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576" yWindow="624" windowWidth="22404" windowHeight="9468"/>
  </bookViews>
  <sheets>
    <sheet name="Data" sheetId="1" r:id="rId1"/>
    <sheet name="Stats" sheetId="2" r:id="rId2"/>
    <sheet name="Comments" sheetId="3" r:id="rId3"/>
  </sheets>
  <definedNames>
    <definedName name="_xlnm._FilterDatabase" localSheetId="0" hidden="1">Data!$A$1:$L$1</definedName>
    <definedName name="_xlnm._FilterDatabase" localSheetId="1" hidden="1">Stats!$A$3:$N$3</definedName>
  </definedNames>
  <calcPr calcId="145621"/>
</workbook>
</file>

<file path=xl/calcChain.xml><?xml version="1.0" encoding="utf-8"?>
<calcChain xmlns="http://schemas.openxmlformats.org/spreadsheetml/2006/main">
  <c r="L75" i="2" l="1"/>
  <c r="M75" i="2" s="1"/>
  <c r="K75" i="2"/>
  <c r="J75" i="2"/>
  <c r="I75" i="2"/>
  <c r="H75" i="2"/>
  <c r="G75" i="2"/>
  <c r="F75" i="2"/>
  <c r="E75" i="2"/>
  <c r="D75" i="2"/>
  <c r="C75" i="2"/>
</calcChain>
</file>

<file path=xl/comments1.xml><?xml version="1.0" encoding="utf-8"?>
<comments xmlns="http://schemas.openxmlformats.org/spreadsheetml/2006/main">
  <authors>
    <author>.</author>
  </authors>
  <commentList>
    <comment ref="B8" authorId="0">
      <text>
        <r>
          <rPr>
            <b/>
            <sz val="9"/>
            <color indexed="81"/>
            <rFont val="Tahoma"/>
            <family val="2"/>
            <charset val="204"/>
          </rPr>
          <t xml:space="preserve">Дата примерная.
Выгрузка январь-март 2021
</t>
        </r>
      </text>
    </comment>
  </commentList>
</comments>
</file>

<file path=xl/sharedStrings.xml><?xml version="1.0" encoding="utf-8"?>
<sst xmlns="http://schemas.openxmlformats.org/spreadsheetml/2006/main" count="33031" uniqueCount="21878">
  <si>
    <t>Статус</t>
  </si>
  <si>
    <t>Фонд</t>
  </si>
  <si>
    <t>Опись</t>
  </si>
  <si>
    <t>Дело</t>
  </si>
  <si>
    <t>Название</t>
  </si>
  <si>
    <t>Годы (сайт)</t>
  </si>
  <si>
    <t>Год1</t>
  </si>
  <si>
    <t>Год2</t>
  </si>
  <si>
    <t>Все годы</t>
  </si>
  <si>
    <t>Страниц</t>
  </si>
  <si>
    <t>Ссылка</t>
  </si>
  <si>
    <t>x_key</t>
  </si>
  <si>
    <t>МОСКВА. ЗАМОСКВОРЕЦКИЙ СОРОК. 1 ЦЕРКОВЬ СВ. КОСМЫ И ДАМИАНА В НИЖНИХ САДОВНИКАХ. 2 ЦЕРКОВЬ ТРОИЦКАЯ В БОЛЬШИХ ЛУЖНИКАХ. 3 ЦЕРКОВЬ ПОКРОВСКАЯ В ГОЛИКАХ НА ОРДЫНКЕ. 4 ЦЕРКОВЬ СВ. ЕКАТЕРИНЫ НА ВСПОЛЬЕ. 5 ЦЕРКОВЬ СКОРБЯЩЕНСКОЙ БМ В ЯМСКОЙ КОЛОМЕНСКОЙ СЛОБОДЕ. 6 ЦЕРКОВЬ СВ. ПЕТРА И ПАВЛА НА КАЛУЖСКОЙ УЛ. 7 ЦЕРКОВЬ СВ. ЧЕРНИГОВСКИХ ЧУДОТВОРЦЕВ. 8 ЦЕРКОВЬ СВ. МАРОНА ЧУДОТВОРЦА В СТАРЫХ ПАНЕХ. 9 ЦЕРКОВЬ СВ. НИКОЛАЯ ЧУДОТВОРЦА В БЕРСЕНЕВКЕ. 10 ЦЕРКОВЬ СВ. ИОАКИМА И АННЫ НА ЯКИМАНКЕ. 11 ЦЕРКОВЬ СВ. ГРИГОРИЯ НЕОКЕСАРИЙСКОГО НА ПОЛЯНКЕ. 12 ЦЕРКОВЬ УСПЕНСКАЯ В КАЗАЧЬЕЙ. 13 ЦЕРКОВЬ СВ. ИОАННА ВОИНА НА ЯКИМАНКЕ (НА КАЛУЖСКОЙ УЛ.) 14 ЦЕРКОВЬ СВ. КЛИМЕНТА НА ПЯТНИЦКОЙ. 15 ЦЕРКОВЬ УСПЕНСКАЯ В КОЖЕВНИКАХ. 16 ЦЕРКОВЬ ТРОИЦКАЯ В КОЖЕВНИКАХ. 17 ЦЕРКОВЬ ТРОИЦКАЯ В ВИШНЯКАХ. 18 ЦЕРКОВЬ СВ. НИКОЛАЯ ЧУДОТВОРЦА В ЗАЯИЦКОМ. 19 ЦЕРКОВЬ КАЗАНСКОЙ БМ У КАЛУЖСКИХ ВОРОТ. 20 ЦЕРКОВЬ СВ. НИКОЛАЯ ЧУДОТВОРЦА (БЛАГОВЕЩЕНСКАЯ) В ПЫЖАХ. 21 ЦЕРКОВЬ СВ. ИОАННА ПРЕДТЕЧИ ПОД БОРОМ. 22 ЦЕРКОВЬ ПРЕОБРАЖЕНСКАЯ В НАЛИВКАХ. 23 ЦЕРКОВЬ ПРЕОБРАЖЕНСКАЯ НА БОЛВАНОВКЕ. 24 ЦЕРКОВЬ СВ. НИКОЛАЯ ЧУДОТВОРЦА В КУЗНЕЦКОЙ. 25 ЦЕРКОВЬ ВОСКРЕСЕНСКАЯ В ДАНИЛОВСКОЙ СЛОБОДЕ. 26 ЦЕРКОВЬ СВ. НИКОЛАЯ ЧУДОТВОРЦА НА ПУПЫШАХ. 27 ЦЕРКОВЬ ВОЗНЕСЕНСКАЯ У СЕРПУХОВСКИХ ВОРОТ. 28 ЦЕРКОВЬ СВ. НИКОЛАЯ ЧУДОТВОРЦА В ТОЛМАЧАХ. 29 ЦЕРКОВЬ МИХАИЛА АРХАНГЕЛА В ОВЧИННИКА. 30 ЦЕРКОВЬ ВОСКРЕСЕНСКАЯ В МОНЕТЧИКАХ. 31 ЦЕРКОВЬ СВ. КОСМЫ И ДАМИАНА В КАДАШЕВЕ. 32 ЦЕРКОВЬ СВ. НИКОЛАЯ ЧУДОТВОРЦА В ГОЛУТВИНЕ. 33 ЦЕРКОВЬ ТРОИЦКАЯ НА ШАБОЛОВКЕ. 34 ЦЕРКОВЬ СВ. ПАРАСКЕВЫ ПЯТНИЦЫ НА ПЯТНИЦКОЙ. 35 ЦЕРКОВЬ ВОСКРЕСЕНСКАЯ В ПЛЕННИЦАХ. 36 ЦЕРКОВЬ СВ. СОФИИ НА НАБЕРЕЖНОЙ. 37 ЦЕРКОВЬ РИЗПОЛОЖЕНСКАЯ БЛИЗ ДОНСКОГО МОНАСТЫРЯ. 38 ЦЕРКОВЬ ВОСКРЕСЕНСКАЯ В КАДАШЕВЕ. 39 ЦЕРКОВЬ СКОРБЯЩЕНСКОЙ БМ НА БОЛЬШОЙ ОРДЫНКЕ (ПРЕПОДОБНОГО ВАРЛААМА ХУТЫНСКОГО). 40 ЦЕРКОВЬ ИВЕРСКОЙ БМ НА ОРДЫНКЕ (СВ. ГЕОРГИЯ НА ВСПОЛЬЕ). 41 ЦЕРКОВЬ СВ. НИКИТЫ МУЧЕНИКА В ТАТАРСКОЙ (В СТАРЫХ ТОЛМАЧАХ). 42 ЦЕРКОВЬ СВ. ГЕОРГИЯ В ЯНДОВЕ.</t>
  </si>
  <si>
    <t>A02030745000016</t>
  </si>
  <si>
    <t>/metric-books/203/203-745/203_745_16/</t>
  </si>
  <si>
    <t>Old</t>
  </si>
  <si>
    <t>"МОСКОВСКАЯ ДУХОВНАЯ ДИКАСТЕРИЯ, Г. МОСКВА. (1723-1744) МОСКО...</t>
  </si>
  <si>
    <t>Метрические книги церквей г. Москвы и уездов московской губ.</t>
  </si>
  <si>
    <t>МОСКВА. НИКИТСКИЙ СОРОК. 1 ЦЕРКОВЬ ПРЕОБРАЖЕНСКАЯ НА ПЕСКАХ В КАРЕТНОМ РЯДУ. 2 ЦЕРКОВЬ РОЖДЕСТВА БОГОРОДИЦЫ НА МАЛОЙ ДМИТРОВКЕ. 3 ЦЕРКОВЬ СВ. НИКОЛАЯ ЧУДОТВОРЦА В ХЛЫНОВЕ. 4 ЦЕРКОВЬ ВОСКРЕСЕНСКАЯ У КУЗНЕЦКОГО МОСТА. 5 ЦЕРКОВЬ СВ. ИОАННА БОГОСЛОВА В БРОННОЙ. 6 ЦЕРКОВЬ РОЖДЕСТВА БОГОРОДИЦЫ В СТОЛЕЧНИКАХ. 7 ЦЕРКОВЬ ВОСКРЕСЕНСКАЯ НА ДМИТРОВКЕ. 8 ЦЕРКОВЬ СВ. ПАРАСКЕВЫ ПЯТНИЦЫ В ОХОТНОМ РЯДУ. 9 ЦЕРКОВЬ ПРЕОБРАЖЕНСКАЯ НА ТВЕРСКОЙ. 10 ЦЕРКОВЬ СВ. АЛЕКСЕЯ МИТРОПОЛИТА НА ГЛИНИЩАХ. 11 ЦЕРКОВЬ СВ. НИКОЛАЯ ЧУДОТВОРЦА В НОВОМ ВАГАНЬКОВЕ. 12 ЦЕРКОВЬ СВ. ИЛЬИ ПРОРОКА НА ТВЕРСКОЙ. 13 ЦЕРКОВЬ СВ. СЕРГИЯ НА ДМИТРОВКЕ. 14 ЦЕРКОВЬ СВ. ФЕОДОРА СТУДИТА ЗА НИКИТСКОЙ. 15 ЦЕРКОВЬ КАЗАНСКОЙ БМ В СУЩЕВЕ. 16 ЦЕРКОВЬ БЛАГОВЕЩЕНСКАЯ НА ТВЕРСКОЙ. 17 ЦЕРКОВЬ СВ. ИОАННА ПРЕДТЕЧИ ЗА ПРЕСНЕЙ. 18 ЦЕРКОВЬ ДЕВЯТИ МУЧЕНИКОВ БЛИЗ ПРЕСНИ (С 1842 Г. - ПРЕЧИСТЕНСКОГО СОРОКА). 19 ЦЕРКОВЬ СВ. ЛЕОНТИЯ РОСТОВСКОГО НА УСПЕНСКОМ ВРАЖКЕ. 20 ЦЕРКОВЬ СВ. АНАСТАСИИ УЗОРЕШИТЕЛЬНИЦЫ В ОХОТНОМ РЯДУ. 21 ЦЕРКОВЬ РОЖДЕСТВА БОГОРОДИЦЫ НА БУТЫРКАХ. 22 ЦЕРКОВЬ СВ. КОСМЫ И ДАМИАНА В ШУБИНЕ. 23 ЦЕРКОВЬ СВ. НИКОЛАЯ ЧУДОТВОРЦА В ГНЕЗДНИКАХ. 24 ЦЕРКОВЬ СВ. ГРИГОРИЯ БОГОСЛОВА НА БОЛЬШОЙ ДМИТРОВКЕ. 25 ЦЕРКОВЬ СВ. ГЕОРГИЯ НА ВСПОЛЬЕ. 26 ЦЕРКОВЬ ВОСКРЕСЕНСКАЯ НА УСПЕНСКОМ ВРАЖКЕ. 27 ЦЕРКОВЬ СВ. ДИОНИСИЯ АРЕОПАТИТА НА НИКИТСКОЙ. 28 ЦЕРКОВЬ ЗНАМЕНСКАЯ ЗА ПЕТРОВСКИМИ ВОРОТАМИ. 29 ЦЕРКОВЬ СВ. ДМИТРИЯ СЕЛУНСКОГО НА ТВЕРСКОЙ. 30 ЦЕРКОВЬ ПРЕОБРАЖЕНСКАЯ В КОПЬЯХ. 31 ЦЕРКОВЬ ВОЗНЕСЕНСКАЯ НА БОЛЬШОЙ НИКИТСКОЙ. 32 ЦЕРКОВЬ СВ. ПИМЕНА В СТАРЫХ ВОРОТНИКАХ. 33 ЦЕРКОВЬ СВ. ЕРМОЛАЯ НА САДОВОЙ (НА КОЗЬЕМ БОЛОТЕ). 34 ЦЕРКОВЬ УСПЕНСКАЯ НА МАЛОЙ ДМИТРОВКЕ. 35 ЦЕРКОВЬ БЛАГОВЕЩЕНСКАЯ У МОИСЕЕВЫХ БОГАДЕЛЕН. 36 ЦЕРКОВЬ СВ. СЕРГИЯ НА ТРУБЕ. 37 ЦЕРКОВЬ ВОЗНЕСЕНСКАЯ НА ЦАРИЦЫНСКОЙ УЛ. 38 ЦЕРКОВЬ ТИХВИНСКОЙ БМ В СУЩЕВЕ. 39 ЦЕРКОВЬ СВ. ИОАННА ПРЕДТЕЧИ У НИКИТСКИХ ВОРОТ В БЕЛОМ ГОРОДЕ. 40 ЦЕРКОВЬ РОЖДЕСТВА ХРИСТОВА В ПАЛАШАХ. 41 ЦЕРКОВЬ СВ. СПИРИДОНА ЧУДОТВОРЦА НА СПИРИДОНОВКЕ ЗА НИКИТСКИМИ ВОРОТАМИ. 42 ЦЕРКОВЬ ПОКРОВСКАЯ В КУДРИНЕ. 43 ЦЕРКОВЬ СВ. ПИМЕНА В НОВЫХ ВОРОТНИКАХ. 44 ЦЕРКОВЬ СВ. ВАСИЛИЯ НЕОКЕСАРИЙСКОГО НА ТВЕРСКОЙ. 45 ЦЕРКОВЬ СВ. ГЕОРГИЯ НА КРАСНОЙ ГОРКЕ. 46 ЦЕРКОВЬ СВ. ЕЛИСЕЯ ПРОРОКА НА УСПЕНСКОМ ВРАЖКЕ. 47 ЦЕРКОВЬ СВ. НИКОЛАЯ ЧУДОТВОРЦА В НОВОЙ СЛОБОДЕ. 48 ЦЕРКОВЬ УСПЕНСКАЯ ВО ВРАЖКЕ. 49 ЦЕРКОВЬ ВОСКРЕСЕНСКАЯ В МАЛОЙ БРОННОЙ. 50 ЦЕРКОВЬ СВ. ВАСИЛИЯ КЕСАРИЙСКОГО В ТВЕРСКОЙ ЯМСКОЙ СЛОБОДЕ.</t>
  </si>
  <si>
    <t>A02030745000039</t>
  </si>
  <si>
    <t>/metric-books/203/203-745/203_745_39/</t>
  </si>
  <si>
    <t>МОСКВА. СРЕТЕНСКИЙ СОРОК. 1 ЦЕРКОВЬ ГРЕБНЕВСКОЙ БМ НА ЛУБЯНСКОЙ ПЛОЩАДИ (ДО 1779 Г. - ЦЕРКОВЬ СВ. ДМИТРИЯ СЕЛУНСКОГО). 2 ЦЕРКОВЬ ЗНАМЕНСКАЯ В ПЕРЕЯСЛАВСКОЙ СЛОБОДЕ. 3 ЦЕРКОВЬ СВ. СЕРГИЯ В ПУШКАРЯХ. 4 ЦЕРКОВЬ СВ. ГАВРИИЛА АРХАНГЕЛА ПРИ ПОЧТАМТЕ (НА ЧИСТОМ ПРУДУ). 5 ЦЕРКОВЬ ТРОИЦКАЯ НА ЛИСТАХ (У СУХАРЕВОЙ БАШНИ). 6 ЦЕРКОВЬ ПРЕОБРАЖЕНСКАЯ В ПУШКАРЯХ. 7 ЦЕРКОВЬ ВОЗНЕСЕНСКАЯ БЛИЗ СРЕТЕНКИ. 8 ЦЕРКОВЬ КРЕСТОВОЗДВИЖЕНСКАЯ НА УБОГИХ ДОМАХ. 9 ЦЕРКОВЬ ТРОИЦКАЯ НА ГРЯЗЯХ (У ПОКРОВСКИХ ВОРОТ). 10 ЦЕРКОВЬ СВ. НИКОЛАЯ ЧУДОТВОРЦА НА МЯСНИЦКОЙ. 11 ЦЕРКОВЬ СВ. ФЛОРА И ЛАВРА У МЯСНИЦКИХ ВОРОТ. 12 ЦЕРКОВЬ ВОЗНЕСЕНСКАЯ НА ГОРОХОВОМ ПОЛЕ. 13 ЦЕРКОВЬ СВ. ПАНКРАТИЯ БЛИЗ СУХАРЕВОЙ БАШНИ. 14 ЦЕРКОВЬ СВ. ГЕОРГИЯ НА ЛУБЯНКЕ. 15 ЦЕРКОВЬ ПОКРОВСКАЯ В КРАСНОМ СЕЛЕ. 16 ЦЕРКОВЬ СВ. НИКОЛАЯ ЧУДОТВОРЦА В ЗВОНАРЯХ. 17 ЦЕРКОВЬ СВ. ИОАННА ПРЕДТЕЧИ НА ЛУБЯНКЕ. 18 ЦЕРКОВЬ ВВЕДЕНСКАЯ НА ЛУБЯНКЕ. 19 ЦЕРКОВЬ ВОСКРЕСЕНСКАЯ В ЕКАТЕРИНИНСКОМ БОГАДЕЛЬНОМ ДОМЕ (ДО 1789 Г. - В ПРЕОБРАЖЕНСКОМ ДВОРЦЕ). 20 ЦЕРКОВЬ УСПЕНСКАЯ НА ПОКРОВКЕ. 21 ЦЕРКОВЬ СВ. ХАРИТОНИЯ В ОГОРОДНИКАХ. 22 ЦЕРКОВЬ ТРЕХСВЯТИТЕЛЬСКАЯ У КРАСНЫХ ВОРОТ. 23 ЦЕРКОВЬ ТРОИЦКАЯ В ПОКРОВСКОМ (ДО 1798 Г. - ЦЕРКОВЬ СВ. ЕКАТЕРИНЫ). 24 ЦЕРКОВЬ СВ. СОФИИ НА ЛУБЯНКЕ (У ПУШЕЧНОГО ДВОРА). 25 ЦЕРКОВЬ СВ. НИКОЛАЯ ЧУДОТВОРЦА В СТОЛПАХ. 26 ЦЕРКОВЬ СВ. НИКОЛАЯ ЧУДОТВОРЦА В ДРАЧАХ. 27 ЦЕРКОВЬ СВ. АНДРИАНА И НАТАЛИИ В МЕЩАНСКОЙ. 28 ЦЕРКОВЬ СВ. ПЕТРА И ПАВЛА НА БАСМАННОЙ. 29 ЦЕРКОВЬ СВ. ТРИФОНА В НАПРУДНОЙ. 30 ЦЕРКОВЬ ТРОИЦКАЯ НА КАПЕЛЬКАХ. 31 ЦЕРКОВЬ СВ. НИКОЛАЯ ЧУДОТВОРЦА В СТРАННОПРИИМНОМ ДОМЕ КН. КУРАКИНЫХ. 32 ЦЕРКОВЬ СВ. ФИЛИППА МИТРОПОЛИТА В МЕЩАНСКОЙ. 33 ЦЕРКОВЬ ПРЕПОДОБНОЙ КСЕНИИ В ЧЕРКАССКОМ САДУ. 34 ЦЕРКОВЬ СВ. ЕВПЛА НА МЯСНИЦКОЙ. 35 ЦЕРКОВЬ ПРЕОБРАЖЕНСКАЯ ВО СПАССКОЙ. 36 ЦЕРКОВЬ РОЖДЕСТВА БОГОРОДИЦЫ В РОЖДЕСТВЕНСКОМ МОНАСТЫРЕ. 37 ЦЕРКОВЬ СВ. ИАННУАРИЯ В ЗАПАСНОМ ДВОРЕ. 38 ЦЕРКОВЬ КРЕСТОВОЗДВИЖЕНСКАЯ В АЛЕКСЕЕВСКОМ МОНАСТЫРЕ (В КРАСНОМ СЕЛЕ). 39 ЦЕРКОВЬ СВ. НИКОЛАЯ ЧУДОТВОРЦА В КЛЕННИКАХ (НА ПОКРОВКЕ). 40 ЦЕРКОВЬ ТРОИЦКАЯ В ТРОИЦКОЙ. 41 ЦЕРКОВЬ СВ. НИКОЛАЯ ЧУДОТВОРЦА В ДЕРБЕНТСКОМ. 42 ЦЕРКОВЬ БОГОЯВЛЕНСКАЯ В ЕЛОХОВЕ. 43 ЦЕРКОВЬ УСПЕНСКАЯ В ПЕЧАТНИКАХ. 44 ЦЕРКОВЬ СВ. НИКОЛАЯ ЧУДОТВОРЦА В ПОКРОВСКОМ.</t>
  </si>
  <si>
    <t>A02030745000084</t>
  </si>
  <si>
    <t>/metric-books/203/203-745/203_745_84/</t>
  </si>
  <si>
    <t>МОСКВА. КИТАЙСКИЙ СОРОК. 1 ЦЕРКОВЬ ТРОИЦКАЯ В ПОЛЯХ (1795). 2 ЦЕРКОВЬ СВ. КОСМЫ И ДАМИАНА В ПАНЕХ (1795). 3 ЦЕРКОВЬ СВ. НИКОЛАЯ ЧУДОТВОРЦА У МОСКВОРЕЦКОГО МОСТА (НА 1813-1814 ГГ. - ПРИПИСНАЯ К ЦЕРКВИ СВ. НИКОЛАЯ ЧУДОТВОРЦА МОКРИНСКОГО) (1795). 4 ЦЕРКОВЬ СВ. ИОАННА ПРЕДТЕЧИ (1795). 5 ЦЕРКОВЬ СВ. МАКСИМА БЛАЖЕННОГО НА ВАРВАРКЕ (1795). 6 ЦЕРКОВЬ СВ. НИКОЛАЯ ЧУДОТВОРЦА МОКРИНСКОГО (1795). 7 ЦЕРКОВЬ СВ. НИКОЛАЯ ЧУДОТВОРЦА КРАСНЫЙ ЗВОН (1795). 8 ЦЕРКОВЬ ПОКРОВСКАЯ (СВ. ГЕОРГИЯ) НА ВАРВАРКЕ (1795). 9 ЦЕРКОВЬ СВ. ИОАННА БОГОСЛОВА ПОД ВЯЗОМ (1795). 10 ЦЕРКОВЬ СВ. НИКОЛАЯ ЧУДОТВОРЦА БОЛЬШОЙ КРЕСТ (1795). 11 ЦЕРКОВЬ ТРОИЦКАЯ (ГРУЗИНСКОЙ БМ) В НИКИТНИКАХ (1795). 12 ЦЕРКОВЬ СВ. ВАРВАРЫ НА ВАРВАРКЕ (1795). 13 ЦЕРКОВЬ ВОЗНЕСЕНСКАЯ (СВ. ИПАТИЯ ЧУДОТВОРЦА) В ИПАТЬЕВСКОМ ПЕР (1795). 14 ЦЕРКОВЬ ЗАЧАТИЯ СВ. АННЫ В УГЛУ (1795). 15 ЦЕРКОВЬ СВ. НИКОЛАЯ ЧУДОТВОРЦА У МОСКВОРЕЦКОГО МОСТА (НА 1813-1814 ГГ. - ПРИПИСНАЯ К ЦЕРКВИ СВ. НИКОЛАЯ ЧУДОТВОРЦА МОКРИНСКОГО) (1796). 16 ЦЕРКОВЬ СВ. НИКОЛАЯ ЧУДОТВОРЦА КРАСНЫЙ ЗВОН (1796). 17 ЦЕРКОВЬ ТРОИЦКАЯ (ГРУЗИНСКОЙ БМ) В НИКИТНИКАХ (1796). 18 ЦЕРКОВЬ СВ. КОСМЫ И ДАМИАНА В ПАНЕХ (1796). 19 ЦЕРКОВЬ СВ. НИКОЛАЯ ЧУДОТВОРЦА БОЛЬШОЙ КРЕСТ (1796). 20 ЦЕРКОВЬ ТРОИЦКАЯ В ПОЛЯХ (1796). 21 ЦЕРКОВЬ СВ. МАКСИМА БЛАЖЕННОГО НА ВАРВАРКЕ (1796). 22 ЦЕРКОВЬ ЗАЧАТИЯ СВ. АННЫ В УГЛУ (1796). 23 ЦЕРКОВЬ ВОЗНЕСЕНСКАЯ (СВ. ИПАТИЯ ЧУДОТВОРЦА) В ИПАТЬЕВСКОМ ПЕР. (1796). 24 ЦЕРКОВЬ СВ. НИКОЛАЯ ЧУДОТВОРЦА МОКРИНСКОГО (1796). 25 ЦЕРКОВЬ СВ. ИОАННА БОГОСЛОВА ПОД ВЯЗОМ (1796). 26 ЦЕРКОВЬ СВ. ИОАННА ПРЕДТЕЧИ (1796). 27 ЦЕРКОВЬ СВ. ВАРВАРЫ НА ВАРВАРКЕ (1796). 28 ЦЕРКОВЬ ПОКРОВСКАЯ (СВ. ГЕОРГИЯ) НА ВАРВАРКЕ (1796). 29 ЦЕРКОВЬ ВОЗНЕСЕНСКАЯ (СВ. ИПАТИЯ ЧУДОТВОРЦА) В ИПАТЬЕВСКОМ ПЕР (1797). 30 ЦЕРКОВЬ СВ. КОСМЫ И ДАМИАНА В ПАНЕХ (1797). 31 ЦЕРКОВЬ ТРОИЦКАЯ (ГРУЗИНСКОЙ БМ) В НИКИТНИКАХ (1797). 32 ЦЕРКОВЬ СВ. НИКОЛАЯ ЧУДОТВОРЦА У МОСКВОРЕЦКОГО МОСТА (НА 1813-1814 ГГ. - ПРИПИСНАЯ К ЦЕРКВИ СВ. НИКОЛАЯ ЧУДОТВОРЦА МОКРИНСКОГО) (1797). 33 ЦЕРКОВЬ СВ. НИКОЛАЯ ЧУДОТВОРЦА МОКРИНСКОГО (1797). 34 ЦЕРКОВЬ СВ. МАКСИМА БЛАЖЕННОГО НА ВАРВАРКЕ (1797). 35 ЦЕРКОВЬ СВ. ВАРВАРЫ НА ВАРВАРКЕ (1797). 36 ЦЕРКОВЬ СВ. НИКОЛАЯ ЧУДОТВОРЦА БОЛЬШОЙ КРЕСТ (1797). 37 ЦЕРКОВЬ СВ. НИКОЛАЯ ЧУДОТВОРЦА КРАСНЫЙ ЗВОН (1797). 38 ЦЕРКОВЬ СВ. ИОАННА ПРЕДТЕЧИ (1797). 39 ЦЕРКОВЬ ПОКРОВСКАЯ (СВ. ГЕОРГИЯ) НА ВАРВАРКЕ (1797). 40 ЦЕРКОВЬ СВ. ИОАННА БОГОСЛОВА ПОД ВЯЗОМ (1797). 41 ЦЕРКОВЬ ЗАЧАТИЯ СВ. АННЫ В УГЛУ (1797). 42 ЦЕРКОВЬ ТРОИЦКАЯ В ПОЛЯХ (1797).</t>
  </si>
  <si>
    <t>1795 - 1797</t>
  </si>
  <si>
    <t>1795, 1796, 1797</t>
  </si>
  <si>
    <t>A02030745000096</t>
  </si>
  <si>
    <t>/metric-books/203/203-745/203_745_96/</t>
  </si>
  <si>
    <t>МОСКВА. ЗАМОСКВОРЕЦКИЙ СОРОК. 1 ЦЕРКОВЬ ПРЕОБРАЖЕНСКАЯ НА БОЛВАНОВКЕ. 2 ЦЕРКОВЬ СВ. ГЕОРГИЯ В ЯНДОВЕ. 3 ЦЕРКОВЬ ВОЗНЕСЕНСКАЯ У СЕРПУХОВСКИХ ВОРОТ. 4 ЦЕРКОВЬ ТРОИЦКАЯ В БОЛЬШИХ ЛУЖНИКАХ. 5 ЦЕРКОВЬ ВОСКРЕСЕНСКАЯ В КАДАШЕВЕ. 6 ЦЕРКОВЬ ТРОИЦКАЯ В ВИШНЯКАХ. 7 ЦЕРКОВЬ СВ. НИКОЛАЯ ЧУДОТВОРЦА В ЗАЯИЦКОМ. 8 ЦЕРКОВЬ СВ. ЧЕРНИГОВСКИХ ЧУДОТВОРЦЕВ. 9 ЦЕРКОВЬ ВОСКРЕСЕНСКАЯ В ДАНИЛОВСКОЙ СЛОБОДЕ. 10 ЦЕРКОВЬ ВОСКРЕСЕНСКАЯ В МОНЕТЧИКАХ. 11 ЦЕРКОВЬ КАЗАНСКОЙ БМ У КАЛУЖСКИХ ВОРОТ. 12 ЦЕРКОВЬ СВ. НИКОЛАЯ ЧУДОТВОРЦА НА ПУПЫШАХ. 13 ЦЕРКОВЬ ТРОИЦКАЯ НА ШАБОЛОВКЕ. 14 ЦЕРКОВЬ ВОСКРЕСЕНСКАЯ В ПЛЕННИЦАХ. 15 ЦЕРКОВЬ СВ. ИОАННА ВОИНА НА ЯКИМАНКЕ (НА КАЛУЖСКОЙ УЛ.) 16 ЦЕРКОВЬ ПОКРОВСКАЯ В ГОЛИКАХ НА ОРДЫНКЕ. 17 ЦЕРКОВЬ СВ. НИКОЛАЯ ЧУДОТВОРЦА В ТОЛМАЧАХ. 18 ЦЕРКОВЬ СВ. ИОАКИМА И АННЫ НА ЯКИМАНКЕ. 19 ЦЕРКОВЬ СВ. НИКОЛАЯ ЧУДОТВОРЦА (БЛАГОВЕЩЕНСКАЯ) В ПЫЖАХ. 20 ЦЕРКОВЬ РИЗПОЛОЖЕНСКАЯ БЛИЗ ДОНСКОГО МОНАСТЫРЯ. 21 ЦЕРКОВЬ УСПЕНСКАЯ В КОЖЕВНИКАХ. 22 ЦЕРКОВЬ СВ. КОСМЫ И ДАМИАНА В НИЖНИХ САДОВНИКАХ. 23 ЦЕРКОВЬ СВ. ГРИГОРИЯ НЕОКЕСАРИЙСКОГО НА ПОЛЯНКЕ. 24 ЦЕРКОВЬ СВ. НИКОЛАЯ ЧУДОТВОРЦА В КУЗНЕЦКОЙ. 25 ЦЕРКОВЬ СВ. ПЕТРА И ПАВЛА НА КАЛУЖСКОЙ УЛ. 26 ЦЕРКОВЬ ИВЕРСКОЙ БМ НА ОРДЫНКЕ (СВ. ГЕОРГИЯ НА ВСПОЛЬЕ). 27 ЦЕРКОВЬ СВ. КЛИМЕНТА НА ПЯТНИЦКОЙ. 28 ЦЕРКОВЬ СКОРБЯЩЕНСКОЙ БМ НА БОЛЬШОЙ ОРДЫНКЕ (ПРЕПОДОБНОГО ВАРЛААМА ХУТЫНСКОГО). 29 ЦЕРКОВЬ СВ. ПАРАСКЕВЫ ПЯТНИЦЫ НА ПЯТНИЦКОЙ. 30 ЦЕРКОВЬ СВ. НИКИТЫ МУЧЕНИКА В ТАТАРСКОЙ (В СТАРЫХ ТОЛМАЧАХ). 31 ЦЕРКОВЬ СВ. СОФИИ НА НАБЕРЕЖНОЙ. 32 ЦЕРКОВЬ СВ. ПАВЛА ПРИ БОЛЬНИЦЕ ИМПЕРАТОРА ПАВЛА 1. 33 ЦЕРКОВЬ СВ. НИКОЛАЯ ЧУДОТВОРЦА В БЕРСЕНЕВКЕ. 34 ЦЕРКОВЬ ПРЕОБРАЖЕНСКАЯ В НАЛИВКАХ. 35 ЦЕРКОВЬ СВ. КОСМЫ И ДАМИАНА В КАДАШЕВЕ. 36 ЦЕРКОВЬ ТРОИЦКАЯ В КОЖЕВНИКАХ. 37 ЦЕРКОВЬ УСПЕНСКАЯ В КАЗАЧЬЕЙ. 38 ЦЕРКОВЬ СВ. ЕКАТЕРИНЫ НА ВСПОЛЬЕ. 39 ЦЕРКОВЬ СВ. МИХАИЛА АРХАНГЕЛА В ОВЧИННИКАХ. 40 ЦЕРКОВЬ СВ. МАРОНА ЧУДОТВОРЦА В СТАРЫХ ПАНЕХ. 41 ЦЕРКОВЬ СКОРБЯЩЕНСКОЙ БМ В ЯМСКОЙ КОЛОМЕНСКОЙ СЛОБОДЕ. 42 ЦЕРКОВЬ СВ. НИКОЛАЯ ЧУДОТВОРЦА В ГОЛУТВИНЕ.</t>
  </si>
  <si>
    <t>A02030745000117</t>
  </si>
  <si>
    <t>/metric-books/203/203-745/203_745_117/</t>
  </si>
  <si>
    <t>МОСКВА. ПРЕЧИСТЕНСКИЙ СОРОК. 1 ЦЕРКОВЬ УСПЕНСКАЯ НА МОГИЛЬЦАХ. 2 ЦЕРКОВЬ СПАССКАЯ НАД ВРАТАМИ ЗАЧАТЬЕВСКОГО МОНАСТЫРЯ. 3 ЦЕРКОВЬ РЖЕВСКОЙ БМ НА ПОВАРСКОЙ. 4 ЦЕРКОВЬ СВ. ТИХОНА У АРБАТСКИХ ВОРОТ. 5 ЦЕРКОВЬ СВ. ИОАННА ПРЕДТЕЧИ В СТАРОЙ КОНЮШЕННОЙ. 6 ЦЕРКОВЬ СВ. НИКОЛАЯ ЧУДОТВОРЦА В ПЛОТНИКАХ. 7 ЦЕРКОВЬ СВ. ИОАННА ПРЕДТЕЧИ В КРЕЧЕТНИКАХ. 8 ЦЕРКОВЬ ПОХВАЛЫ ПРЕСВЯТОЙ БОГОРОДИЦЫ В БАШМАКОВЕ (ДО 1808 Г. - ЦЕРКОВЬ СВ. НИКОЛАЯ ЧУДОТВОРЦА У ВСЕХСВЯТСКИХ ВОРОТ). 9 ЦЕРКОВЬ РОЖДЕСТВА БОГОРОДИЦЫ (СМОЛЕНСКОЙ БМ) ЗА СМОЛЕНСКИМИ ВОРОТАМИ. 10 ЦЕРКОВЬ ПРЕОБРАЖЕНСКАЯ НА ПЕСКАХ НА АРБАТЕ. 11 ЦЕРКОВЬ РЖЕВСКОЙ БМ У ПРЕЧИСТЕНСКИХ ВОРОТ. 12 ЦЕРКОВЬ СВ. ПАРАСКЕВЫ ПЯТНИЦЫ РЖЕВСКОЙ. 13 ЦЕРКОВЬ РОЖДЕСТВА ХРИСТОВА В КУДРИНЕ. 14 ЦЕРКОВЬ СВ. НИКОЛАЯ ЧУДОТВОРЦА НА ЩЕПАХ. 15 ЦЕРКОВЬ ЗНАМЕНСКАЯ НА ЗНАМЕНКЕ. 16 ЦЕРКОВЬ ПОКРОВСКАЯ В ЛЕВШИНЕ. 17 ЦЕРКОВЬ СВ. АНТИПИЯ У БЫВ. КОЛЫМАЖНОГО ДВОРА. 18 ЦЕРКОВЬ ВОСКРЕСЕНСКАЯ СТАРАЯ. 19 ЦЕРКОВЬ СВ. ИОАННА ПРЕДТЕЧИ БЛИЗ НОВОДЕВИЧЬЕГО МОНАСТЫРЯ. 20 ЦЕРКОВЬ СВ. САВВЫ ОСВЯЩЕННОГО НА САВВИНСКОЙ УЛ. 21 ЦЕРКОВЬ КРЕСТОВОЗДВИЖЕНСКАЯ НА ПОМЕТНОМ ВРАЖКЕ. 22 ЦЕРКОВЬ СВ. БОРИСА И ГЛЕБА НА ПОВАРСКОЙ УЛ. 23 ЦЕРКОВЬ СВ. ИЛЬИ ОБЫДЕНСКОГО. 24 ЦЕРКОВЬ СВ. НИКОЛАЯ ЧУДОТВОРЦА У СТАРОГО КАМЕННОГО МОСТА (НА МОХОВОЙ). 25 ЦЕРКОВЬ СВ. АПОСТОЛА ФИЛИППА БЛИЗ АРБАТСКИХ ВОРОТ. 26 ЦЕРКОВЬ СВ. НИКОЛАЯ ЧУДОТВОРЦА В ХАМОВНИКАХ. 27 ЦЕРКОВЬ СВ. БОРИСА И ГЛЕБА У АРБАТСКИХ ВОРОТ. 28 ЦЕРКОВЬ СВ. СИМЕОНА СТОЛПНИКА НА ПОВАРСКОЙ УЛ. 29 ЦЕРКОВЬ СВ. АФАНАСИЯ И КИРИЛЛА НА СИВЦЕВОМ ВРАЖКЕ.</t>
  </si>
  <si>
    <t>A02030745000130</t>
  </si>
  <si>
    <t>/metric-books/203/203-745/203_745_130/</t>
  </si>
  <si>
    <t>МОСКВА НИКИТСКИЙ СОРОК. 1 ЦЕРКОВЬ СВ. ЕРМОЛАЯ НА САДОВОЙ (НА КОЗЬЕМ БОЛОТЕ). 2 ЦЕРКОВЬ КАЗАНСКОЙ БМ В СУЩЕВЕ. 3 ЦЕРКОВЬ ПРЕОБРАЖЕНСКАЯ В КОПЬЯХ. 4 ЦЕРКОВЬ СВ. АЛЕКСЕЯ МИТРОПОЛИТА НА ГЛИНИЩАХ. 5 ЦЕРКОВЬ БЛАГОВЕЩЕНСКАЯ НА ТВЕРСКОЙ. 6 ЦЕРКОВЬ СВ. ИЛЬИ ПРОРОКА НА ТВЕРСКОЙ. 7 ЦЕРКОВЬ РОЖДЕСТВА БОГОРОДИЦЫ НА МАЛОЙ ДМИТРОВКЕ. 8 ЦЕРКОВЬ СВ. КОСМЫ И ДАМИАНА В ШУБИНЕ. 9 ЦЕРКОВЬ СВ. НИКОЛАЯ ЧУДОТВОРЦА В НОВОЙ СЛОБОДЕ. 10 ЦЕРКОВЬ РОЖДЕСТВА БОГОРОДИЦЫ НА БУТЫРКАХ. 11 ЦЕРКОВЬ ВОСКРЕСЕНСКАЯ В МАЛОЙ БРОННОЙ. 12 ЦЕРКОВЬ СВ. НИКОЛАЯ ЧУДОТВОРЦА В ХЛЫНОВЕ. 13 ЦЕРКОВЬ СВ. СЕРГИЯ НА ДМИТРОВКЕ. 14 ЦЕРКОВЬ СВ. ПАРАСКЕВЫ ПЯТНИЦЫ В ОХОТНОМ РЯДУ. 15 ЦЕРКОВЬ СВ. СПИРИДОНА ЧУДОТВОРЦА НА СПИРИДОНОВКЕ ЗА НИКИТСКИМИ ВОРОТАМИ. 16 ЦЕРКОВЬ СВ. ГЕОРГИЯ НА ВСПОЛЬЕ. 17 ЦЕРКОВЬ ПРЕОБРАЖЕНСКАЯ НА ПЕСКАХ В КАРЕТНОМ РЯДУ. 18 ЦЕРКОВЬ СВ. ФЕОДОРА СТУДИТА ЗА НИКИТСКОЙ. 19 ЦЕРКОВЬ ВОСКРЕСЕНСКАЯ У КУЗНЕЦКОГО МОСТА. 20 ЦЕРКОВЬ СВ. ГЕОРГИЯ НА КРАСНОЙ ГОРКЕ. 21 ЦЕРКОВЬ ВОЗНЕСЕНСКАЯ НА ЦАРИЦЫНСКОЙ УЛ. 22 ЦЕРКОВЬ СВ. ВАСИЛИЯ НЕОКЕСАРИЙСКОГО НА ТВЕРСКОЙ. 23 ЦЕРКОВЬ ПОКРОВСКАЯ В КУДРИНЕ. 24 ЦЕРКОВЬ СВ. ИОАННА ПРЕДТЕЧИ ЗА ПРЕСНЕЙ. 25 ЦЕРКОВЬ ДЕВЯТИ МУЧЕНИКОВ БЛИЗ ПРЕСНИ (С 1842 Г. - ПРЕЧИСТЕНСКОГО СОРОКА). 26 ЦЕРКОВЬ СВ. ПИМЕНА В НОВЫХ ВОРОТНИКАХ. 27 ЦЕРКОВЬ СВ. СЕРГИЯ НА ТРУБЕ. 28 ЦЕРКОВЬ СВ. ПИМЕНА В СТАРЫХ ВОРОТНИКАХ. 29 ЦЕРКОВЬ ВОСКРЕСЕНСКАЯ НА УСПЕНСКОМ ВРАЖКЕ. 30 ЦЕРКОВЬ УСПЕНСКАЯ ВО ВРАЖКЕ. 31 ЦЕРКОВЬ ТИХВИНСКОЙ БМ В СУЩЕВЕ. 32 ЦЕРКОВЬ СВ. ВАСИЛИЯ КЕСАРИЙСКОГО В ТВЕРСКОЙ ЯМСКОЙ СЛОБОДЕ. 33 ЦЕРКОВЬ СВ. ГРИГОРИЯ БОГОСЛОВА НА БОЛЬШОЙ ДМИТРОВКЕ. 34 ЦЕРКОВЬ СВ. ЕЛИСЕЯ ПРОРОКА НА УСПЕНСКОМ ВРАЖКЕ. 35 ЦЕРКОВЬ УСПЕНСКАЯ НА МАЛОЙ ДМИТРОВКЕ. 36 ЦЕРКОВЬ СВ. НИКОЛАЯ ЧУДОТВОРЦА В НОВОМ ВАГАНЬКОВЕ. 37 ЦЕРКОВЬ СВ. ГЕОРГИЯ В ГРУЗИНАХ. 38 ЦЕРКОВЬ РОЖДЕСТВА БОГОРОДИЦЫ В СТОЛЕЧНИКАХ. 39 ЦЕРКОВЬ СВ. ИОАННА БОГОСЛОВА В БРОННОЙ. 40 ЦЕРКОВЬ ЗНАМЕНСКАЯ ЗА ПЕТРОВСКИМИ ВОРОТАМИ. 41 ЦЕРКОВЬ СВ. НИКОЛАЯ ЧУДОТВОРЦА В ГНЕЗДНИКАХ. 42 ЦЕРКОВЬ РОЖДЕСТВА ХРИСТОВА В ПАЛАШАХ. 43 ЦЕРКОВЬ ВОСКРЕСЕНСКАЯ НА ДМИТРОВКЕ. 44 ЦЕРКОВЬ СВ. ДМИТРИЯ СЕЛУНСКОГО НА ТВЕРСКОЙ. 45 ЦЕРКОВЬ ВОЗНЕСЕНСКАЯ НА БОЛЬШОЙ НИКИТСКОЙ. 46 ЦЕРКОВЬ ПОКРОВСКАЯ В БЫВ. МОСКОВСКОМ ТЮРЕМНОМ ЗАМКЕ.</t>
  </si>
  <si>
    <t>A02030745000144</t>
  </si>
  <si>
    <t>/metric-books/203/203-745/203_745_144/</t>
  </si>
  <si>
    <t>МОСКВА ПРЕЧИСТЕНСКИЙ СОРОК. 1 ЦЕРКОВЬ СВ. ИЛЬИ ОБЫДЕНСКОГО. 2 ЦЕРКОВЬ СВ. НИКОЛАЯ ЧУДОТВОРЦА ЯВЛЕННОГО НА АРБАТЕ. 3 ЦЕРКОВЬ СВ. ИОАННА ПРЕДТЕЧИ В СТАРОЙ КОНЮШЕННОЙ. 4 ЦЕРКОВЬ СВ. БОРИСА И ГЛЕБА У АРБАТСКИХ ВОРОТ. 5 ЦЕРКОВЬ ВВЕДЕНСКАЯ В БЫВ. НОВИНСКОМ МОНАСТЫРЕ. 6 ЦЕРКОВЬ ЗНАМЕНСКАЯ НА ЗНАМЕНКЕ. 7 ЦЕРКОВЬ СВ. ЕВАНГЕЛИСТА ЛУКИ НА МАЛОЙ ЗНАМЕНКЕ (НА 1777 Г. - ЦЕРКОВЬ ВЛАДИМИРСКОЙ БМ). 8 ЦЕРКОВЬ ПОХВАЛЫ ПРЕСВЯТОЙ БОГОРОДИЦЫ В БАШМАКОВЕ (ДО 1808 Г. - ЦЕРКОВЬ СВ. НИКОЛАЯ ЧУДОТВОРЦА У ВСЕХСВЯТСКИХ ВОРОТ). 9 ЦЕРКОВЬ ПОКРОВСКАЯ В ЛЕВШИНЕ. 10 ЦЕРКОВЬ УСПЕНСКАЯ НА МОГИЛЬЦАХ. 11 ЦЕРКОВЬ РОЖДЕСТВА ХРИСТОВА В КУДРИНЕ. 12 ЦЕРКОВЬ СПАССКАЯ НА БОЖЕДОМКЕ. 13 ЦЕРКОВЬ СПАССКАЯ НАД ВРАТАМИ ЗАЧАТЬЕВСКОГО МОНАСТЫРЯ. 14 ЦЕРКОВЬ ТРОИЦКАЯ В ЗУБОВЕ. 15 ЦЕРКОВЬ СВ. НИКОЛАЯ ЧУДОТВОРЦА СТРЕЛЕЦКОГО У БОРОВИЦКИХ ВОРОТ. 16 ЦЕРКОВЬ СВ. ВЛАСИЯ В СТАРОЙ КОНЮШЕННОЙ. 17 ЦЕРКОВЬ СВ. ТИХОНА У АРБАТСКИХ ВОРОТ. 18 ЦЕРКОВЬ СВ. АПОСТОЛА ФИЛИППА БЛИЗ АРБАТСКИХ ВОРОТ. 19 ЦЕРКОВЬ СВ. АФАНАСИЯ И КИРИЛЛА НА СИВЦЕВОМ ВРАЖКЕ. 20 ЦЕРКОВЬ НЕОПАЛИМОЙ КУПИНЫ БМ БЛИЗ ДЕВИЧЬЕГО ПОЛЯ. 21 ЦЕРКОВЬ СВ. ИОАННА ПРЕДТЕЧИ БЛИЗ НОВОДЕВИЧЬЕГО МОНАСТЫРЯ. 22 ЦЕРКОВЬ СВ. БОРИСА И ГЛЕБА НА ПОВАРСКОЙ УЛ. 23 ЦЕРКОВЬ СВ. НИКОЛАЯ ЧУДОТВОРЦА В ХАМОВНИКАХ. 24 ЦЕРКОВЬ ДУХОСОШЕСТВЕНСКАЯ У ПРЕЧИСТЕНСКИХ ВОРОТ. 25 ЦЕРКОВЬ СВ. НИКОЛАЯ ЧУДОТВОРЦА В СТАРОМ ВАГАНЬКОВЕ. 26 ЦЕРКОВЬ СВ. НИКОЛАЯ ЧУДОТВОРЦА У СТАРОГО КАМЕННОГО МОСТА (НА МОХОВОЙ). 27 ЦЕРКОВЬ СВ. НИКОЛАЯ ЧУДОТВОРЦА НА ЩЕПАХ. 28 ЦЕРКОВЬ СВ. НИКОЛАЯ ЧУДОТВОРЦА НА КУРЬИХ НОЖКАХ. 29 ЦЕРКОВЬ РОЖДЕСТВА БОГОРОДИЦЫ (СМОЛЕНСКОЙ БМ) ЗА СМОЛЕНСКИМИ ВОРОТАМИ. 30 ЦЕРКОВЬ ТРОИЦКАЯ НА АРБАТЕ. 31 ЦЕРКОВЬ ЗНАМЕНСКАЯ В ЗУБОВЕ (БЛИЗ ДЕВИЧЬЕГО ПОЛЯ). 32 ЦЕРКОВЬ РЖЕВСКОЙ БМ У ПРЕЧИСТЕНСКИХ ВОРОТ. 33 ЦЕРКОВЬ БЛАГОВЕЩЕНСКАЯ НА БЕРЕЖКАХ. 34 ЦЕРКОВЬ ВОСКРЕСЕНСКАЯ НА ОСТОЖЕНКЕ (НОВАЯ). 35 ЦЕРКОВЬ ТИХВИНСКОЙ БМ НА БЕРЕЖКАХ. 36 ЦЕРКОВЬ СВ. САВВЫ ОСВЯЩЕННОГО НА САВВИНСКОЙ УЛ. 37 ЦЕРКОВЬ РЖЕВСКОЙ БМ НА ПОВАРСКОЙ. 38 ЦЕРКОВЬ ТИХВИНСКОЙ БМ В МАЛЫХ ЛУЖНИКАХ. 39 ЦЕРКОВЬ СВ. ИОАННА ПРЕДТЕЧИ В КРЕЧЕТНИКАХ. 40 ЦЕРКОВЬ ВОСКРЕСЕНСКАЯ СТАРАЯ. 41 ЦЕРКОВЬ СВ. АНТИПИЯ У БЫВ. КОЛЫМАЖНОГО ДВОРА. 42 ЦЕРКОВЬ СВ. НИКОЛАЯ ЧУДОТВОРЦА В ПЛОТНИКАХ. 43 ЦЕРКОВЬ КРЕСТОВОЗДВИЖЕНСКАЯ НА ПОМЕТНОМ ВРАЖКЕ. 44 ЦЕРКОВЬ ПРЕОБРАЖЕНСКАЯ НА ПЕСКАХ НА АРБАТЕ. 45 ЦЕРКОВЬ СВ. СИМЕОНА СТОЛПНИКА НА ПОВАРСКОЙ УЛ. 46 ЦЕРКОВЬ УСПЕНСКАЯ НА ОСТОЖЕНКЕ. 47 ЦЕРКОВЬ СВ. НИКОЛАЯ ЧУДОТВОРЦА НА ПЕСКАХ. 48 ЦЕРКОВЬ ВСЕХСВЯТСКАЯ НА ВАЛУ. 49 ЦЕРКОВЬ БЛАГОВЕЩЕНСКАЯ НА СТАРОМ ВАГАНЬКОВЕ. 50 ЦЕРКОВЬ БОГОЯВЛЕНСКАЯ В ЯМСКОЙ ДОРОГОМИЛОВСКОЙ СЛОБОДЕ. 51 ЦЕРКОВЬ СВ. ИОАННА МИЛОСТИВОГО В КИСЛОВКЕ.</t>
  </si>
  <si>
    <t>A02030745000145</t>
  </si>
  <si>
    <t>/metric-books/203/203-745/203_745_145/</t>
  </si>
  <si>
    <t>МОСКВА. СРЕТЕНСКИЙ СОРОК. 1 ЦЕРКОВЬ ПОКРОВСКАЯ В КРАСНОМ СЕЛЕ. 2 ЦЕРКОВЬ ПРЕОБРАЖЕНСКАЯ В ПУШКАРЯХ. 3 ЦЕРКОВЬ ТРОИЦКАЯ НА ГРЯЗЯХ (У ПОКРОВСКИХ ВОРОТ). 4 ЦЕРКОВЬ СВ. ПАНКРАТИЯ БЛИЗ СУХАРЕВОЙ БАШНИ. 5 ЦЕРКОВЬ ТРОИЦКАЯ В ТРОИЦКОЙ. 6 ЦЕРКОВЬ ЗНАМЕНСКАЯ В ПЕРЕЯСЛАВСКОЙ СЛОБОДЕ. 7 ЦЕРКОВЬ СВ. ФЛОРА И ЛАВРА У МЯСНИЦКИХ ВОРОТ. 8 ЦЕРКОВЬ ВОЗНЕСЕНСКАЯ БЛИЗ СРЕТЕНКИ. 9 ЦЕРКОВЬ ВВЕДЕНСКАЯ НА ЛУБЯНКЕ. 10 ЦЕРКОВЬ СВ. НИКОЛАЯ ЧУДОТВОРЦА В СТОЛПАХ. 11 ЦЕРКОВЬ СВ. ГАВРИИЛА АРХАНГЕЛА ПРИ ПОЧТАМТЕ (НА ЧИСТОМ ПРУДУ). 12 ЦЕРКОВЬ СВ. НИКОЛАЯ ЧУДОТВОРЦА В ПОКРОВСКОМ. 13 ЦЕРКОВЬ СВ. НИКОЛАЯ ЧУДОТВОРЦА В ЗВОНАРЯХ. 14 ЦЕРКОВЬ СВ. ФИЛИППА МИТРОПОЛИТА В МЕЩАНСКОЙ. 15 ЦЕРКОВЬ СВ. НИКОЛАЯ ЧУДОТВОРЦА НА МЯСНИЦКОЙ. 16 ЦЕРКОВЬ ВОЗНЕСЕНСКАЯ НА ГОРОХОВОМ ПОЛЕ. 17 ЦЕРКОВЬ КРЕСТОВОЗДВИЖЕНСКАЯ В АЛЕКСЕЕВСКОМ МОНАСТЫРЕ (В КРАСНОМ СЕЛЕ). 18 ЦЕРКОВЬ СВ. ГЕОРГИЯ НА ЛУБЯНКЕ. 19 ЦЕРКОВЬ ТРОИЦКАЯ В ПОКРОВСКОМ (ДО 1798 Г. - ЦЕРКОВЬ СВ. ЕКАТЕРИНЫ). 20 ЦЕРКОВЬ РОЖДЕСТВА БОГОРОДИЦЫ В РОЖДЕСТВЕНСКОМ МОНАСТЫРЕ. 21 ЦЕРКОВЬ СВ. НИКОЛАЯ ЧУДОТВОРЦА В ДЕРБЕНТСКОМ. 22 ЦЕРКОВЬ УСПЕНСКАЯ НА ПОКРОВКЕ. 23 ЦЕРКОВЬ СВ. ИОАННА ПРЕДТЕЧИ НА ЛУБЯНКЕ. 24 ЦЕРКОВЬ БОГОЯВЛЕНСКАЯ В ЕЛОХОВЕ. 25 ЦЕРКОВЬ СВ. СОФИИ НА ЛУБЯНКЕ (У ПУШЕЧНОГО ДВОРА). 26 ЦЕРКОВЬ СВ. ТРИФОНА В НАПРУДНОЙ. 27 ЦЕРКОВЬ ВОСКРЕСЕНСКАЯ В ЕКАТЕРИНИНСКОМ БОГАДЕЛЬНОМ ДОМЕ (ДО 1789 Г. - В ПРЕОБРАЖЕНСКОМ ДВОРЦЕ). 28 ЦЕРКОВЬ СВ. АНДРИАНА И НАТАЛИИ В МЕЩАНСКОЙ. 29 ЦЕРКОВЬ СВ. СЕРГИЯ В ПУШКАРЯХ 30 ЦЕРКОВЬ ТРЕХСВЯТИТЕЛЬСКАЯ У КРАСНЫХ ВОРОТ. 31 ЦЕРКОВЬ ГРЕБНЕВСКОЙ БМ НА ЛУБЯНСКОЙ ПЛОЩАДИ (ДО 1779 Г. - ЦЕРКОВЬ СВ. ДМИТРИЯ СЕЛУНСКОГО). 32 ЦЕРКОВЬ СВ. ХАРИТОНИЯ В ОГОРОДНИКАХ. 33 ЦЕРКОВЬ СВ. НИКОЛАЯ ЧУДОТВОРЦА В СТРАННОПРИИМНОМ ДОМЕ КН. КУРАКИНЫХ. 34 ЦЕРКОВЬ СВ. ЕВПЛА НА МЯСНИЦКОЙ. 35 ЦЕРКОВЬ СВ. ИАННУАРИЯ В ЗАПАСНОМ ДВОРЕ. 36 ЦЕРКОВЬ ТРОИЦКАЯ НА ЛИСТАХ (У СУХАРЕВОЙ БАШНИ). 37 ЦЕРКОВЬ СВ. НИКОЛАЯ ЧУДОТВОРЦА В ДРАЧАХ. 38 ЦЕРКОВЬ КРЕСТОВОЗДВИЖЕНСКАЯ НА УБОГИХ ДОМАХ. 39 ЦЕРКОВЬ СВ. НИКОЛАЯ ЧУДОТВОРЦА В КЛЕННИКАХ (НА ПОКРОВКЕ). 40 ЦЕРКОВЬ ПРЕОБРАЖЕНСКАЯ ВО СПАССКОЙ. 41 ЦЕРКОВЬ УСПЕНСКАЯ В ПЕЧАТНИКАХ. 42 ЦЕРКОВЬ ТРОИЦКАЯ НА КАПЕЛЬКАХ.</t>
  </si>
  <si>
    <t>A02030745000161</t>
  </si>
  <si>
    <t>/metric-books/203/203-745/203_745_161/</t>
  </si>
  <si>
    <t>МОСКВА. ИВАНОВСКИЙ СОРОК. 1 ЦЕРКОВЬ СВ. ЕКАТЕРИНЫ В ВОСПИТАТЕЛЬНОМ ДОМЕ (С 1832 Г. - КИТАЙСКОГО СОРОКА). 2 ЦЕРКОВЬ УСПЕНСКАЯ В ГОНЧАРАХ. 3 ЦЕРКОВЬ СВ. МАРТИНА ИСПОВЕДНИКА. 4 ЦЕРКОВЬ СВ. НИКОЛАЯ ЧУДОТВОРЦА В ВОРОБИНЕ. 5 ЦЕРКОВЬ РОЖДЕСТВА БОГОРОДИЦЫ В СТАРОМ СИМОНОВЕ. 6 ЦЕРКОВЬ СВ. НИКОЛАЯ ЧУДОТВОРЦА В КОБЫЛЬСКОМ. 7 ЦЕРКОВЬ ГРУЗИНСКОЙ БМ НА ВОРОНЦОВОМ ПОЛЕ (ДО 1791 Г. - ЦЕРКОВЬ ПОКРОВСКАЯ). 8 ЦЕРКОВЬ СВ. НИКОЛАЯ ЧУДОТВОРЦА НА БОЛВАНОВКЕ. 9 ЦЕРКОВЬ СПАССКАЯ В ЧИГАСАХ. 10 ЦЕРКОВЬ СВ. НИКИТЫ МУЧЕНИКА ЗА ЯУЗОЙ. 11 ЦЕРКОВЬ ВОСКРЕСЕНСКАЯ В ТАГАНКЕ. 12 ЦЕРКОВЬ ПРЕОБРАЖЕНСКАЯ В ПРЕОБРАЖЕНСКОМ. 13 ЦЕРКОВЬ СВ. ПЕТРА И ПАВЛА В ЛЕФОРТОВЕ. 14 ЦЕРКОВЬ СВ. ИОАННА ПРЕДТЕЧИ В КАЗЕННОЙ. 15 ЦЕРКОВЬ СВ. КОСМЫ И ДАМИАНА В СТАРОЙ КУЗНЕЦКОЙ. 16 ЦЕРКОВЬ ТРОИЦКАЯ В СЕРЕБРЯНИКАХ. 17 ЦЕРКОВЬ СВ. СИМЕОНА СТОЛПНИКА ЗА ЯУЗОЙ. 18 ЦЕРКОВЬ СВ. НИКИТЫ МУЧЕНИКА НА БАСМАННОЙ. 19 ЦЕРКОВЬ СВ. КОСМЫ И ДАМИАНА В ТАГАНСКОЙ СЛОБОДЕ. 20 ЦЕРКОВЬ РОЖДЕСТВА БОГОРОДИЦ НА КУЛИШКАХ. 21 ЦЕРКОВЬ ТРОИЦКАЯ В СЫРОМЯТНИКАХ. 22 ЦЕРКОВЬ ВОСКРЕСЕНСКАЯ В ГОНЧАРАХ. 23 ЦЕРКОВЬ ВСЕХСВЯТСКАЯ НА КУЛИШКАХ. 24 ЦЕРКОВЬ СВ. ПЕТРА И ПАВЛА В ВОЕННОМ ГОСПИТАЛЕ (ДО 1801 Г. - ЦЕРКОВЬ ВОСКРЕСЕНСКАЯ). 25 ЦЕРКОВЬ СВ. НИКОЛАЯ ЧУДОТВОРЦА В ПОДКОПАЕВЕ. 26 ЦЕРКОВЬ СВ. ПЕТРА И ПАВЛА У ЯУЗСКИХ ВОРОТ. 27 ЦЕРКОВЬ СВ. НИКОЛАЯ ЧУДОТВОРЦА В КОШЕЛЯХ. 28 ЦЕРКОВЬ СВ. НИКОЛАЯ ЧУДОТВОРЦА НА СТУДЕНЦЕ. 29 ЦЕРКОВЬ ВВЕДЕНСКАЯ В БАРАШАХ. 30 ЦЕРКОВЬ СВ. НИКОЛАЯ ЧУДОТВОРЦА НА ЯМАХ. 31 ЦЕРКОВЬ ВОСКРЕСЕНСКАЯ В БАРАШАХ. 32 ЦЕРКОВЬ ПОКРОВСКАЯ НА ЛЫЩИКОВОЙ ГОРЕ. 33 ЦЕРКОВЬ СВ. ВЛАДИМИРА В САДЕХ. 34 ЦЕРКОВЬ СВ. ИЛЬИ ПРОРОКА НА ВОРОНЦОВОМ ПОЛЕ. 35 ЦЕРКОВЬ СВ. ИАКОВА В КАЗЕННОЙ. 36 ЦЕРКОВЬ ПОКЛОНЕНИЯ ЧЕСТНЫМ ВЕРИГАМ АПОСТОЛА ПЕТРА НА ПОКРОВКЕ. 37 ЦЕРКОВЬ ТРОИЦКАЯ НА ХОХЛОВКЕ. 38 ЦЕРКОВЬ СВ. КИРА И ИОАННА НА СОЛЯНКЕ. 39 ЦЕРКОВЬ УСПЕНСКАЯ В КРУТИЦАХ. 40 ЦЕРКОВЬ СВ. СЕРГИЯ В РОГОЖСКОЙ СЛОБОДЕ. 41 ЦЕРКОВЬ ТРЕХСВЯТИТЕЛЬСКАЯ НА КУЛИШКАХ. 42 ЦЕРКОВЬ СОРОКОСВЯТСКАЯ У НОВОСПАССКОГО МОНАСТЫРЯ. 43 ЦЕРКОВЬ СВ. КОСМЫ И ДАМИАНА НА ПОКРОВКЕ. 44 ЦЕРКОВЬ СВ. СТЕФАНА АРХИДЬЯКОНА ЗА ЯУЗОЙ. 45 ЦЕРКОВЬ СВ. АЛЕКСЕЯ МИТРОПОЛИТА НА МАЛОЙ АЛЕКСЕЕВСКОЙ. 46 ЦЕРКОВЬ ВВЕДЕНСКАЯ В СЕМЕНОВСКОМ. 47 ЦЕРКОВЬ ПРЕОБРАЖЕНСКАЯ НА ГЛИНИЩАХ. 48 ЦЕРКОВЬ СВ. МИХАИЛА АРХАНГЕЛА В СЛОБОДСКОМ ДВОРЕ.</t>
  </si>
  <si>
    <t>A02030745000163</t>
  </si>
  <si>
    <t>/metric-books/203/203-745/203_745_163/</t>
  </si>
  <si>
    <t>МОСКВА. ПРЕЧИСТЕНСКИЙ СОРОК. 1 ЦЕРКОВЬ РЖЕВСКОЙ БМ У ПРЕЧИСТЕНСКИХ ВОРОТ. 2 ЦЕРКОВЬ СВ. НИКОЛАЯ ЧУДОТВОРЦА НА ЩЕПАХ. 3 ЦЕРКОВЬ СВ. НИКОЛАЯ ЧУДОТВОРЦА В ХАМОВНИКАХ. 4 ЦЕРКОВЬ ВСЕХСВЯТСКАЯ НА ВАЛУ. 5 ЦЕРКОВЬ БЛАГОВЕЩЕНСКАЯ НА БЕРЕЖКАХ. 6 ЦЕРКОВЬ СВ. БОРИСА И ГЛЕБА НА ПОВАРСКОЙ УЛ. 7 ЦЕРКОВЬ УСПЕНСКАЯ НА ОСТОЖЕНКЕ. 8 ЦЕРКОВЬ СВ. БОРИСА И ГЛЕБА У АРБАТСКИХ ВОРОТ. 9 ЦЕРКОВЬ СВ. АПОСТОЛА ФИЛИППА БЛИЗ АРБАТСКИХ ВОРОТ. 10 ЦЕРКОВЬ БЛАГОВЕЩЕНСКАЯ НА СТАРОМ ВАГАНЬКОВЕ. 11 ЦЕРКОВЬ ПОКРОВСКАЯ В ЛЕВШИНЕ. 12 ЦЕРКОВЬ БОГОЯВЛЕНСКАЯ В ЯМСКОЙ ДОРОГОМИЛОВСКОЙ СЛОБОДЕ. 13 ЦЕРКОВЬ ТИХВИНСКОЙ БМ В МАЛЫХ ЛУЖНИКАХ. 14 ЦЕРКОВЬ ВВЕДЕНСКАЯ В БЫВ. НОВИНСКОМ МОНАСТЫРЕ. 15 ЦЕРКОВЬ ТРОИЦКАЯ НА АРБАТЕ. 16 ЦЕРКОВЬ СВ. ИЛЬИ ОБЫДЕНСКОГО. 17 ЦЕРКОВЬ СВ. ИОАННА ПРЕДТЕЧИ В КРЕЧЕТНИКАХ. 18 ЦЕРКОВЬ СВ. НИКОЛАЯ ЧУДОТВОРЦА НА ПЕСКАХ. 19 ЦЕРКОВЬ ПОХВАЛЫ ПРЕСВЯТОЙ БОГОРОДИЦЫ В БАШМАКОВЕ (ДО 1808 Г. - ЦЕРКОВЬ СВ. НИКОЛАЯ ЧУДОТВОРЦА У ВСЕХСВЯТСКИХ ВОРОТ). 20 ЦЕРКОВЬ СВ. НИКОЛАЯ ЧУДОТВОРЦА ЯВЛЕННОГО НА АРБАТЕ. 21 ЦЕРКОВЬ СВ. ТИХОНА У АРБАТСКИХ ВОРОТ. 22 ЦЕРКОВЬ ТИХВИНСКОЙ БМ НА БЕРЕЖКАХ. 23 ЦЕРКОВЬ СВ. НИКОЛАЯ ЧУДОТВОРЦА В СТАРОМ ВАГАНЬКОВЕ. 24 ЦЕРКОВЬ СПАССКАЯ НАД ВРАТАМИ ЗАЧАТЬЕВСКОГО МОНАСТЫРЯ. 25 ЦЕРКОВЬ НЕОПАЛИМОЙ КУПИНЫ БМ БЛИЗ ДЕВИЧЬЕГО ПОЛЯ. 26 ЦЕРКОВЬ ПРЕОБРАЖЕНСКАЯ НА ПЕСКАХ НА АРБАТЕ. 27 ЦЕРКОВЬ СВ. НИКОЛАЯ ЧУДОТВОРЦА В ПЛОТНИКАХ. 28 ЦЕРКОВЬ СВ. НИКОЛАЯ ЧУДОТВОРЦА У СТАРОГО КАМЕННОГО МОСТА (НА МОХОВОЙ). 29 ЦЕРКОВЬ СВ. ВЛАСИЯ В СТАРОЙ КОНЮШЕННОЙ. 30 ЦЕРКОВЬ СВ. ИОАННА ПРЕДТЕЧИ БЛИЗ НОВОДЕВИЧЬЕГО МОНАСТЫРЯ. 31 ЦЕРКОВЬ ВОСКРЕСЕНСКАЯ НА ОСТОЖЕНКЕ (НОВАЯ). 32 ЦЕРКОВЬ ВОСКРЕСЕНСКАЯ СТАРАЯ. 33 ЦЕРКОВЬ УСПЕНСКАЯ НА МОГИЛЬЦАХ. 34 ЦЕРКОВЬ СВ. АНТИПИЯ У БЫВ. КОЛЫМАЖНОГО ДВОРА. 35 ЦЕРКОВЬ ЗНАМЕНСКАЯ В ЗУБОВЕ (БЛИЗ ДЕВИЧЬЕГО ПОЛЯ). 36 ЦЕРКОВЬ СПАССКАЯ НА БОЖЕДОМКЕ. 37 ЦЕРКОВЬ ТРОИЦКАЯ В ЗУБОВЕ. 38 ЦЕРКОВЬ СВ. НИКОЛАЯ ЧУДОТВОРЦА НА КУРЬИХ НОЖКАХ. 39 ЦЕРКОВЬ РОЖДЕСТВА ХРИСТОВА В КУДРИНЕ. 40 ЦЕРКОВЬ СВ. ИОАННА ПРЕДТЕЧИ В СТАРОЙ КОНЮШЕННОЙ. 41 ЦЕРКОВЬ СВ. АФАНАСИЯ И КИРИЛЛА НА СИВЦЕВОМ ВРАЖКЕ. 42 ЦЕРКОВЬ ЗНАМЕНСКАЯ НА ЗНАМЕНКЕ. 43 ЦЕРКОВЬ СВ. САВВЫ ОСВЯЩЕННОГО НА САВВИНСКОЙ УЛ. 44 ЦЕРКОВЬ СВ. НИКОЛАЯ ЧУДОТВОРЦА СТРЕЛЕЦКОГО У БОРОВИЦКИХ ВОРОТ. 45 ЦЕРКОВЬ РОЖДЕСТВА БОГОРОДИЦЫ (СМОЛЕНСКОЙ БМ) ЗА СМОЛЕНСКИМИ ВОРОТАМИ. 46 ЦЕРКОВЬ КРЕСТОВОЗДВИЖЕНСКАЯ НА ПОМЕТНОМ ВРАЖКЕ. 47 ЦЕРКОВЬ СВ. ИОАННА МИЛОСТИВОГО В КИСЛОВКЕ. 48 ЦЕРКОВЬ РЖЕВСКОЙ БМ НА ПОВАРСКОЙ. 49 ЦЕРКОВЬ ДУХОСОШЕСТВЕНСКАЯ У ПРЕЧИСТЕНСКИХ ВОРОТ. 50 ЦЕРКОВЬ СВ. СИМЕОНА СТОЛПНИКА НА ПОВАРСКОЙ УЛ.</t>
  </si>
  <si>
    <t>A02030745000165</t>
  </si>
  <si>
    <t>/metric-books/203/203-745/203_745_165/</t>
  </si>
  <si>
    <t>МОСКВА. ИВАНОВСКИЙ СОРОК. 1 ЦЕРКОВЬ ВОСКРЕСЕНСКАЯ В ТАГАНКЕ. 2 ЦЕРКОВЬ ВОСКРЕСЕНСКАЯ В БАРАШАХ. 3 ЦЕРКОВЬ СВ. НИКОЛАЯ ЧУДОТВОРЦА В ПОДКОПАЕВЕ. 4 ЦЕРКОВЬ СВ. НИКОЛАЯ ЧУДОТВОРЦА НА БОЛВАНОВКЕ. 5 ЦЕРКОВЬ СОРОКОСВЯТСКАЯ У НОВОСПАССКОГО МОНАСТЫРЯ. 6 ЦЕРКОВЬ СВ. ПЕТРА И ПАВЛА В ВОЕННОМ ГОСПИТАЛЕ (ДО 1801 Г. - ЦЕРКОВЬ ВОСКРЕСЕНСКАЯ). 7 ЦЕРКОВЬ СВ. ИАКОВА В КАЗЕННОЙ. 8 ЦЕРКОВЬ ТРОИЦКАЯ В СЫРОМЯТНИКАХ. 9 ЦЕРКОВЬ СВ. НИКИТЫ МУЧЕНИКА НА БАСМАННОЙ. 10 ЦЕРКОВЬ ВВЕДЕНСКАЯ В БАРАШАХ. 11 ЦЕРКОВЬ ВОСКРЕСЕНСКАЯ В ГОНЧАРАХ. 12 ЦЕРКОВЬ СВ. СТЕФАНА АРХИДЬЯКОНА ЗА ЯУЗОЙ. 13 ЦЕРКОВЬ СВ. ЕКАТЕРИНЫ В ВОСПИТАТЕЛЬНОМ ДОМЕ (С 1832 Г. - КИТАЙСКОГО СОРОКА). 14 ЦЕРКОВЬ ГРУЗИНСКОЙ БМ НА ВОРОНЦОВОМ ПОЛЕ (ДО 1791 Г. - ЦЕРКОВЬ ПОКРОВСКАЯ). 15 ЦЕРКОВЬ ТРОИЦКАЯ НА ХОХЛОВКЕ. 16 ЦЕРКОВЬ СВ. СЕРГИЯ В РОГОЖСКОЙ СЛОБОДЕ. 17 ЦЕРКОВЬ СВ. ПЕТРА И ПАВЛА У ЯУЗСКИХ ВОРОТ. 18 ЦЕРКОВЬ УСПЕНСКАЯ В КРУТИЦАХ. 19 ЦЕРКОВЬ СВ. ВЛАДИМИРА В САДЕХ. 20 ЦЕРКОВЬ СВ. КИРА И ИОАННА НА СОЛЯНКЕ. 21 ЦЕРКОВЬ ВВЕДЕНСКАЯ В СЕМЕНОВСКОМ. 22 ЦЕРКОВЬ ПРЕОБРАЖЕНСКАЯ НА ГЛИНИЩАХ. 23 ЦЕРКОВЬ СВ. НИКОЛАЯ ЧУДОТВОРЦА В ВОРОБИНЕ. 24 ЦЕРКОВЬ СВ. НИКОЛАЯ ЧУДОТВОРЦА НА ЯМАХ. 25 ЦЕРКОВЬ СВ. СИМЕОНА СТОЛПНИКА ЗА ЯУЗОЙ. 26 ЦЕРКОВЬ СВ. КОСМЫ И ДАМИАНА В СТАРОЙ КУЗНЕЦКОЙ. 27 ЦЕРКОВЬ ТРОИЦКАЯ В СЕРЕБРЯНИКАХ. 28 ЦЕРКОВЬ РОЖДЕСТВА БОГОРОДИЦЫ В СТАРОМ СИМОНОВЕ. 29 ЦЕРКОВЬ СВ. ИЛЬИ ПРОРОКА НА ВОРОНЦОВОМ ПОЛЕ 30 ЦЕРКОВЬ ПОКЛОНЕНИЯ ЧЕСТНЫМ ВЕРИГАМ АПОСТОЛА ПЕТРА НА ПОКРОВКЕ. 31 ЦЕРКОВЬ СПАССКАЯ В ЧИГАСАХ. 32 ЦЕРКОВЬ ТРЕХСВЯТИТЕЛЬСКАЯ НА КУЛИШКАХ. 33 ЦЕРКОВЬ СВ. НИКОЛАЯ ЧУДОТВОРЦА НА СТУДЕНЦЕ. 34 ЦЕРКОВЬ СВ. НИКОЛАЯ ЧУДОТВОРЦА В КОШЕЛЯХ. 35 ЦЕРКОВЬ УСПЕНСКАЯ В ГОНЧАРАХ. 36 ЦЕРКОВЬ ВСЕХСВЯТСКАЯ НА КУЛИШКАХ. 37 ЦЕРКОВЬ СВ. КОСМЫ И ДАМИАНА НА ПОКРОВКЕ. 38 ЦЕРКОВЬ СВ. НИКОЛАЯ ЧУДОТВОРЦА В КОБЫЛЬСКОМ. 39 ЦЕРКОВЬ СВ. АЛЕКСЕЯ МИТРОПОЛИТА НА МАЛОЙ АЛЕКСЕЕВСКОЙ. 40 ЦЕРКОВЬ СВ. НИКИТЫ МУЧЕНИКА ЗА ЯУЗОЙ. 41 ЦЕРКОВЬ ПОКРОВСКАЯ НА ЛЫЩИКОВОЙ ГОРЕ. 42 ЦЕРКОВЬ ПРЕОБРАЖЕНСКАЯ В ПРЕОБРАЖЕНСКОМ. 43 ЦЕРКОВЬ СВ. МАРТИНА ИСПОВЕДНИКА. 44 ЦЕРКОВЬ СВ. КОСМЫ И ДАМИАНА В ТАГАНСКОЙ СЛОБОДЕ. 45 ЦЕРКОВЬ РОЖДЕСТВА БОГОРОДИЦЫ НА КУЛИШКАХ. 46 ЦЕРКОВЬ СВ. ИОАННА ПРЕДТЕЧИ В КАЗЕННОЙ. 47 ЦЕРКОВЬ СВ. ПЕТРА И ПАВЛА В ЛЕФОРТОВЕ. 48 ЦЕРКОВЬ ТРОИЦКАЯ (ВВЕДЕНСКАЯ) ЕДИНОВЕРЧЕСКАЯ У САЛТЫКОВА МОСТА. 49 ЦЕРКОВЬ СВ. МИХАИЛА АРХАНГЕЛА В СЛОБОДСКОМ ДВОРЦЕ.</t>
  </si>
  <si>
    <t>A02030745000167</t>
  </si>
  <si>
    <t>/metric-books/203/203-745/203_745_167/</t>
  </si>
  <si>
    <t>МОСКВА. НИКИТСКИЙ СОРОК. 1 ЦЕРКОВЬ ПОКРОВСКАЯ В КУДРИНЕ. 2 ЦЕРКОВЬ ВОСКРЕСЕНСКАЯ В МАЛОЙ БРОННОЙ. 3 ЦЕРКОВЬ РОЖДЕСТВА БОГОРОДИЦЫ НА БУТЫРКАХ. 4 ЦЕРКОВЬ РОЖДЕСТВА БОГОРОДИЦЫ НА МАЛОЙ ДМИТРОВКЕ. 5 ЦЕРКОВЬ СВ. НИКОЛАЯ ЧУДОТВОРЦА В НОВОМ ВАГАНЬКОВЕ. 6 ЦЕРКОВЬ БЛАГОВЕЩЕНСКАЯ НА ТВЕРСКОЙ. 7 ЦЕРКОВЬ СВ. ДМИТРИЯ СЕЛУНСКОГО НА ТВЕРСКОЙ. 8 ЦЕРКОВЬ СВ. НИКОЛАЯ ЧУДОТВОРЦА В ГНЕЗДНИКАХ. 9 ЦЕРКОВЬ ВОСКРЕСЕНСКАЯ НА ДМИТРОВКЕ. 10 ЦЕРКОВЬ СВ. НИКОЛАЯ ЧУДОТВОРЦА В ХЛЫНОВЕ. 11 ЦЕРКОВЬ СВ. ПАРАСКЕВЫ ПЯТНИЦЫ В ОХОТНОМ РЯДУ. 12 ЦЕРКОВЬ СВ. ИЛЬИ ПРОРОКА НА ТВЕРСКОЙ. 13 ЦЕРКОВЬ СВ. СЕРГИЯ НА ДМИТРОВКЕ. 14 ЦЕРКОВЬ РОЖДЕСТВА БОГОРОДИЦЫ В СТОЛЕЧНИКАХ. 15 ЦЕРКОВЬ СВ. ГЕОРГИЯ В ГРУЗИНАХ. 16 ЦЕРКОВЬ СВ. ИОАННА ПРЕДТЕЧИ ЗА ПРЕСНЕЙ. 17 ЦЕРКОВЬ УСПЕНСКАЯ НА МАЛОЙ ДМИТРОВКЕ. 18 ЦЕРКОВЬ РОЖДЕСТВА ХРИСТОВА В ПАЛАШАХ. 19 ЦЕРКОВЬ СВ. ПИМЕНА В НОВЫХ ВОРОТНИКАХ. 20 ЦЕРКОВЬ ТИХВИНСКОЙ БМ В СУЩЕВЕ. 21 ЦЕРКОВЬ ВОЗНЕСЕНСКАЯ НА БОЛЬШОЙ НИКИТСКОЙ. 22 ЦЕРКОВЬ СВ. НИКОЛАЯ ЧУДОТВОРЦА В НОВОЙ СЛОБОДЕ. 23 ЦЕРКОВЬ УСПЕНСКАЯ ВО ВРАЖКЕ. 24 ЦЕРКОВЬ СВ. КОСМЫ И ДАМИАНА В ШУБИНЕ. 25 ЦЕРКОВЬ СВ. СЕРГИЯ НА ТРУБЕ. 26 ЦЕРКОВЬ СВ. ГЕОРГИЯ НА КРАСНОЙ ГОРКЕ. 27 ЦЕРКОВЬ СВ. ВАСИЛИЯ КЕСАРИЙСКОГО В ТВЕРСКОЙ ЯМСКОЙ СЛОБОДЕ. 28 ЦЕРКОВЬ КАЗАНСКОЙ БМ В СУЩЕВЕ. 29 ЦЕРКОВЬ СВ. ГЕОРГИЯ НА ВСПОЛЬЕ 30 ЦЕРКОВЬ СВ. СПИРИДОНА ЧУДОТВОРЦА НА СПИРИДОНОВКЕ ЗА НИКИТСКИМИ ВОРОТАМИ. 31 ЦЕРКОВЬ ВОЗНЕСЕНСКАЯ НА ЦАРИЦЫНСКОЙ УЛ. 32 ЦЕРКОВЬ СВ. ИОАННА БОГОСЛОВА В БРОННОЙ. 33 ЦЕРКОВЬ СВ. МАРИИ МАГДАЛИНЫ ВО ВДОВЬЕМ ДОМЕ (ДО 1812 Г. - В АЛЕКСАНДРОВСКОМ УЧИЛИЩЕ). 34 ЦЕРКОВЬ СВ. АЛЕКСЕЯ МИТРОПОЛИТА НА ГЛИНИЩАХ. 35 ЦЕРКОВЬ СВ. ГРИГОРИЯ БОГОСЛОВА НА БОЛЬШОЙ ДМИТРОВКЕ. 36 ЦЕРКОВЬ ПРЕОБРАЖЕНСКАЯ В КОПЬЯХ. 37 ЦЕРКОВЬ ДЕВЯТИ МУЧЕНИКОВ БЛИЗ ПРЕСНИ (С 1842 Г. - ПРЕЧИСТЕНСКОГО СОРОКА). 38 ЦЕРКОВЬ СВ. ПИМЕНА В СТАРЫХ ВОРОТНИКАХ. 39 ЦЕРКОВЬ ЗНАМЕНСКАЯ ЗА ПЕТРОВСКИМИ ВОРОТАМИ. 40 ЦЕРКОВЬ ПОКРОВСКАЯ В БЫВ. МОСКОВСКОМ ТЮРЕМНОМ ЗАМКЕ. 41 ЦЕРКОВЬ СВ. ИОАННА МИЛОСТИВОГО НА ВАГАНЬКОВСКОМ КЛАДБИЩЕ. 42 ЦЕРКОВЬ ПРЕОБРАЖЕНСКАЯ НА ПЕСКАХ В КАРЕТНОМ РЯДУ. 43 ЦЕРКОВЬ СВ. ФЕОДОРА СТУДИТА ЗА НИКИТСКОЙ. 44 ЦЕРКОВЬ СВ. ЕЛИСЕЯ ПРОРОКА НА УСПЕНСКОМ ВРАЖКЕ. 45 ЦЕРКОВЬ ВОСКРЕСЕНСКАЯ У КУЗНЕЦКОГО МОСТА.</t>
  </si>
  <si>
    <t>A02030745000168</t>
  </si>
  <si>
    <t>/metric-books/203/203-745/203_745_168/</t>
  </si>
  <si>
    <t>МОСКВА. СРЕТЕНСКИЙ СОРОК. 1 ЦЕРКОВЬ СВ. ХАРИТОНИЯ В ОГОРОДНИКАХ. 2 ЦЕРКОВЬ СВ. НИКОЛАЯ ЧУДОТВОРЦА В ПОКРОВСКОМ. 3 ЦЕРКОВЬ СВ. НИКОЛАЯ ЧУДОТВОРЦА В КЛЕННИКАХ (НА ПОКРОВКЕ). 4 ЦЕРКОВЬ СВ. НИКОЛАЯ ЧУДОТВОРЦА В СТРАННОПРИИМНОМ ДОМЕ КН. КУРАКИНЫХ. 5 ЦЕРКОВЬ СВ. ПЕТРА И ПАВЛА НА БАСМАННОЙ. 6 ЦЕРКОВЬ БОГОЯВЛЕНСКАЯ В ЕЛОХОВЕ. 7 ЦЕРКОВЬ СВ. ФЛОРА И ЛАВРА У МЯСНИЦКИХ ВОРОТ. 8 ЦЕРКОВЬ ЗНАМЕНСКАЯ В ПЕРЕЯСЛАВСКОЙ СЛОБОДЕ. 9 ЦЕРКОВЬ СВ. ГЕОРГИЯ НА ЛУБЯНКЕ. 10 ЦЕРКОВЬ ТРОИЦКАЯ В ПОКРОВСКОМ (ДО 1798 Г. - ЦЕРКОВЬ СВ. ЕКАТЕРИНЫ). 11 ЦЕРКОВЬ СВ. ПЕТРА И ПАВЛА В МАРИИНСКОЙ БОЛЬНИЦЕ. 12 ЦЕРКОВЬ СВ. СОФИИ НА ЛУБЯНКЕ (У ПУШЕЧНОГО ДВОРА). 13 ЦЕРКОВЬ СВ. ФИЛИППА МИТРОПОЛИТА В МЕЩАНСКОЙ. 14 ЦЕРКОВЬ СВ. АНДРИАНА И НАТАЛИИ В МЕЩАНСКОЙ. 15 ЦЕРКОВЬ СВ. ЕКАТЕРИНЫ В УЧИЛИЩЕ. 16 ЦЕРКОВЬ СВ. НИКОЛАЯ ЧУДОТВОРЦА В ДЕРБЕНТСКОМ. 17 ЦЕРКОВЬ ТРОИЦКАЯ НА ЛИСТАХ (У СУХАРЕВОЙ БАШНИ). 18 ЦЕРКОВЬ СВ. ПАНКРАТИЯ БЛИЗ СУХАРЕВОЙ БАШНИ). 19 ЦЕРКОВЬ ТРОИЦКАЯ НА КАПЕЛЬКАХ. 20 ЦЕРКОВЬ СВ. ГАВРИИЛА АРХАНГЕЛА ПРИ ПОЧТАМТЕ (НА ЧИСТОМ ПРУДУ). 21 ЦЕРКОВЬ СВ. ЕВПЛА НА МЯСНИЦКОЙ. 22 ЦЕРКОВЬ УСПЕНСКАЯ НА ПОКРОВКЕ. 23 ЦЕРКОВЬ ВВЕДЕНСКАЯ НА ЛУБЯНКЕ. 24 ЦЕРКОВЬ КРЕСТОВОЗДВИЖЕНСКАЯ В АЛЕКСЕЕВСКОМ МОНАСТЫРЕ (В КРАСНОМ СЕЛЕ). 25 ЦЕРКОВЬ СВ. НИКОЛАЯ ЧУДОТВОРЦА В ДРАЧАХ. 26 ЦЕРКОВЬ УСПЕНСКАЯ В ПЕЧАТНИКАХ. 27 ЦЕРКОВЬ СВ. ТРИФОНА В НАПРУДНОЙ. 28 ЦЕРКОВЬ ПРЕОБРАЖЕНСКАЯ В ПУШКАРЯХ. 29 ЦЕРКОВЬ ПРЕОБРАЖЕНСКАЯ ВО СПАССКОЙ 30 ЦЕРКОВЬ ТРЕХСВЯТИТЕЛЬСКАЯ У КРАСНЫХ ВОРОТ. 31 ЦЕРКОВЬ ВОЗНЕСЕНСКАЯ БЛИЗ СРЕТЕНКИ. 32 ЦЕРКОВЬ ТРОИЦКАЯ В ТРОИЦКОЙ. 33 ЦЕРКОВЬ СВ. НИКОЛАЯ ЧУДОТВОРЦА В ЗВОНАРЯХ. 34 ЦЕРКОВЬ КРЕСТОВОЗДВИЖЕНСКАЯ НА УБОГИХ ДОМАХ. 35 ЦЕРКОВЬ СВ. ИАННУАРИЯ В ЗАПАСНОМ ДВОРЕ. 36 ЦЕРКОВЬ ПОКРОВСКАЯ В КРАСНОМ СЕЛЕ. 37 ЦЕРКОВЬ СВ. СЕРГИЯ В ПУШКАРЯХ. 38 ЦЕРКОВЬ СВ. НИКОЛАЯ ЧУДОТВОРЦА НА МЯСНИЦКОЙ. 39 ЦЕРКОВЬ ГРЕБНЕВСКОЙ БМ НА ЛУБЯНСКОЙ ПЛОЩАДИ (ДО 1779 Г. - ЦЕРКОВЬ СВ. ДМИТРИЯ СЕЛУНСКОГО). 40 ЦЕРКОВЬ СВ. ИОАННА ПРЕДТЕЧИ НА ЛУБЯНКЕ. 41 ЦЕРКОВЬ ВОСКРЕСЕНСКАЯ В ЕКАТЕРИНИНСКОМ БОГАДЕЛЬНОМ ДОМЕ (ДО 1789 Г. - В ПРЕОБРАЖЕНСКОМ ДВОРЦЕ). 42 ЦЕРКОВЬ ВОЗНЕСЕНСКАЯ НА ГОРОХОВОМ ПОЛЕ. 43 ЦЕРКОВЬ ТРОИЦКАЯ НА ГРЯЗЯХ (У ПОКРОВСКИХ ВОРОТ). 44 ЦЕРКОВЬ СВ. НИКОЛАЯ ЧУДОТВОРЦА В СТОЛПАХ. 45 ЦЕРКОВЬ РОЖДЕСТВА БОГОРОДИЦЫ В РОЖДЕСТВЕНСКОМ МОНАСТЫРЕ.</t>
  </si>
  <si>
    <t>A02030745000170</t>
  </si>
  <si>
    <t>/metric-books/203/203-745/203_745_170/</t>
  </si>
  <si>
    <t>МОСКВА. ЗАМОСКВОРЕЦКИЙ СОРОК. 1 ЦЕРКОВЬ СВ. ЧЕРНИГОВСКИХ ЧУДОТВОРЦЕВ. 2 ЦЕРКОВЬ СВ. НИКОЛАЯ ЧУДОТВОРЦА (БЛАГОВЕЩЕНСКАЯ) В ПЫЖАХ. 3 ЦЕРКОВЬ УСПЕНСКАЯ В КОЖЕВНИКАХ. 4 ЦЕРКОВЬ ТРОИЦКАЯ НА ШАБОЛОВКЕ. 5 ЦЕРКОВЬ СВ. ДМИТРИЯ СЕЛУНСКОГО В ГОЛИЦЫНСКОЙ БОЛЬНИЦЕ. 6 ЦЕРКОВЬ ВОСКРЕСЕНСКАЯ В ДАНИЛОВСКОЙ СЛОБОДЕ. 7 ЦЕРКОВЬ СВ. ИОАКИМА И АННЫ НА ЯКИМАНКЕ. 8 ЦЕРКОВЬ ИВЕРСКОЙ БМ НА ОРДЫНКЕ (СВ. ГЕОРГИЯ НА ВСПОЛЬЕ). 9 ЦЕРКОВЬ ВОСКРЕСЕНСКАЯ В МОНЕТЧИКАХ. 10 ЦЕРКОВЬ СВ. ИОАННА ВОИНА НА ЯКИМАНКЕ (НА КАЛУЖСКОЙ УЛ.) 11 ЦЕРКОВЬ СВ. НИКОЛАЯ ЧУДОТВОРЦА В ЗАЯИЦКОМ. 12 ЦЕРКОВЬ ТРОИЦКАЯ В БОЛЬШИХ ЛУЖНИКАХ. 13 ЦЕРКОВЬ ВОСКРЕСЕНСКАЯ В КАДАШЕВЕ. 14 ЦЕРКОВЬ СВ. КОСМЫ И ДАМИАНА В НИЖНИХ САДОВНИКАХ. 15 ЦЕРКОВЬ СВ. МАРОНА ЧУДОТВОРЦА В СТАРЫХ ПАНЕХ. 16 ЦЕРКОВЬ СВ. НИКОЛАЯ ЧУДОТВОРЦА НА ПУПЫШАХ. 17 ЦЕРКОВЬ СВ. ПАВЛА ПРИ БОЛЬНИЦЕ ИМПЕРАТОРА ПАВЛА 1. 18 ЦЕРКОВЬ СВ. ПАРАСКЕВЫ ПЯТНИЦЫ НА ПЯТНИЦКОЙ. 19 ЦЕРКОВЬ ТРОИЦКАЯ В КОЖЕВНИКАХ. 20 ЦЕРКОВЬ СКОРБЯЩЕНСКОЙ БМ В ЯМСКОЙ КОЛОМЕНСКОЙ СЛОБОДЕ. 21 ЦЕРКОВЬ СВ. НИКОЛАЯ ЧУДОТВОРЦА В ГОЛУТВИНЕ. 22 ЦЕРКОВЬ СВ. КЛИМЕНТА НА ПЯТНИЦКОЙ. 23 ЦЕРКОВЬ ВОЗНЕСЕНСКАЯ У СЕРПУХОВСКИХ ВОРОТ. 24 ЦЕРКОВЬ СВ. СОФИИ НА НАБЕРЕЖНОЙ. 25 ЦЕРКОВЬ СВ. НИКОЛАЯ ЧУДОТВОРЦА В ТОЛМАЧАХ. 26 ЦЕРКОВЬ ПРЕОБРАЖЕНСКАЯ НА БОЛВАНОВКЕ. 27 ЦЕРКОВЬ ТРОИЦКАЯ В ВИШНЯКАХ. 28 ЦЕРКОВЬ ВОСКРЕСЕНСКАЯ В ПЛЕННИЦАХ. 29 ЦЕРКОВЬ ПРЕОБРАЖЕНСКАЯ В НАЛИВКАХ. 30 ЦЕРКОВЬ ПОКРОВСКАЯ В ГОЛИКАХ НА ОРДЫНКЕ. 31 ЦЕРКОВЬ РИЗПОЛОЖЕНСКАЯ БЛИЗ ДОНСКОГО МОНАСТЫРЯ. 32 ЦЕРКОВЬ СВ. ГЕОРГИЯ В ЯНДОВЕ. 33 ЦЕРКОВЬ СВ. НИКИТЫ МУЧЕНИКА В ТАТАРСКОЙ (В СТАРЫХ ТОЛМАЧАХ). 34 ЦЕРКОВЬ СКОРБЯЩЕНСКОЙ БМ НА БОЛЬШОЙ ОРДЫНКЕ (ПРЕП. ВАРЛААМА ХУТЫНСКОГО). 35 ЦЕРКОВЬ СВ. ГРИГОРИЯ НЕОКЕСАРИЙСКОГО НА ПОЛЯНКЕ. 36 ЦЕРКОВЬ УСПЕНСКАЯ В КАЗАЧЬЕЙ. 37 ЦЕРКОВЬ СВ. ЕКАТЕРИНЫ НА ВСПОЛЬЕ. 38 ЦЕРКОВЬ СВ. МИХАИЛА АРХАНГЕЛА В ОВЧИННИКАХ. 39 ЦЕРКОВЬ СВ. НИКОЛАЯ ЧУДОТВОРЦА В КУЗНЕЦКОЙ. 40 ЦЕРКОВЬ СВ. КОСМЫ И ДАМИАНА В КАДАШЕВЕ. 41 ЦЕРКОВЬ СВ. ПЕТРА И ПАВЛА НА КАЛУЖСКОЙ УЛ. 42 ЦЕРКОВЬ КАЗАНСКОЙ БМ У КАЛУЖСКИХ ВОРОТ. 43 ЦЕРКОВЬ СВ. НИКОЛАЯ ЧУДОТВОРЦА В БЕРСЕНЕВКЕ.</t>
  </si>
  <si>
    <t>A02030745000171</t>
  </si>
  <si>
    <t>/metric-books/203/203-745/203_745_171/</t>
  </si>
  <si>
    <t>МОСКВА. ИВАНОВСКИЙ СОРОК. 1 ЦЕРКОВЬ ВОСКРЕСЕНСКАЯ В ТАГАНКЕ. 2 ЦЕРКОВЬ ВОСКРЕСЕНСКАЯ В БАРАШАХ. 3 ЦЕРКОВЬ СВ. НИКОЛАЯ ЧУДОТВОРЦА В ПОДКОПАЕВЕ. 4 ЦЕРКОВЬ СВ. НИКОЛАЯ ЧУДОТВОРЦА НА БОЛВАНОВКЕ. 5 ЦЕРКОВЬ СОРОКОСВЯТСКАЯ У НОВОСПАССКОГО МОНАСТЫРЯ. 6 ЦЕРКОВЬ СВ. ПЕТРА И ПАВЛА В ВОЕННОМ ГОСПИТАЛЕ (ДО 1801 Г. - ЦЕРКОВЬ ВОСКРЕСЕНСКАЯ). 7 ЦЕРКОВЬ СВ. ИАКОВА В КАЗЕННОЙ. 8 ЦЕРКОВЬ ТРОИЦКАЯ В СЫРОМЯТНИКАХ. 9 ЦЕРКОВЬ СВ. НИКИТЫ МУЧЕНИКА НА БАСМАННОЙ. 10 ЦЕРКОВЬ ВВЕДЕНСКАЯ В БАРАШАХ. 11 ЦЕРКОВЬ ВОСКРЕСЕНСКАЯ В ГОНЧАРАХ. 12 ЦЕРКОВЬ СВ. СТЕФАНА АРХИДЬЯКОНА ЗА ЯУЗОЙ. 13 ЦЕРКОВЬ СВ. ЕКАТЕРИНЫ В ВОСПИТАТЕЛЬНОМ ДОМЕ (С 1832 Г. - КИТАЙСКОГО СОРОКА). 14 ЦЕРКОВЬ ГРУЗИНСКОЙ БМ НА ВОРОНЦОВОМ ПОЛЕ (ДО 1791 Г. - ЦЕРКОВЬ ПОКРОВСКАЯ). 15 ЦЕРКОВЬ СВ. НИКОЛАЯ ЧУДОТВОРЦА В КОШЕЛЯХ. 16 ЦЕРКОВЬ ТРОИЦКАЯ НА ХОХЛОВКЕ. 17 ЦЕРКОВЬ СВ. СЕРГИЯ В РОГОЖСКОЙ СЛОБОДЕ. 18 ЦЕРКОВЬ СВ. ПЕТРА И ПАВЛА У ЯУЗСКИХ ВОРОТ. 19 ЦЕРКОВЬ СВ. ВЛАДИМИРА В САДЕХ. 20 ЦЕРКОВЬ СВ. КИРА И ИОАННА НА СОЛЯНКЕ. 21 ЦЕРКОВЬ ВВЕДЕНСКАЯ В СЕМЕНОВСКОМ. 22 ЦЕРКОВЬ ПРЕОБРАЖЕНСКАЯ НА ГЛИНИЩАХ. 23 ЦЕРКОВЬ СВ. НИКОЛАЯ ЧУДОТВОРЦА В ВОРОБИНЕ. 24 ЦЕРКОВЬ СВ. НИКОЛАЯ ЧУДОТВОРЦА НА ЯМАХ. 25 ЦЕРКОВЬ СВ. СИМЕОНА СТОЛПНИКА ЗА ЯУЗОЙ. 26 ЦЕРКОВЬ СВ. КОСМЫ И ДАМИАНА В СТАРОЙ КУЗНЕЦКОЙ. 27 ЦЕРКОВЬ ТРОИЦКАЯ В СЕРЕБРЯНИКАХ. 28 ЦЕРКОВЬ РОЖДЕСТВА БОГОРОДИЦЫ В СТАРОМ СИМОНОВЕ. 29 ЦЕРКОВЬ СВ. ИЛЬИ ПРОРОКА НА ВОРОНЦОВОМ ПОЛЕ. 30 ЦЕРКОВЬ ПОКЛОНЕНИЯ ЧЕСТНЫМ ВЕРИГАМ АПОСТОЛА ПЕТРА НА ПОКРОВКЕ. 31 ЦЕРКОВЬ СПАССКАЯ В ЧИГАСАХ. 32 ЦЕРКОВЬ ВСЕХСВЯТСКАЯ НА КУЛИШКАХ. 33 ЦЕРКОВЬ СВ. КОСМЫ И ДАМИАНА НА ПОКРОВКЕ. 34 ЦЕРКОВЬ СВ. НИКОЛАЯ ЧУДОТВОРЦА В КОБЫЛЬСКОМ. 35 ЦЕРКОВЬ ТРЕХСВЯТИТЕЛЬСКАЯ НА КУЛИШКАХ. 36 ЦЕРКОВЬ СВ. НИКОЛАЯ ЧУДОТВОРЦА НА СТУДЕНЦЕ. 37 ЦЕРКОВЬ УСПЕНСКАЯ В ГОНЧАРАХ. 38 ЦЕРКОВЬ СВ. АЛЕКСЕЯ МИТРОПОЛИТА НА МАЛОЙ АЛЕКСЕЕВСКОЙ. 39 ЦЕРКОВЬ СВ. НИКИТЫ МУЧЕНИКА ЗА ЯУЗОЙ. 40 ЦЕРКОВЬ ПОКРОВСКАЯ НА ЛЫЩИКОВОЙ ГОРЕ. 41 ЦЕРКОВЬ ПРЕОБРАЖЕНСКАЯ В ПРЕОБРАЖЕНСКОМ. 42 ЦЕРКОВЬ СВ. МАРТИНА ИСПОВЕДНИКА. 43 ЦЕРКОВЬ СВ. КОСМЫ И ДАМИАНА В ТАГАНСКОЙ СЛОБОДЕ. 44 ЦЕРКОВЬ РОЖДЕСТВА БОГОРОДИЦЫ НА КУЛИШКАХ. 45 ЦЕРКОВЬ СВ. ИОАННА ПРЕДТЕЧИ В КАЗЕННОЙ. 46 ЦЕРКОВЬ СВ. ПЕТРА И ПАВЛА В ЛЕФОРТОВЕ. 47 ЦЕРКОВЬ УСПЕНСКАЯ В КРУТИЦАХ. 48 ЦЕРКОВЬ ТРОИЦКАЯ (ВВЕДЕНСКАЯ) ЕДИНОВЕРЧЕСКАЯ У САЛТЫКОВА МОСТА.</t>
  </si>
  <si>
    <t>A02030745000172</t>
  </si>
  <si>
    <t>/metric-books/203/203-745/203_745_172/</t>
  </si>
  <si>
    <t>МОСКВА. НИКИТСКИЙ СОРОК. 1 ЦЕРКОВЬ ВОЗНЕСЕНСКАЯ НА БОЛЬШОЙ НИКИТСКОЙ. 2 ЦЕРКОВЬ СВ. ПИМЕНА В СТАРЫХ ВОРОТНИКАХ. 3 ЦЕРКОВЬ ВОСКРЕСЕНСКАЯ У КУЗНЕЦКОГО МОСТА. 4 ЦЕРКОВЬ ПОКРОВСКАЯ В БЫВ. МОСКОВСКОМ ТЮРЕМНОМ ЗАМКЕ. 5 ЦЕРКОВЬ СВ. ГЕОРГИЯ НА КРАСНОЙ ГОРКЕ. 6 ЦЕРКОВЬ РОЖДЕСТВА ХРИСТОВА В ПАЛАШАХ. 7 ЦЕРКОВЬ РОЖДЕСТВА БОГОРОДИЦЫ В СТОЛЕЧНИКАХ. 8 ЦЕРКОВЬ СВ. ИОАННА БОГОСЛОВА В БРОННОЙ. 9 ЦЕРКОВЬ ВОСКРЕСЕНСКАЯ В МАЛОЙ БРОННОЙ. 10 ЦЕРКОВЬ СВ. ДМИТРИЯ СЕЛУНСКОГО НА ТВЕРСКОЙ. 11 ЦЕРКОВЬ СВ. ИОАННА ПРЕДТЕЧИ ЗА ПРЕСНЕЙ. 12 ЦЕРКОВЬ ЗНАМЕНСКАЯ ЗА ПЕТРОВСКИМИ ВОРОТАМИ. 13 ЦЕРКОВЬ СВ. ИЛЬИ ПРОРОКА НА ТВЕРСКОЙ. 14 ЦЕРКОВЬ БЛАГОВЕЩЕНСКАЯ НА ТВЕРСКОЙ. 15 ЦЕРКОВЬ СВ. ФЕОДОРА СТУДИТА ЗА НИКИТСКОЙ. 16 ЦЕРКОВЬ СВ. НИКОЛАЯ ЧУДОТВОРЦА В НОВОЙ СЛОБОДЕ. 17 ЦЕРКОВЬ ПОКРОВСКАЯ В КУДРИНЕ. 18 ЦЕРКОВЬ СВ. НИКОЛАЯ ЧУДОТВОРЦА В ХЛЫНОВЕ. 19 ЦЕРКОВЬ СВ. ПИМЕНА В НОВЫХ ВОРОТНИКАХ. 20 ЦЕРКОВЬ СВ. НИКОЛАЯ ЧУДОТВОРЦА В ГНЕЗДНИКАХ. 21 ЦЕРКОВЬ РОЖДЕСТВА БОГОРОДИЦЫ НА МАЛОЙ ДМИТРОВКЕ. 22 ЦЕРКОВЬ СВ. АЛЕКСЕЯ МИТРОПОЛИТА НА ГЛИНИЩАХ. 23 ЦЕРКОВЬ УСПЕНСКАЯ ВО ВРАЖКЕ. 24 ЦЕРКОВЬ СВ. ЕРМОЛАЯ НА САДОВОЙ (НА КОЗЬЕМ БОЛОТЕ). 25 ЦЕРКОВЬ СВ. КОСМЫ И ДАМИАНА В ШУБИНЕ. 26 ЦЕРКОВЬ ДЕВЯТИ МУЧЕНИКОВ БЛИЗ ПРЕСНИ (С 1842 Г. - ПРЕЧИСТЕНСКОГО СОРОКА). 27 ЦЕРКОВЬ ВОСКРЕСЕНСКАЯ НА ДМИТРОВКЕ. 28 ЦЕРКОВЬ СВ. МАРИИ МАГДАЛИНЫ ВО ВДОВЬЕМ ДОМЕ (ДО 1812 Г. - В АЛЕКСАНДРОВСКОМ УЧИЛИЩЕ). 29 ЦЕРКОВЬ ВОЗНЕСЕНСКАЯ НА ЦАРИЦЫНСКОЙ УЛ МОСКВА. НИКИТСКИЙ СОРОК. 30 ЦЕРКОВЬ СВ. ИОАННА МИЛОСТИВОГО НА ВАГАНЬКОВСКОМ КЛАДБИЩЕ. 31 ЦЕРКОВЬ СВ. ГЕОРГИЯ НА ВСПОЛЬЕ. 32 ЦЕРКОВЬ ПРЕОБРАЖЕНСКАЯ НА ПЕСКАХ В КАРЕТНОМ РЯДУ. 33 ЦЕРКОВЬ СВ. НИКОЛАЯ ЧУДОТВОРЦА В НОВОМ ВАГАНЬКОВЕ. 34 ЦЕРКОВЬ РОЖДЕСТВА БОГОРОДИЦЫ НА БУТЫРКАХ. 35 ЦЕРКОВЬ УСПЕНСКАЯ НА МАЛОЙ ДМИТРОВКЕ. 36 ЦЕРКОВЬ КАЗАНСКОЙ БМ В СУЩЕВЕ. 37 ЦЕРКОВЬ СВ. СЕРГИЯ НА ТРУБЕ. 38 ЦЕРКОВЬ СВ. ПАРАСКЕВЫ ПЯТНИЦЫ В ОХОТНОМ РЯДУ. 39 ЦЕРКОВЬ ТИХВИНСКОЙ БМ В СУЩЕВЕ. 40 ЦЕРКОВЬ СВ. ГЕОРГИЯ В ГРУЗИНАХ. 41 ЦЕРКОВЬ СВ. СПИРИДОНА ЧУДОТВОРЦА НА СПИРИДОНОВКЕ ЗА НИКИТСКИМИ ВОРОТАМИ. 42 ЦЕРКОВЬ ВОСКРЕСЕНСКАЯ НА УСПЕНСКОМ ВРАЖКЕ. 43 ЦЕРКОВЬ СВ. СЕРГИЯ НА ДМИТРОВКЕ. 44 ЦЕРКОВЬ СВ. ГЕОРГИЯ БОГОСЛОВА НА БОЛЬШОЙ ДМИТРОВКЕ. 45 ЦЕРКОВЬ СВ. ВАСИЛИЯ КЕСАРИЙСКОГО В ТВЕРСКОЙ ЯМСКОЙ СЛОБОДЕ.</t>
  </si>
  <si>
    <t>A02030745000174</t>
  </si>
  <si>
    <t>/metric-books/203/203-745/203_745_174/</t>
  </si>
  <si>
    <t>МОСКВА. ЗАМОСКВОРЕЦКИЙ СОРОК. 1 ЦЕРКОВЬ СВ. ФЛОРА И ЛАВРА У МЯСНИЦКИХ ВОРОТ. 2 ЦЕРКОВЬ СВ. ФИЛИППА МИТРОПОЛИТА В МЕЩАНСКОЙ. 3 ЦЕРКОВЬ СВ. ИОАННА ПРЕДТЕЧИ НА ЛУБЯНКЕ. 4 ЦЕРКОВЬ ТРОИЦКАЯ НА ГРЯЗЯХ (У ПОКРОВСКИХ ВОРОТ). 5 ЦЕРКОВЬ СВ. ЕВПЛА НА МЯСНИЦКОЙ. 6 ЦЕРКОВЬ СВ. СОФИИ НА ЛУБЯНКЕ (У ПОКРОВСКИХ ВОРОТ). 5 ЦЕРКОВЬ СВ. ЕВПЛА НА МЯСНИЦКОЙ. 6 ЦЕРКОВЬ СВ. СОФИИ НА ЛУБЯНКЕ (У ПУШЕЧНОГО ДВОРА). 7 ЦЕРКОВЬ СВ. АНДРИАНА И НАТАЛИИ В МЕЩАНСКОЙ. 8 ЦЕРКОВЬ СВ. НИКОЛАЯ ЧУДОТВОРЦА В ЗВОНАРЯХ. 9 ЦЕРКОВЬ СВ. ТРИФОНА В НАПРУДНОЙ. 10 ЦЕРКОВЬ ТРОИЦКАЯ В ШЕРЕМЕТЬЕВСКОЙ БОЛЬНИЦЕ. 11 ЦЕРКОВЬ СВ. НИКОЛАЯ ЧУДОТВОРЦА В СТРАННОПРИИМНОМ ДОМЕ КН. КУРАКИНЫХ. 12 ЦЕРКОВЬ ТРОИЦКАЯ В ПОКРОВСКОМ (ДО 1798 Г. - ЦЕРКОВЬ СВ. ЕКАТЕРИНЫ). 13 ЦЕРКОВЬ СВ. ИАННУАРИЯ В ЗАПАСНОМ ДВОРЕ. 14 ЦЕРКОВЬ ВВЕДЕНСКАЯ НА ЛУБЯНКЕ. 15 ЦЕРКОВЬ ПРЕОБРАЖЕНСКАЯ В ПУШКАРЯХ. 16 ЦЕРКОВЬ СВ. ПАНКРАТИЯ БЛИЗ СУХАРЕВОЙ БАШНИ. 17 ЦЕРКОВЬ УСПЕНСКАЯ НА ПОКРОВКЕ. 18 ЦЕРКОВЬ СВ. ГЕОРГИЯ НА ЛУБЯНКЕ. 19 ЦЕРКОВЬ СВ. ПЕТРА И ПАВЛА В МАРИИНСКОЙ БОЛЬНИЦЕ. 20 ЦЕРКОВЬ СВ. НИКОЛАЯ ЧУДОТВОРЦА В ПОКРОВСКОМ. 21 ЦЕРКОВЬ КРЕСТОВОЗДВИЖЕНСКАЯ В АЛЕКСЕЕВСКОМ МОНАСТЫРЕ (В КРАСНОМ СЕЛЕ). 22 ЦЕРКОВЬ КРЕСТОВОЗДВИЖЕНСКАЯ НА УБОГИХ ДОМАХ. 23 ЦЕРКОВЬ ТРЕХСВЯТИТЕЛЬСКАЯ У КРАСНЫХ ВОРОТ. 24 ЦЕРКОВЬ ВОЗНЕСЕНСКАЯ БЛИЗ СРЕТЕНКИ. 25 ЦЕРКОВЬ СВ. НИКОЛАЯ ЧУДОТВОРЦА В СТОЛПАХ. 26 ЦЕРКОВЬ ТРОИЦКАЯ НА КАПЕЛЬКАХ. 27 ЦЕРКОВЬ БОГОЯВЛЕНСКАЯ В ЕЛОХОВЕ. 28 ЦЕРКОВЬ ТРОИЦКАЯ НА ЛИСТАХ (У СУХАРЕВОЙ БАШНИ). 29 ЦЕРКОВЬ СВ. ГАВРИИЛА АРХАНГЕЛА ПРИ ПОЧТАМТЕ (НА ЧИСТОМ ПРУДУ) 30 ЦЕРКОВЬ СВ. НИКОЛАЯ ЧУДОТВОРЦА В ДЕРБЕНТСКОМ. 31 ЦЕРКОВЬ СВ. ПЕТРА И ПАВЛА НА БАСМАННОЙ. 32 ЦЕРКОВЬ ТРОИЦКАЯ В ТРОИЦКОЙ. 33 ЦЕРКОВЬ ВОЗНЕСЕНСКАЯ НА ГОРОХОВОМ ПОЛЕ. 34 ЦЕРКОВЬ СВ. ХАРИТОНИЯ В ОГОРОДНИКАХ. 35 ЦЕРКОВЬ СВ. НИКОЛАЯ ЧУДОТВОРЦА В ДРАЧАХ. 36 ЦЕРКОВЬ СВ. НИКОЛАЯ ЧУДОТВОРЦА В КЛЕННИКАХ (НА ПОКРОВКЕ). 37 ЦЕРКОВЬ СВ. ЕКАТЕРИНЫ В УЧИЛИЩЕ. 38 ЦЕРКОВЬ ЗНАМЕНСКАЯ В ПЕРЕЯСЛАВСКОЙ СЛОБОДЕ. 39 ЦЕРКОВЬ ГРЕБНЕВСКОЙ БМ НА ЛУБЯНСКОЙ ПЛОЩАДИ (ДО 1779 Г. - ЦЕРКОВЬ СВ. ДМИТРИЯ СЕЛУНСКОГО). 40 ЦЕРКОВЬ СВ. НИКОЛАЯ ЧУДОТВОРЦА НА МЯСНИЦКОЙ. 41 ЦЕРКОВЬ УСПЕНСКАЯ В ПЕЧАТНИКАХ. 42 ЦЕРКОВЬ ВОСКРЕСЕНСКАЯ В ЕКАТЕРИНИНСКОМ БОГАДЕЛЬНОМ ДОМЕ (ДО 1789 Г. - В ПРЕОБРАЖЕНСКОМ ДВОРЦЕ). 43 ЦЕРКОВЬ ПОКРОВСКАЯ В КРАСНОМ СЕЛЕ. 44 ЦЕРКОВЬ СВ. МИХАИЛА АРХАНГЕЛА В СЛОБОДСКОМ ДВОРЦЕ. 45 ЦЕРКОВЬ СВ. СЕРГИЯ В ПУШКАРЯХ. 46 ЦЕРКОВЬ ПРЕОБРАЖЕНСКАЯ ВО СПАССКОЙ.</t>
  </si>
  <si>
    <t>A02030745000176</t>
  </si>
  <si>
    <t>/metric-books/203/203-745/203_745_176/</t>
  </si>
  <si>
    <t>МОСКВА. СРЕТЕНСКИЙ СОРОК. 1 ЦЕРКОВЬ ТРЕХСВЯТИТЕЛЬСКАЯ У КРАСНЫХ ВОРОТ. 2 ЦЕРКОВЬ СВ. ПАНКРАТИЯ БЛИЗ СУХАРЕВОЙ БАШНИ. 3 ЦЕРКОВЬ ВВЕДЕНСКАЯ НА ЛУБЯНКЕ. 4 ЦЕРКОВЬ СВ. СЕРГИЯ В ПУШКАРЯХ. 5 ЦЕРКОВЬ СВ. НИКОЛАЯ ЧУДОТВОРЦА НА МЯСНИЦКОЙ. 6 ЦЕРКОВЬ СВ. МИХАИЛА АРХАНГЕЛА В СЛОБОДСКОМ ДВОРЦЕ. 7 ЦЕРКОВЬ СВ. ПЕТРА И ПАВЛА В МАРИИНСКОЙ БОЛЬНИЦЕ. 8 ЦЕРКОВЬ ВОЗНЕСЕНСКАЯ БЛИЗ СРЕТЕНКИ. 9 ЦЕРКОВЬ СВ. ХАРИТОНИЯ В ОГОРОДНИКАХ. 10 ЦЕРКОВЬ ТРОИЦКАЯ НА ГРЯЗЯХ (У ПОКРОВСКИХ ВОРОТ). 11 ЦЕРКОВЬ СВ. НИКОЛАЯ ЧУДОТВОРЦА В ПОКРОВСКОМ. 12 ЦЕРКОВЬ СВ. ИОАННА ПРЕДТЕЧИ НА ЛУБЯНКЕ. 13 ЦЕРКОВЬ ТРОИЦКАЯ НА ЛИСТАХ (У СУХАРЕВОЙ БАШНИ). 14 ЦЕРКОВЬ ТРОИЦКАЯ В ШЕРЕМЕТЬЕВСКОЙ БОЛЬНИЦЕ. 15 ЦЕРКОВЬ КРЕСТОВОЗДВИЖЕНСКАЯ НА УБОГИХ ДОМАХ. 16 ЦЕРКОВЬ СВ. НИКОЛАЯ ЧУДОТВОРЦА В СТРАННОПРИИМНОМ ДОМЕ КН. КУРАКИНЫХ. 17 ЦЕРКОВЬ СВ. НИКОЛАЯ ЧУДОТВОРЦА В КЛЕННИКАХ (НА ПОКРОВКЕ). 18 ЦЕРКОВЬ СВ. ИАННУАРИЯ В ЗАПАСНОМ ДВОРЕ. 19 ЦЕРКОВЬ СВ. ФИЛИППА МИТРОПОЛИТА В МЕЩАНСКОЙ. 20 ЦЕРКОВЬ ПОКРОВСКАЯ В КРАСНОМ СЕЛЕ. 21 ЦЕРКОВЬ ТРОИЦКАЯ В ТРОИЦКОЙ. 22 ЦЕРКОВЬ СВ. СОФИИ НА ЛУБЯНКЕ (У ПУШЕЧНОГО ДВОРА). 23 ЦЕРКОВЬ СВ. ГЕОРГИЯ НА ЛУБЯНКЕ. 24 ЦЕРКОВЬ СВ. ГАВРИИЛА АРХАНГЕЛА ПРИ ПОЧТАМТЕ (НА ЧИСТОМ ПРУДУ). 25 ЦЕРКОВЬ СВ. ЕВПЛА НА МЯСНИЦКОЙ. 26 ЦЕРКОВЬ УСПЕНСКАЯ НА ПОКРОВКЕ. 27 ЦЕРКОВЬ ВОСКРЕСЕНСКАЯ В ЕКАТЕРИНИНСКОМ БОГАДЕЛЬНОМ ДОМЕ (ДО 1789 Г. - В ПРЕОБРАЖЕНСКОМ ДВОРЦЕ). 28 ЦЕРКОВЬ ГРЕБНЕВСКОЙ БМ НА ЛУБЯНСКОЙ ПЛОЩАДИ (ДО 1779 Г. - ЦЕРКОВЬ СВ. ДМИТРИЯ СЕЛУНСКОГО). 29 ЦЕРКОВЬ ВОЗНЕСЕНСКАЯ НА ГОРОХОВОМ ПОЛЕ. 30 ЦЕРКОВЬ БОГОЯВЛЕНСКАЯ В ЕЛОХОВЕ.</t>
  </si>
  <si>
    <t>A02030745000184</t>
  </si>
  <si>
    <t>/metric-books/203/203-745/203_745_184/</t>
  </si>
  <si>
    <t>МОСКВА. ЗАМОСКВОРЕЦКИЙ СОРОК. 1 ЦЕРКОВЬ УСПЕНСКАЯ В КОЖЕВНИКАХ. 2 ЦЕРКОВЬ СВ. СОФИИ НА НАБЕРЕЖНОЙ. 3 ЦЕРКОВЬ СВ. КОСМЫ И ДАМИАНА В НИЖНИХ САДОВНИКАХ. 4 ЦЕРКОВЬ СВ. ИОАННА ВОИНА НА ЯКИМАНКЕ (НА КАЛУЖСКОЙ УЛ.) 5 ЦЕРКОВЬ ВОСКРЕСЕНСКАЯ В ПЛЕННИЦАХ. 6 ЦЕРКОВЬ СВ. ЧЕРНИГОВСКИХ ЧУДОТВОРЦЕВ. 7 ЦЕРКОВЬ ТРОИЦКАЯ НА ШАБОЛОВКЕ. 8 ЦЕРКОВЬ ТРОИЦКАЯ В ВИШНЯКАХ. 9 ЦЕРКОВЬ СВ. ПАВЛА ПРИ БОЛЬНИЦЕ ИМПЕРАТОРА ПАВЛА 1. 10 ЦЕРКОВЬ КАЗАНСКОЙ БМ У КАЛУЖСКИХ ВОРОТ. 11 ЦЕРКОВЬ СВ. НИКОЛАЯ ЧУДОТВОРЦА В КУЗНЕЦКОЙ. 12 ЦЕРКОВЬ СВ. НИКОЛАЯ ЧУДОТВОРЦА В ТОЛМАЧАХ. 13 ЦЕРКОВЬ СВ. ПАРАСКЕВЫ ПЯТНИЦЫ НА ПЯТНИЦКОЙ. 14 ЦЕРКОВЬ ТРОИЦКАЯ В КОЖЕВНИКАХ. 15 ЦЕРКОВЬ СВ. НИКОЛАЯ ЧУДОТВОРЦА В БЕРСЕНЕВКЕ. 16 ЦЕРКОВЬ СВ. НИКОЛАЯ ЧУДОТВОРЦА (БЛАГОВЕЩЕНСКАЯ) В ПЫЖАХ. 17 ЦЕРКОВЬ РИЗПОЛОЖЕНСКАЯ БЛИЗ ДОНСКОГО МОНАСТЫРЯ. 18 ЦЕРКОВЬ СВ. ПЕТРА И ПАВЛА НА КАЛУЖСКОЙ УЛ. 19 ЦЕРКОВЬ СВ. ГРИГОРИЯ НЕОКЕСАРИЙСКОГО НА ПОЛЯНКЕ. 20 ЦЕРКОВЬ СВ. НИКОЛАЯ ЧУДОТВОРЦА В ЗАЯИЦКОМ. 21 ЦЕРКОВЬ СКОРБЯЩЕНСКОЙ БМ НА БОЛЬШОЙ ОРДЫНКЕ (ПРЕП. ВАРЛААМА ХУТЫНСКОГО). 22 ЦЕРКОВЬ СКОРБЯЩЕНСКОЙ БМ В ЯМСКОЙ КОЛОМЕНСКОЙ СЛОБОДЕ. 23 ЦЕРКОВЬ СВ. ГЕОРГИЯ В ЯНДОВЕ. 24 ЦЕРКОВЬ СВ. КЛИМЕНТА НА ПЯТНИЦКОЙ. 25 ЦЕРКОВЬ ВОСКРЕСЕНСКАЯ В КАДАШЕВЕ. 26 ЦЕРКОВЬ СВ. ДМИТРИЯ СЕЛУНСКОГО В ГОЛИЦЫНСКОЙ БОЛЬНИЦЕ. 27 ЦЕРКОВЬ ВОСКРЕСЕНСКАЯ В ДАНИЛОВСКОЙ СЛОБОДЕ. 28 ЦЕРКОВЬ ТРОИЦКАЯ В БОЛЬШИХ ЛУЖНИКАХ. 29 ЦЕРКОВЬ СВ. МИХАИЛА АРХАНГЕЛА В ОВЧИННИКАХ. 30 ЦЕРКОВЬ СВ. КОСМЫ И ДАМИАНА В КАДАШЕВЕ. 31 ЦЕРКОВЬ ПРЕОБРАЖЕНСКАЯ В НАЛИВКАХ. 32 ЦЕРКОВЬ СВ. НИКОЛАЯ ЧУДОТВОРЦА В ГОЛУТВИНЕ. 33 ЦЕРКОВЬ ВОСКРЕСЕНСКАЯ В МОНЕТЧИКАХ. 34 ЦЕРКОВЬ СВ. ЕКАТЕРИНЫ НА ВСПОЛЬЕ. 35 ЦЕРКОВЬ СВ. НИКОЛАЯ ЧУДОТВОРЦА НА ПУПЫШАХ. 36 ЦЕРКОВЬ ИВЕРСКОЙ БМ НА ОРДЫНКЕ (СВ. ГЕОРГИЯ НА ВСПОЛЬЕ). 37 ЦЕРКОВЬ ВОЗНЕСЕНСКАЯ У СЕРПУХОВСКИХ ВОРОТ. 38 ЦЕРКОВЬ СВ. НИКИТЫ МУЧЕНИКА В ТАТАРСКОЙ (В СТАРЫХ ТОЛМАЧАХ).</t>
  </si>
  <si>
    <t>A02030745000185</t>
  </si>
  <si>
    <t>/metric-books/203/203-745/203_745_185/</t>
  </si>
  <si>
    <t>МОСКВА. ПРЕЧИСТЕНСКИЙ СОРОК. 1 ЦЕРКОВЬ СВ. СИМЕОНА СТОЛПНИКА НА ПОВАРСКОЙ УЛ. 2 ЦЕРКОВЬ БОГОЯВЛЕНСКАЯ В ЯМСКОЙ ДОРОГОМИЛОВСКОЙ СЛОБОДЕ. 3 ЦЕРКОВЬ СВ. ИЛЬИ ОБЫДЕНСКОГО. 4 ЦЕРКОВЬ ТИХВИНСКОЙ БМ В МАЛЫХ ЛУЖНИКАХ. 5 ЦЕРКОВЬ СВ. САВВЫ ОСВЯЩЕННОГО НА САВВИНСКОЙ УЛ. 6 ЦЕРКОВЬ СВ. АНТИПИЯ У БЫВ. КОЛЫМАЖНОГО ДВОРА. 7 ЦЕРКОВЬ СВ. НИКОЛАЯ ЧУДОТВОРЦА ЯВЛЕННОГО НА АРБАТЕ. 8 ЦЕРКОВЬ РОЖДЕСТВА БОГОРОДИЦЫ (СМОЛЕНСКОЙ БМ) ЗА СМОЛЕНСКИМИ ВОРОТАМИ. 9 ЦЕРКОВЬ СВ. ИОАННА ПРЕДТЕЧИ В СТАРОЙ КОНЮШЕННОЙ. 10 ЦЕРКОВЬ ПОХВАЛЫ ПРЕСВЯТОЙ БОГОРОДИЦЫ В БАШМАКОВЕ (ДО 1808 Г. - ЦЕРКОВЬ СВ. НИКОЛАЯ ЧУДОТВОРЦА У ВСЕХСВЯТСКИХ ВОРОТ). 11 ЦЕРКОВЬ ТИХВИНСКОЙ БМ НА БЕРЕЖКАХ. 12 ЦЕРКОВЬ РЖЕВСКОЙ БМ У ПРЕЧИСТЕНСКИХ ВОРОТ. 13 ЦЕРКОВЬ НЕОПАЛИМОЙ КУПИНЫ БМ БЛИЗ ДЕВИЧЬЕГО ПОЛЯ. 14 ЦЕРКОВЬ ДУХОСОШЕСТВЕНСКАЯ У ПРЕЧИСТЕНСКИХ ВОРОТ. 15 ЦЕРКОВЬ ТРОИЦКАЯ НА АРБАТЕ. 16 ЦЕРКОВЬ ТРОИЦКАЯ В ЗУБОВЕ. 17 ЦЕРКОВЬ СВ. НИКОЛАЯ ЧУДОТВОРЦА СТРЕЛЕЦКОГО У БОРОВИЦКИХ ВОРОТ. 18 ЦЕРКОВЬ СВ. ИОАННА ПРЕДТЕЧИ В КРЕЧЕТНИКАХ. 19 ЦЕРКОВЬ СВ. БОРИСА И ГЛЕБА У АРБАТСКИХ ВОРОТ. 20 ЦЕРКОВЬ ПОКРОВСКАЯ В ЛЕВШИНЕ. 21 ЦЕРКОВЬ СВ. НИКОЛАЯ ЧУДОТВОРЦА В ХАМОВНИКАХ. 22 ЦЕРКОВЬ СВ. ИОАННА ПРЕДТЕЧИ БЛИЗ НОВОДЕВИЧЬЕГО МОНАСТЫРЯ. 23 ЦЕРКОВЬ СВ. АЛЕКСЕЯ ЧЕЛОВЕКА БОЖИЯ В АЛЕКСЕЕВСКОМ МОНАСТЫРЕ. 24 ЦЕРКОВЬ СВ. НИКОЛАЯ ЧУДОТВОРЦА НА ЩЕПАХ. 25 ЦЕРКОВЬ ЗНАМЕНСКАЯ НА ЗНАМЕНКЕ. 26 ЦЕРКОВЬ СПАССКАЯ НА БОЖЕДОМКЕ. 27 ЦЕРКОВЬ КРЕСТОВОЗДВИЖЕНСКАЯ НА ПОМЕТНОМ ВРАЖКЕ. 28 ЦЕРКОВЬ ВСЕХСВЯТСКАЯ НА ВАЛУ. 29 ЦЕРКОВЬ ЗНАМЕНСКАЯ В ЗУБОВЕ (БЛИЗ ДЕВИЧЬЕГО ПОЛЯ). 30 ЦЕРКОВЬ СПАССКАЯ НАД ВРАТАМИ ЗАЧАТЬЕВСКОГО МОНАСТЫРЯ. 31 ЦЕРКОВЬ БЛАГОВЕЩЕНСКАЯ НА БЕРЕЖКАХ. 32 ЦЕРКОВЬ ВВЕДЕНСКАЯ В БЫВ. НОВИНСКОМ МОНАСТЫРЕ. 33 ЦЕРКОВЬ ВОСКРЕСЕНСКАЯ НА ОСТОЖЕНКЕ (НОВАЯ). 34 ЦЕРКОВЬ СВ. НИКОЛАЯ ЧУДОТВОРЦА В ПЛОТНИКАХ. 35 ЦЕРКОВЬ СВ. ТИХОНА У АРБАТСКИХ ВОРОТ. 36 ЦЕРКОВЬ КРЕСТОВОЗДВИЖЕНСКАЯ В БЫВ. МОНАСТЫРЕ. 37 ЦЕРКОВЬ СВ. ВЛАСИЯ В СТАРОЙ КОНЮШЕННОЙ. 38 ЦЕРКОВЬ УСПЕНСКАЯ НА МОГИЛЬЦАХ.</t>
  </si>
  <si>
    <t>A02030745000194</t>
  </si>
  <si>
    <t>/metric-books/203/203-745/203_745_194/</t>
  </si>
  <si>
    <t>МОСКВА. ПРЕЧИСТЕНСКИЙ СОРОК. 1 ЦЕРКОВЬ СВ. СИМЕОНА СТОЛПНИКА НА ПОВАРСКОЙ УЛ. 2 ЦЕРКОВЬ СВ. ИОАННА ПРЕДТЕЧИ В СТАРОЙ КОНЮШЕННОЙ. 3 ЦЕРКОВЬ СВ. НИКОЛАЯ ЧУДОТВОРЦА В ПЛОТНИКАХ. 4 ЦЕРКОВЬ СВ. НИКОЛАЯ ЧУДОТВОРЦА ЯВЛЕННОГО НА АРБАТЕ. 5 ЦЕРКОВЬ СВ. САВВЫ ОСВЯЩЕННОГО НА САВВИНСКОЙ УЛ. 6 ЦЕРКОВЬ СВ. НИКОЛАЯ ЧУДОТВОРЦА В ХАМОВНИКАХ. 7 ЦЕРКОВЬ БЛАГОВЕЩЕНСКАЯ НА БЕРЕЖКАХ. 8 ЦЕРКОВЬ УСПЕНСКАЯ НА МОГИЛЬЦАХ. 9 ЦЕРКОВЬ РОЖДЕСТВА БОГОРОДИЦЫ (СМОЛЕНСКОЙ БМ) ЗА СМОЛЕНСКИМИ ВОРОТАМИ. 10 ЦЕРКОВЬ СВ. НИКОЛАЯ ЧУДОТВОРЦА НА ЩЕПАХ. 11 ЦЕРКОВЬ ПОКРОВСКАЯ В ЛЕВШИНЕ. 12 ЦЕРКОВЬ ТИХВИНСКОЙ БМ НА БЕРЕЖКАХ. 13 ЦЕРКОВЬ НЕОПАЛИМОЙ КУПИНЫ БМ БЛИЗ ДЕВИЧЬЕГО ПОЛЯ. 14 ЦЕРКОВЬ КРЕСТОВОЗДВИЖЕНСКАЯ НА ПОМЕТНОМ ВРАЖКЕ. 15 ЦЕРКОВЬ ВВЕДЕНСКАЯ В БЫВ. НОВИНСКОМ МОНАСТЫРЕ. 16 ЦЕРКОВЬ СВ. ИОАННА ПРЕДТЕЧИ В КРЕЧЕТНИКАХ. 17 ЦЕРКОВЬ СВ. БОРИСА И ГЛЕБА У АРБАТСКИХ ВОРОТ. 18 ЦЕРКОВЬ ТИХВИНСКОЙ БМ В МАЛЫХ ЛУЖНИКАХ. 19 ЦЕРКОВЬ СВ. ВЛАСИЯ В СТАРОЙ КОНЮШЕННОЙ. 20 ЦЕРКОВЬ БОГОЯВЛЕНСКАЯ В ЯМСКОЙ ДОРОГОМИЛОВСКОЙ СЛОБОДЕ. 21 ЦЕРКОВЬ СВ. ТИХОНА У АРБАТСКИХ ВОРОТ. 22 ЦЕРКОВЬ СВ. ИОАННА ПРЕДТЕЧИ БЛИЗ НОВОДЕВИЧЬЕГО МОНАСТЫРЯ. 23 ЦЕРКОВЬ ТРОИЦКАЯ НА АРБАТЕ. 24 ЦЕРКОВЬ ЗНАМЕНСКАЯ В ЗУБОВЕ (БЛИЗ ДЕВИЧЬЕГО ПОЛЯ). 25 ЦЕРКОВЬ СПАССКАЯ НАД ВРАТАМИ ЗАЧАТЬЕВСКОГО МОНАСТЫРЯ. 26 ЦЕРКОВЬ ПОХВАЛЫ ПРЕСВЯТОЙ БОГОРОДИЦЫ В БАШМАКОВЕ (ДО 1808 Г. - ЦЕРКОВЬ СВ. НИКОЛАЯ ЧУДОТВОРЦА У ВСЕХСВЯТСКИХ ВОРОТ). 27 ЦЕРКОВЬ ТРОИЦКАЯ В ЗУБОВЕ. 28 ЦЕРКОВЬ СПАССКАЯ НА БОЖЕДОМКЕ. 29 ЦЕРКОВЬ РЖЕВСКОЙ БМ У ПРЕЧИСТЕНСКИХ ВОРОТ. 30 ЦЕРКОВЬ СВ. ИЛЬИ ОБЫДЕНСКОГО. 31 ЦЕРКОВЬ РОЖДЕСТВА ХРИСТОВА В КУДРИНЕ. 32 ЦЕРКОВЬ ВСЕХСВЯТСКАЯ НА ВАЛУ. 33 ЦЕРКОВЬ ВОСКРЕСЕНСКАЯ НА ОСТОЖЕНКЕ (НОВАЯ). 34 ЦЕРКОВЬ СВ. АЛЕКСЕЯ ЧЕЛОВЕКА БОЖИЯ В АЛЕКСЕЕВСКОМ МОНАСТЫРЕ. 35 ЦЕРКОВЬ ДУХОСОШЕСТВЕНСКАЯ У ПРЕЧИСТЕНСКИХ ВОРОТ. 36 ЦЕРКОВЬ СВ. НИКОЛАЯ ЧУДОТВОРЦА СТРЕЛЕЦКОГО У БОРОВИЦКИХ ВОРОТ. 37 ЦЕРКОВЬ СВ. АНТИПИЯ У БЫВ. КОЛЫМАЖНОГО ДВОРА. 38 ЦЕРКОВЬ ЗНАМЕНСКАЯ НА ЗНАМЕНКЕ. 39 ЦЕРКОВЬ ПРЕОБРАЖЕНСКАЯ НА ПЕСКАХ НА АРБАТЕ. 40 ЦЕРКОВЬ КРЕСТОВОЗДВИЖЕНСКАЯ В БЫВ. МОНАСТЫРЕ.</t>
  </si>
  <si>
    <t>A02030745000199</t>
  </si>
  <si>
    <t>/metric-books/203/203-745/203_745_199/</t>
  </si>
  <si>
    <t>МОСКВА. ЗАМОСКВОРЕЦКИЙ СОРОК. 1 ЦЕРКОВЬ СВ. КОСМЫ И ДАМИАНА В КАДАШЕВЕ. 2 ЦЕРКОВЬ ВОСКРЕСЕНСКАЯ В ДАНИЛОВСКОЙ СЛОБОДЕ. 3 ЦЕРКОВЬ СВ. ПАРАСКЕВЫ ПЯТНИЦЫ НА ПЯТНИЦКОЙ. 4 ЦЕРКОВЬ СКОРБЯЩЕНСКОЙ БМ НА БОЛЬШОЙ ОРДЫНКЕ (ПРЕП. ВАРЛААМА ХУТЫНСКОГО). 5 ЦЕРКОВЬ СВ. НИКОЛАЯ ЧУДОТВОРЦА В ЗАЯИЦКОМ. 6 ЦЕРКОВЬ СВ. НИКОЛАЯ ЧУДОТВОРЦА НА ПУПЫШАХ. 7 ЦЕРКОВЬ ПРЕОБРАЖЕНСКАЯ НА БОЛВАНОВКЕ. 8 ЦЕРКОВЬ ПРЕОБРАЖЕНСКАЯ В НАЛИВКАХ. 9 ЦЕРКОВЬ СВ. МИХАИЛА АРХАНГЕЛА В ОВЧИННИКАХ. 10 ЦЕРКОВЬ СВ. ЕКАТЕРИНЫ НА ВСПОЛЬЕ. 11 ЦЕРКОВЬ КАЗАНСКОЙ БМ У КАЛУЖСКИХ ВОРОТ. 12 ЦЕРКОВЬ СВ. ПАВЛА ПРИ БОЛЬНИЦЕ ИМПЕРАТОРА ПАВЛА 1. 13 ЦЕРКОВЬ ТРОИЦКАЯ В ВИШНЯКАХ. 14 ЦЕРКОВЬ ВОЗНЕСЕНСКАЯ У СЕРПУХОВСКИХ ВОРОТ. 15 ЦЕРКОВЬ ТРОИЦКАЯ НА ШАБОЛОВКЕ. 16 ЦЕРКОВЬ СВ. ЧЕРНИГОВСКИХ ЧУДОТВОРЦЕВ. 17 ЦЕРКОВЬ ВОСКРЕСЕНСКАЯ В ПЛЕННИЦАХ. 18 ЦЕРКОВЬ СВ. ИОАННА ВОИНА НА ЯКИМАНКЕ (НА КАЛУЖСКОЙ УЛ.) 19 ЦЕРКОВЬ СВ. КОСМЫ И ДАМИАНА В НИЖНИХ САДОВНИКАХ. 20 ЦЕРКОВЬ СВ. НИКОЛАЯ ЧУДОТВОРЦА В ГОЛУТВИНЕ. 21 ЦЕРКОВЬ СВ. ГЕОРГИЯ В ЯНДОВЕ. 22 ЦЕРКОВЬ СКОРБЯЩЕНСКОЙ БМ В ЯМСКОЙ КОЛОМЕНСКОЙ СЛОБОДЕ. 23 ЦЕРКОВЬ ВОСКРЕСЕНСКАЯ В КАДАШЕВЕ. 24 ЦЕРКОВЬ СВ. КЛИМЕНТА НА ПЯТНИЦКОЙ. 25 ЦЕРКОВЬ СВ. НИКИТЫ МУЧЕНИКА В ТАТАРСКОЙ (В СТАРЫХ ТОЛМАЧАХ). 26 ЦЕРКОВЬ ТРОИЦКАЯ В БОЛЬШИХ ЛУЖНИКАХ. 27 ЦЕРКОВЬ ИВЕРСКОЙ БМ НА ОРДЫНКЕ (СВ. ГЕОРГИЯ НА ВСПОЛЬЕ). 28 ЦЕРКОВЬ СВ. ПЕТРА И ПАВЛА НА КАЛУЖСКОЙ УЛ. 29 ЦЕРКОВЬ СВ. ГРИГОРИЯ НЕОКЕСАРИЙСКОГО НА ПОЛЯНКЕ. 30 ЦЕРКОВЬ РИЗПОЛОЖЕНСКАЯ БЛИЗ ДОНСКОГО МОНАСТЫРЯ. 31 ЦЕРКОВЬ СВ. НИКОЛАЯ ЧУДОТВОРЦА (БЛАГОВЕЩЕНСКАЯ) В ПЫЖАХ. 32 ЦЕРКОВЬ СВ. НИКОЛАЯ ЧУДОТВОРЦА В БЕРСЕНЕВКЕ. 33 ЦЕРКОВЬ УСПЕНСКАЯ В КОЖЕВНИКАХ. 34 ЦЕРКОВЬ СВ. НИКОЛАЯ ЧУДОТВОРЦА В ТОЛМАЧАХ. 35 ЦЕРКОВЬ СВ. НИКОЛАЯ ЧУДОТВОРЦА В КУЗНЕЦКОЙ. 36 ЦЕРКОВЬ СВ. СОФИИ НА НАБЕРЕЖНОЙ. 37 ЦЕРКОВЬ ВОСКРЕСЕНСКАЯ В МОНЕТЧИКАХ. 38 ЦЕРКОВЬ СВ. ДМИТРИЯ СЕЛУНСКОГО В ГОЛИЦЫНСКОЙ БОЛЬНИЦЕ. 39 ЦЕРКОВЬ ТРОИЦКАЯ В КОЖЕВНИКАХ.</t>
  </si>
  <si>
    <t>A02030745000201</t>
  </si>
  <si>
    <t>/metric-books/203/203-745/203_745_201/</t>
  </si>
  <si>
    <t>МОСКВА. ИВАНОВСКИЙ СОРОК. 1 ЦЕРКОВЬ ВВЕДЕНСКАЯ В БАРАШАХ. 2 ЦЕРКОВЬ СВ. КОСМЫ И ДАМИАНА В ТАГАНСКОЙ СЛОБОДЕ. 3 ЦЕРКОВЬ ПРЕОБРАЖЕНСКАЯ НА ГЛИНИЩАХ. 4 ЦЕРКОВЬ СВ. НИКОЛАЯ ЧУДОТВОРЦА НА БОЛВАНОВКЕ. 5 ЦЕРКОВЬ СВ. НИКИТЫ МУЧЕНИКА ЗА ЯУЗОЙ. 6 ЦЕРКОВЬ ВВЕДЕНСКАЯ В СЕМЕНОВСКОМ. 7 ЦЕРКОВЬ СВ. ИЛЬИ ПРОРОКА НА ВОРОНЦОВОМ ПОЛЕ. 8 ЦЕРКОВЬ ВОСКРЕСЕНСКАЯ В БАРАШАХ. 9 ЦЕРКОВЬ ВОСКРЕСЕНСКАЯ В ТАГАНКЕ. 10 ЦЕРКОВЬ СВ. НИКОЛАЯ ЧУДОТВОРЦА В КОБЫЛЬСКОМ. 11 ЦЕРКОВЬ СПАССКАЯ В ЧИГАСАХ. 12 ЦЕРКОВЬ СВ. КОСМЫ И ДАМИАНА В СТАРОЙ КУЗНЕЦКОЙ. 13 ЦЕРКОВЬ СВ. ПЕТРА И ПАВЛА В ВОЕННОМ ГОСПИТАЛЕ (ДО 1801 Г. - ЦЕРКОВЬ ВОСКРЕСЕНСКАЯ). 14 ЦЕРКОВЬ УСПЕНСКАЯ В КРУТИЦАХ. 15 ЦЕРКОВЬ СВ. ИОАННА ПРЕДТЕЧИ В КАЗЕННОЙ. 16 ЦЕРКОВЬ СВ. АЛЕКСЕЯ МИТРОПОЛИТА НА МАЛОЙ АЛЕКСЕЕВСКОЙ. 17 ЦЕРКОВЬ ТРОИЦКАЯ В СЕРЕБРЯНИКАХ. 18 ЦЕРКОВЬ ТРОИЦКАЯ В СЫРОМЯТНИКАХ. 19 ЦЕРКОВЬ СВ. СЕРГИЯ В РОГОЖСКОЙ СЛОБОДЕ. 20 ЦЕРКОВЬ СВ. СТЕФАНА АРХИДЬЯКОНА ЗА ЯУЗОЙ. 21 ЦЕРКОВЬ СВ. НИКОЛАЯ ЧУДОТВОРЦА В ВОРОБИНЕ. 22 ЦЕРКОВЬ СВ. НИКИТЫ МУЧЕНИКА НА БАСМАННОЙ. 23 ЦЕРКОВЬ РОЖДЕСТВА БОГОРОДИЦЫ НА КУЛИШКАХ. 24 ЦЕРКОВЬ ТРЕХСВЯТИТЕЛЬСКАЯ НА КУЛИШКАХ. 25 ЦЕРКОВЬ СВ. КИРА И ИОАННА НА СОЛЯНКЕ. 26 ЦЕРКОВЬ СВ. ИОАННА ПРЕДТЕЧИ В ИВАНОВСКОМ МОНАСТЫРЕ. 27 ЦЕРКОВЬ СВ. СИМЕОНА СТОЛПНИКА ЗА ЯУЗОЙ. 28 ЦЕРКОВЬ СВ. МАРТИНА ИСПОВЕДНИКА. 29 ЦЕРКОВЬ СВ. НИКОЛАЯ ЧУДОТВОРЦА НА СТУДЕНЦЕ. 30 ЦЕРКОВЬ УСПЕНСКАЯ В ГОНЧАРАХ. 31 ЦЕРКОВЬ СВ. НИКОЛАЯ ЧУДОТВОРЦА НА ЯМАХ. 32 ЦЕРКОВЬ ВОСКРЕСЕНСКАЯ В ГОНЧАРАХ. 33 ЦЕРКОВЬ ГРУЗИНСКОЙ БМ НА ВОРОНЦОВОМ ПОЛЕ (ДО 1791 Г. - ЦЕРКОВЬ ПОКРОВСКАЯ). 34 ЦЕРКОВЬ СВ. ИАКОВА В КАЗЕННОЙ. 35 ЦЕРКОВЬ ПРЕОБРАЖЕНСКАЯ В ПРЕОБРАЖЕНСКОМ. 36 ЦЕРКОВЬ ТРОИЦКАЯ (ВВЕДЕНСКАЯ) ЕДИНОВЕРЧЕСКАЯ У САЛТЫКОВА МОСТА. 37 ЦЕРКОВЬ СОРОКОСВЯТСКАЯ У НОВОСПАССКОГО МОНАСТЫРЯ. 38 ЦЕРКОВЬ СВ. ПЕТРА И ПАВЛА В ЛЕФОРТОВЕ. 39 ЦЕРКОВЬ СВ. КОСМЫ И ДАМИАНА НА ПОКРОВКЕ. 40 ЦЕРКОВЬ СВ. ПЕТРА И ПАВЛА У ЯУЗСКИХ ВОРОТ. 41 ЦЕРКОВЬ ПОКРОВСКАЯ НА ЛЫЩИКОВОЙ ГОРЕ. 42 ЦЕРКОВЬ РОЖДЕСТВА БОГОРОДИЦЫ В СТАРОМ СИМОНОВЕ. 43 ЦЕРКОВЬ СВ. ЕКАТЕРИНЫ В ВОСПИТАТЕЛЬНОМ ДОМЕ (С 1832 Г. - КИТАЙСКОГО СОРОКА).</t>
  </si>
  <si>
    <t>A02030745000202</t>
  </si>
  <si>
    <t>/metric-books/203/203-745/203_745_202/</t>
  </si>
  <si>
    <t>МОСКВА. СРЕТЕНСКИЙ СОРОК. 1 ЦЕРКОВЬ СВ. НИКОЛАЯ ЧУДОТВОРЦА В КЛЕННИКАХ (НА ПОКРОВКЕ). 2 ЦЕРКОВЬ СВ. ПЕТРА И ПАВЛА НА БАСМАННОЙ. 3 ЦЕРКОВЬ СВ. НИКОЛАЯ ЧУДОТВОРЦА НА МЯСНИЦКОЙ. 4 ЦЕРКОВЬ ВОЗНЕСЕНСКАЯ НА ГОРОХОВОМ ПОЛЕ. 5 ЦЕРКОВЬ СВ. ГЕОРГИЯ НА ЛУБЯНКЕ. 6 ЦЕРКОВЬ ПОКРОВСКАЯ В КРАСНОМ СЕЛЕ. 7 ЦЕРКОВЬ КРЕСТОВОЗДВИЖЕНСКАЯ В АЛЕКСЕЕВСКОМ МОНАСТЫРЕ (В КРАСНОМ СЕЛЕ). 8 ЦЕРКОВЬ СВ. НИКОЛАЯ ЧУДОТВОРЦА В ПОКРОВСКОМ. 9 ЦЕРКОВЬ СВ. ГАВРИИЛА АРХАНГЕЛА ПРИ ПОЧТАМТЕ (НА ЧИСТОМ ПРУДУ). 10 ЦЕРКОВЬ СВ. ФЛОРА И ЛАВРА У МЯСНИЦКИХ ВОРОТ. 11 ЦЕРКОВЬ СВ. СЕРГИЯ В ПУШКАРЯХ. 12 ЦЕРКОВЬ УСПЕНСКАЯ В ПЕЧАТНИКАХ. 13 ЦЕРКОВЬ СВ. ЕВПЛА НА МЯСНИЦКОЙ. 14 ЦЕРКОВЬ ТРОИЦКАЯ НА ГРЯЗЯХ (У ПОКРОВСКИХ ВОРОТ). 15 ЦЕРКОВЬ ТРЕХСВЯТИТЕЛЬСКАЯ У КРАСНЫХ ВОРОТ. 16 ЦЕРКОВЬ СВ. НИКОЛАЯ ЧУДОТВОРЦА В ДЕРБЕНТСКОМ. 17 ЦЕРКОВЬ СВ. ТРИФОНА В НАПРУДНОЙ. 18 ЦЕРКОВЬ СВ. СОФИИ НА ЛУБЯНКЕ (У ПУШЕЧНОГО ДВОРА). 19 ЦЕРКОВЬ ГРЕБНЕВСКОЙ БМ НА ЛУБЯНСКОЙ ПЛОЩАДИ (ДО 1779 Г. - ЦЕРКОВЬ СВ. ДМИТРИЯ СЕЛУНСКОГО). 20 ЦЕРКОВЬ СВ. НИКОЛАЯ ЧУДОТВОРЦА В ЗВОНАРЯХ. 21 ЦЕРКОВЬ СВ. ХАРИТОНИЯ В ОГОРОДНИКАХ. 22 ЦЕРКОВЬ ЗНАМЕНСКАЯ В ПЕРЕЯСЛАВСКОЙ СЛОБОДЕ. 23 ЦЕРКОВЬ СВ. НИКОЛАЯ ЧУДОТВОРЦА В ДРАЧАХ. 24 ЦЕРКОВЬ СВ. ПАНКРАТИЯ БЛИЗ СУХАРЕВОЙ БАШНИ. 25 ЦЕРКОВЬ СВ. ФИЛИППА МИТРОПОЛИТА В МЕЩАНСКОЙ. 26 ЦЕРКОВЬ СВ. ИОАННА ПРЕДТЕЧИ НА ЛУБЯНКЕ. 27 ЦЕРКОВЬ ТРОИЦКАЯ НА ЛИСТАХ (У СУХАРЕВОЙ БАШНИ). 28 ЦЕРКОВЬ ВОЗНЕСЕНСКАЯ БЛИЗ СРЕТЕНКИ. 29 ЦЕРКОВЬ ВВЕДЕНСКАЯ НА ЛУБЯНКЕ. 30 ЦЕРКОВЬ ПРЕОБРАЖЕНСКАЯ В ПУШКАРЯХ. 31 ЦЕРКОВЬ ПРЕОБРАЖЕНСКАЯ ВО СПАССКОЙ. 32 ЦЕРКОВЬ ТРОИЦКАЯ НА КАПЕЛЬКАХ. 33 ЦЕРКОВЬ ТРОИЦКАЯ В ТРОИЦКОЙ. 34 ЦЕРКОВЬ СВ. АНДРИАНА И НАТАЛИИ В МЕЩАНСКОЙ. 35 ЦЕРКОВЬ ТРОИЦКАЯ В ШЕРЕМЕТЬЕВСКОЙ БОЛЬНИЦЕ. 36 ЦЕРКОВЬ ВОСКРЕСЕНСКАЯ В ЕКАТЕРИНИНСКОМ БОГАДЕЛЬНОМ ДОМЕ (ДО 1789 Г. - В ПРЕОБРАЖЕНСКОМ ДВОРЦЕ). 37 ЦЕРКОВЬ СВ. ИАННУАРИЯ В ЗАПАСНОМ ДВОРЕ. 38 ЦЕРКОВЬ СВ. ЕКАТЕРИНЫ В УЧИЛИЩЕ. 39 ЦЕРКОВЬ СВ. АЛЕКСАНДРА НЕВСКОГО В ИНСТИТУТЕ. 40 ЦЕРКОВЬ СВ. ПЕТРА И ПАВЛА В МАРИИНСКОЙ БОЛЬНИЦЕ. 41 ЦЕРКОВЬ КРЕСТОВОЗДВИЖЕНСКАЯ НА УБОГИХ ДОМАХ. 42 ЦЕРКОВЬ СВ. НИКОЛАЯ ЧУДОТВОРЦА В СТРАННОПРИИМНОМ ДОМЕ КН. КУРАКИНЫХ. 43 ЦЕРКОВЬ ТРОИЦКАЯ В ПОКРОВСКОМ (ДО 1798 Г. - ЦЕРКОВЬ СВ. ЕКАТЕРИНЫ). 44 ЦЕРКОВЬ СВ. НИКОЛАЯ ЧУДОТВОРЦА В СТОЛПАХ 45 ЦЕРКОВЬ УСПЕНСКАЯ НА ПОКРОВКЕ. 46 ЦЕРКОВЬ БОГОЯВЛЕНСКАЯ В ЕЛОХОВЕ.</t>
  </si>
  <si>
    <t>A02030745000205</t>
  </si>
  <si>
    <t>/metric-books/203/203-745/203_745_205/</t>
  </si>
  <si>
    <t>МОСКВА. ПРЕЧИСТЕНСКИЙ СОРОК. 1 ЦЕРКОВЬ ЗНАМЕНСКАЯ В ЗУБОВЕ (БЛИЗ ДЕВИЧЬЕГО ПОЛЯ). 2 ЦЕРКОВЬ СВ. НИКОЛАЯ ЧУДОТВОРЦА ЯВЛЕННОГО НА АРБАТЕ. 3 ЦЕРКОВЬ СПАССКАЯ НАД ВРАТАМИ ЗАЧАТЬЕВСКОГО МОНАСТЫРЯ. 4 ЦЕРКОВЬ СВ. НИКОЛАЯ ЧУДОТВОРЦА В ПЛОТНИКАХ. 5 ЦЕРКОВЬ СВ. ИЛЬИ ОБЫДЕНСКОГО. 6 ЦЕРКОВЬ СВ. НИКОЛАЯ ЧУДОТВОРЦА СТРЕЛЕЦКОГО У БОРОВИЦКИХ ВОРОТ. 7 ЦЕРКОВЬ СВ. БОРИСА И ГЛЕБА У АРБАТСКИХ ВОРОТ. 8 ЦЕРКОВЬ РОЖДЕСТВА БОГОРОДИЦЫ (СМОЛЕНСКОЙ БМ) ЗА СМОЛЕНСКИМИ ВОРОТАМИ. 9 ЦЕРКОВЬ СПАССКАЯ НА БОЖЕДОМКЕ. 10 ЦЕРКОВЬ РОЖДЕСТВА ХРИСТОВА В КУДРИНЕ. 11 ЦЕРКОВЬ ТРОИЦКАЯ НА АРБАТЕ. 12 ЦЕРКОВЬ СВ. ИОАННА ПРЕДТЕЧИ В СТАРОЙ КОНЮШЕННОЙ. 13 ЦЕРКОВЬ СВ. БОРИСА И ГЛЕБА НА ПОВАРСКОЙ УЛ. 14 ЦЕРКОВЬ СВ. АЛЕКСЕЯ ЧЕЛОВЕКА БОЖИЯ В АЛЕКСЕЕВСКОМ МОНАСТЫРЕ. 15 ЦЕРКОВЬ СВ. АФАНАСИЯ И КИРИЛЛА НА СИВЦЕВОМ ВРАЖКЕ. 16 ЦЕРКОВЬ СВ. АНТИПИЯ У БЫВ. КОЛЫМАЖНОГО ДВОРА. 17 ЦЕРКОВЬ ПОХВАЛЫ ПРЕСВЯТОЙ БОГОРОДИЦЫ В БАШМАКОВЕ (ДО 1808 Г. - ЦЕРКОВЬ СВ. НИКОЛАЯ ЧУДОТВОРЦА У ВСЕХСВЯТСКИХ ВОРОТ). 18 ЦЕРКОВЬ ЗНАМЕНСКАЯ НА ЗНАМЕНКЕ. 19 ЦЕРКОВЬ БОГОЯВЛЕНСКАЯ В ЯМСКОЙ ДОРОГОМИЛОВСКОЙ СЛОБОДЕ. 20 ЦЕРКОВЬ ПОКРОВСКАЯ В ЛЕВШИНЕ. 21 ЦЕРКОВЬ БЛАГОВЕЩЕНСКАЯ НА БЕРЕЖКАХ. 22 ЦЕРКОВЬ УСПЕНСКАЯ НА МОГИЛЬЦАХ. 23 ЦЕРКОВЬ СВ. ИОАННА ПРЕДТЕЧИ В КРЕЧЕТНИКАХ. 24 ЦЕРКОВЬ СВ. СИМЕОНА СТОЛПНИКА НА ПОВАРСКОЙ УЛ. 25 ЦЕРКОВЬ ВВЕДЕНСКАЯ В БЫВ. НОВИНСКОМ МОНАСТЫРЕ. 26 ЦЕРКОВЬ СВ. ВЛАСИЯ В СТАРОЙ КОНЮШЕННОЙ. 27 ЦЕРКОВЬ СВ. НИКОЛАЯ ЧУДОТВОРЦА НА КУРЬИХ НОЖКАХ. 28 ЦЕРКОВЬ РЖЕВСКОЙ БМ У ПРЕЧИСТЕНСКИХ ВОРОТ. 29 ЦЕРКОВЬ ДУХОСОШЕСТВЕНСКАЯ У ПРЕЧИСТЕНСКИХ ВОРОТ. 30 ЦЕРКОВЬ СЕДЬМОВСЕЛЕНСКАЯ БЛИЗ НОВОДЕВИЧЬЕГО МОНАСТЫРЯ. 31 ЦЕРКОВЬ РЖЕВСКОЙ БМ НА ПОВАРСКОЙ. 32 ЦЕРКОВЬ ТИХВИНСКОЙ БМ В МАЛЫХ ЛУЖНИКАХ. 33 ЦЕРКОВЬ ПРЕОБРАЖЕНСКАЯ НА ПЕСКАХ НА АРБАТЕ. 34 ЦЕРКОВЬ ТРОИЦКАЯ В ЗУБОВЕ. 35 ЦЕРКОВЬ СВ. МАРИИ МАГДАЛИНЫ ПРИ КОММЕРЧЕСКОМ УЧИЛИЩЕ. 36 ЦЕРКОВЬ КРЕСТОВОЗДВИЖЕНСКАЯ НА ПОМЕТНОМ ВРАЖКЕ. 37 ЦЕРКОВЬ КРЕСТОВОЗДВИЖЕНСКАЯ В БЫВ. МОНАСТЫРЕ. 38 ЦЕРКОВЬ ТИХВИНСКОЙ БМ НА БЕРЕЖКАХ. 39 ЦЕРКОВЬ НЕОПАЛИМОЙ КУПИНЫ БМ БЛИЗ ДЕВИЧЬЕГО ПОЛЯ. 40 ЦЕРКОВЬ СВ. ТИХОНА У АРБАТСКИХ ВОРОТ. 41 ЦЕРКОВЬ СВ. НИКОЛАЯ ЧУДОТВОРЦА НА ЩЕПАХ. 42 ЦЕРКОВЬ ВОСКРЕСЕНСКАЯ НА ОСТОЖЕНКЕ (НОВАЯ). 43 ЦЕРКОВЬ СВ. НИКОЛАЯ ЧУДОТВОРЦА В ХАМОВНИКАХ. 44 ЦЕРКОВЬ СВ. САВВЫ ОСВЯЩЕННОГО НА САВВИНСКОЙ УЛ.</t>
  </si>
  <si>
    <t>A02030745000215</t>
  </si>
  <si>
    <t>/metric-books/203/203-745/203_745_215/</t>
  </si>
  <si>
    <t>МОСКВА. СРЕТЕНСКИЙ СОРОК. 1 ЦЕРКОВЬ ТРОИЦКАЯ НА ГРЯЗЯХ (У ПОКРОВСКИХ ВОРОТ). 2 ЦЕРКОВЬ ТРОИЦКАЯ В ТРОИЦКОЙ. 3 ЦЕРКОВЬ СВ. ЕВПЛА НА МЯСНИЦКОЙ. 4 ЦЕРКОВЬ ГРЕБНЕВСКОЙ БМ НА ЛУБЯНСКОЙ ПЛОЩАДИ (ДО 1779 Г. - ЦЕРКОВЬ СВ. ДМИТРИЯ СЕЛУНСКОГО). 5 ЦЕРКОВЬ СВ. НИКОЛАЯ ЧУДОТВОРЦА В СТОЛПАХ. 6 ЦЕРКОВЬ СВ. НИКОЛАЯ ЧУДОТВОРЦА В ЗВОНАРЯХ. 7 ЦЕРКОВЬ СВ. СЕРГИЯ В ПУШКАРЯХ. 8 ЦЕРКОВЬ ПРЕОБРАЖЕНСКАЯ В ПУШКАРЯХ. 9 ЦЕРКОВЬ СВ. ПЕТРА И ПАВЛА В МАРИИНСКОЙ БОЛЬНИЦЕ. 10 ЦЕРКОВЬ ПОКРОВСКАЯ В КРАСНОМ СЕЛЕ. 11 ЦЕРКОВЬ УСПЕНСКАЯ В ПЕЧАТНИКАХ. 12 ЦЕРКОВЬ СВ. ГЕОРГИЯ НА ЛУБЯНКЕ. 13 ЦЕРКОВЬ КРЕСТОВОЗДВИЖЕНСКАЯ В АЛЕКСЕЕВСКОМ МОНАСТЫРЕ (В КРАСНОМ СЕЛЕ). 14 ЦЕРКОВЬ СВ. НИКОЛАЯ ЧУДОТВОРЦА В ДРАЧАХ. 15 ЦЕРКОВЬ ВВЕДЕНСКАЯ НА ЛУБЯНКЕ. 16 ЦЕРКОВЬ ТРОИЦКАЯ В ПОКРОВСКОМ (ДО 1798 Г. - ЦЕРКОВЬ СВ. ЕКАТЕРИНЫ). 17 ЦЕРКОВЬ ПРЕОБРАЖЕНСКАЯ ВО СПАССКОЙ. 18 ЦЕРКОВЬ ТРЕХСВЯТИТЕЛЬСКАЯ У КРАСНЫХ ВОРОТ. 19 ЦЕРКОВЬ СВ. ИОАННА ПРЕДТЕЧИ НА ЛУБЯНКЕ. 20 ЦЕРКОВЬ РОЖДЕСТВА БОГОРОДИЦЫ В РОЖДЕСТВЕНСКОМ МОНАСТЫРЕ. 21 ЦЕРКОВЬ ТРОИЦКАЯ НА КАПЕЛЬКАХ. 22 ЦЕРКОВЬ СВ. НИКОЛАЯ ЧУДОТВОРЦА НА МЯСНИЦКОЙ. 23 ЦЕРКОВЬ УСПЕНСКАЯ НА ПОКРОВКЕ. 24 ЦЕРКОВЬ СВ. ГАВРИИЛА АРХАНГЕЛА ПРИ ПОЧТАМТЕ (НА ЧИСТОМ ПРУДУ). 25 ЦЕРКОВЬ ЗНАМЕНСКАЯ В ПЕРЕЯСЛАВСКОЙ СЛОБОДЕ. 26 ЦЕРКОВЬ СВ. ИАННУАРИЯ В ЗАПАСНОМ ДВОРЕ. 27 ЦЕРКОВЬ СВ. ЕКАТЕРИНЫ В УЧИЛИЩЕ. 28 ЦЕРКОВЬ СВ. ФЛОРА И ЛАВРА У МЯСНИЦКИХ ВОРОТ. 29 ЦЕРКОВЬ ТРОИЦКАЯ НА ЛИСТАХ (У СУХАРЕВОЙ БАШНИ). 30 ЦЕРКОВЬ КРЕСТОВОЗДВИЖЕНСКАЯ НА УБОГИХ ДОМАХ. 31 ЦЕРКОВЬ БОГОЯВЛЕНСКАЯ В ЕЛОХОВЕ. 32 ЦЕРКОВЬ СВ. АЛЕКСАНДРА НЕВСКОГО В ИНСТИТУТЕ. 33 ЦЕРКОВЬ СВ. ФИЛИППА МИТРОПОЛИТА В МЕЩАНСКОЙ. 34 ЦЕРКОВЬ ВОСКРЕСЕНСКАЯ В ЕКАТЕРИНИНСКОМ БОГАДЕЛЬНОМ ДОМЕ (ДО 1789 Г. - В ПРЕОБРАЖЕНСКОМ ДВОРЦЕ). 35 ЦЕРКОВЬ СВ. ТРИФОНА В НАПРУДНОЙ. 36 ЦЕРКОВЬ СВ. АНДРИАНА И НАТАЛИИ В МЕЩАНСКОЙ. 37 ЦЕРКОВЬ СВ. ПЕТРА И ПАВЛА НА БАСМАННОЙ. 38 ЦЕРКОВЬ СВ. ПАНКРАТИЯ БЛИЗ СУХАРЕВОЙ БАШНИ. 39 ЦЕРКОВЬ ТРОИЦКАЯ В ШЕРЕМЕТЬЕВСКОЙ БОЛЬНИЦЕ. 40 ЦЕРКОВЬ СВ. ХАРИТОНИЯ В ОГОРОДНИКАХ. 41 ЦЕРКОВЬ ВОЗНЕСЕНСКАЯ БЛИЗ СРЕТЕНКИ. 42 ЦЕРКОВЬ СВ. НИКОЛАЯ ЧУДОТВОРЦА В КЛЕННИКАХ (НА ПОКРОВКЕ). 43 ЦЕРКОВЬ ВОЗНЕСЕНСКАЯ НА ГОРОХОВОМ ПОЛЕ. 44 ЦЕРКОВЬ СВ. НИКОЛАЯ ЧУДОТВОРЦА В ПОКРОВСКОМ. 45 ЦЕРКОВЬ СВ. НИКОЛАЯ ЧУДОТВОРЦА В СТРАННОПРИИМНОМ ДОМЕ КН. КУРАКИНЫХ. 46 ЦЕРКОВЬ СВ. НИКОЛАЯ ЧУДОТВОРЦА В ДЕРБЕНТСКОМ. 47 ЦЕРКОВЬ СВ. СОФИИ НА ЛУБЯНКЕ (У ПУШЕЧНОГО ДВОРА).</t>
  </si>
  <si>
    <t>A02030745000216</t>
  </si>
  <si>
    <t>/metric-books/203/203-745/203_745_216/</t>
  </si>
  <si>
    <t>МОСКВА. ИВАНОВСКИЙ СОРОК. 1 ЦЕРКОВЬ СВ. НИКИТЫ МУЧЕНИКА НА БАСМАННОЙ. 2 ЦЕРКОВЬ ГРУЗИНСКОЙ БМ НА ВОРОНЦОВОМ ПОЛЕ (ДО 1791 Г. - ЦЕРКОВЬ ПОКРОВСКАЯ). 3 ЦЕРКОВЬ РОЖДЕСТВА БОГОРОДИЦЫ В СТАРОМ СИМОНОВЕ. 4 ЦЕРКОВЬ СВ. ПЕТРА И ПАВЛА В ЛЕФОРТОВЕ. 5 ЦЕРКОВЬ УСПЕНСКАЯ В КРУТИЦАХ. 6 ЦЕРКОВЬ СВ. ИЛЬИ ПРОРОКА НА ВОРОНЦОВОМ ПОЛЕ. 7 ЦЕРКОВЬ СВ. ИОАННА ПРЕДТЕЧИ В ИВАНОВСКОМ МОНАСТЫРЕ. 8 ЦЕРКОВЬ СВ. НИКОЛАЯ ЧУДОТВОРЦА В КОШЕЛЯХ. 9 ЦЕРКОВЬ СВ. ИОАННА ПРЕДТЕЧИ В КАЗЕННОЙ. 10 ЦЕРКОВЬ УСПЕНСКАЯ В ГОНЧАРАХ. 11 ЦЕРКОВЬ ТРОИЦКАЯ В СЫРОМЯТНИКАХ. 12 ЦЕРКОВЬ СВ. МАРТИНА ИСПОВЕДНИКА. 13 ЦЕРКОВЬ ТРЕХСВЯТИТЕЛЬСКАЯ НА КУЛИШКАХ. 14 ЦЕРКОВЬ СВ. СЕРГИЯ В РОГОЖСКОЙ СЛОБОДЕ. 15 ЦЕРКОВЬ ПРЕОБРАЖЕНСКАЯ В ПРЕОБРАЖЕНСКОМ. 16 ЦЕРКОВЬ ПРЕОБРАЖЕНСКАЯ НА ГЛИНИЩАХ. 17 ЦЕРКОВЬ СВ. ЕКАТЕРИНЫ В ВОСПИТАТЕЛЬНОМ ДОМЕ (С 1832 Г. - КИТАЙСКОГО СОРОКА). 18 ЦЕРКОВЬ ВОСКРЕСЕНСКАЯ В ГОНЧАРАХ. 19 ЦЕРКОВЬ СВ. ПЕТРА И ПАВЛА У ЯУЗСКИХ ВОРОТ. 20 ЦЕРКОВЬ СВ. НИКОЛАЯ ЧУДОТВОРЦА В ВОРОБИНЕ. 21 ЦЕРКОВЬ СВ. НИКОЛАЯ ЧУДОТВОРЦА НА СТУДЕНЦЕ. 22 ЦЕРКОВЬ СВ. АЛЕКСЕЯ МИТРОПОЛИТА НА МАЛОЙ АЛЕКСЕЕВСКОЙ. 23 ЦЕРКОВЬ ПОКРОВСКАЯ НА ЛЫЩИКОВОЙ ГОРЕ. 24 ЦЕРКОВЬ СПАССКАЯ В ЧИГАСАХ. 25 ЦЕРКОВЬ СВ. НИКОЛАЯ ЧУДОТВОРЦА НА ЯМАХ. 26 ЦЕРКОВЬ СВ. СТЕФАНА АРХИДЬЯКОНА ЗА ЯУЗОЙ. 27 ЦЕРКОВЬ ВОСКРЕСЕНСКАЯ В БАРАШАХ. 28 ЦЕРКОВЬ ТРОИЦКАЯ В СЕРЕБРЯНИКАХ. 29 ЦЕРКОВЬ ВВЕДЕНСКАЯ В СЕМЕНОВСКОМ.</t>
  </si>
  <si>
    <t>A02030745000219</t>
  </si>
  <si>
    <t>/metric-books/203/203-745/203_745_219/</t>
  </si>
  <si>
    <t>МОСКВА. КИТАЙСКИЙ СОРОК. 1 ЦЕРКОВЬ СВ. НИКОЛАЯ ЧУДОТВОРЦА КРАСНЫЙ ЗВОН (1819). 2 ЦЕРКОВЬ СВ. КОСМЫ И ДАМИАНА В ПАНЕХ (1819). 3 ЦЕРКОВЬ СВ. ВАРВАРЫ НА ВАРВАРКЕ (1819). 4 ЦЕРКОВЬ ТРОИЦКАЯ (ГРУЗИНСКОЙ БМ) В НИКИТНИКАХ (1819). 5 ЦЕРКОВЬ ЗАЧАТИЯ СВ. АННЫ В УГЛУ (1819). 6 ЦЕРКОВЬ УСПЕНСКАЯ У ГОСТИНОГО ДВОРА (1819). 7 ЦЕРКОВЬ СВ. НИКОЛАЯ ЧУДОТВОРЦА МОКРИНСКОГО (1819). 8 ЦЕРКОВЬ СВ. ИОАННА ПРЕДТЕЧИ (1819). 9 ЦЕРКОВЬ СВ. ИОАННА БОГОСЛОВА ПОД ВЯЗОМ (1819). 10 ЦЕРКОВЬ ПОКРОВСКАЯ (СВ. ГЕОРГИЯ) НА ВАРВАРКЕ (1819). 11 ЦЕРКОВЬ СВ. НИКОЛАЯ ЧУДОТВОРЦА У МОСКВОРЕЦКОГО МОСТА (НА 1813-1814 ГГ. - ПРИПИСНАЯ К ЦЕРКВИ СВ. НИКОЛАЯ ЧУДОТВОРЦА МОКРИНСКОГО) (1819). 12 ЦЕРКОВЬ ТРОИЦКАЯ В ПОЛЯХ (1819). 13 ЦЕРКОВЬ СВ. НИКОЛАЯ ЧУДОТВОРЦА БОЛЬШОЙ КРЕСТ (1819). 14 ЦЕРКОВЬ СВ. МАКСИМА БЛАЖЕННОГО НА ВАРВАРКЕ (1819). 15 ЦЕРКОВЬ СВ. ИОАННА ПРЕДТЕЧИ (1820). 16 ЦЕРКОВЬ СВ. МАКСИМА БЛАЖЕННОГО НА ВАРВАРКЕ (1820). 17 ЦЕРКОВЬ ПОКРОВСКАЯ (СВ. ГЕОРГИЯ) НА ВАРВАРКЕ (1820). 18 ЦЕРКОВЬ СВ. ИОАННА БОГОСЛОВА ПОД ВЯЗОМ (1820). 19 ЦЕРКОВЬ СВ. НИКОЛАЯ ЧУДОТВОРЦА У МОСКВОРЕЦКОГО МОСТА (НА 1813-1814 ГГ. - ПРИПИСНАЯ К ЦЕРКВИ СВ. НИКОЛАЯ ЧУДОТВОРЦА МОКРИНСКОГО) (1820). 20 ЦЕРКОВЬ СВ. НИКОЛАЯ ЧУДОТВОРЦА КРАСНЫЙ ЗВОН (1820). 21 ЦЕРКОВЬ ТРОИЦКАЯ В ПОЛЯХ (1820). 22 ЦЕРКОВЬ СВ. ВАРВАРЫ НА ВАРВАРКЕ (1820). 23 ЦЕРКОВЬ СВ. НИКОЛАЯ ЧУДОТВОРЦА БОЛЬШОЙ КРЕСТ (1820). 24 ЦЕРКОВЬ ЗАЧАТИЯ СВ. АННЫ В УГЛУ (1820). 25 ЦЕРКОВЬ СВ. НИКОЛАЯ ЧУДОТВОРЦА МОКРИНСКОГО (1820). 26 ЦЕРКОВЬ ТРОИЦКАЯ (ГРУЗИНСКОЙ БМ) В НИКИТНИКАХ (1820). 27 ЦЕРКОВЬ СВ. КОСМЫ И ДАМИАНА В ПАНЕХ (1820). 28 ЦЕРКОВЬ УСПЕНСКАЯ У ГОСТИНОГО ДВОРА (1820). 29 ЦЕРКОВЬ УСПЕНСКАЯ У ГОСТИНОГО ДВОРА (1821). 30 ЦЕРКОВЬ СВ. МАКСИМА БЛАЖЕННОГО НА ВАРВАРКЕ (1821). 31 ЦЕРКОВЬ ПОКРОВСКАЯ (СВ. ГЕОРГИЯ) НА ВАРВАРКЕ (1821). 32 ЦЕРКОВЬ СВ. ИОАННА БОГОСЛОВА ПОД ВЯЗОМ (1821). 33 ЦЕРКОВЬ СВ. НИКОЛАЯ ЧУДОТВОРЦА У МОСКВОРЕЦКОГО МОСТА (НА 1813-1814 ГГ. - ПРИПИСНАЯ К ЦЕРКВИ СВ. НИКОЛАЯ ЧУДОТВОРЦА МОКРИНСКОГО) (1821). 34 ЦЕРКОВЬ СВ. ИОАННА ПРЕДТЕЧИ (1821). 35 ЦЕРКОВЬ ТРОИЦКАЯ В ПОЛЯХ (1821). 36 ЦЕРКОВЬ СВ. ВАРВАРЫ НА ВАРВАРКЕ (1821). 37 ЦЕРКОВЬ СВ. НИКОЛАЯ ЧУДОТВОРЦА БОЛЬШОЙ КРЕСТ (1821). 38 ЦЕРКОВЬ ЗАЧАТИЯ СВ. АННЫ В УГЛУ (1821). 39 ЦЕРКОВЬ СВ. НИКОЛАЯ ЧУДОТВОРЦА МОКРИНСКОГО (1821). 40 ЦЕРКОВЬ ТРОИЦКАЯ (ГРУЗИНСКОЙ БМ) В НИКИТНИКАХ (1821). 41 ЦЕРКОВЬ СВ. КОСМЫ И ДАМИАНА В ПАНЕХ (1821). 42 ЦЕРКОВЬ СВ. НИКОЛАЯ ЧУДОТВОРЦА КРАСНЫЙ ЗВОН (1821).</t>
  </si>
  <si>
    <t>1819 - 1821</t>
  </si>
  <si>
    <t>1819, 1820, 1821</t>
  </si>
  <si>
    <t>A02030745000221</t>
  </si>
  <si>
    <t>/metric-books/203/203-745/203_745_221/</t>
  </si>
  <si>
    <t>Данные из НСА: МЕТРИЧЕСКИЕ КНИГИ, МОСКВА, НИКИТСКИЙ СОРОК, 1 ЦЕРКОВЬ ВОЗНЕСЕНСКАЯ НА ЦАРИЦЫНСКОЙ УЛ. 2 ЦЕРКОВЬ БЛАГОВЕЩЕНСКАЯ НА ТВЕРСКОЙ. 3 ЦЕРКОВЬ РОЖДЕСТВА БОГОРОДИЦЫ НА БУТЫРКАХ. 4 ЦЕРКОВЬ КАЗАНСКОЙ БМ В СУЩЕВЕ. 5 ЦЕРКОВЬ РОЖДЕСТВА БОГОРОДИЦЫ В СТОЛЕЧНИКАХ. 6 ЦЕРКОВЬ СВ. ПИМЕНА В СТАРЫХ ВОРОТНИКАХ. 7 ЦЕРКОВЬ РОЖДЕСТВА БОГОРОДИЦЫ НА МАЛОЙ ДМИТРОВКЕ. 8 ЦЕРКОВЬ СВ. ИОАННА БОГОСЛОВА В БРОННОЙ. 9 ЦЕРКОВЬ РОЖДЕСТВА ХРИСТОВА В ПАЛАШАХ. 10 ЦЕРКОВЬ УСПЕНСКАЯ ВО ВРАЖКЕ. 11 ЦЕРКОВЬ СВ. ЕРМОЛАЯ НА САДОВОЙ (НА КОЗЬЕМ БОЛОТЕ). 12 ЦЕРКОВЬ СВ. ПАРАСКЕВЫ ПЯТНИЦЫ В ОХОТНОМ РЯДУ. 13 ЦЕРКОВЬ СВ. СПИРИДОНА ЧУДОТВОРЦА НА СПИРИДОНОВКЕ ЗА НИКИТСКИМИ ВОРОТАМИ. 14 ЦЕРКОВЬ СВ. ГЕОРГИЯ В ГРУЗИНАХ. 15 ЦЕРКОВЬ СВ. ФЕОДОРА СТУДИТА ЗА НИКИТСКОЙ. 16 ЦЕРКОВЬ СВ. СЕРГИЯ НА ДМИТРОВКЕ. 17 ЦЕРКОВЬ СВ. НИКОЛАЯ ЧУДОТВОРЦА В ГНЕЗДНИКАХ. 18 ЦЕРКОВЬ СВ. ГРИГОРИЯ БОГОСЛОВА НА БОЛЬШОЙ ДМИТРОВКЕ. 19 ЦЕРКОВЬ СВ. НИКОЛАЯ ЧУДОТВОРЦА В НОВОМ ВАГАНЬКОВЕ. 20 ЦЕРКОВЬ ТИХВИНСКОЙ БМ В СУЩЕВЕ. 21 ЦЕРКОВЬ ЗНАМЕНСКАЯ ЗА ПЕТРОВСКИМИ ВОРОТАМИ. 22 ЦЕРКОВЬ ДЕВЯТИ МУЧЕНИКОВ БЛИЗ ПРЕСНИ (С 1842 Г. - ПРЕЧИСТЕНСКОГО СОРОКА). 23 ЦЕРКОВЬ СВ. ДМИТРИЯ СЕЛУНСКОГО НА ТВЕРСКОЙ. 24 ЦЕРКОВЬ СВ. НИКОЛАЯ ЧУДОТВОРЦА В ХЛЫНОВЕ. 25 ЦЕРКОВЬ СВ. ГЕОРГИЯ НА ВСПОЛЬЕ. 26 ЦЕРКОВЬ ВОСКРЕСЕНСКАЯ НА УСПЕНСКОМ ВРАЖКЕ. 27 ЦЕРКОВЬ СВ. ГЕОРГИЯ В БЫВ. ГЕОРГИЕВСКОМ МОНАСТЫРЕ. 28 ЦЕРКОВЬ УСПЕНСКАЯ НА МАЛОЙ ДМИТРОВКЕ. 29 ЦЕРКОВЬ СВ. МАРИИ МАГДАЛИНЫ ВО ВДОВЬЕМ ДОМЕ (ДО 1812 Г. - В АЛЕКСАНДРОВСКОМ УЧИЛИЩЕ). 30 ЦЕРКОВЬ СВ. ПИМЕНА В НОВЫХ ВОРОТНИКАХ. 31 ЦЕРКОВЬ СВ. ВАСИЛИЯ КЕСАРИЙСКОГО В ТВЕРСКОЙ ЯМСКОЙ СЛОБОДЕ. 32 ЦЕРКОВЬ СВ. ИОАННА ПРЕДТЕЧИ ЗА ПРЕСНЕЙ. 33 ЦЕРКОВЬ СВ. НИКОЛАЯ ЧУДОТВОРЦА В НОВОЙ СЛОБОДЕ. 34 ЦЕРКОВЬ СВ. ГЕОРГИЯ НА КРАСНОЙ ГОРКЕ. 35 ЦЕРКОВЬ СВ. АЛЕКСЕЯ МИТРОПОЛИТА НА ГЛИНИЩАХ. 36 ЦЕРКОВЬ СВ. КОСМЫ И ДАМИАНА В ШУБИНЕ. 37 ЦЕРКОВЬ ПОКРОВСКАЯ В КУДРИНЕ. 38 ЦЕРКОВЬ ПРЕОБРАЖЕНСКАЯ НА ПЕСКАХ В КАРЕТНОМ РЯДУ. 39 ЦЕРКОВЬ ПОКРОВСКАЯ В БЫВ. МОСКОВСКОМ ТЮРЕМНОМ ЗАМКЕ</t>
  </si>
  <si>
    <t>A02030745000222</t>
  </si>
  <si>
    <t>/metric-books/203/203-745/203_745_222/</t>
  </si>
  <si>
    <t>Changed</t>
  </si>
  <si>
    <t>Данные из НСА: МЕТРИЧЕСКИЕ КНИГИ, МОСКВА, ИВАНОВСКИЙ СОРОК, 1 ЦЕРКОВЬ ВВЕДЕНСКАЯ В БАРАШАХ. 2 ЦЕРКОВЬ СВ. СИМЕОНА СТОЛПНИКА ЗА ЯУЗОЙ. 3 ЦЕРКОВЬ СВ. НИКОЛАЯ ЧУДОТВОРЦА В КОБЫЛЬСКОМ. 4 ЦЕРКОВЬ СВ. КОСМЫ И ДАМИАНА В СТАРОЙ КУЗНЕЦКОЙ. 5 ЦЕРКОВЬ СВ. ВЛАДИМИРА В САДЕХ. 6 ЦЕРКОВЬ СВ. НИКИТЫ МУЧЕНИКА НА БАСМАННОЙ. 7 ЦЕРКОВЬ ВОСКРЕСЕНСКАЯ В ГОНЧАРАХ. 8 ЦЕРКОВЬ СВ. НИКОЛАЯ ЧУДОТВОРЦА В ВОРОБИНЕ. 9 ЦЕРКОВЬ ПРЕОБРАЖЕНСКАЯ НА ГЛИНИЩАХ. 10 ЦЕРКОВЬ СВ. ИОАННА ПРЕДТЕЧИ В ИВАНОВСКОМ МОНАСТЫРЕ. 11 ЦЕРКОВЬ СВ. НИКИТЫ МУЧЕНИКА ЗА ЯУЗОЙ. 12 ЦЕРКОВЬ СВ. НИКОЛАЯ ЧУДОТВОРЦА НА БОЛВАНОВКЕ. 13 ЦЕРКОВЬ СВ. СТЕФАНА АРХИДЬЯКОНА ЗА ЯУЗОЙ. 14 ЦЕРКОВЬ СВ. ИОАННА ПРЕДТЕЧИ В КАЗЕННОЙ. 15 ЦЕРКОВЬ СВ. ПЕТРА И ПАВЛА У ЯУЗСКИХ ВОРОТ. 16 ЦЕРКОВЬ РОЖДЕСТВА БОГОРОДИЦЫ В СТАРОМ СИМОНОВЕ. 17 ЦЕРКОВЬ СВ. ЕКАТЕРИНЫ В ВОСПИТАТЕЛЬНОМ ДОМЕ (С 1832 Г. - КИТАЙСКОГО СОРОКА). 18 ЦЕРКОВЬ СВ. НИКОЛАЯ ЧУДОТВОРЦА НА СТУДЕНЦЕ. 19 ЦЕРКОВЬ УСПЕНСКАЯ В КРУТИЦАХ. 20 ЦЕРКОВЬ РОЖДЕСТВА БОГОРОДИЦЫ НА КУЛИШКАХ. 21 ЦЕРКОВЬ ТРОИЦКАЯ В СЫРОМЯТНИКАХ. 22 ЦЕРКОВЬ ВОСКРЕСЕНСКАЯ В БАРАШАХ. 23 ЦЕРКОВЬ ПОКРОВСКАЯ НА ЛЫЩИКОВОЙ ГОРЕ. 24 ЦЕРКОВЬ ТРЕХСВЯТИТЕЛЬСКАЯ НА КУЛИШКАХ. 25 ЦЕРКОВЬ СПАССКАЯ В ЧИГАСАХ. 26 ЦЕРКОВЬ СВ. НИКОЛАЯ ЧУДОТВОРЦА НА ЯМАХ. 27 ЦЕРКОВЬ СВ. ИАКОВА В КАЗЕННОЙ. 28 ЦЕРКОВЬ ПРЕОБРАЖЕНСКАЯ В ПРЕОБРАЖЕНСКОМ. 29 ЦЕРКОВЬ ТРОИЦКАЯ НА ХОХЛОВКЕ. МЕТРИЧЕСКИЕ КНИГИ, МОСКВА, ИВАНОВСКИЙ СОРОК, 30 ЦЕРКОВЬ СВ. НИКОЛАЯ ЧУДОТВОРЦА В КОШЕЛЯХ. 31 ЦЕРКОВЬ СВ. ПЕТРА И ПАВЛА В ЛЕФОРТОВЕ. 32 ЦЕРКОВЬ ГРУЗИНСКОЙ БМ НА ВОРОНЦОВОМ ПОЛЕ (ДО 1791 Г. - ЦЕРКОВЬ ПОКРОВСКАЯ). 33 ЦЕРКОВЬ СВ. МАРТИНА ИСПОВЕДНИКА. 34 ЦЕРКОВЬ СВ. АЛЕКСЕЯ МИТРОПОЛИТА НА МАЛОЙ АЛЕКСЕЕВСКОЙ. 35 ЦЕРКОВЬ СВ. КОСМЫ И ДАМИАНА НА ПОКРОВКЕ. 36 ЦЕРКОВЬ СВ. СЕРГИЯ В РОГОЖСКОЙ СЛОБОДЕ. 37 ЦЕРКОВЬ СВ. КОСМЫ И ДАМИАНА В ТАГАНСКОЙ СЛОБОДЕ. 38 ЦЕРКОВЬ УСПЕНСКАЯ В ГОНЧАРАХ. ЦЕРКОВЬ СВ. ИЛЬИ ПРОРОКА НА ВОРОНЦОВОМ ПОЛЕ. 40 ЦЕРКОВЬ ВОСКРЕСЕНСКАЯ В ТАГАНКЕ. 41 ЦЕРКОВЬ СОРОКОСВЯТСКАЯ У НОВОСПАССКОГО МОНАСТЫРЯ. 42 ЦЕРКОВЬ ВВЕДЕНСКАЯ В СЕМЕНОВСКОМ. 43 ЦЕРКОВЬ ТРОИЦКАЯ В СЕРЕБРЯНИКАХ. 44 ЦЕРКОВЬ СВ. КИРА И ИОАННА НА СОЛЯНКЕ. 45 ЦЕРКОВЬ ТРОИЦКАЯ (ВВЕДЕНСКАЯ) ЕДИНОВЕРЧЕСКАЯ У САЛТЫКОВА МОСТА. 46 ЦЕРКОВЬ СВ. ПЕТРА И ПАВЛА В ВОЕННОМ ГОСПИТАЛЕ (ДО 1801 Г. - ЦЕРКОВЬ ВОСКРЕСЕНСКАЯ)</t>
  </si>
  <si>
    <t>A02030745000226</t>
  </si>
  <si>
    <t>/metric-books/203/203-745/203_745_226/</t>
  </si>
  <si>
    <t>Данные из НСА: МЕТРИЧЕСКИЕ КНИГИ, МОСКВА, ПРЕЧИСТЕНСКИЙ СОРОК, 1 ЦЕРКОВЬ ПОКРОВСКАЯ В ЛЕВШИНЕ. 2 ЦЕРКОВЬ РОЖДЕСТВА БОГОРОДИЦЫ (СМОЛЕНСКОЙ БМ) ЗА СМОЛЕНСКИМИ ВОРОТАМИ. 3 ЦЕРКОВЬ КРЕСТОВОЗДВИЖЕНСКАЯ НА ПОМЕТНОМ ВРАЖКЕ. 4 ЦЕРКОВЬ СВ. СИМЕОНА СТОЛПНИКА НА ПОВАРСКОЙ УЛ. 5 ЦЕРКОВЬ СВ. АНТИПИЯ У БЫВ. КОЛЫМАЖНОГО ДВОРА. 6 ЦЕРКОВЬ СВ. АФАНАСИЯ И КИРИЛЛА НА СИВЦЕВОМ ВРАЖКЕ. 7 ЦЕРКОВЬ БЛАГОВЕЩЕНСКАЯ НА БЕРЕЖКАХ. 8 СЕДЬМОВСЕЛЕНСКАЯ БЛИЗ НОВОДЕВИЧЬЕГО МОНАСТЫРЯ. 9 ЦЕРКОВЬ СВ. ТИХОНА У АРБАТСКИХ ВОРОТ. 10 ЦЕРКОВЬ ВВЕДЕНСКАЯ В БЫВ. НОВИНСКОМ МОНАСТЫРЕ. 11 ЦЕРКОВЬ СВ. АЛЕКСЕЯ ЧЕЛОВЕКА БОЖИЯ В АЛЕКСЕЕВСКОМ МОНАСТЫРЕ. 12 ЦЕРКОВЬ ТИХВИНСКОЙ БМ В МАЛЫХ ЛУЖНИКАХ. 13 ЦЕРКОВЬ СВ. НИКОЛАЯ ЧУДОТВОРЦА СТРЕЛЕЦКОГО У БОРОВИЦКИХ ВОРОТ. 14 ЦЕРКОВЬ СВ. САВВЫ ОСВЯЩЕННОГО НА САВВИНСКОЙ УЛ. 15 ЦЕРКОВЬ СВ. НИКОЛАЯ ЧУДОТВОРЦА НА КУРЬИХ НОЖКАХ. 16 ЦЕРКОВЬ РЖЕВСКОЙ БМ НА ПОВАРСКОЙ. 17 ЦЕРКОВЬ СВ. НИКОЛАЯ ЧУДОТВОРЦА В ПЛОТНИКАХ. 18 ЦЕРКОВЬ РОЖДЕСТВА ХРИСТОВА В КУДРИНЕ. 19 ЦЕРКОВЬ СВ. НИКОЛАЯ ЧУДОТВОРЦА НА ЩЕПАХ. 20 ЦЕРКОВЬ РЖЕВСКОЙ БМ У ПРЕЧИСТЕНСКИХ ВОРОТ. 21 ЦЕРКОВЬ СПАССКАЯ НАД ВРАТАМИ ЗАЧАТЬЕВСКОГО МОНАСТЫРЯ. 22 ЦЕРКОВЬ УСПЕНСКАЯ НА МОГИЛЬЦАХ. 23 ЦЕРКОВЬ ВОСКРЕСЕНСКАЯ НА ОСТОЖЕНКЕ (НОВАЯ). 24 ЦЕРКОВЬ СВ. НИКОЛАЯ ЧУДОТВОРЦА НА ПЕСКАХ. 25 ЦЕРКОВЬ БОГОЯВЛЕНСКАЯ В ЯМСКОЙ ДОРОГОМИЛОВСКОЙ СЛОБОДЕ. 26 ЦЕРКОВЬ СВ. ИЛЬИ ОБЫДЕНСКОГО. 27 ЦЕРКОВЬ ЗНАМЕНСКАЯ НА ЗНАМЕНКЕ. 28 ЦЕРКОВЬ НЕОПАЛИМОЙ КУПИНЫ БМ БЛИЗ ДЕВИЧЬЕГО ПОЛЯ. 29 ЦЕРКОВЬ СВ. БОРИСА И ГЛЕБА НА ПОВАРСКОЙ УЛ. МЕТРИЧЕСКИЕ КНИГИ, МОСКВА, ПРЕЧИСТЕНСКИЙ СОРОК, 30 ЦЕРКОВЬ ЗНАМЕНСКАЯ В ЗУБОВЕ (БЛИЗ ДЕВИЧЬЕГО ПОЛЯ). 31 ЦЕРКОВЬ СВ. МАРИИ МАГДАЛИНЫ ПРИ КОММЕРЧЕСКОМ УЧИЛИЩЕ. 32 ЦЕРКОВЬ СВ. ИОАННА ПРЕДТЕЧИ В СТАРОЙ КОНЮШЕННОЙ. 33 ЦЕРКОВЬ УСПЕНСКАЯ НА ОСТОЖЕНКЕ. 34 ЦЕРКОВЬ ТРОИЦКАЯ В ЗУБОВЕ. 35 ЦЕРКОВЬ ТРОИЦКАЯ НА АРБАТЕ. 36 ЦЕРКОВЬ СВ. БОРИСА И ГЛЕБА У АРБАТСКИХ ВОРОТ. 37 ЦЕРКОВЬ ДУХОСОШЕСТВЕНСКАЯ У ПРЕЧИСТЕНСКИХ ВОРОТ. 38 ЦЕРКОВЬ ТИХВИНСКОЙ БМ НА БЕРЕЖКАХ. 39 ЦЕРКОВЬ СВ. ВЛАСИЯ В СТАРОЙ КОНЮШЕННОЙ. 40 ЦЕРКОВЬ СПАССКАЯ НА БОЖЕДОМКЕ. 41 ЦЕРКОВЬ СВ. НИКОЛАЯ ЧУДОТВОРЦА В ХАМОВНИКАХ. 42 ЦЕРКОВЬ СВ. НИКОЛАЯ ЧУДОТВОРЦА ЯВЛЕННОГО НА АРБАТЕ. 43 ЦЕРКОВЬ СВ. ИОАННА ПРЕДТЕЧИ В КРЕЧЕТНИКАХ. 44 ЦЕРКОВЬ ПОХВАЛЫ ПРЕСВЯТОЙ БОГОРОДИЦЫ В БАШМАКОВЕ (ДО 1808 Г. - ЦЕРКОВЬ СВ. НИКОЛАЯ ЧУДОТВОРЦА У ВСЕХСВЯТСКИХ ВОРОТ). 45 ЦЕРКОВЬ КРЕСТОВОЗДВИЖЕНСКАЯ В БЫВ. МОНАСТЫРЕ. 46 ЦЕРКОВЬ ПРЕОБРАЖЕНСКАЯ НА ПЕСКАХ НА АРБАТЕ</t>
  </si>
  <si>
    <t>A02030745000228</t>
  </si>
  <si>
    <t>/metric-books/203/203-745/203_745_228/</t>
  </si>
  <si>
    <t>Данные из НСА: МЕТРИЧЕСКИЕ КНИГИ, МОСКВА, НИКИТСКИЙ СОРОК, 1 ЦЕРКОВЬ СВ. АЛЕКСЕЯ МИТРОПОЛИТА НА ГЛИНИЩАХ. 2 ЦЕРКОВЬ БЛАГОВЕЩЕНСКАЯ НА ТВЕРСКОЙ. 3 ЦЕРКОВЬ ВОЗНЕСЕНСКАЯ НА ЦАРИЦЫНСКОЙ УЛ. 4 ЦЕРКОВЬ СВ. ВАСИЛИЯ КЕСАРИЙСКОГО В ТВЕРСКОЙ ЯМСКОЙ СЛОБОДЕ. 5 ЦЕРКОВЬ ВОСКРЕСЕНСКАЯ НА УСПЕНСКОМ ВРАЖКЕ. 6 ЦЕРКОВЬ ВОСКРЕСЕНСКАЯ В МАЛОЙ БРОННОЙ. 7 ЦЕРКОВЬ ВОЗНЕСЕНСКАЯ НА БОЛЬШОЙ НИКИТСКОЙ. 8 ЦЕРКОВЬ СВ. ГЕОРГИЯ НА ВСПОЛЬЕ. 9 ЦЕРКОВЬ СВ. ГЕОРГИЯ В ГРУЗИНАХ. 10 ЦЕРКОВЬ СВ. ГЕОРГИЯ НА КРАСНОЙ ГОРКЕ. 11 ЦЕРКОВЬ СВ. ГЕОРГИЯ В БЫВ. ГЕОРГИЕВСКОМ МОНАСТЫРЕ. 12 ЦЕРКОВЬ СВ. ГРИГОРИЯ БОГОСЛОВА НА БОЛЬШОЙ ДМИТРОВКЕ. 13 ЦЕРКОВЬ ДЕВЯТИ МУЧЕНИКОВ БЛИЗ ПРЕСНИ (С 1842 Г. - ПРЕЧИСТЕНСКОГО СОРОКА). 14 ЦЕРКОВЬ СВ. ДМИТРИЯ СЕЛУНСКОГО НА ТВЕРСКОЙ. 15 ЦЕРКОВЬ СВ. ЕРМОЛАЯ НА САДОВОЙ (НА КОЗЬЕМ БОЛОТЕ). 16 ЦЕРКОВЬ ЗНАМЕНСКАЯ ЗА ПЕТРОВСКИМИ ВОРОТАМИ. 17 ЦЕРКОВЬ СВ. ИОАННА БОГОСЛОВА В БРОННОЙ. 18 ЦЕРКОВЬ СВ. ИОАННА ПРЕДТЕЧИ ЗА ПРЕСНЕЙ. 19 ЦЕРКОВЬ СВ. КОСМЫ И ДАМИАНА В ШУБИНЕ. 20 ЦЕРКОВЬ КАЗАНСКОЙ БМ В СУЩЕВЕ. 21 ЦЕРКОВЬ СВ. МАРИИ МАГДАЛИНЫ ВО ВДОВЬЕМ ДОМЕ (ДО 1812 Г. - В АЛЕКСАНДРОВСКОМ УЧИЛИЩЕ). 22 ЦЕРКОВЬ СВ. НИКОЛАЯ ЧУДОТВОРЦА В ХЛЫНОВЕ. 23 ЦЕРКОВЬ СВ. НИКОЛАЯ ЧУДОТВОРЦА В НОВОЙ СЛОБОДЕ. 24 ЦЕРКОВЬ СВ. НИКОЛАЯ ЧУДОТВОРЦА В ГНЕЗДНИКАХ. 25 ЦЕРКОВЬ СВ. НИКОЛАЯ ЧУДОТВОРЦА В НОВОМ ВАГАНЬКОВЕ. 26 ЦЕРКОВЬ СВ. ПИМЕНА В СТАРЫХ ВОРОТНИКАХ. 27 ЦЕРКОВЬ СВ. ПИМЕНА В НОВЫХ ВОРОТНИКАХ. 28 ЦЕРКОВЬ СВ. ПАРАСКЕВЫ ПЯТНИЦЫ В ОХОТНОМ РЯДУ. 29 ЦЕРКОВЬ ПОКРОВСКАЯ В КУДРИНЕ. 30 ЦЕРКОВЬ РОЖДЕСТВА ХРИСТОВА В ПАЛАШАХ. 31 ЦЕРКОВЬ РОЖДЕСТВА БОГОРОДИЦЫ НА МАЛОЙ ДМИТРОВКЕ. 32 ЦЕРКОВЬ РОЖДЕСТВА БОГОРОДИЦЫ НА БУТЫРКАХ. 33 ЦЕРКОВЬ РОЖДЕСТВА БОГОРОДИЦЫ В СТОЛЕЧНИКАХ. 34 ЦЕРКОВЬ ПРЕОБРАЖЕНСКАЯ НА ПЕСКАХ В КАРЕТНОМ РЯДУ. 35 ЦЕРКОВЬ СВ. СПИРИДОНА ЧУДОТВОРЦА НА СПИРИДОНОВКЕ ЗА НИКИТСКИМИ ВОРОТАМИ. 36 ЦЕРКОВЬ СВ. СЕРГИЯ НА ДМИТРОВКЕ. 37 ЦЕРКОВЬ ТИХВИНСКОЙ БМ В СУЩЕВЕ. 38 ЦЕРКОВЬ УСПЕНСКАЯ НА МАЛОЙ ДМИТРОВКЕ. 39 ЦЕРКОВЬ УСПЕНСКАЯ ВО ВРАЖКЕ. 40 ЦЕРКОВЬ СВ. ФЕОДОРА СТУДИТА ЗА НИКИТСКОЙ. 41 ЦЕРКОВЬ ПОКРОВСКАЯ В БЫВ. МОСКОВСКОМ ТЮРЕМНОМ ЗАМКЕ</t>
  </si>
  <si>
    <t>A02030745000232</t>
  </si>
  <si>
    <t>/metric-books/203/203-745/203_745_232/</t>
  </si>
  <si>
    <t>МОСКВА. СРЕТЕНСКИЙ СОРОК. 1 ЦЕРКОВЬ СВ. АНДРИАНА И НАТАЛИИ В МЕЩАНСКОЙ. 2 ЦЕРКОВЬ СВ. АЛЕКСАНДРА НЕВСКОГО В ИНСТИТУТЕ. 3 ЦЕРКОВЬ БОГОЯВЛЕНСКАЯ В ЕЛОХОВЕ. 4 ЦЕРКОВЬ ВВЕДЕНСКАЯ НА ЛУБЯНКЕ. 5 ЦЕРКОВЬ ВОЗНЕСЕНСКАЯ БЛИЗ СРЕТЕНКИ. 6 ЦЕРКОВЬ ВОСКРЕСЕНСКАЯ В ЕКАТЕРИНИНСКОМ БОГАДЕЛЬНОМ ДОМЕ (ДО 1789 Г. – В ПРЕОБРАЖЕНСКОМ ДВОРЦЕ). 7 ЦЕРКОВЬ ВОЗНЕСЕНСКАЯ НА ГОРОХОВОМ ПОЛЕ. ЦЕРКОВЬ ГРЕБНЕВСКОЙ БМ НА ЛУБЯНСКОЙ ПЛОЩАДИ (ДО 1770 Г. – ЦЕРКОВЬ СВ. ДМИТРИЯ СЕЛУНСКОГО). 9 ЦЕРКОВЬ ГАВРИИЛА АРХАНГЕЛА ПРИ ПОЧТАМТЕ (НА ЧИСТОМ ПРУДУ). 10 ЦЕРКОВЬ СВ. ГЕОРГИЯ НА ЛУБЯНКЕ. 11 ЦЕРКОВЬ СВ. ЕВПЛА НА МЯСНИЦКОЙ. 12 ЦЕРКОВЬ СВ. ЕКАТЕРИНЫ В УЧИЛИЩЕ. 13 ЦЕРКОВЬ ЗНАМЕНСКАЯ В ПЕРЕЯСЛАВСКОЙ СЛОБОДЕ. 14 ЦЕРКОВЬ СВ. ИАННУАРИЯ В ЗАПАСНОМ ДВОРЕ. 15 ЦЕРКОВЬ КРЕСТОВОЗДВИЖЕНСКАЯ НА УБОГИХ ДОМАХ. 16 ЦЕРКОВЬ КРЕСТОВОЗДВИЖЕНСКАЯ В АЛЕКСЕЕВСКОМ МОНАСТЫРЕ (В КРАСНОМ СЕЛЕ). 17 ЦЕРКОВЬ СВ. НИКОЛАЯ ЧУДОТВОРЦА В ДРАЧАХ. 18 ЦЕРКОВЬ СВ. НИКОЛАЯ ЧУДОТВОРЦА В ЗВОНАРЯХ. 19 ЦЕРКОВЬ НИКОЛАЯ ЧУДОТВОРЦА В ДЕРБЕНТСКОМ. 20 ЦЕРКОВЬ СВ. НИКОЛАЯ ЧУДОТВОРЦА В ПОКРОВСКОМ. 21 ЦЕРКОВЬ СВ. НИКОЛАЯ ЧУДОТВОРЦА НА МЯСНИЦКОЙ. 22 ЦЕРКОВЬ СВ. НИКОЛАЯ ЧУДОТВОРЦА В КЛЕННИКАХ (НА ПОКРОВКЕ). 23 ЦЕРКОВЬ СВ. НИКОЛАЯ ЧУДОТВОРЦА В СТОЛПАХ. 24 ЦЕРКОВЬ СВ. НИКОЛАЯ ЧУДОТВОРЦА В СТРАННОПРИИМНОМ ДОМЕ КН. КУРАКИНЫХ. 25 ЦЕРКОВЬ ПРЕОБРАЖЕНСКАЯ В ПУШКАРЯХ. 26 ЦЕРКОВЬ ПРЕОБРАЖЕНСКАЯ ВО СПАССКОЙ. 27 ЦЕРКОВЬ СВ. ИОАННА ПРЕДТЕЧИ НА ЛУБЯНКЕ. 28 ЦЕРКОВЬ СВ. ПАНКРАТИЯ БЛИЗ СУХАРЕВОЙ БАШНИ. 29 ЦЕРКОВЬ ПОКРОВСКАЯ В КРАСНОМ СЕЛЕ. 30 ЦЕРКОВЬ СВ. ПЕТРА И ПАВЛА НА БАСМАННОЙ. 31 ЦЕРКОВЬ СВ. ПЕТРА И ПАВЛА В МАРИИНСКОЙ БОЛЬНИЦЕ. 32 ЦЕРКОВЬ РОЖДЕСТВА БОГОРОДИЦЫ В РОЖДЕСТВЕНСКОМ МОНАСТЫРЕ. 33 ЦЕРКОВЬ СВ. СЕРГИЯ В ПУШКАРЯХ. 34 ЦЕРКОВЬ СВ. СОФИИ НА ЛУБЯНКЕ (У ПУШЕЧНОГО ДВОРА). 35 ЦЕРКОВЬ ТРОИЦКАЯ В ТРОИЦКОЙ. 36 ЦЕРКОВЬ ТРОИЦКАЯ НА ЛИСТАХ (У СУХАРЕВОЙ БАШНИ). 37 ЦЕРКОВЬ ТРОИЦКАЯ НА КАПЕЛЬКАХ. 38 ЦЕРКОВЬ УСПЕНСКАЯ ВО ВРАЖКЕ. 39 ЦЕРКОВЬ УСПЕНСКАЯ НА МАЛОЙ ДМИТРОВКЕ. 40 ЦЕРКОВЬ СВ. ФЕОДОРА СТУДИТА ЗА НИКИТСКОЙ. 41 ЦЕРКОВЬ ПОКРОВСКАЯ В БЫВ. МОСКОВСКОМ ТЮРЕМНОМ ЗАМКЕ.</t>
  </si>
  <si>
    <t>A02030745000240</t>
  </si>
  <si>
    <t>/metric-books/203/203-745/203_745_240/</t>
  </si>
  <si>
    <t>МОСКВА. ЗАМОСКВОРЕЦКИЙ СОРОК. 1 ЦЕРКОВЬ ВОЗНЕСЕНСКАЯ У СЕРПУХОВСКИХ ВОРОТ. 2 ЦЕРКОВЬ СВ. ПЕТРА И ПАВЛА НА КАЛУЖСКОЙ УЛ. 3 ЦЕРКОВЬ ПОКРОВСКАЯ В ГОЛИКАХ НА ОРДЫНКЕ. 4 ЦЕРКОВЬ ТРОИЦКАЯ НА ВОРОБЬЕВЫХ ГОРАХ (ДО 1817 Г. – МОСКОВСКОГО УЕЗДА). 5 ЦЕРКОВЬ СВ. СОФИИ НА НАБЕРЕЖНОЙ. 6 ЦЕРКОВЬ СВ. ИОАННА ВОИНА НА ЯКИМАНКЕ (НА КАЛУЖСКОЙ УЛ.) 7 ЦЕРКОВЬ ПРЕОБРАЖЕНСКАЯ В НАЛИВКАХ. 8 ЦЕРКОВЬ СВ. ГЕОРГИЯ В ЯНДОВЕ. 9 ЦЕРКОВЬ ТРОИЦКАЯ В ВИШНЯКАХ. 10 ЦЕРКОВЬ СВ. НИКОЛАЯ ЧУДОТВОРЦА В БЕРСЕНЕВКЕ. 11 ЦЕРКОВЬ СВ. ДМИТРИЯ СЕЛУНСКОГО В ГОЛИЦЫНСКОЙ БОЛЬНИЦЕ. 12 ЦЕРКОВЬ СВ. ПАРАСКЕВЫ ПЯТНИЦЫ НА ПЯТНИЦКОЙ. 13 ЦЕРКОВЬ СВ. МИХАИЛА АРХАНГЕЛА В ОВЧИННИКАХ. 14 ЦЕРКОВЬ СВ. НИКОЛАЯ ЧУДОТВОРЦА НА ПУПЫШАХ. 15 ЦЕРКОВЬ ТРОИЦКАЯ НА ШАБОЛОВКЕ. 16 ЦЕРКОВЬ СКОРБЯЩЕНСКОЙ БМ НА БОЛЬШОЙ ОРДЫНКЕ (ПРЕП. ВАРЛААМА ХУТЫНСКОГО). 17 ЦЕРКОВЬ СВ. НИКОЛАЯ ЧУДОТВОРЦА В ТОЛМАЧАХ. 18 ЦЕРКОВЬ СВ. КЛИМЕНТА НА ПЯТНИЦКОЙ. 19 ЦЕРКОВЬ ПРЕОБРАЖЕНСКАЯ НА БОЛВАНОВКЕ. 20 ЦЕРКОВЬ СВ. ИОАКИМА И АННЫ НА ЯКИМАНКЕ. 21 ЦЕРКОВЬ СВ. ЕКАТЕРИНЫ НА ВСПОЛЬЕ. 22 ЦЕРКОВЬ СВ. ПАВЛА ПРИ БОЛЬНИЦЕ ИМП. ПАВЛА 1. 23 ЦЕРКОВЬ УСПЕНСКАЯ В КАЗАЧЬЕЙ. 24 ЦЕРКОВЬ СВ. МАРОНА ЧУДОТВОРЦА В СТАРЫХ ПАНЕХ. 25 ЦЕРКОВЬ ТРОИЦКАЯ В БОЛЬШИХ ЛУЖНИКАХ. 26 ЦЕРКОВЬ СВ. ИОАННА ПРЕДТЕЧИ ПОД БОРОМ. 27 ЦЕРКОВЬ КАЗАНСКОЙ БМ У КАЛУЖСКИХ ВОРОТ. 28 ЦЕРКОВЬ СВ. НИКОЛАЯ ЧУДОТВОРЦА В ГОЛУТВИНЕ. 29 ЦЕРКОВЬ СВ. НИКОЛАЯ ЧУДОТВОРЦА В ЗАЯИЦКОМ. 30 ЦЕРКОВЬ ТРОИЦКАЯ В КОЖЕВНИКАХ. 31 ЦЕРКОВЬ СВ. НИКОЛАЯ ЧУДОТВОРЦА (БЛАГОВЕЩЕНСКАЯ) В ПЫЖАХ. 32 ЦЕРКОВЬ СВ. ГРИГОРИЯ НЕОКЕСАРИЙСКОГО НА ПОЛЯНКЕ. 33 ЦЕРКОВЬ СВ. КОСМЫ И ДАМИАНА В НИЖНИХ САДОВНИКАХ. 34 ЦЕРКОВЬ ИВЕРСКОЙ БМ НА ОРДЫНКЕ (СВ. ГЕОРГИЯ НА ВСПОЛЬЕ). 35 ЦЕРКОВЬ ВОСКРЕСЕНСКАЯ В ДАНИЛОВСКОЙ СЛОБОДЕ. 36 ЦЕРКОВЬ СВ. КОСМЫ И ДАМИАНА В КАДАШЕВЕ. 37 ЦЕРКОВЬ РИЗОПОЛОЖЕНСКАЯ БЛИЗ ДОНСКОГО МОНАСТЫРЯ. 38 ЦЕРКОВЬ СВ. НИКОЛАЯ ЧУДОТВОРЦА В КУЗНЕЦКОЙ. 39 ЦЕРКОВЬ СКОРБЯЩЕНСКОЙ БМ В ЯМСКОЙ КОЛОМЕНСКОЙ СЛОБОДЕ. 40 ЦЕРКОВЬ УСПЕНСКАЯ В КОЖЕВНИКАХ. 41 ЦЕРКОВЬ ВОСКРЕСЕНСКАЯ В КАДАШЕВЕ. 42 ЦЕРКОВЬ СВ. НИКИТЫ МУЧЕНИКА В ТАТАРСКОЙ (В СТАРЫХ ТОЛМАЧАХ). 43 ЦЕРКОВЬ ВОСКРЕСЕНСКАЯ В МОНЕТЧИКАХ. 44 ЦЕРКОВЬ ВОСКРЕСЕНСКАЯ В ПЛЕННИЦАХ.</t>
  </si>
  <si>
    <t>A02030745000245</t>
  </si>
  <si>
    <t>/metric-books/203/203-745/203_745_245/</t>
  </si>
  <si>
    <t>МОСКВА. СРЕТЕНСКИЙ СОРОК. 1 ЦЕРКОВЬ СВ. АНДРИАНА И НАТАЛИИ В МЕЩАНСКОЙ. 2 ЦЕРКОВЬ СВ. АЛЕКСАНДРА НЕВСКОГО В ИНСТИТУТЕ. 3 ЦЕРКОВЬ БОГОЯВЛЕНСКАЯ В ЕЛОХОВЕ. 4 ЦЕРКОВЬ ВВЕДЕНСКАЯ НА ЛУБЯНКЕ. 5 ЦЕРКОВЬ ВОЗНЕСЕНСКАЯ БЛИЗ СРЕТЕНКИ. 6 ЦЕРКОВЬ ВОСКРЕСЕНСКАЯ В ЕКАТЕРИНИНСКОМ БОГАДЕЛЬНОМ ДОМЕ (ДО 1789 Г. – В ПРЕОБРАЖЕНСКОМ ДВОРЦЕ). 7 ЦЕРКОВЬ ВОЗНЕСЕНСКАЯ НА ГОРОХОВОМ ПОЛЕ. 8 ЦЕРКОВЬ ГРЕБНЕВСКОЙ БМ НА ЛУБЯНСКОЙ ПЛОЩАДИ (ДО 1779 Г. – ЦЕРКОВЬ ДМИТРИЯ СЕЛУНСКОГО). 9 ЦЕРКОВЬ СВ. ГАВРИИЛА АРХАНГЕЛА ПРИ ПОЧТАМТЕ (НА ЧИСТОМ ПРУДУ). 10 ЦЕРКОВЬ СВ. ГЕОРГИЯ НА ЛУБЯНКЕ. 11 ЦЕРКОВЬ СВ. ЕВПЛА НА МЯСНИЦКОЙ. 12 ЦЕРКОВЬ СВ. ЕКАТЕРИНЫ В УЧИЛИЩЕ. 13 ЦЕРКОВЬ ЗНАМЕНСКАЯ В ПЕРЕЯСЛАВСКОЙ СЛОБОДЕ. 14 ЦЕРКОВЬ СВ. ИАННУАРИЯ В ЗАПАСНОМ ДВОРЕ. 15 ЦЕРКОВЬ КРЕСТОВОЗДВИЖЕНСКАЯ НА УБОГИХ ДОМАХ. 16 ЦЕРКОВЬ КРЕСТОВОЗДВИЖЕНСКАЯ В АЛЕКСЕЕВСКОМ МОНАСТЫРЕ (В КРАСНОМ СЕЛЕ). 17 ЦЕРКОВЬ СВ. НИКОЛАЯ ЧУДОТВОРЦА В ДРАЧАХ. 18 ЦЕРКОВЬ СВ. НИКОЛАЯ ЧУДОТВОРЦА В ЗВОНАРЯХ. 19 ЦЕРКОВЬ СВ. НИКОЛАЯ ЧУДОТВОРЦА В ДЕРБЕНТСКОМ. 20 ЦЕРКОВЬ СВ. НИКОЛАЯ ЧУДОТВОРЦА В ПОКРОВСКОМ. 21 ЦЕРКОВЬ СВ. НИКОЛАЯ ЧУДОТВОРЦА НА МЯСНИЦКОЙ. 22 ЦЕРКОВЬ СВ. НИКОЛАЯ ЧУДОТВОРЦА В КЛЕННИКАХ (НА ПОКРОВКЕ). 23 ЦЕРКОВЬ СВ. НИКОЛАЯ ЧУДОТВОРЦА В СТОЛПАХ. 24 ЦЕРКОВЬ СВ. НИКОЛАЯ ЧУДОТВОРЦА В СТРАННОПРИИМНОМ ДОМЕ КН. КУРАКИНЫХ. 25 ЦЕРКОВЬ ПРЕОБРАЖЕНСКАЯ В ПУШКАРЯХ. 26 ЦЕРКОВЬ ПРЕОБРАЖЕНСКАЯ ВО СПАССКОЙ. 27 ЦЕРКОВЬ СВ. ИОАННА ПРЕДТЕЧИ НА ЛУБЯНКЕ. 28 ЦЕРКОВЬ СВ. ПАНКРАТИЯ БЛИЗ СУХАРЕВОЙ БАШНИ. 29 ЦЕРКОВЬ ПОКРОВСКАЯ В КРАСНОМ СЕЛЕ. 30 ЦЕРКОВЬ СВ. ПЕТРА И ПАВЛА НА БАСМАННОЙ. 31 ЦЕРКОВЬ СВ. ПЕТРА И ПАВЛА В МАРИИНСКОЙ БОЛЬНИЦЕ. 32 ЦЕРКОВЬ РОЖДЕСТВА БОГОРОДИЦЫ В РОЖДЕСТВЕНСКОМ МОНАСТЫРЕ. 33 ЦЕРКОВЬ СВ. СЕРГИЯ В ПУШКАРЯХ. 34 ЦЕРКОВЬ ТРОИЦКАЯ В ТРОИЦКОЙ. 35 ЦЕРКОВЬ СВ. СОФИИ НА ЛУБЯНКЕ (У ПУШЕЧНОГО ДВОРА). 36 ЦЕРКОВЬ ТРОИЦКАЯ НА ЛИСТАХ (У СУХАРЕВОЙ БАШНИ). 37 ЦЕРКОВЬ ТРОИЦКАЯ НА КАПЕЛЬКАХ. 38 ЦЕРКОВЬ ТРОИЦКАЯ В ПОКРОВСКОМ (ДО 1798 Г. – ЦЕРКОВЬ СВ. ЕКАТЕРИНЫ. 39 ЦЕРКОВЬ ТРОИЦКАЯ НА ГРЯЗЯХ (У ПОКРОВСКИХ ВОРОТ). 40 ЦЕРКОВЬ ТРОИЦКАЯ В ШЕРЕМЕТЕВСКОЙ БОЛЬНИЦЕ. 41 ЦЕРКОВЬ ПОКРОВСКАЯ ПРИ ПОКРОВСКОЙ ОБЩИНЕ СЕСТЕР МИЛОСЕРДИЯ. 42 ЦЕРКОВЬ ТРЕХСВЯТИТЕЛЬСКАЯ У КРАСНЫХ ВОРОТ. 43 ЦЕРКОВЬ СВ. ТРИФОНА В НАПРУДНОЙ. 44 ЦЕРКОВЬ УСПЕНСКАЯ В ПЕЧАТНИКАХ. 45 ЦЕРКОВЬ УСПЕНСКАЯ НА ПОКРОВКЕ. 46 ЦЕРКОВЬ СВ. ФЛОРА И ЛАВРА У МЯСНИЦКИХ ВОРОТ. 47 ЦЕРКОВЬ СВ. ФИЛИППА МИТРОПОЛИТА В МЕЩАНСКОЙ. 48 ЦЕРКОВЬ СВ. ХАРИТОНИЯ В ОГОРОДНИКАХ.</t>
  </si>
  <si>
    <t>A02030745000254</t>
  </si>
  <si>
    <t>/metric-books/203/203-745/203_745_254/</t>
  </si>
  <si>
    <t>Данные из НСА: МЕТРИЧЕСКИЕ КНИГИ, МОСКВА, КИТАЙСКИЙ СОРОК, 1 ЦЕРКОВЬ СВ. КОСМЫ И ДАМИАНА В ПАНЕХ. 2 ЦЕРКОВЬ СВ. НИКОЛАЯ ЧУДОТВОРЦА МОКРИНСКОГО. 3 ЦЕРКОВЬ СВ. НИКОЛАЯ ЧУДОТВОРЦА БОЛЬШОЙ КРЕСТ. 4 ЦЕРКОВЬ СВ. НИКОЛАЯ ЧУДОТВОРЦА У МОСКВОРЕЦКОГО МОСТА (НА 1813-1814 ГГ. - ПРИПИСНАЯ К ЦЕРКВИ СВ. НИКОЛАЯ ЧУДОТВОРЦА МОКРИНСКОГО). 5 ЦЕРКОВЬ СВ. ИОАННА ПРЕДТЕЧИ. 6 ЦЕРКОВЬ ТРОИЦКАЯ (ГРУЗИНСКОЙ БМ) В НИКИТНИКАХ. 7 ЦЕРКОВЬ УСПЕНСКАЯ У ГОСТИНОГО ДВОРА. 8 ЦЕРКОВЬ СВ. ИОАННА БОГОСЛОВА ПОД ВЯЗОМ. 9 ЦЕРКОВЬ ПОКРОВСКАЯ (СВ. ГЕОРГИЯ) НА ВАРВАРКЕ. 10 ЦЕРКОВЬ СВ. ВАРВАРЫ НА ВАРВАРКЕ. 11 ЦЕРКОВЬ ЗАЧАТИЯ СВ. АННЫ В УГЛУ. 12 ЦЕРКОВЬ ТРОИЦКАЯ В ПОЛЯХ. 13 ЦЕРКОВЬ СВ. НИКОЛАЯ ЧУДОТВОРЦА КРАСНЫЙ ЗВОН. 14 ЦЕРКОВЬ СВ. МАКСИМА БЛАЖЕННОГО НА ВАРВАРКЕ</t>
  </si>
  <si>
    <t>A02030745000258</t>
  </si>
  <si>
    <t>/metric-books/203/203-745/203_745_258/</t>
  </si>
  <si>
    <t>A02030745000264</t>
  </si>
  <si>
    <t>/metric-books/203/203-745/203_745_264/</t>
  </si>
  <si>
    <t>Данные из НСА: МЕТРИЧЕСКИЕ КНИГИ, МОСКВА, СРЕТЕНСКИЙ СОРОК, 1 ЦЕРКОВЬ СВ. АЛЕКСАНДРА НЕВСКОГО В ИНСТИТУТЕ. 2 ЦЕРКОВЬ СВ. АНДРИАНА И НАТАЛИИ В МЕЩАНСКОЙ. 3 ЦЕРКОВЬ БОГОЯВЛЕНСКАЯ В ЕЛОХОВЕ. 4 ЦЕРКОВЬ ВВЕДЕНСКАЯ НА ЛУБЯНКЕ. 5 ЦЕРКОВЬ ВОЗНЕСЕНСКАЯ БЛИЗ СРЕТЕНКИ. 6 ЦЕРКОВЬ ВОСКРЕСЕНСКАЯ В ЕКАТЕРИНИНСКОМ БОГАДЕЛЬНОМ ДОМЕ (ДО 1789 Г. - В ПРЕОБРАЖЕНСКОМ ДВОРЦЕ). 7 ЦЕРКОВЬ ВОЗНЕСЕНСКАЯ НА ГОРОХОВОМ ПОЛЕ. 8 ЦЕРКОВЬ ГРЕБНЕВСКОЙ БМ НА ЛУБЯНСКОЙ ПЛОЩАДИ (ДО 1779 Г. - ЦЕРКОВЬ СВ. ДМИТРИЯ СЕЛУНСКОГО). 9 ЦЕРКОВЬ СВ. ГЕОРГИЯ НА ЛУБЯНКЕ. 10 ЦЕРКОВЬ СВ. ГАВРИИЛА АРХАНГЕЛА ПРИ ПОЧТАМТЕ (НА ЧИСТОМ ПРУДУ). 11 ЦЕРКОВЬ СВ. ЕВПЛА НА МЯСНИЦКОЙ. 12 ЦЕРКОВЬ СВ. ЕКАТЕРИНЫ В УЧИЛИЩЕ. 13 ЦЕРКОВЬ ЗНАМЕНСКАЯ В ПЕРЕЯСЛАВСКОЙ СЛОБОДЕ. 14 ЦЕРКОВЬ СВ. ИАННУАРИЯ В ЗАПАСНОМ ДВОРЕ. 15 ЦЕРКОВЬ КРЕСТОВОЗДВИЖЕНСКАЯ НА УБОГИХ ДОМАХ. 16 ЦЕРКОВЬ КРЕСТОВОЗДВИЖЕНСКАЯ В АЛЕКСЕЕВСКОМ МОНАСТЫРЕ (В КРАСНОМ СЕЛЕ). 17 ЦЕРКОВЬ СВ. НИКОЛАЯ ЧУДОТВОРЦА В ДРАЧАХ. 18 ЦЕРКОВЬ СВ. НИКОЛАЯ ЧУДОТВОРЦА В ЗВОНАРЯХ. 19 ЦЕРКОВЬ СВ. НИКОЛАЯ ЧУДОТВОРЦА В ДЕРБЕНТСКОМ. 20 ЦЕРКОВЬ СВ. НИКОЛАЯ ЧУДОТВОРЦА В ПОКРОВСКОМ. 21 ЦЕРКОВЬ СВ. НИКОЛАЯ ЧУДОТВОРЦА НА МЯСНИЦКОЙ. 22 ЦЕРКОВЬ СВ. НИКОЛАЯ ЧУДОТВОРЦА В КЛЕННИКАХ (НА ПОКРОВКЕ). 23 ЦЕРКОВЬ СВ. НИКОЛАЯ ЧУДОТВОРЦА В СТОЛПАХ. 24 ЦЕРКОВЬ СВ. НИКОЛАЯ ЧУДОТВОРЦА В СТРАННОПРИИМНОМ ДОМЕ КН. КУРАКИНЫХ. 25 ЦЕРКОВЬ ПРЕОБРАЖЕНСКАЯ В ПУШКАРЯХ. 26 ЦЕРКОВЬ СВ. ИОАННА ПРЕДТЕЧИ НА ЛУБЯНКЕ. 27 ЦЕРКОВЬ ПРЕОБРАЖЕНСКАЯ ВО СПАССКОЙ. 28 ЦЕРКОВЬ СВ. ПАНКРАТИЯ БЛИЗ СУХАРЕВОЙ БАШНИ. 29 ЦЕРКОВЬ ПОКРОВСКАЯ ПРИ ПОКРОВСКОЙ ОБЩИНЕ СЕСТЕР МИЛОСЕРДИЯ. МЕТРИЧЕСКИЕ КНИГИ, МОСКВА, СРЕТЕНСКИЙ СОРОК, 30 ЦЕРКОВЬ СВ. ПЕТРА И ПАВЛА НА БАСМАННОЙ. 31 ЦЕРКОВЬ СВ. ПЕТРА И ПАВЛА В МАРИИНСКОЙ БОЛЬНИЦЕ. 32 ЦЕРКОВЬ ПОКРОВСКАЯ В КРАСНОМ СЕЛЕ. 33 ЦЕРКОВЬ РОЖДЕСТВА БОГОРОДИЦЫ В РОЖДЕСТВЕНСКОМ МОНАСТЫРЕ. 34 ЦЕРКОВЬ СВ. СЕРГИЯ В ПУШКАРЯХ. 35 ЦЕРКОВЬ СВ. СОФИИ НА ЛУБЯНКЕ (У ПУШЕЧНОГО ДВОРА). 36 ЦЕРКОВЬ ТРОИЦКАЯ В ТРОИЦКОЙ. 37 ЦЕРКОВЬ ТРОИЦКАЯ НА ЛИСТАХ (У СУХАРЕВОЙ БАШНЕ). 38 ЦЕРКОВЬ ТРОИЦКАЯ НА КАПЕЛЬКАХ. 39 ЦЕРКОВЬ ТРОИЦКАЯ НА ГРЯЗЯХ (У ПОКРОВСКИХ ВОРОТ). 40 ЦЕРКОВЬ ТРОИЦКАЯ В ПОКРОВСКОМ (ДО 1798 Г. - ЦЕРКОВЬ СВ. ЕКАТЕРИНЫ). 41 ЦЕРКОВЬ ТРОИЦКАЯ В ШЕРЕМЕТЬЕВСКОЙ БОЛЬНИЦЫ. 42 ЦЕРКОВЬ ТРЕХСВЯТИТЕЛЬСКАЯ У КРАСНЫХ ВОРОТ. 43 ЦЕРКОВЬ СВ. ТРИФОНА В НАПРУДНОЙ. 44 ЦЕРКОВЬ УСПЕНСКАЯ В ПЕЧАТНИКАХ. 45 ЦЕРКОВЬ УСПЕНСКАЯ НА ПОКРОВКЕ. 46 ЦЕРКОВЬ СВ. ФЛОРА И ЛАВРА У МЯСНИЦКИХ ВОРОТ. 47 ЦЕРКОВЬ СВ. ФИЛИППА МИТРОПОЛИТА В МЕЩАНСКОЙ. 48 ЦЕРКОВЬ СВ. ХАРИТОНИЯ В ОГОРОДНИКАХ</t>
  </si>
  <si>
    <t>A02030745000278</t>
  </si>
  <si>
    <t>/metric-books/203/203-745/203_745_278/</t>
  </si>
  <si>
    <t>МОСКВА. СРЕТЕНСКИЙ СОРОК. 1 ЦЕРКОВЬ СВ. СОФИИ НА ЛУБЯНКЕ (У ПУШЕЧНОГО ДВОРА). 2 ЦЕРКОВЬ РОЖДЕСТВА БОГОРОДИЦЫ В РОЖДЕСТВЕНСКОМ МОНАСТЫРЕ. 3 ЦЕРКОВЬ ЗНАМЕНСКАЯ В ПЕРЕЯСЛАВСКОЙ СЛОБОДЕ. 4 ЦЕРКОВЬ СВ. ИАННУАРИЯ В ЗАПАСНОМ ДВОРЕ. 5 ЦЕРКОВЬ КРЕСТОВОЗДВИЖЕНСКАЯ В АЛЕКСЕЕВСКОМ МОНАСТЫРЕ (В КРАСНОМ СЕЛЕ). 6 ЦЕРКОВЬ СВ. НИКОЛАЯ ЧУДОТВОРЦА В ЗВОНАРЯХ. 7 ЦЕРКОВЬ СВ. НИКОЛАЯ ЧУДОТВОРЦА В ДРАЧАХ. 8 ЦЕРКОВЬ СВ. НИКОЛАЯ ЧУДОТВОРЦА В ДЕРБЕНТСКОМ. 9 ЦЕРКОВЬ СВ. НИКОЛАЯ ЧУДОТВОРЦА В КЛЕННИКАХ (НА ПОКРОВКЕ). 10 ЦЕРКОВЬ СВ. НИКОЛАЯ ЧУДОТВОРЦА В СТОЛПАХ. 11 ЦЕРКОВЬ СВ. НИКОЛАЯ ЧУДОТВОРЦА В СТРАННОПРИИМНОМ ДОМЕ КН. КУРАКИНЫХ. 12 ЦЕРКОВЬ СВ. ГАВРИИЛА АРХАНГЕЛА ПРИ ПОЧТАМТЕ (НА ЧИСТОМ ПРУДУ). 13 ЦЕРКОВЬ СВ. ЕКАТЕРИНЫ В УЧИЛИЩЕ. 14 ЦЕРКОВЬ СВ. ИОАННА ПРЕДТЕЧИ НА ЛУБЯНКЕ. 15 ЦЕРКОВЬ СВ. АЛЕКСАНДРА НЕВСКОГО В ИНСТИТУТЕ. 16 ЦЕРКОВЬ ТРОИЦКАЯ НА ГРЯЗЯХ (У ПОКРОВСКИХ ВОРОТ). 17 ЦЕРКОВЬ ТРОИЦКАЯ В ШЕРЕМЕТЬЕВСКОЙ БОЛЬНИЦЕ. 18 ЦЕРКОВЬ СВ. ФЛОРА И ЛАВРА У МЯСНИЦКИХ ВОРОТ. 19 ЦЕРКОВЬ СВ. ФИЛИППА МИТРОПОЛИТА В МЕЩАНСКОЙ. 20 ЦЕРКОВЬ УСПЕНСКАЯ НА ПОКРОВКЕ. 21 ЦЕРКОВЬ КРЕСТОВОЗДВИЖЕНСКАЯ НА УБОГИХ ДОМАХ. 22 ЦЕРКОВЬ СВ. ТРИФОНА В НАПРУДНОЙ. 23 ЦЕРКОВЬ УСПЕНСКАЯ В ПЕЧАТНИКАХ. 24 ЦЕРКОВЬ ВОЗНЕСЕНСКАЯ БЛИЗ СРЕТЕНКИ. 25 ЦЕРКОВЬ ВОСКРЕСЕНСКАЯ В ЕКАТЕРИНИНСКОМ БОГАДЕЛЬНОМ ДОМЕ (ДО 1789 Г. - В ПРЕОБРАЖЕНСКОМ ДВОРЦЕ). 26 ЦЕРКОВЬ ВОЗНЕСЕНСКАЯ НА ГОРОХОВОМ ПОЛЕ. 27 ЦЕРКОВЬ БОГОЯВЛЕНСКАЯ В ЕЛОХОВЕ. 28 ЦЕРКОВЬ СВ. НИКОЛАЯ ЧУДОТВОРЦА В ПОКРОВСКОМ. 29 ЦЕРКОВЬ СВ. НИКОЛАЯ ЧУДОТВОРЦА НА МЯСНИЦКОЙ. 30 ЦЕРКОВЬ ТРОИЦКАЯ В ПОКРОВСКОМ (ДО 1798 Г. - ЦЕРКОВЬ СВ. ЕКАТЕРИНЫ). 31 ЦЕРКОВЬ СВ. ХАРИТОНИЯ В ОГОРОДНИКАХ. 32 ЦЕРКОВЬ СВ. ПАНКРАТИЯ БЛИЗ СУХАРЕВОЙ БАШНИ. 33 ЦЕРКОВЬ СВ. ГЕОРГИЯ НА ЛУБЯНКЕ. 34 ЦЕРКОВЬ ГРЕБНЕВСКОЙ БМ НА ЛУБЯНСКОЙ ПЛОЩАДИ (ДО 1779 Г. - ЦЕРКОВЬ СВ. ДМИТРИЯ СЕЛУНСКОГО). 35 ЦЕРКОВЬ СВ. АНДРИАНА И НАТАЛИИ В МЕЩАНСКОЙ. 36 ЦЕРКОВЬ ТРОИЦКАЯ В ТРОИЦКОЙ. 37 ЦЕРКОВЬ ТРОИЦКАЯ НА ЛИСТАХ (У СУХАРЕВОЙ БАШНИ). 38 ЦЕРКОВЬ ТРОИЦКАЯ НА КАПЕЛЬКАХ. 39 ЦЕРКОВЬ СВ. ПЕТРА И ПАВЛА НА БАСМАННОЙ. 40 ЦЕРКОВЬ СВ. ПЕТРА И ПАВЛА В МАРИИНСКОЙ БОЛЬНИЦЕ. 41 ЦЕРКОВЬ ТРЕХСВЯТИТЕЛЬСКАЯ У КРАСНЫХ ВОРОТ. 42 ЦЕРКОВЬ ВВЕДЕНСКАЯ НА ЛУБЯНКЕ. 43 ЦЕРКОВЬ СВ. СЕРГИЯ В ПУШКАРЯХ. 44 ЦЕРКОВЬ СВ. ЕВПЛА НА МЯСНИЦКОЙ. 45 ЦЕРКОВЬ ПРЕОБРАЖЕНСКАЯ ВО СПАССКОЙ. 46 ЦЕРКОВЬ ПОКРОВСКАЯ В КРАСНОМ СЕЛЕ. 47 ЦЕРКОВЬ ПОКРОВСКАЯ ПРИ ПОКРОВСКОЙ ОБЩИНЕ СЕСТЕР МИЛОСЕРДИЯ. 48 ЦЕРКОВЬ ПРЕОБРАЖЕНСКАЯ В ПУШКАРЯХ.</t>
  </si>
  <si>
    <t>A02030745000284</t>
  </si>
  <si>
    <t>/metric-books/203/203-745/203_745_284/</t>
  </si>
  <si>
    <t>МОСКВА. ЗАМОСКВОРЕЦКИЙ СОРОК. 1 ЦЕРКОВЬ СКОРБЯЩЕНСКОЙ БМ НА БОЛЬШОЙ ОРДЫНКЕ (ПРЕП. ВАРЛААМА ХУТЫНСКОГО). 2 ЦЕРКОВЬ ВОСКРЕСЕНСКАЯ В КАДАШЕВЕ. 3 ЦЕРКОВЬ ТРОИЦКАЯ В ВИШНЯКАХ. 4 ЦЕРКОВЬ СВ. КЛИМЕНТА НА ПЯТНИЦКОЙ. 5 ЦЕРКОВЬ ТРОИЦКАЯ В ГОЛЕНИЩЕВЕ (ДО 1828 Г. - МОСКОВСКОГО УЕЗДА). 6 ЦЕРКОВЬ ТРОИЦКАЯ В БОЛЬШИХ ЛУЖНИКАХ. 7 ЦЕРКОВЬ ВОСКРЕСЕНСКАЯ В МОНЕТЧИКАХ. 8 ЦЕРКОВЬ СВ. МАРОНА ЧУДОТВОРЦА В СТАРЫХ ПАНЕХ. 9 ЦЕРКОВЬ ВОСКРЕСЕНСКАЯ В ДАНИЛОВСКОЙ СЛОБОДЕ. 10 ЦЕРКОВЬ ПРЕОБРАЖЕНСКАЯ В НАЛИВКАХ. 11 ЦЕРКОВЬ СВ. ПАВЛА ПРИ БОЛЬНИЦЕ ИМПЕРАТОРА ПАВЛА 1. 12 ЦЕРКОВЬ СВ. ИОАКИМА И АННЫ НА ЯКИМАНКЕ. 13 ЦЕРКОВЬ СВ. НИКОЛАЯ ЧУДОТВОРЦА НА ПУПЫШАХ. 14 ЦЕРКОВЬ ИВЕРСКОЙ БМ НА ОРДЫНКЕ (СВ. ГЕОРГИЯ НА ВСПОЛЬЕ). 15 ЦЕРКОВЬ ТРОИЦКАЯ НА ВОРОБЬЕВЫХ ГОРАХ (ДО 1817 Г. - МОСКОВСКОГО УЕЗДА). 16 ЦЕРКОВЬ СВ. НИКОЛАЯ ЧУДОТВОРЦА В ТОЛМАЧАХ. 17 ЦЕРКОВЬ ДУХОСОШЕСТВЕНСКАЯ НА ДАНИЛОВСКОМ КЛАДБИЩЕ (ДО 1836 Г. - СВЯЩЕННОМУЧЕНИКОВ ХЕРСОНСКИХ). 18 ЦЕРКОВЬ УСПЕНСКАЯ В КОЖЕВНИКАХ. 19 ЦЕРКОВЬ СВ. НИКОЛАЯ ЧУДОТВОРЦА В БЕРСЕНЕВКЕ. 20 ЦЕРКОВЬ СКОРБЯЩЕНСКОЙ БМ В ЯМСКОЙ КОЛОМЕНСКОЙ СЛОБОДЕ. 21 ЦЕРКОВЬ СВ. ЕКАТЕРИНЫ НА ВСПОЛЬЕ. 22 ЦЕРКОВЬ ТРОИЦКАЯ В КОЖЕВНИКАХ. 23 ЦЕРКОВЬ СВ. НИКОЛАЯ ЧУДОТВОРЦА В ЗАЯИЦКОМ. 24 ЦЕРКОВЬ СВ. МИХАИЛА АРХАНГЕЛА В ОВЧИННИКАХ. 25 ЦЕРКОВЬ СВ. ДМИТРИЯ СЕЛУНСКОГО В ГОЛИЦЫНСКОЙ БОЛЬНИЦЕ. 26 ЦЕРКОВЬ УСПЕНСКАЯ В КАЗАЧЬЕЙ. 27 ЦЕРКОВЬ СВ. ИОАННА ПРЕДТЕЧИ ПОД БОРОМ. 28 ЦЕРКОВЬ СВ. ИОАННА ВОИНА НА ЯКИМАНКЕ (НА КАЛУЖСКОЙ УЛ.) 29 ЦЕРКОВЬ СВ. КОСМЫ И ДАМИАНА В КАДАШЕВЕ. 30 ЦЕРКОВЬ ВОЗНЕСЕНСКАЯ У СЕРПУХОВСКИХ ВОРОТ. 31 ЦЕРКОВЬ РИЗПОЛОЖЕНСКАЯ БЛИЗ ДОНСКОГО МОНАСТЫРЕ. 32 ЦЕРКОВЬ СВ. ГРИГОРИЯ НЕОКЕСАРИЙСКОГО НА ПОЛЯНКЕ. 33 ЦЕРКОВЬ СВ. СОФИИ НА НАБЕРЕЖНОЙ. 34 ЦЕРКОВЬ СВ. КОСМЫ И ДАМИАНА В НИЖНИХ САДОВНИКАХ. 35 ЦЕРКОВЬ СВ. ПЕТРА И ПАВЛА НА КАЛУЖСКОЙ УЛ. 36 ЦЕРКОВЬ ТРОИЦКАЯ НА ШАБОЛОВКЕ. 37 ЦЕРКОВЬ СВ. НИКОЛАЯ ЧУДОТВОРЦА В КУЗНЕЦКОЙ. 38 ЦЕРКОВЬ СВ. НИКОЛАЯ ЧУДОТВОРЦА (БЛАГОВЕЩЕНСКАЯ) В ПЫЖАХ. 39 ЦЕРКОВЬ СВ. ГЕОРГИЯ В ЯНДОВЕ. 40 ЦЕРКОВЬ ПРЕОБРАЖЕНСКАЯ НА БОЛВАНОВКЕ. 41 ЦЕРКОВЬ СВ. ПАРАСКЕВЫ ПЯТНИЦЫ НА ПЯТНИЦКОЙ. 42 ЦЕРКОВЬ ВОСКРЕСЕНСКАЯ В ПЛЕННИЦАХ. 43 ЦЕРКОВЬ КАЗАНСКОЙ БМ У КАЛУЖСКИХ ВОРОТ. 44 ЦЕРКОВЬ СВ. НИКОЛАЯ ЧУДОТВОРЦА В ГОЛУТВИНЕ. 45 ЦЕРКОВЬ СВ. НИКИТЫ МУЧЕНИКА В ТАТАРСКОЙ (В СТАРЫХ ТОЛМАЧАХ).</t>
  </si>
  <si>
    <t>A02030745000285</t>
  </si>
  <si>
    <t>/metric-books/203/203-745/203_745_285/</t>
  </si>
  <si>
    <t>МОСКВА. ИВАНОВСКИЙ СОРОК. 1 ЦЕРКОВЬ СВ. АЛЕКСЕЯ МИТРОПОЛИТА НА МАЛОЙ АЛЕКСЕЕВСКОЙ. 2 ЦЕРКОВЬ СВ. СТЕФАНА АРХИДЬЯКОНА ЗА ЯУЗОЙ. 3 ЦЕРКОВЬ ВВЕДЕНСКАЯ В БАРАШАХ. 4 ЦЕРКОВЬ ВВЕДЕНСКАЯ В СЕМЕНОВСКОМ. 5 ЦЕРКОВЬ ВОСКРЕСЕНСКАЯ В БАРАШАХ. 6 ЦЕРКОВЬ ВОСКРЕСЕНСКАЯ В ГОНЧАРАХ. 7 ЦЕРКОВЬ ВОСКРЕСЕНСКАЯ В ТАГАНКЕ. 8 ЦЕРКОВЬ ГРУЗИНСКОЙ БМ НА ВОРОНЦОВОМ ПОЛЕ (ДО 1791 Г. - ЦЕРКОВЬ ПОКРОВСКАЯ). 9 ЦЕРКОВЬ СВ. ЕКАТЕРИНЫ В ВОСПИТАТЕЛЬНОМ ДОМЕ (С 1832 Г. - КИТАЙСКОГО СОРОКА). 10 ЦЕРКОВЬ СВ. ИЛЬИ ПРОРОКА НА ВОРОНЦОВОМ ПОЛЕ. 11 ЦЕРКОВЬ СВ. ИАКОВА В КАЗЕННОЙ. 12 ЦЕРКОВЬ СВ. ВЛАДИМИРА В САДЕХ. 13 ЦЕРКОВЬ СВ. КОСМЫ И ДАМИАНА В СТАРОЙ КУЗНЕЦКОЙ. 14 ЦЕРКОВЬ СВ. КОСМЫ И ДАМИАНА В ТАГАНСКОЙ СЛОБОДЕ. 15 ЦЕРКОВЬ СВ. КОСМЫ И ДАМИАНА НА ПОКРОВКЕ. 16 ЦЕРКОВЬ СВ. КИРА И ИОАННА НА СОЛЯНКЕ. 17 ЦЕРКОВЬ СВ. МАРТИНА ИСПОВЕДНИКА. 18 ЦЕРКОВЬ СВ. НИКИТЫ МУЧЕНИКА НА БАСМАННОЙ. 19 ЦЕРКОВЬ СВ. НИКИТЫ МУЧЕНИКА ЗА ЯУЗОЙ. 20 ЦЕРКОВЬ СВ. НИКОЛАЯ ЧУДОТВОРЦА В ВОРОБИНЕ. 21 ЦЕРКОВЬ СВ. НИКОЛАЯ ЧУДОТВОРЦА В КОБЫЛЬСКОМ. 22 ЦЕРКОВЬ СВ. НИКОЛАЯ ЧУДОТВОРЦА В КОТЕЛЬНИКАХ. 23 ЦЕРКОВЬ СВ. НИКОЛАЯ ЧУДОТВОРЦА В КОШЕЛЯХ. 24 ЦЕРКОВЬ СВ. НИКОЛАЯ ЧУДОТВОРЦА НА ЯМАХ. 25 ЦЕРКОВЬ СВ. НИКОЛАЯ ЧУДОТВОРЦА НА БОЛВАНОВКЕ. 26 ЦЕРКОВЬ СВ. НИКОЛАЯ ЧУДОТВОРЦА НА СТУДЕНЦЕ. 27 ЦЕРКОВЬ СВ. ПЕТРА И ПАВЛА В 1-ОМ КАДЕТСКОМ КОРПУСЕ. 28 ЦЕРКОВЬ СВ. ПЕТРА И ПАВЛА В ЛЕФОРТОВЕ. 29 ЦЕРКОВЬ СВ. ПЕТРА И ПАВЛА У ЯУЗСКИХ ВОРОТ.</t>
  </si>
  <si>
    <t>A02030745000286</t>
  </si>
  <si>
    <t>/metric-books/203/203-745/203_745_286/</t>
  </si>
  <si>
    <t>МОСКВА. СРЕТЕНСКИЙ СОРОК. 1 ЦЕРКОВЬ ТРЕХСВЯТИТЕЛЬСКАЯ У КРАСНЫХ ВОРОТ. 2 ЦЕРКОВЬ СВ. НИКОЛАЯ ЧУДОТВОРЦА В ПОКРОВСКОМ. 3 ЦЕРКОВЬ ПРЕОБРАЖЕНСКАЯ ВО СПАССКОЙ. 4 ЦЕРКОВЬ ТРОИЦКА НА ГРЯЗЯХ (У ПОКРОВСКИХ ВОРОТ). 5 ЦЕРКОВЬ ГРЕБНЕВСКОЙ БМ НА ЛУБЯНСКОЙ ПЛОЩАДИ (ДО 1779 Г. - ЦЕРКОВЬ СВ. ДМИТРИЯ СЕЛУНСКОГО). 6 ЦЕРКОВЬ СВ. ХАРИТОНИЯ В ОГОРОДНИКАХ. 7 ЦЕРКОВЬ СВ. НИКОЛАЯ ЧУДОТВОРЦА В ДРАЧАХ. 8 ЦЕРКОВЬ СВ. НИКОЛАЯ ЧУДОТВОРЦА В КЛЕННИКАХ (НА ПОКРОВКЕ). 9 ЦЕРКОВЬ БОГОЯВЛЕНСКАЯ В ЕЛОХОВЕ. 10 ЦЕРКОВЬ ВОЗНЕСЕНСКАЯ БЛИЗ СРЕТЕНКИ. 11 ЦЕРКОВЬ ВВЕДЕНСКАЯ НА ЛУБЯНКЕ. 12 ЦЕРКОВЬ КРЕСТОВОЗДВИЖЕНСКАЯ НА УБОГИХ ДОМАХ. 13 ЦЕРКОВЬ ПОКРОВСКАЯ В КРАСНОМ СЕЛЕ. 14 ЦЕРКОВЬ СВ. ТРИФОНА В НАПРУДНОЙ. 15 ЦЕРКОВЬ СВ. НИКОЛАЯ ЧУДОТВОРЦА В СТОЛПАХ. 16 ЦЕРКОВЬ СВ. ЕКАТЕРИНЫ В УЧИЛИЩЕ. 17 ЦЕРКОВЬ СВ. ФЛОРА И ЛАВРА У МЯСНИЦКИХ ВОРОТ. 18 ЦЕРКОВЬ СВ. ФИЛИППА МИТРОПОЛИТА В МЕЩАНСКОЙ. 19 ЦЕРКОВЬ СВ. ПАНКРАТИЯ БЛИЗ СУХАРЕВОЙ БАШНИ. 20 ЦЕРКОВЬ СВ. НИКОЛАЯ ЧУДОТВОРЦА В ЗВОНАРЯХ. 21 ЦЕРКОВЬ СВ. ИАННУАРИЯ В ЗАПАСНОМ ДВОРЕ. 22 ЦЕРКОВЬ ТРОИЦКАЯ В ПОКРОВСКОМ (ДО 1798 Г. - ЦЕРКОВЬ СВ. ЕКАТЕРИНЫ). 23 ЦЕРКОВЬ УСПЕНСКАЯ В ПЕЧАТНИКАХ. 24 ЦЕРКОВЬ ВОСКРЕСЕНСКАЯ В ЕКАТЕРИНИНСКОМ БОГАДЕЛЬНОМ ДОМЕ (ДО 1789 Г. - В ПРЕОБРАЖЕНСКОМ ДВОРЦЕ). 25 ЦЕРКОВЬ СВ. СЕРГИЯ В ПУШКАРЯХ. 26 ЦЕРКОВЬ СВ. ИОАННА ПРЕДТЕЧИ НА ЛУБЯНКЕ. 27 ЦЕРКОВЬ СВ. АЛЕКСАНДРА НЕВСКОГО В ИНСТИТУТЕ. 28 ЦЕРКОВЬ СВ. СОФИИ НА ЛУБЯНКЕ (У ПУШЕЧНОГО ДВОРА). 29 ЦЕРКОВЬ СВ. НИКОЛАЯ ЧУДОТВОРЦА В ДЕРБЕНТСКОМ. 30 ЦЕРКОВЬ СВ. ПЕТРА И ПАВЛА В МАРИИНСКОЙ БОЛЬНИЦЕ. 31 ЦЕРКОВЬ ТРОИЦКАЯ В ТРОИЦКОЙ. 32 ЦЕРКОВЬ ПОКРОВСКАЯ ПРИ ПОКРОВСКОЙ ОБЩИНЕ СЕСТЕР МИЛОСЕРДИЯ. 33 ЦЕРКОВЬ СВ. НИКОЛАЯ ЧУДОТВОРЦА В СТРАННОПРИИМНОМ ДОМЕ КН. КУРАКИНЫХ. 34 ЦЕРКОВЬ СВ. ПЕТРА И ПАВЛА НА БАСМАННОЙ. 35 ЦЕРКОВЬ ТРОИЦКАЯ НА КАПЕЛЬКАХ. 36 ЦЕРКОВЬ ТРОИЦКАЯ НА ЛИСТАХ (У СУХАРЕВОЙ БАШНИ). 37 ЦЕРКОВЬ УСПЕНСКАЯ НА ПОКРОВКЕ. 38 ЦЕРКОВЬ РОЖДЕСТВА БОГОРОДИЦЫ В РОЖДЕСТВЕНСКОМ МОНАСТЫРЕ. 39 ЦЕРКОВЬ ПРЕОБРАЖЕНСКАЯ В ПУШКАРЯХ. 40 ЦЕРКОВЬ СВ. ГЕОРГИЯ НА ЛУБЯНКЕ. 41 ЦЕРКОВЬ КРЕСТОВОЗДВИЖЕНСКАЯ В АЛЕКСЕЕВСКОМ МОНАСТЫРЕ (В КРАСНОМ СЕЛЕ). 42 ЦЕРКОВЬ СВ. ЕВПЛА НА МЯСНИЦКОЙ. 43 ЦЕРКОВЬ СВ. ГАВРИИЛА АРХАНГЕЛА ПРИ ПОЧТАМТЕ (НА ЧИСТОМ ПРУДУ). 44 ЦЕРКОВЬ ТРОИЦКАЯ В ШЕРЕМЕТЬЕВСКОЙ БОЛЬНИЦЕ. 45 ЦЕРКОВЬ СВ. АНДРИАНА И НАТАЛИИ В МЕЩАНСКОЙ. 46 ЦЕРКОВЬ ЗНАМЕНСКАЯ В ПЕРЕЯСЛАВСКОЙ СЛОБОДЕ. 47 ЦЕРКОВЬ СВ. НИКОЛАЯ ЧУДОТВОРЦА НА МЯСНИЦКОЙ. 48 ЦЕРКОВЬ ВОЗНЕСЕНСКАЯ НА ГОРОХОВОМ ПОЛЕ. 49 ЦЕРКОВЬ ТРОИЦКАЯ (ВВЕДЕНСКАЯ) ЕДИНОВЕРЧЕСКАЯ У САЛТЫКОВА МОСТА.</t>
  </si>
  <si>
    <t>A02030745000290</t>
  </si>
  <si>
    <t>/metric-books/203/203-745/203_745_290/</t>
  </si>
  <si>
    <t>МОСКВА. СРЕТЕНСКИЙ СОРОК. 1 ЦЕРКОВЬ СВ. НИКОЛАЯ ЧУДОТВОРЦА В КЛЕННИКАХ (НА ПОКРОВКЕ). 2 ЦЕРКОВЬ СВ. ХАРИТОНИЯ В ОГОРОДНИКАХ. 3 ЦЕРКОВЬ СВ. ФЛОРА И ЛАВРА У МЯСНИЦКИХ ВОРОТ. 4 ЦЕРКОВЬ ВВЕДЕНСКАЯ НА ЛУБЯНКЕ. 5 ЦЕРКОВЬ СВ. АНДРИАНА И НАТАЛИИ В МЕЩАНСКОЙ. 6 ЦЕРКОВЬ СВ. НИКОЛАЯ ЧУДОТВОРЦА В ПОКРОВСКОМ. 7 ЦЕРКОВЬ СВ. ГЕОРГИЯ НА ЛУБЯНКЕ. 8 ЦЕРКОВЬ ПРЕОБРАЖЕНСКАЯ ВО СПАССКОЙ. 9 ЦЕРКОВЬ СВ. ГАВРИИЛА АРХАНГЕЛА ПРИ ПОЧТАМТЕ (НА ЧИСТОМ ПРУДУ). 10 ЦЕРКОВЬ СВ. ЕВПЛА НА МЯСНИЦКОЙ. 11 ЦЕРКОВЬ ПОКРОВСКАЯ В КРАСНОМ СЕЛЕ. 12 ЦЕРКОВЬ ТРОИЦКАЯ В ШЕРЕМЕТЬЕВСКОЙ БОЛЬНИЦЕ. 13 ЦЕРКОВЬ ПОКРОВСКАЯ ПРИ ПОКРОВСКОЙ ОБЩИНЕ СЕСТЕР МИЛОСЕРДИЯ. 14 ЦЕРКОВЬ КРЕСТОВОЗДВИЖЕНСКАЯ В АЛЕКСЕЕВСКОМ МОНАСТЫРЕ (В КРАСНОМ СЕЛЕ). 15 ЦЕРКОВЬ ТРОИЦКАЯ НА ГРЯЗЯХ (У ПОКРОВСКИХ ВОРОТ). 16 ЦЕРКОВЬ ВОЗНЕСЕНСКАЯ БЛИЗ СРЕТЕНКИ. 17 ЦЕРКОВЬ СВ. ПЕТРА И ПАВЛА НА БАСМАННОЙ. 18 ЦЕРКОВЬ СВ. ПЕТРА И ПАВЛА В МАРИИНСКОЙ БОЛЬНИЦЕ. 19 ЦЕРКОВЬ СВ. ФИЛИППА МИТРОПОЛИТА В МЕЩАНСКОЙ. 20 ЦЕРКОВЬ СВ. ИАННУАРИЯ В ЗАПАСНОМ ДВОРЕ. 21 ЦЕРКОВЬ СВ. ТРИФОНА В НАПРУДНОЙ. 22 ЦЕРКОВЬ ПРЕОБРАЖЕНСКАЯ В ПУШКАРЯХ. 23 ЦЕРКОВЬ ЗНАМЕНСКАЯ В ПЕРЕЯСЛАВСКОЙ СЛОБОДЕ. 24 ЦЕРКОВЬ ВОСКРЕСЕНСКАЯ В ЕКАТЕРИНИНСКОМ БОГАДЕЛЬНОМ ДОМЕ (ДО 1789 Г. - В ПРЕОБРАЖЕНСКОМ ДВОРЦЕ). 25 ЦЕРКОВЬ ТРОИЦКАЯ НА КАПЕЛЬКАХ. 26 ЦЕРКОВЬ ГРЕБНЕВСКОЙ БМ НА ЛУБЯНСКОЙ ПЛОЩАДИ (ДО 1779 Г. - ЦЕРКОВЬ СВ. ДМИТРИЯ СЕЛУНСКОГО). 27 ЦЕРКОВЬ СВ. ПАНКРАТИЯ БЛИЗ СУХАРЕВОЙ БАШНИ. 28 ЦЕРКОВЬ ТРОИЦКАЯ В ПОКРОВСКОМ (ДО 1798 Г. - ЦЕРКОВЬ СВ. ЕКАТЕРИНЫ). 29 ЦЕРКОВЬ СВ. НИКОЛАЯ ЧУДОТВОРЦА В СТРАННОПРИИМНОМ ДОМЕ КН. КУРАКИНЫХ. 30 ЦЕРКОВЬ УСПЕНСКАЯ В ПЕЧАТНИКАХ. 31 ЦЕРКОВЬ СВ. ЕКАТЕРИНЫ В УЧИЛИЩЕ. 32 ЦЕРКОВЬ ТРОИЦКАЯ В ТРОИЦКОЙ. 33 ЦЕРКОВЬ СВ. НИКОЛАЯ ЧУДОТВОРЦА В ДРАЧАХ. 34 ЦЕРКОВЬ КРЕСТОВОЗДВИЖЕНСКАЯ НА УБОГИХ ДОМАХ. 35 ЦЕРКОВЬ ТРОИЦКАЯ НА ЛИСТАХ (У СУХАРЕВОЙ БАШНИ). 36 ЦЕРКОВЬ СВ. НИКОЛАЯ ЧУДОТВОРЦА В ДЕРБЕНТСКОМ. 37 ЦЕРКОВЬ СВ. АЛЕКСАНДРА НЕВСКОГО В ИНСТИТУТЕ. 38 ЦЕРКОВЬ СВ. НИКОЛАЯ ЧУДОТВОРЦА В ЗВОНАРЯХ. 39 ЦЕРКОВЬ ТРЕХСВЯТИТЕЛЬСКАЯ У КРАСНЫХ ВОРОТ. 40 ЦЕРКОВЬ БОГОЯВЛЕНСКАЯ В ЕЛОХОВЕ. 41 ЦЕРКОВЬ СВ. НИКОЛАЯ ЧУДОТВОРЦА В СТОЛПАХ. 42 ЦЕРКОВЬ СВ. СОФИИ НА ЛУБЯНКЕ (У ПУШЕЧНОГО ДВОРА). 43 ЦЕРКОВЬ СВ. НИКОЛАЯ ЧУДОТВОРЦА НА МЯСНИЦКОЙ. 44 ЦЕРКОВЬ УСПЕНСКАЯ НА ПОКРОВКЕ. 45 ЦЕРКОВЬ ВОЗНЕСЕНСКАЯ НА ГОРОХОВОМ ПОЛЕ. 46 ЦЕРКОВЬ СВ. СЕРГИЯ В ПУШКАРЯХ. 47 ЦЕРКОВЬ ТРОИЦКАЯ (ВВЕДЕНСКАЯ) ЕДИНОВЕРЧЕСКАЯ У САЛТЫКОВА МОСТА. 48 ЦЕРКОВЬ СВ. ИОАННА ПРЕДТЕЧИ НА ЛУБЯНКЕ. 48 ЦЕРКОВЬ РОЖДЕСТВА БОГОРОДИЦЫ В РОЖДЕСТВЕНСКОМ МОНАСТЫРЕ.</t>
  </si>
  <si>
    <t>A02030745000296</t>
  </si>
  <si>
    <t>/metric-books/203/203-745/203_745_296/</t>
  </si>
  <si>
    <t>МОСКВА. ЗАМОСКВОРЕЦКИЙ СОРОК. 1 ЦЕРКОВЬ ВОСКРЕСЕНСКАЯ В ПЛЕННИЦАХ. 2 ЦЕРКОВЬ СВ. ПАРАСКЕВЫ ПЯТНИЦЫ НА ПЯТНИЦКОЙ. 3 ЦЕРКОВЬ СВ. НИКИТЫ МУЧЕНИКА В ТАТАРСКОЙ (В СТАРЫХ ТОЛМАЧАХ). 4 ЦЕРКОВЬ СВ. НИКОЛАЯ ЧУДОТВОРЦА В КУЗНЕЦКОЙ. 5 ЦЕРКОВЬ СВ. ГЕОРГИЯ В ЯНДОВЕ. 6 ЦЕРКОВЬ ВОСКРЕСЕНСКАЯ В МОНЕТЧИКАХ. 7 ЦЕРКОВЬ ДУХОСОШЕСТВЕНСКАЯ НА ДАНИЛОВСКОМ КЛАДБИЩЕ (ДО 1836 Г. - СВЯЩЕННОМУЧЕНИКОВ ХЕРСОНСКИХ). 8 ЦЕРКОВЬ СВ. НИКОЛАЯ ЧУДОТВОРЦА (БЛАГОВЕЩЕНСКАЯ) В ПЫЖАХ. 9 ЦЕРКОВЬ ТРОИЦКАЯ В КОЖЕВНИКАХ. 10 ЦЕРКОВЬ КАЗАНСКОЙ БМ У КАЛУЖСКИХ ВОРОТ. 11 ЦЕРКОВЬ СВ. МАРОНА ЧУДОТВОРЦА В СТАРЫХ ПАНЕХ. 12 ЦЕРКОВЬ СВ. НИКОЛАЯ ЧУДОТВОРЦА В ГОЛУТВИНЕ. 13 ЦЕРКОВЬ УСПЕНСКАЯ В КАЗАЧЬЕЙ. 14 ЦЕРКОВЬ СВ. ИОАННА ВОИНА НА ЯКИМАНКЕ (НА КАЛУЖСКОЙ УЛ.) 15 ЦЕРКОВЬ СВ. ЕКАТЕРИНЫ НА ВСПОЛЬЕ. 16 ЦЕРКОВЬ ТРОИЦКАЯ НА ВОРОБЬЕВЫХ ГОРАХ (ДО 1817 Г. - МОСКОВСКОГО УЕЗДА). 17 ЦЕРКОВЬ СВ. ПАВЛА ПРИ БОЛЬНИЦЕ ИМПЕРАТОРА ПАВЛА 1. 18 ЦЕРКОВЬ СКОРБЯЩЕНСКОЙ БМ В ЯМСКОЙ КОЛОМЕНСКОЙ СЛОБОДЕ. 19 ЦЕРКОВЬ СВ. ДМИТРИЯ СЕЛУНСКОГО В ГОЛИЦЫНСКОЙ БОЛЬНИЦЕ. 20 ЦЕРКОВЬ СВ. НИКОЛАЯ ЧУДОТВОРЦА В ТОЛМАЧАХ. 21 ЦЕРКОВЬ СВ. НИКОЛАЯ ЧУДОТВОРЦА В БЕРСЕНЕВКЕ. 22 ЦЕРКОВЬ СВ. КОСМЫ И ДАМИАНА В НИЖНИХ САДОВНИКАХ. 23 ЦЕРКОВЬ ИВЕРСКОЙ БМ НА ОРДЫНКЕ (СВ. ГЕОРГИЯ НА ВСПОЛЬЕ). 24 ЦЕРКОВЬ СВ. ГРИГОРИЯ НЕОКЕСАРИЙСКОГО НА ПОЛЯНКЕ. 25 ЦЕРКОВЬ УСПЕНСКАЯ В КОЖЕВНИКАХ. 26 ЦЕРКОВЬ СВ. ИОАКИМА И АННЫ НА ЯКИМАНКЕ. 27 ЦЕРКОВЬ ТРОИЦКАЯ НА ШАБОЛОВКЕ. 28 ЦЕРКОВЬ СВ. ПЕТРА И ПАВЛА НА КАЛУЖСКОЙ УЛ. 29 ЦЕРКОВЬ ПРЕОБРАЖЕНСКАЯ В НАЛИВКАХ. 30 ЦЕРКОВЬ ВОСКРЕСЕНСКАЯ В КАДАШЕВЕ. 31 ЦЕРКОВЬ ПРЕОБРАЖЕНСКАЯ НА БОЛВАНОВКЕ. 32 ЦЕРКОВЬ СВ. СОФИИ НА НАБЕРЕЖНОЙ. 33 ЦЕРКОВЬ СВ. КЛИМЕНТА НА ПЯТНИЦКОЙ. 34 ЦЕРКОВЬ ТРОИЦКАЯ В БОЛЬШИХ ЛУЖНИКАХ. 35 ЦЕРКОВЬ СКОРБЯЩЕНСКОЙ БМ НА БОЛЬШОЙ ОРДЫНКЕ (ПРЕП. ВАРЛААМА ХУТЫНСКОГО). 36 ЦЕРКОВЬ РИЗПОЛОЖЕНСКАЯ БЛИЗ ДОНСКОГО МОНАСТЫРЯ. 37 ЦЕРКОВЬ ТРОИЦКАЯ В ВИШНЯКАХ. 38 ЦЕРКОВЬ СВ. МАРИИ МАГДАЛИНЫ В 1-ОЙ ГРАДСКОЙ БОЛЬНИЦЕ. 39 ЦЕРКОВЬ СВ. КОСМЫ И ДАМИАНА В КАДАШЕВЕ. 40 ЦЕРКОВЬ СВ. МИХАИЛА АРХАНГЕЛА В ОВЧИННИКАХ. 41 ЦЕРКОВЬ СВ. НИКОЛАЯ ЧУДОТВОРЦА В ЗАЯИЦКОМ. 42 ЦЕРКОВЬ СВ. НИКОЛАЯ ЧУДОТВОРЦА НА ПУПЫШАХ. 43 ЦЕРКОВЬ ВОСКРЕСЕНСКАЯ В ДАНИЛОВСКОЙ СЛОБОДЕ. 44 ЦЕРКОВЬ ВОЗНЕСЕНСКАЯ У СЕРПУХОВСКИХ ВОРОТ. 45 ЦЕРКОВЬ СВ. ИОАННА ПРЕДТЕЧИ ПОД БОРОМ. 46 ЦЕРКОВЬ ТРОИЦКАЯ В ГОЛЕНИЩЕВЕ (ДО 1828 Г. - МОСКОВСКОГО УЕЗДА).</t>
  </si>
  <si>
    <t>A02030745000297</t>
  </si>
  <si>
    <t>/metric-books/203/203-745/203_745_297/</t>
  </si>
  <si>
    <t>МОСКВА. ИВАНОВСКИЙ СОРОК. 1 ЦЕРКОВЬ СВ. СТЕФАНА АРХИДЬЯКОНА ЗА ЯУЗОЙ. ЦЕРКОВЬ СВ. АЛЕКСЕЯ МИТРОПОЛИТА НА МАЛОЙ АЛЕКСЕЕВСКОЙ. 3 ЦЕРКОВЬ ВОСКРЕСЕНСКАЯ В ГОНЧАРАХ. 4 ЦЕРКОВЬ ВОСКРЕСЕНСКАЯ В ТАГАНКЕ. 5 ЦЕРКОВЬ ВОСКРЕСЕНСКАЯ В БАРАШАХ. 6 ЦЕРКОВЬ ВВЕДЕНСКАЯ В БАРАШАХ. 7 ЦЕРКОВЬ ВВЕДЕНСКАЯ В СЕМЕНОВСКОМ. 8 ЦЕРКОВЬ ГРУЗИНСКОЙ БМ НА ВОРОНЦОВОМ ПОЛЕ (ДО 1791 Г. - ЦЕРКОВЬ ПОКРОВСКАЯ). 9 ЦЕРКОВЬ СВ. ИЛЬИ ПРОРОКА НА ВОРОНЦОВОМ ПОЛЕ. 10 ЦЕРКОВЬ СВ. ИАКОВА В КАЗЕННОЙ. 11 ЦЕРКОВЬ СВ. КОСМЫ И ДАМИАНА НА ПОКРОВКЕ. 12 ЦЕРКОВЬ СВ. КОСМЫ И ДАМИАНА В СТАРОЙ КУЗНЕЦКОЙ. 13 ЦЕРКОВЬ СВ. КОСМЫ И ДАМИАНА В ТАГАНСКОЙ СЛОБОДЕ. 14 ЦЕРКОВЬ СВ. ВЛАДИМИРА В САДЕХ. 15 ЦЕРКОВЬ СВ. КИРА И ИОАННА НА СОЛЯНКЕ. 16 ЦЕРКОВЬ СВ. КОНСТАНТИНА И ЕЛЕНЫ В МАЛОЛЕТНЕМ ОТДЕЛЕНИИ 1-ГО КАДЕТСКОГО КОРПУСА. 17 ЦЕРКОВЬ СВ. МАРТИНА ИСПОВЕДНИКА. 18 ЦЕРКОВЬ СВ. МАРИИ МАГДАЛИНЫ В ТЕХНИЧЕСКОМ УЧИЛИЩЕ. 19 ЦЕРКОВЬ СВ. НИКИТЫ МУЧЕНИКА НА БАСМАННОЙ. 20 ЦЕРКОВЬ СВ. НИКОЛАЯ ЧУДОТВОРЦА НА ЯМАХ. 21 ЦЕРКОВЬ СВ. НИКИТЫ МУЧЕНИКА ЗА ЯУЗОЙ. 22 ЦЕРКОВЬ СВ. НИКОЛАЯ ЧУДОТВОРЦА НА БОЛВАНОВКЕ. 23 ЦЕРКОВЬ СВ. НИКОЛАЯ ЧУДОТВОРЦА В КОТЕЛЬНИКАХ. 24 ЦЕРКОВЬ СВ. НИКОЛАЯ ЧУДОТВОРЦА В КОШЕЛЯХ. 25 ЦЕРКОВЬ СВ. НИКОЛАЯ ЧУДОТВОРЦА НА СТУДЕНЦЕ. 26 ЦЕРКОВЬ СВ. НИКОЛАЯ ЧУДОТВОРЦА В КОБЫЛЬСКОМ. 27 ЦЕРКОВЬ СВ. НИКОЛАЯ ЧУДОТВОРЦА В ВОРОБИНЕ. 28 ЦЕРКОВЬ СВ. ПЕТРА И ПАВЛА В ЛЕФОРТОВЕ. 29 ЦЕРКОВЬ СВ. ПЕТРА И ПАВЛА В 1-ОМ КАДЕТСКОМ КОРПУСЕ. 30 ЦЕРКОВЬ СВ. ПЕТРА И ПАВЛА У ЯУЗСКИХ ВОРОТ. 31 ЦЕРКОВЬ ПОКРОВСКАЯ НА ЛЫЩИКОВОЙ ГОРЕ. 32 ЦЕРКОВЬ СВ. ИОАННА ПРЕДТЕЧИ В КАЗЕННОЙ. 33 ЦЕРКОВЬ СВ. ИОАННА ПРЕДТЕЧИ В ИВАНОВСКОМ МОНАСТЫРЕ. 34 ЦЕРКОВЬ ПРЕОБРАЖЕНСКАЯ НА ГЛИНИЩАХ. 35 ЦЕРКОВЬ ПРЕОБРАЖЕНСКАЯ В ПРЕОБРАЖЕНСКОМ. 36 ЦЕРКОВЬ РОЖДЕСТВА БОГОРОДИЦЫ В СТАРОМ СИМОНОВЕ. 37 ЦЕРКОВЬ РОЖДЕСТВА БОГОРОДИЦЫ НА КУЛИШКАХ. 38 ЦЕРКОВЬ СВ. СЕРГИЯ В РОГОЖСКОЙ СЛОБОДЕ. 39 ЦЕРКОВЬ СОРОКОСВЯТСКАЯ У НОВОСПАССКОГО МОНАСТЫРЯ. 40 ЦЕРКОВЬ СПАССКАЯ В ЧИГАСАХ. 41 ЦЕРКОВЬ СВ. СИМЕОНА СТОЛПНИКА ЗА ЯУЗОЙ. 42 ЦЕРКОВЬ ТРОИЦКАЯ В СЕРЕБРЯНИКАХ. 43 ЦЕРКОВЬ ТРЕХСВЯТИТЕЛЬСКАЯ НА КУЛИШКАХ. 44 ЦЕРКОВЬ ТРОИЦКАЯ В СЫРОМЯТНИКАХ. 45 ЦЕРКОВЬ ТРОИЦКАЯ НА ХОХЛОВКЕ. 46 ЦЕРКОВЬ УСПЕНСКАЯ В ГОНЧАРАХ. 47 ЦЕРКОВЬ УСПЕНСКАЯ В КРУТИЦАХ.</t>
  </si>
  <si>
    <t>A02030745000298</t>
  </si>
  <si>
    <t>/metric-books/203/203-745/203_745_298/</t>
  </si>
  <si>
    <t>299А</t>
  </si>
  <si>
    <t>МОСКВА. КИТАЙСКИЙ СОРОК. 1 ЦЕРКОВЬ СВ. АЛЕКСЕЯ МИТРОПОЛИТА НА ГЛИНИЩАХ. 2 ЦЕРКОВЬ БЛАГОВЕЩЕНСКАЯ НА ТВЕРСКОЙ. 3 ЦЕРКОВЬ ВОЗНЕСЕНСКАЯ НА ЦАРИЦЫНСКОЙ УЛ. 4 ЦЕРКОВЬ ВОЗНЕСЕНСКАЯ НА БОЛЬШОЙ НИКИТСКОЙ. 5 ЦЕРКОВЬ СВ. ВАСИЛИЯ КЕСАРИЙСКОГО В ТВЕРСКОЙ ЯМСКОЙ СЛОБОДЕ. 6 ЦЕРКОВЬ ВОСКРЕСЕНСКАЯ НА УСПЕНСКОМ ВРАЖКЕ. 7 ЦЕРКОВЬ ВОСКРЕСЕНСКАЯ В МАЛОЙ БРОННОЙ. 8. ЦЕРКОВЬ СВ. ГЕОРГИЯ НА ВСПОЛЬЕ. 9 ЦЕРКОВЬ СВ. ГЕОРГИЯ В ГРУЗИНАХ. 10 ЦЕРКОВЬ СВ. ГЕОРГИЯ В БЫВ. ГЕОРГИЕВСКОМ МОНАСТЫРЕ. 11 ЦЕРКОВЬ СВ. ГЕОРГИЯ НА КРАСНОЙ ГОРКЕ. 12 ЦЕРКОВЬ СВ. ГРИГОРИЯ БОГОСЛОВА НА БОЛЬШОЙ ДМИТРОВКЕ. 13 ЦЕРКОВЬ ДЕВЯТИ МУЧЕНИКОВ БЛИЗ ПРЕСНИ (С 1842 Г. - ПРЕЧИСТЕНСКОГО СОРОКА). 14 ЦЕРКОВЬ СВ. ДМИТРИЯ СЕЛУНСКОГО НА ТВЕРСКОЙ. 15 ЦЕРКОВЬ СВ. ЕРМОЛАЯ НА САДОВОЙ (НА КОЗЬЕМ БОЛОТЕ). 16 ЦЕРКОВЬ СВ. ЕКАТЕРИНЫ В НОВОЙ ЕКАТЕРИНИНСКОЙ БОЛЬНИЦЕ. 17 ЦЕРКОВЬ ЗНАМЕНСКАЯ ЗА ПЕТРОВСКИМИ ВОРОТАМИ. 18 ЦЕРКОВЬ СВ. ИОАННА БОГОСЛОВА В БРОННОЙ. 19 ЦЕРКОВЬ СВ. ИОАННА ПРЕДТЕЧИ ЗА ПРЕСНЕЙ. 20 ЦЕРКОВЬ КРЕСТОВОЗДВИЖЕНСКАЯ ПРИ ДВОРЯНСКОМ ИНСТИТУТЕ. 21 ЦЕРКОВЬ СВ. КОСМЫ И ДАМИАНА В ШУБИНЕ. 22 ЦЕРКОВЬ КАЗАНСКОЙ БМ В СУЩЕВЕ. 23 ЦЕРКОВЬ СВ. МАРИИ МАГДАЛИНЫ ВО ВДОВЬЕМ ДОМЕ (ДО 1812 Г. - В АЛЕКСАНДРОВСКОМ УЧИЛИЩЕ). 24 ЦЕРКОВЬ СВ. НИКОЛАЯ ЧУДОТВОРЦА В ХЛЫНОВЕ. 25 ЦЕРКОВЬ СВ. НИКОЛАЯ ЧУДОТВОРЦА В НОВОЙ СЛОБОДЕ. 26 ЦЕРКОВЬ СВ. НИКОЛАЯ ЧУДОТВОРЦА В ГНЕЗДНИКАХ. 27 ЦЕРКОВЬ СВ. НИКОЛАЯ ЧУДОТВОРЦА В НОВОМ ВАГАНЬКОВЕ. 28 ЦЕРКОВЬ СВ. ПИМЕНА В СТАРЫХ ВОРОТНИКАХ. 29 ЦЕРКОВЬ СВ. ПИМЕНА В НОВЫХ ВОРОТНИКАХ 30 ЦЕРКОВЬ СВ. ПАРАСКЕВЫ ПЯТНИЦЫ В ОХОТНОМ РЯДУ. 31 ЦЕРКОВЬ ПОКРОВСКАЯ В КУДРИНЕ. 32 ЦЕРКОВЬ ПОКРОВСКАЯ В БЫВ. МОСКОВСКОМ ТЮРЕМНОМ ЗАМКЕ. 33 ЦЕРКОВЬ РОЖДЕСТВА ХРИСТОВА В ПАЛАШАХ. 34 ЦЕРКОВЬ РОЖДЕСТВА БОГОРОДИЦЫ НА МАЛОЙ ДМИТРОВКЕ. 35 ЦЕРКОВЬ РОЖДЕСТВА БОГОРОДИЦЫ НА БУТЫРКАХ. 36 ЦЕРКОВЬ РОЖДЕСТВА БОГОРОДИЦЫ В СТОЛЕЧНИКАХ. 37 ЦЕРКОВЬ ПРЕОБРАЖЕНСКАЯ НА ПЕСКАХ В КАРЕТНОМ РЯДУ. 38 ЦЕРКОВЬ СВ. СПИРИДОНА ЧУДОТВОРЦА НА СПИРИДОНОВКЕ ЗА НИКИТСКИМИ ВОРОТАМИ. 39 ЦЕРКОВЬ СВ. СЕРГИЯ НА ДМИТРОВКЕ. 40 ЦЕРКОВЬ ТИХВИНСКОЙ БМ В СУЩЕВЕ. 41 ЦЕРКОВЬ УСПЕНСКАЯ ВО ВРАЖКЕ. 42 ЦЕРКОВЬ УСПЕНСКАЯ НА МАЛОЙ ДМИТРОВКЕ. 43 ЦЕРКОВЬ СВ. ФЕОДОРА СТУДИТА ЗА НИКИТСКОЙ.</t>
  </si>
  <si>
    <t>A0203074500299A</t>
  </si>
  <si>
    <t>/metric-books/203/203-745/203_745_299a/</t>
  </si>
  <si>
    <t>МОСКВА. СРЕТЕНСКИЙ СОРОК. 1 ЦЕРКОВЬ СВ. АНДРИАНА И НАТАЛИИ В МЕЩАНСКОЙ. 2 ЦЕРКОВЬ СВ. ИОАННА ПРЕДТЕЧИ НА ЛУБЯНКЕ. 3 ЦЕРКОВЬ СВ. НИКОЛАЯ ЧУДОТВОРЦА В КЛЕННИКАХ (НА ПОКРОВКЕ). 4 ЦЕРКОВЬ УСПЕНСКАЯ НА ПОКРОВКЕ. 5 ЦЕРКОВЬ СВ. ПЕТРА И ПАВЛА В МАРИИНСКОЙ БОЛЬНИЦЕ. 6 ЦЕРКОВЬ ТРОИЦКАЯ В ТРОИЦКОЙ. 7 ЦЕРКОВЬ СВ. ПАНКРАТИЯ БЛИЗ СУХАРЕВОЙ БАШНИ. 8 ЦЕРКОВЬ ТРОИЦКАЯ (ВВЕДЕНСКАЯ) ЕДИНОВЕРЧЕСКАЯ У САЛТЫКОВА МОСТА. 9 ЦЕРКОВЬ СВ. ФЛОРА И ЛАВРА У МЯСНИЦКИХ ВОРОТ. 10 ЦЕРКОВЬ УСПЕНСКАЯ В ПЕЧАТНИКАХ. 11 ЦЕРКОВЬ ТРОИЦКАЯ В ПОКРОВСКОМ (ДО 1798 Г. - ЦЕРКОВЬ СВ. ЕКАТЕРИНЫ). 12 ЦЕРКОВЬ СВ. НИКОЛАЯ ЧУДОТВОРЦА В ДЕРБЕНТСКОМ. 13 ЦЕРКОВЬ СВ. ПЕТРА И ПАВЛА НА БАСМАННОЙ. 14 ЦЕРКОВЬ СВ. НИКОЛАЯ ЧУДОТВОРЦА В СТОЛПАХ. 15 ЦЕРКОВЬ ВОСКРЕСЕНСКАЯ В ЕКАТЕРИНИНСКОМ БОГАДЕЛЬНОМ ДОМЕ (ДО 1789 Г. - В ПРЕОБРАЖЕНСКОМ ДВОРЦЕ). 16 ЦЕРКОВЬ ВВЕДЕНСКАЯ НА ЛУБЯНКЕ. 17 ЦЕРКОВЬ СВ. ГЕОРГИЯ НА ЛУБЯНКЕ. 18 ЦЕРКОВЬ СВ. НИКОЛАЯ ЧУДОТВОРЦА В ДРАЧАХ. 19 ЦЕРКОВЬ СВ. НИКОЛАЯ ЧУДОТВОРЦА В СТРАННОПРИИМНОМ ДОМЕ КН. КУРАКИНЫХ. 20 ЦЕРКОВЬ СВ. ИАННУАРИЯ В ЗАПАСНОМ ДВОРЕ. 21 ЦЕРКОВЬ СВ. ФИЛИППА МИТРОПОЛИТА В МЕЩАНСКОЙ. 22 ЦЕРКОВЬ СВ. СЕРГИЯ В ПУШКАРЯХ. 23 ЦЕРКОВЬ ТРОИЦКАЯ В ШЕРЕМЕТЬЕВСКОЙ БОЛЬНИЦЕ. 24 ЦЕРКОВЬ ПРЕОБРАЖЕНСКАЯ ВО СПАССКОЙ. 25 ЦЕРКОВЬ СВ. НИКОЛАЯ ЧУДОТВОРЦА В ПОКРОВСКОМ. 26 ЦЕРКОВЬ ТРОИЦКАЯ НА ГРЯЗЯХ (У ПОКРОВСКИХ ВОРОТ). 27 ЦЕРКОВЬ ВОЗНЕСЕНСКАЯ НА ГОРОХОВОМ ПОЛЕ. 28 ЦЕРКОВЬ СВ. НИКОЛАЯ ЧУДОТВОРЦА НА МЯСНИЦКОЙ. 29 ЦЕРКОВЬ РОЖДЕСТВА БОГОРОДИЦЫ В РОЖДЕСТВЕНСКОМ МОНАСТЫРЕ 30 ЦЕРКОВЬ СВ. ТРИФОНА В НАПРУДНОЙ. 31 ЦЕРКОВЬ СВ. АЛЕКСАНДРА НЕВСКОГО В ИНСТИТУТЕ. 32 ЦЕРКОВЬ ЗНАМЕНСКАЯ В ПЕРЕЯСЛАВСКОЙ СЛОБОДЕ. 33 ЦЕРКОВЬ КРЕСТОВОЗДВИЖЕНСКАЯ В АЛЕКСЕЕВСКОМ МОНАСТЫРЕ (В КРАСНОМ СЕЛЕ). 34 ЦЕРКОВЬ СВ. НИКОЛАЯ ЧУДОТВОРЦА В ЗВОНАРЯХ. 35 ЦЕРКОВЬ ТРОИЦКАЯ НА ЛИСТАХ (У СУХАРЕВОЙ БАШНИ). 36 ЦЕРКОВЬ КРЕСТОВОЗДВИЖЕНСКАЯ НА УБОГИХ ДОМАХ. 37 ЦЕРКОВЬ СВ. ЕВПЛА НА МЯСНИЦКОЙ. 38 ЦЕРКОВЬ СВ. ЕКАТЕРИНЫ В УЧИЛИЩЕ. 39 ЦЕРКОВЬ СВ. ГАВРИИЛА АРХАНГЕЛА ПРИ ПОЧТАМТЕ (НА ЧИСТОМ ПРУДУ). 40 ЦЕРКОВЬ ВОЗНЕСЕНСКАЯ БЛИЗ СРЕТЕНКИ. 41 ЦЕРКОВЬ ГРЕБНЕВСКОЙ БМ НА ЛУБЯНСКОЙ ПЛОЩАДИ (ДО 1779 Г. - ЦЕРКОВЬ СВ. ДМИТРИЯ СЕЛУНСКОГО). 42 ЦЕРКОВЬ БОГОЯВЛЕНСКАЯ В ЕЛОХОВЕ. 43 ЦЕРКОВЬ ПРЕОБРАЖЕНСКАЯ В ПУШКАРЯХ. 44 ЦЕРКОВЬ СВ. СОФИИ НА ЛУБЯНКЕ (У ПУШЕЧНОГО ДВОРА). 45 ЦЕРКОВЬ СВ. ХАРИТОНИЯ В ОГОРОДНИКАХ. 46 ЦЕРКОВЬ ТРОИЦКАЯ НА КАПЕЛЬКАХ. 47 ЦЕРКОВЬ ПОКРОВСКАЯ ПРИ ПОКРОВСКОЙ ОБЩИНЕ СЕСТЕР МИЛОСЕРДИЯ. 48 ЦЕРКОВЬ ТРЕХСВЯТИТЕЛЬСКАЯ У КРАСНЫХ ВОРОТ. 49 ЦЕРКОВЬ ПОКРОВСКАЯ В КРАСНОМ СЕЛЕ.</t>
  </si>
  <si>
    <t>A02030745000301</t>
  </si>
  <si>
    <t>/metric-books/203/203-745/203_745_301/</t>
  </si>
  <si>
    <t>МОСКВА. СРЕТЕНСКИЙ СОРОК. 1 ЦЕРКОВЬ СВ. АНДРИАНА И НАТАЛИИ В МЕЩАНСКОЙ. 2 ЦЕРКОВЬ СВ. АЛЕКСАНДРА НЕВСКОГО В ИНСТИТУТЕ. 3 ЦЕРКОВЬ БОГОЯВЛЕНСКАЯ В ЕЛОХОВЕ. 4 ЦЕРКОВЬ ВОЗНЕСЕНСКАЯ НА ГОРОХОВОМ ПОЛЕ. 5 ЦЕРКОВЬ ВОСКРЕСЕНСКАЯ В ЕКАТЕРИНИНСКОМ БОГАДЕЛЬНОМ ДОМЕ (ДО 1789 Г. - В ПРЕОБРАЖЕНСКОМ ДВОРЦЕ). 6 ЦЕРКОВЬ ВВЕДЕНСКАЯ НА ЛУБЯНКЕ. 7 ЦЕРКОВЬ ВОЗНЕСЕНСКАЯ БЛИЗ СРЕТЕНКИ. 8 ЦЕРКОВЬ КРЕСТОВОЗДВИЖЕНСКАЯ НА УБОГИХ ДОМАХ. 9 ЦЕРКОВЬ СВ. ГАВРИИЛА АРХАНГЕЛА ПРИ ПОЧТАМТЕ (НА ЧИСТОМ ПРУДУ). 10 ЦЕРКОВЬ СВ. ГЕОРГИЯ НА ЛУБЯНКЕ. 11 ЦЕРКОВЬ ГРЕБНЕВСКОЙ БМ НА ЛУБЯНСКОЙ ПЛОЩАДИ (ДО 1779 Г. - ЦЕРКОВЬ СВ. ДМИТРИЯ СЕЛУНСКОГО). 12 ЦЕРКОВЬ СВ. ЕВПЛА НА МЯСНИЦКОЙ. 13 ЦЕРКОВЬ СВ. ЕКАТЕРИНЫ В УЧИЛИЩЕ. 14 ЦЕРКОВЬ ЗНАМЕНСКАЯ В ПЕРЕЯСЛАВСКОЙ СЛОБОДЕ. 15 ЦЕРКОВЬ СВ. ИАННУАРИЯ В ЗАПАСНОМ ДВОРЕ. 16 ЦЕРКОВЬ КРЕСТОВОЗДВИЖЕНСКАЯ В АЛЕКСЕЕВСКОМ МОНАСТЫРЕ (В КРАСНОМ СЕЛЕ). 17 ЦЕРКОВЬ СВ. НИКОЛАЯ ЧУДОТВОРЦА В КЛЕННИКАХ (НА ПОКРОВКЕ). 18 ЦЕРКОВЬ СВ. НИКОЛАЯ ЧУДОТВОРЦА В СТРАННОПРИИМНОМ ДОМЕ КН. КУРАКИНЫХ. 19 ЦЕРКОВЬ СВ. ИОАННА ПРЕДТЕЧИ НА ЛУБЯНКЕ. 20 ЦЕРКОВЬ СВ. НИКОЛАЯ ЧУДОТВОРЦА НА МЯСНИЦКОЙ. 21 ЦЕРКОВЬ СВ. НИКОЛАЯ ЧУДОТВОРЦА В ПОКРОВСКОМ. 22 ЦЕРКОВЬ СВ. НИКОЛАЯ ЧУДОТВОРЦА В СТОЛПАХ. 23 ЦЕРКОВЬ СВ. НИКОЛАЯ ЧУДОТВОРЦА В ДЕРБЕНТСКОМ. 24 ЦЕРКОВЬ СВ. НИКОЛАЯ ЧУДОТВОРЦА В ЗВОНАРЯХ. 25 ЦЕРКОВЬ СВ. НИКОЛАЯ ЧУДОТВОРЦА В ДРАЧАХ. 26 ЦЕРКОВЬ СВ. ПЕТРА И ПАВЛА НА БАСМАННОЙ. 27 ЦЕРКОВЬ ПОКРОВСКАЯ В КРАСНОМ СЕЛЕ. 28 ЦЕРКОВЬ ПОКРОВСКАЯ ПРИ ПОКРОВСКОЙ ОБЩИНЕ СЕСТЕР МИЛОСЕРДИЯ. 29 ЦЕРКОВЬ СВ. ПАНКРАТИЯ БЛИЗ СУХАРЕВОЙ БАШНИ. 30 ЦЕРКОВЬ ПРЕОБРАЖЕНСКАЯ ВО СПАССКОЙ. 31 ЦЕРКОВЬ СВ. ПЕТРА И ПАВЛА В МАРИИНСКОЙ БОЛЬНИЦЕ. 32 ЦЕРКОВЬ ПРЕОБРАЖЕНСКАЯ В ПУШКАРЯХ. 33 ЦЕРКОВЬ СВ. СОФИИ НА ЛУБЯНКЕ (У ПУШЕЧНОГО ДВОРА). 34 ЦЕРКОВЬ СВ. СЕРГИЯ В ПУШКАРЯХ. 35 ЦЕРКОВЬ ТРЕХСВЯТИТЕЛЬСКАЯ У КРАСНЫХ ВОРОТ. 36 ЦЕРКОВЬ ТРОИЦКАЯ НА ГРЯЗЯХ (У ПОКРОВСКИХ ВОРОТ). 37 ЦЕРКОВЬ ТРОИЦКАЯ В ПОКРОВСКОМ (ДО 1798 Г. - ЦЕРКОВЬ СВ. ЕКАТЕРИНЫ). 38 ЦЕРКОВЬ СВ. ТРИФОНА В НАПРУДНОЙ. 39 ЦЕРКОВЬ ТРОИЦКАЯ В ТРОИЦКОЙ. 40 ЦЕРКОВЬ ТРОИЦКАЯ НА ЛИСТАХ (У СУХАРЕВОЙ БАШНИ). 41 ЦЕРКОВЬ ТРОИЦКАЯ НА КАПЕЛЬКАХ. 42 ЦЕРКОВЬ ТРОИЦКАЯ В ШЕРЕМЕТЬЕВСКОЙ БОЛЬНИЦЕ. 43 ЦЕРКОВЬ УСПЕНСКАЯ В ПЕЧАТНИКАХ. 44 ЦЕРКОВЬ УСПЕНСКАЯ НА ПОКРОВКЕ. 45 ЦЕРКОВЬ СВ. ФЛОРА И ЛАВРА У МЯСНИЦКИХ ВОРОТ. 46 ЦЕРКОВЬ СВ. ФИЛИППА МИТРОПОЛИТА В МЕЩАНСКОЙ. 47 ЦЕРКОВЬ СВ. ХАРИТОНИЯ В ОГОРОДНИКАХ. 48 ЦЕРКОВЬ РОЖДЕСТВА БОГОРОДИЦЫ В РОЖДЕСТВЕНСКОМ МОНАСТЫРЕ.</t>
  </si>
  <si>
    <t>A02030745000307</t>
  </si>
  <si>
    <t>/metric-books/203/203-745/203_745_307/</t>
  </si>
  <si>
    <t>МОСКВА. ЗАМОСКВОРЕЦКИЙ СОРОК. 1 ЦЕРКОВЬ СВ. МИХАИЛА АРХАНГЕЛА В ОВЧИННИКАХ. 2 ЦЕРКОВЬ ВОСКРЕСЕНСКАЯ В МОНЕТЧИКАХ. 3 ЦЕРКОВЬ ВОСКРЕСЕНСКАЯ В КАДАШЕВЕ. 4 ЦЕРКОВЬ ВОСКРЕСЕНСКАЯ В ДАНИЛОВСКОЙ СЛОБОДЕ. 5 ЦЕРКОВЬ ВОСКРЕСЕНСКАЯ В ПЛЕННИЦАХ. 6 ЦЕРКОВЬ ВОЗНЕСЕНСКАЯ У СЕРПУХОВСКИХ ВОРОТ. 7 ЦЕРКОВЬ СВ. ГЕОРГИЯ В ЯНДОВЕ. 8 ЦЕРКОВЬ СВ. ГРИГОРИЯ НЕОКЕСАРИЙСКОГО НА ПОЛЯНКЕ. 9 ЦЕРКОВЬ СВ. ДМИТРИЯ СЕЛУНСКОГО В ГОЛИЦЫНСКОЙ БОЛЬНИЦЕ. 10 ЦЕРКОВЬ СВ. ЕКАТЕРИНЫ НА ВСПОЛЬЕ. 11 ЦЕРКОВЬ СВ. ИОАКИМА И АННЫ НА ЯКИМАНКЕ. 12 ЦЕРКОВЬ ИВЕРСКОЙ БМ НА ОРДЫНКЕ (СВ. ГЕОРГИЯ НА ВСПОЛЬЕ). 13 ЦЕРКОВЬ СВ. ИОАННА ВОИНА НА ЯКИМАНКЕ (НА КАЛУЖСКОЙ УЛ.) 14 ЦЕРКОВЬ СВ. ИОАННА ПРЕДТЕЧИ ПОД БОРОМ. 15 ЦЕРКОВЬ СВ. КОСМЫ И ДАМИАНА В КАДАШЕВЕ. 16 ЦЕРКОВЬ КАЗАНСКОЙ БМ У КАЛУЖСКИХ ВОРОТ. 17 ЦЕРКОВЬ СВ. КОСМЫ И ДАМИАНА В НИЖНИХ САДОВНИКАХ. 18 ЦЕРКОВЬ СВ. КЛИМЕНТА НА ПЯТНИЦКОЙ. 19 ЦЕРКОВЬ СВ. МАРОНА ЧУДОТВОРЦА В СТАРЫХ ПАНЕХ. 20 ЦЕРКОВЬ СВ. МАРИИ МАГДАЛИНЫ В 1-ОЙ ГРАДСКОЙ БОЛЬНИЦЕ. 21 ЦЕРКОВЬ СВ. НИКОЛАЯ ЧУДОТВОРЦА В КУЗНЕЦКОЙ. 22 ЦЕРКОВЬ СВ. НИКОЛАЯ ЧУДОТВОРЦА В БЕРСЕНЕВКЕ. 23 ЦЕРКОВЬ СВ. НИКИТЫ МУЧЕНИКА В ТАТАРСКОЙ (В СТАРЫХ ТОЛМАЧАХ). 24 ЦЕРКОВЬ СВ. НИКОЛАЯ ЧУДОТВОРЦА (БЛАГОВЕЩЕНСКАЯ) В ПЫЖАХ. 25 ЦЕРКОВЬ СВ. НИКОЛАЯ ЧУДОТВОРЦА В ЗАЯИЦКОМ. 26 ЦЕРКОВЬ СВ. НИКОЛАЯ ЧУДОТВОРЦА НА ПУПЫШАХ. 27 ЦЕРКОВЬ СВ. НИКОЛАЯ ЧУДОТВОРЦА В ГОЛУТВИНЕ. 28 ЦЕРКОВЬ СВ. НИКОЛАЯ ЧУДОТВОРЦА В ТОЛМАЧАХ. 29 ЦЕРКОВЬ СВ. ПАВЛА ПРИ БОЛЬНИЦЕ ИМПЕРАТОРА ПАВЛА 1. 30 ЦЕРКОВЬ ПРЕОБРАЖЕНСКАЯ НА БОЛВАНОВКЕ. 31 ЦЕРКОВЬ СВ. ПЕТРА И ПАВЛА НА КАЛУЖСКОЙ УЛ. 32 ЦЕРКОВЬ СВ. ПАРАСКЕВЫ ПЯТНИЦЫ НА ПЯТНИЦКОЙ. 33 ЦЕРКОВЬ РИЗПОЛОЖЕНСКАЯ БЛИЗ ДОНСКОГО МОНАСТЫРЯ. 34 ЦЕРКОВЬ ДУХОСОШЕСТВЕНСКАЯ НА ДАНИЛОВСКОМ КЛАДБИЩЕ (ДО 1836 Г. - СВЯЩЕННОМУЧЕНИКОВ ХЕРСОНСКИХ). 35 ЦЕРКОВЬ СКОРБЯЩЕНСКОЙ БМ В ЯМСКОЙ КОЛОМЕНСКОЙ СЛОБОДЕ. 36 ЦЕРКОВЬ СКОРБЯЩЕНСКОЙ БМ НА БОЛЬШОЙ ОРДЫНКЕ (ПРЕП. ВАРЛААМА ХУТЫНСКОГО). 37 ЦЕРКОВЬ ПРЕОБРАЖЕНСКАЯ В НАЛИВКАХ. 38 ЦЕРКОВЬ СВ. СОФИИ НА НАБЕРЕЖНОЙ. 39 ЦЕРКОВЬ ТРОИЦКАЯ НА ВОРОБЬЕВЫХ ГОРАХ (ДО 1817 Г. - МОСКОВСКОГО УЕЗДА). 40 ЦЕРКОВЬ ТРОИЦКАЯ В БОЛЬШИХ ЛУЖНИКАХ. 41 ЦЕРКОВЬ ТРОИЦКАЯ В КОЖЕВНИКАХ. 42 ЦЕРКОВЬ ТРОИЦКАЯ В ВИШНЯКАХ. 43 ЦЕРКОВЬ ТРОИЦКАЯ НА ШАБОЛОВКЕ. 44 ЦЕРКОВЬ ТРОИЦКАЯ В ГОЛЕНИЩЕВЕ (ДО 1828 Г. - МОСКОВСКОГО УЕЗДА). 45 ЦЕРКОВЬ УСПЕНСКАЯ В КАЗАЧЬЕЙ. 46 ЦЕРКОВЬ УСПЕНСКАЯ В КОЖЕВНИКАХ.</t>
  </si>
  <si>
    <t>A02030745000308</t>
  </si>
  <si>
    <t>/metric-books/203/203-745/203_745_308/</t>
  </si>
  <si>
    <t>МОСКВА. ИВАНОВСКИЙ СОРОК. 1 ЦЕРКОВЬ СВ. СТЕФАНА АРХИДЬЯКОНА ЗА ЯУЗОЙ. 2 ЦЕРКОВЬ СВ. АЛЕКСЕЯ МИТРОПОЛИТА НА МАЛОЙ АЛЕКСЕЕВСКОЙ. 3 ЦЕРКОВЬ ВОСКРЕСЕНСКАЯ В БАРАШАХ. 4 ЦЕРКОВЬ ВОСКРЕСЕНСКАЯ В ТАГАНКЕ. 5 ЦЕРКОВЬ ВОСКРЕСЕНСКАЯ В ГОНЧАРАХ. 6 ЦЕРКОВЬ ВВЕДЕНСКАЯ В БАРАШАХ. 7 ЦЕРКОВЬ ВВЕДЕНСКАЯ В СЕМЕНОВСКОМ. 8 ЦЕРКОВЬ ГРУЗИНСКОЙ БМ НА ВОРОНЦОВОМ ПОЛЕ (ДО 1791 Г. - ЦЕРКОВЬ ПОКРОВСКАЯ). 9 ЦЕРКОВЬ СВ. ИЛЬИ ПРОРОКА НА ВОРОНЦОВОМ ПОЛЕ. 10 ЦЕРКОВЬ СВ. ИАКОВА В КАЗЕННОЙ. 11 ЦЕРКОВЬ СВ. КОСМЫ И ДАМИАНА НА ПОКРОВКЕ. 12 ЦЕРКОВЬ СВ. КОСМЫ И ДАМИАНА В ТАГАНСКОЙ СЛОБОДЕ. 13 ЦЕРКОВЬ СВ. КОСМЫ И ДАМИАНА В СТАРОЙ КУЗНЕЦКОЙ. 14 ЦЕРКОВЬ СВ. ВЛАДИМИРА В САДЕХ. 15 ЦЕРКОВЬ СВ. КИРА И ИОАННА НА СОЛЯНКЕ. 16 ЦЕРКОВЬ СВ. КОНСТАНТИНА И ЕЛЕНЫ В МАЛОЛЕТНЕМ ОТДЕЛЕНИИ 1-ГО КАДЕТСКОГО КОРПУСА. 17 ЦЕРКОВЬ СВ. МАРТИНА ИСПОВЕДНИКА. 18 ЦЕРКОВЬ СВ. МАРИИ МАГДАЛИНЫ В ТЕХНИЧЕСКОМ УЧИЛИЩЕ. 19 ЦЕРКОВЬ СВ. НИКИТЫ МУЧЕНИКА НА БАСМАННОЙ. 20 ЦЕРКОВЬ СВ. НИКИТЫ МУЧЕНИКА ЗА ЯУЗОЙ. 21 ЦЕРКОВЬ СВ. НИКОЛАЯ ЧУДОТВОРЦА В КОТЕЛЬНИКАХ. 22 ЦЕРКОВЬ СВ. НИКОЛАЯ ЧУДОТВОРЦА НА ЯМАХ. 23 ЦЕРКОВЬ СВ. НИКОЛАЯ ЧУДОТВОРЦА НА БОЛВАНОВКЕ. 24 ЦЕРКОВЬ СВ. НИКОЛАЯ ЧУДОТВОРЦА В КОШЕЛЯХ. 25 ЦЕРКОВЬ СВ. НИКОЛАЯ ЧУДОТВОРЦА НА СТУДЕНЦЕ. 26 ЦЕРКОВЬ СВ. НИКОЛАЯ ЧУДОТВОРЦА В КОБЫЛЬСКОМ. 27 ЦЕРКОВЬ СВ. НИКОЛАЯ ЧУДОТВОРЦА В ВОРОБИНЕ. 28 ЦЕРКОВЬ СВ. ПЕТРА И ПАВЛА В ЛЕФОРТОВЕ. 29 ЦЕРКОВЬ СВ. ПЕТРА И ПАВЛА В 1-ОМ КАДЕТСКОМ КОРПУСЕ. 30 ЦЕРКОВЬ СВ. ИОАННА ПРЕДТЕЧИ В КАЗЕННОЙ. 31 ЦЕРКОВЬ СВ. ПЕТРА И ПАВЛА У ЯУЗСКИХ ВОРОТ. 32 ЦЕРКОВЬ ПОКРОВСКАЯ НА ЛЫЩИКОВОЙ ГОРЕ. 33 ЦЕРКОВЬ СВ. ИОАННА ПРЕДТЕЧИ В ИВАНОВСКОМ МОНАСТЫРЕ. 34 ЦЕРКОВЬ ПРЕОБРАЖЕНСКАЯ НА ГЛИНИЩАХ. 35 ЦЕРКОВЬ ПРЕОБРАЖЕНСКАЯ В ПРЕОБРАЖЕНСКОМ. 36 ЦЕРКОВЬ РОЖДЕСТВА БОГОРОДИЦЫ В СТАРОМ СИМОНОВЕ. 37 ЦЕРКОВЬ РОЖДЕСТВА БОГОРОДИЦЫ НА КУЛИШКАХ. 38 ЦЕРКОВЬ СВ. СЕРГИЯ В РОГОЖСКОЙ СЛОБОДЕ. 39 ЦЕРКОВЬ СОРОКОСВЯТСКАЯ У НОВОСПАССКОГО МОНАСТЫРЯ. 40 ЦЕРКОВЬ СПАССКАЯ В ЧИГАСАХ. 41 ЦЕРКОВЬ СВ. СИМЕОНА СТОЛПНИКА ЗА ЯУЗОЙ. 42 ЦЕРКОВЬ ТРОИЦКАЯ В СЕРЕБРЯНИКАХ. 43 ЦЕРКОВЬ ТРОИЦКАЯ В СЫРОМЯТНИКАХ. 44 ЦЕРКОВЬ ТРОИЦКАЯ НА ХОХЛОВКЕ. 45 ЦЕРКОВЬ ТРОИЦКАЯ (ВВЕДЕНСКАЯ) ЕДИНОВЕРЧЕСКАЯ У САЛТЫКОВА МОСТА. 46 ЦЕРКОВЬ ТРЕХСВЯТИТЕЛЬСКАЯ НА КУЛИШКАХ. 47 ЦЕРКОВЬ УСПЕНСКАЯ В ГОНЧАРАХ. 48 ЦЕРКОВЬ УСПЕНСКАЯ В КРУТИЦАХ.</t>
  </si>
  <si>
    <t>A02030745000309</t>
  </si>
  <si>
    <t>/metric-books/203/203-745/203_745_309/</t>
  </si>
  <si>
    <t>МОСКВА. НИКИТСКИЙ СОРОК. 1 ЦЕРКОВЬ СВ. АЛЕКСЕЯ МИТРОПОЛИТА НА ГЛИНИЩАХ. 2 ЦЕРКОВЬ БЛАГОВЕЩЕНСКАЯ НА ТВЕРСКОЙ. 3 ЦЕРКОВЬ ВОЗНЕСЕНСКАЯ НА ЦАРИЦЫНСКОЙ УЛ. 4 ЦЕРКОВЬ ВОЗНЕСЕНСКАЯ НА БОЛЬШОЙ НИКИТСКОЙ. 5 ЦЕРКОВЬ СВ. ВАСИЛИЯ КЕСАРИЙСКОГО В ТВЕРСКОЙ ЯМСКОЙ СЛОБОДЕ. 6 ЦЕРКОВЬ ВОСКРЕСЕНСКАЯ НА УСПЕНСКОМ ВРАЖКЕ. 7 ЦЕРКОВЬ ВОСКРЕСЕНСКАЯ В МАЛОЙ БРОННОЙ. 8 ЦЕРКОВЬ СВ. ГЕОРГИЯ НА ВСПОЛЬЕ. 9 ЦЕРКОВЬ СВ. ГЕОРГИЯ В ГРУЗИНАХ. 10 ЦЕРКОВЬ СВ. ГЕОРГИЯ В БЫВ. ГЕОРГИЕВСКОМ МОНАСТЫРЕ. 11 ЦЕРКОВЬ СВ. ГЕОРГИЯ НА КРАСНОЙ ГОРКЕ. 12 ЦЕРКОВЬ СВ. ГРИГОРИЯ БОГОСЛОВА НА БОЛЬШОЙ ДМИТРОВКЕ. 13 ЦЕРКОВЬ ДЕВЯТИ МУЧЕНИКОВ БЛИЗ ПРЕСНИ (С 1842 Г. - ПРЕЧИСТЕНСКОГО СОРОКА). 14 ЦЕРКОВЬ СВ. ДМИТРИЯ СЕЛУНСКОГО НА ТВЕРСКОЙ. 15 ЦЕРКОВЬ СВ. ЕРМОЛАЯ НА САДОВОЙ (НА КОЗЬЕМ БОЛОТЕ). 16 ЦЕРКОВЬ СВ. ЕКАТЕРИНЫ В НОВОЙ ЕКАТЕРИНИНСКОЙ БОЛЬНИЦЕ. 17 ЦЕРКОВЬ ЗНАМЕНСКАЯ ЗА ПЕТРОВСКИМИ ВОРОТАМИ. 18 ЦЕРКОВЬ СВ. ИОАННА БОГОСЛОВА В БРОННОЙ. 19 ЦЕРКОВЬ СВ. ИОАННА ПРЕДТЕЧИ ЗА ПРЕСНЕЙ. 20 ЦЕРКОВЬ КРЕСТОВОЗДВИЖЕНСКАЯ ПРИ ДВОРЯНСКОМ ИНСТИТУТЕ. 21 ЦЕРКОВЬ СВ. КОСМЫ И ДАМИАНА В ШУБИНЕ. 22 ЦЕРКОВЬ КАЗАНСКОЙ БМ В СУЩЕВЕ. 23 ЦЕРКОВЬ СВ. МАРИИ МАГДАЛИНЫ ВО ВДОВЬЕМ ДОМЕ (ДО 1812 Г. - В АЛЕКСАНДРОВСКОМ УЧИЛИЩЕ). 24 ЦЕРКОВЬ СВ. НИКОЛАЯ ЧУДОТВОРЦА В ХЛЫНОВЕ. 25 ЦЕРКОВЬ СВ. НИКОЛАЯ ЧУДОТВОРЦА В НОВОЙ СЛОБОДЕ. 26 ЦЕРКОВЬ СВ. НИКОЛАЯ ЧУДОТВОРЦА В ГНЕЗДНИКАХ. 27 ЦЕРКОВЬ СВ. НИКОЛАЯ ЧУДОТВОРЦА В НОВОМ ВАГАНЬКОВЕ. 28 ЦЕРКОВЬ СВ. ПИМЕНА В СТАРЫХ ВОРОТНИКАХ. 29 ЦЕРКОВЬ СВ. ПИМЕНА В НОВЫХ ВОРОТНИКАХ. 30 ЦЕРКОВЬ СВ. ПАРАСКЕВЫ ПЯТНИЦЫ В ОХОТНОМ РЯДУ. 31 ЦЕРКОВЬ ПОКРОВСКАЯ В КУДРИНЕ. 32 ЦЕРКОВЬ ПОКРОВСКАЯ В БЫВ. МОСКОВСКОМ ТЮРЕМНОМ ЗАМКЕ. 33 ЦЕРКОВЬ РОЖДЕСТВА ХРИСТОВА В ПАЛАШАХ. 34 ЦЕРКОВЬ РОЖДЕСТВА БОГОРОДИЦЫ НА МАЛОЙ ДМИТРОВКЕ. 35 ЦЕРКОВЬ РОЖДЕСТВА БОГОРОДИЦЫ НА БУТЫРКАХ. 36 ЦЕРКОВЬ РОЖДЕСТВА БОГОРОДИЦЫ В СТОЛЕЧНИКАХ. 37 ЦЕРКОВЬ ПРЕОБРАЖЕНСКАЯ НА ПЕСКАХ В КАРЕТНОМ РЯДУ. 38 ЦЕРКОВЬ СВ. СПИРИДОНА ЧУДОТВОРЦА НА СПИРИДОНОВКЕ ЗА НИКИТСКИМИ ВОРОТАМИ. 39 ЦЕРКОВЬ СВ. СЕРГИЯ НА ДМИТРОВКЕ. 40 ЦЕРКОВЬ ТИХВИНСКОЙ БМ В СУЩЕВЕ. 41 ЦЕРКОВЬ УСПЕНСКАЯ ВО ВРАЖКЕ. 42 ЦЕРКОВЬ УСПЕНСКАЯ НА МАЛОЙ ДМИТРОВКЕ. 43 ЦЕРКОВЬ СВ. ФЕОДОРА СТУДИТА ЗА НИКИТСКОЙ.</t>
  </si>
  <si>
    <t>A02030745000311</t>
  </si>
  <si>
    <t>/metric-books/203/203-745/203_745_311/</t>
  </si>
  <si>
    <t>МОСКВА. ПРЕЧИСТЕНСКИЙ СОРОК. 1 ЦЕРКОВЬ СВ. АНТИПИЯ У БЫВ. КОЛЫМАЖНОГО ДВОРА. 2 ЦЕРКОВЬ СВ. АФАНАСИЯ И КИРИЛЛА НА СИВЦЕВОМ ВРАЖКЕ. 3 ЦЕРКОВЬ БЛАГОВЕЩЕНСКАЯ НА БЕРЕЖКАХ. 4 ЦЕРКОВЬ СВ. БОРИСА И ГЛЕБА НА ПОВАРСКОЙ УЛ. 5 ЦЕРКОВЬ СВ. АЛЕКСЕЯ ЧЕЛОВЕКА БОЖИЯ В АЛЕКСЕЕВСКОМ МОНАСТЫРЕ. 6 ЦЕРКОВЬ СВ. БОРИСА И ГЛЕБА У АРБАТСКИХ ВОРОТ. 7 ЦЕРКОВЬ БОГОЯВЛЕНСКАЯ В ЯМСКОЙ ДОРОГОМИЛОВСКОЙ СЛОБОДЕ. 8 ЦЕРКОВЬ ВОСКРЕСЕНСКАЯ НА ОСТОЖЕНКЕ (НОВАЯ). 9 ЦЕРКОВЬ ВВЕДЕНСКАЯ В БЫВ. НОВИНСКОМ МОНАСТЫРЕ. 10 ЦЕРКОВЬ СВ. ВЛАСИЯ В СТАРОЙ КОНЮШЕННОЙ. 11 ЦЕРКОВЬ ЗНАМЕНСКАЯ НА ЗНАМЕНКЕ. 12 ЦЕРКОВЬ ЗНАМЕНСКАЯ В ЗУБОВЕ (БЛИЗ ДЕВИЧЬЕГО ПОЛЯ). 13 ЦЕРКОВЬ СВ. ИЛЬИ ОБЫДЕНСКОГО. 14 ЦЕРКОВЬ КРЕСТОВОЗДВИЖЕНСКАЯ В БЫВ. МОНАСТЫРЕ. 15 ЦЕРКОВЬ КРЕСТОВОЗДВИЖЕНСКАЯ НА ПОМЕТНОМ ВРАЖКЕ. 16 ЦЕРКОВЬ СВ. МАРИИ МАГДАЛИНЫ ПРИ КОММЕРЧЕСКОМ УЧИЛИЩЕ. 17 ЦЕРКОВЬ НЕОПАЛИМОЙ КУПИНЫ БМ БЛИЗ ДЕВИЧЬЕГО ПОЛЯ. 18 ЦЕРКОВЬ СВ. НИКОЛАЯ ЧУДОТВОРЦА НА ЩЕПАХ. 19 ЦЕРКОВЬ СВ. НИКОЛАЯ ЧУДОТВОРЦА НА КУРЬИХ НОЖКАХ. 20 ЦЕРКОВЬ СВ. НИКОЛАЯ ЧУДОТВОРЦА В ПЛОТНИКАХ. 21 ЦЕРКОВЬ СВ. НИКОЛАЯ ЧУДОТВОРЦА СТРЕЛЕЦКОГО У БОРОВИЦКИХ ВОРОТ. 22 ЦЕРКОВЬ СВ. НИКОЛАЯ ЧУДОТВОРЦА НА ПЕСКАХ. 23 ЦЕРКОВЬ СВ. НИКОЛАЯ ЧУДОТВОРЦА ЯВЛЕННОГО НА АРБАТЕ. 24 ЦЕРКОВЬ СВ. ИОАННА ПРЕДТЕЧИ В СТАРОЙ КОНЮШЕННОЙ. 25 ЦЕРКОВЬ СВ. НИКОЛАЯ ЧУДОТВОРЦА В ХАМОВНИКАХ. 26 ЦЕРКОВЬ ПРЕОБРАЖЕНСКАЯ НА ПЕСКАХ НА АРБАТЕ. 27 ЦЕРКОВЬ СВ. ИОАННА ПРЕДТЕЧИ В КРЕЧЕТНИКАХ. 28 ЦЕРКОВЬ ПОКРОВСКАЯ В ЛЕВШИНЕ. 29 ЦЕРКОВЬ ПОХВАЛЫ ПРЕСВЯТОЙ БОГОРОДИЦЫ В БАШМАКОВЕ (ДО 1808 Г. - ЦЕРКОВЬ СВ. НИКОЛАЯ ЧУДОТВОРЦА У ВСЕХСВЯТСКИХ ВОРОТ). 30 ЦЕРКОВЬ РОЖДЕСТВА БОГОРОДИЦЫ (СМОЛЕНСКОЙ БМ) ЗА СМОЛЕНСКИМИ ВОРОТАМИ. 31 ЦЕРКОВЬ РОЖДЕСТВА ХРИСТОВА В КУДРИНЕ. 32 ЦЕРКОВЬ РЖЕВСКОЙ БМ НА ПОВАРСКОЙ. 33 ЦЕРКОВЬ РЖЕВСКОЙ БМ У ПРЕЧИСТЕНСКИХ ВОРОТ. 34 ЦЕРКОВЬ ДУХОСОШЕСТВЕНСКАЯ У ПРЕЧИСТЕНСКИХ ВОРОТ. 35 ЦЕРКОВЬ СЕДЬМОВСЕЛЕНСКАЯ БЛИЗ НОВОДЕВИЧЬЕГО МОНАСТЫРЯ. 36 ЦЕРКОВЬ СВ. САВВЫ ОСВЯЩЕННОГО НА САВВИНСКОЙ УЛ. 37 ЦЕРКОВЬ СВ. СИМЕОНА СТОЛПНИКА НА ПОВАРСКОЙ УЛ. 38 ЦЕРКОВЬ СПАССКАЯ НА БОЖЕДОМКЕ. 39 ЦЕРКОВЬ ТИХВИНСКОЙ БМ НА БЕРЕЖКАХ. 40 ЦЕРКОВЬ УСПЕНСКАЯ НА МОГИЛЬЦАХ. 41 ЦЕРКОВЬ ТРОИЦКАЯ НА АРБАТЕ. 42 ЦЕРКОВЬ СВ. ТИХОНА У АРБАТСКИХ ВОРОТ. 43 ЦЕРКОВЬ СПАССКАЯ НАД ВРАТАМИ ЗАЧАТЬЕВСКОГО МОНАСТЫРЯ. 44 ЦЕРКОВЬ ТРОИЦКАЯ В ЗУБОВЕ. 45 ЦЕРКОВЬ УСПЕНСКАЯ НА ОСТОЖЕНКЕ.</t>
  </si>
  <si>
    <t>A02030745000312</t>
  </si>
  <si>
    <t>/metric-books/203/203-745/203_745_312/</t>
  </si>
  <si>
    <t>МОСКВА. СРЕТЕНСКИЙ СОРОК. 1 ЦЕРКОВЬ СВ. АНДРИАНА И НАТАЛИИ В МЕЩАНСКОЙ. 2 ЦЕРКОВЬ СВ. АЛЕКСАНДРА НЕВСКОГО В ИНСТИТУТЕ. 3 ЦЕРКОВЬ БОГОЯВЛЕНСКАЯ В ЕЛОХОВЕ. 4 ЦЕРКОВЬ ВОЗНЕСЕНСКАЯ НА ГОРОХОВОМ ПОЛЕ. 5 ЦЕРКОВЬ ВОСКРЕСЕНСКАЯ В ЕКАТЕРИНИНСКОМ БОГАДЕЛЬНОМ ДОМЕ (ДО 1789 Г. - В ПРЕОБРАЖЕНСКОМ ДВОРЦЕ). 6 ЦЕРКОВЬ ВВЕДЕНСКАЯ НА ЛУБЯНКЕ. 7 ЦЕРКОВЬ ВОЗНЕСЕНСКАЯ БЛИЗ СРЕТЕНКИ. 8 ЦЕРКОВЬ КРЕСТОВОЗДВИЖЕНСКАЯ НА УБОГИХ ДОМАХ. 9 ЦЕРКОВЬ СВ. ГАВРИИЛА АРХАНГЕЛА ПРИ ПОЧТАМТЕ (НА ЧИСТОМ ПРУДУ). 10 ЦЕРКОВЬ СВ. ГЕОРГИЯ НА ЛУБЯНКЕ. 11 ЦЕРКОВЬ ГРЕБНЕВСКОЙ БМ НА ЛУБЯНСКОЙ ПЛОЩАДИ (ДО 1779 Г. - ЦЕРКОВЬ СВ. ДМИТРИЯ СЕЛУНСКОГО). 12 ЦЕРКОВЬ СВ. ЕВПЛА НА МЯСНИЦКОЙ. 13 ЦЕРКОВЬ СВ. ЕКАТЕРИНЫ В УЧИЛИЩЕ. 14 ЦЕРКОВЬ ЗНАМЕНСКАЯ В ПЕРЕЯСЛАВСКОЙ СЛОБОДЕ. 15 ЦЕРКОВЬ СВ. ИАННУАРИЯ В ЗАПАСНОМ ДВОРЕ. 16 ЦЕРКОВЬ КРЕСТОВОЗДВИЖЕНСКАЯ В АЛЕКСЕЕВСКОМ МОНАСТЫРЕ (В КРАСНОМ СЕЛЕ). 17 ЦЕРКОВЬ СВ. НИКОЛАЯ ЧУДОТВОРЦА В КЛЕННИКАХ (НА ПОКРОВКЕ). 18 ЦЕРКОВЬ СВ. НИКОЛАЯ ЧУДОТВОРЦА В СТРАННОПРИИМНОМ ДОМЕ КН. КУРАКИНЫХ. 19 ЦЕРКОВЬ СВ. НИКОЛАЯ ЧУДОТВОРЦА В ЗВОНАРЯХ. 20 ЦЕРКОВЬ СВ. ИОАННА ПРЕДТЕЧИ НА ЛУБЯНКЕ. 21 ЦЕРКОВЬ СВ. НИКОЛАЯ ЧУДОТВОРЦА НА МЯСНИЦКОЙ. 22 ЦЕРКОВЬ СВ. НИКОЛАЯ ЧУДОТВОРЦА В ПОКРОВСКОМ. 23 ЦЕРКОВЬ СВ. НИКОЛАЯ ЧУДОТВОРЦА В СТОЛПАХ. 24 ЦЕРКОВЬ СВ. НИКОЛАЯ ЧУДОТВОРЦА В ДЕРБЕНТСКОМ. 25 ЦЕРКОВЬ СВ. НИКОЛАЯ ЧУДОТВОРЦА В ДРАЧАХ. 26 ЦЕРКОВЬ СВ. ПЕТРА И ПАВЛА НА БАСМАННОЙ. 27 ЦЕРКОВЬ ПОКРОВСКАЯ В КРАСНОМ СЕЛЕ. 28 ЦЕРКОВЬ ПОКРОВСКАЯ ПРИ ПОКРОВСКОЙ ОБЩИНЕ СЕСТЕР МИЛОСЕРДИЯ. 29 ЦЕРКОВЬ СВ. ПАНКРАТИЯ БЛИЗ СУХАРЕВОЙ БАШНИ. 30 ЦЕРКОВЬ ПРЕОБРАЖЕНСКАЯ ВО СПАССКОЙ. 31 ЦЕРКОВЬ СВ. ПЕТРА И ПАВЛА В МАРИИНСКОЙ БОЛЬНИЦЕ. 32 ЦЕРКОВЬ ПРЕОБРАЖЕНСКАЯ В ПУШКАРЯХ. 33 ЦЕРКОВЬ СВ. СЕРГИЯ В ПУШКАРЯХ. 34 ЦЕРКОВЬ СВ. СОФИИ НА ЛУБЯНКЕ (У ПУШЕЧНОГО ДВОРА). 35 ЦЕРКОВЬ ТРЕХСВЯТИТЕЛЬСКАЯ У КРАСНЫХ ВОРОТ. 36 ЦЕРКОВЬ ТРОИЦКАЯ НА ГРЯЗЯХ (У ПОКРОВСКИХ ВОРОТ). 37 ЦЕРКОВЬ ТРОИЦКАЯ В ПОКРОВСКОМ (ДО 1798 Г. - ЦЕРКОВЬ СВ. ЕКАТЕРИНЫ). 38 ЦЕРКОВЬ СВ. ТРИФОНА В НАПРУДНОЙ. 39 ЦЕРКОВЬ ТРОИЦКАЯ В ТРОИЦКОЙ. 40 ЦЕРКОВЬ ТРОИЦКАЯ НА ЛИСТАХ (У СУХАРЕВОЙ БАШНИ). 41 ЦЕРКОВЬ ТРОИЦКАЯ НА КАПЕЛЬКАХ. 42 ЦЕРКОВЬ ТРОИЦКАЯ В ШЕРЕМЕТЬЕВСКОЙ БОЛЬНИЦЕ. 43 ЦЕРКОВЬ УСПЕНСКАЯ В ПЕЧАТНИКАХ. 44 ЦЕРКОВЬ УСПЕНСКАЯ НА ПОКРОВКЕ. 45 ЦЕРКОВЬ СВ. ФЛОРА И ЛАВРА У МЯСНИЦКИХ ВОРОТ. 46 ЦЕРКОВЬ СВ. ФИЛИППА МИТРОПОЛИТА В МЕЩАНСКОЙ. 47 ЦЕРКОВЬ СВ. ХАРИТОНИЯ В ОГОРОДНИКАХ. 48 ЦЕРКОВЬ РОЖДЕСТВА БОГОРОДИЦЫ В РОЖДЕСТВЕНСКОМ МОНАСТЫРЕ.</t>
  </si>
  <si>
    <t>A02030745000313</t>
  </si>
  <si>
    <t>/metric-books/203/203-745/203_745_313/</t>
  </si>
  <si>
    <t>МОСКВА. ИВАНОВСКИЙ СОРОК. 1 ЦЕРКОВЬ СВ. СТЕФАНА АРХИДЬЯКОНА ЗА ЯУЗОЙ. 2 ЦЕРКОВЬ СВ. АЛЕКСЕЯ МИТРОПОЛИТА НА МАЛОЙ АЛЕКСЕЕВСКОЙ. 3 ЦЕРКОВЬ ВОСКРЕСЕНСКАЯ В БАРАШАХ. 4 ЦЕРКОВЬ ВОСКРЕСЕНСКАЯ В ТАГАНКЕ. 5 ЦЕРКОВЬ ВОСКРЕСЕНСКАЯ В ГОНЧАРАХ. 6 ЦЕРКОВЬ ВВЕДЕНСКАЯ В БАРАШАХ. 7 ЦЕРКОВЬ ВВЕДЕНСКАЯ В СЕМЕНОВСКОМ. 8 ЦЕРКОВЬ ГРУЗИНСКОЙ БМ НА ВОРОНЦОВОМ ПОЛЕ (ДО 1791 Г. - ЦЕРКОВЬ ПОКРОВСКАЯ). 9 ЦЕРКОВЬ СВ. ИЛЬИ ПРОРОКА НА ВОРОНЦОВОМ ПОЛЕ. 10 ЦЕРКОВЬ СВ. ИАКОВА В КАЗЕННОЙ. 11 ЦЕРКОВЬ СВ. КОСМЫ И ДАМИАНА НА ПОКРОВКЕ. 12 ЦЕРКОВЬ СВ. КОСМЫ И ДАМИАНА В ТАГАНСКОЙ СЛОБОДЕ. 13 ЦЕРКОВЬ СВ. КОСМЫ И ДАМИАНА В СТАРОЙ КУЗНЕЦКОЙ. 14 ЦЕРКОВЬ СВ. ВЛАДИМИРА В САДЕХ. 15 ЦЕРКОВЬ СВ. КИРА И ИОАННА НА СОЛЯНКЕ. 16 ЦЕРКОВЬ СВ. КОНСТАНТИНА И ЕЛЕНЫ В МАЛОЛЕТНЕМ ОТДЕЛЕНИИ 1-ГО КАДЕТСКОГО КОРПУСА. 17 ЦЕРКОВЬ СВ. МАРТИНА ИСПОВЕДНИКА. 18 ЦЕРКОВЬ СВ. МАРИИ МАГДАЛИНЫ В ТЕХНИЧЕСКОМ УЧИЛИЩЕ. 19 ЦЕРКОВЬ СВ. НИКИТЫ МУЧЕНИКА НА БАСМАННОЙ. 20 ЦЕРКОВЬ СВ. НИКИТЫ МУЧЕНИКА ЗА ЯУЗОЙ. 21 ЦЕРКОВЬ СВ. НИКОЛАЯ ЧУДОТВОРЦА В КОТЕЛЬНИКАХ. 22 ЦЕРКОВЬ СВ. НИКОЛАЯ ЧУДОТВОРЦА НА ЯМАХ. 23 ЦЕРКОВЬ СВ. НИКОЛАЯ ЧУДОТВОРЦА НА БОЛВАНОВКЕ. 24 ЦЕРКОВЬ СВ. НИКОЛАЯ ЧУДОТВОРЦА В КОШЕЛЯХ. 25 ЦЕРКОВЬ СВ. НИКОЛАЯ ЧУДОТВОРЦА НА СТУДЕНЦЕ. 26 ЦЕРКОВЬ СВ. НИКОЛАЯ ЧУДОТВОРЦА В КОБЫЛЬСКОМ. 27 ЦЕРКОВЬ СВ. НИКОЛАЯ ЧУДОТВОРЦА В ВОРОБИНЕ. 28 ЦЕРКОВЬ СВ. ПЕТРА И ПАВЛА В ЛЕФОРТОВЕ. 29 ЦЕРКОВЬ СВ. ПЕТРА И ПАВЛА В 1-ОМ КАДЕТСКОМ КОРПУСЕ 30 ЦЕРКОВЬ СВ. ПЕТРА И ПАВЛА У ЯУЗСКИХ ВОРОТ. 31 ЦЕРКОВЬ ПОКРОВСКАЯ НА ЛЫЩИКОВОЙ ГОРЕ. 32 ЦЕРКОВЬ СВ. ИОАННА ПРЕДТЕЧИ В КАЗЕННОЙ. 33 ЦЕРКОВЬ СВ. ИОАННА ПРЕДТЕЧИ В ИВАНОВСКОМ МОНАСТЫРЕ. 34 ЦЕРКОВЬ ПРЕОБРАЖЕНСКАЯ В ПРЕОБРАЖЕНСКОМ. 35 ЦЕРКОВЬ ПРЕОБРАЖЕНСКАЯ НА ГЛИНИЩАХ. 36 ЦЕРКОВЬ РОЖДЕСТВА БОГОРОДИЦЫ В СТАРОМ СИМОНОВЕ. 37 ЦЕРКОВЬ РОЖДЕСТВА БОГОРОДИЦЫ НА КУЛИШКАХ. 38 ЦЕРКОВЬ СВ. СЕРГИЯ В РОГОЖСКОЙ СЛОБОДЕ. 39 ЦЕРКОВЬ СОРОКОСВЯТСКАЯ У НОВОСПАССКОГО МОНАСТЫРЯ. 40 ЦЕРКОВЬ СПАССКАЯ В ЧИГАСАХ. 41 ЦЕРКОВЬ СВ. СИМЕОНА СТОЛПНИКА ЗА ЯУЗОЙ. 42 ЦЕРКОВЬ ТРОИЦКАЯ В СЕРЕБРЯНИКАХ. 43 ЦЕРКОВЬ ТРОИЦКАЯ В СЫРОМЯТНИКАХ. 44 ЦЕРКОВЬ ТРОИЦКАЯ НА ХОХЛОВКЕ. 45 ЦЕРКОВЬ ТРОИЦКАЯ (ВВЕДЕНСКАЯ) ЕДИНОВЕРЧЕСКАЯ У САЛТЫКОВА МОСТА. 46 ЦЕРКОВЬ ТРЕХСВЯТИТЕЛЬСКАЯ НА КУЛИШКАХ. 47 ЦЕРКОВЬ УСПЕНСКАЯ В ГОНЧАРАХ. 48 ЦЕРКОВЬ УСПЕНСКАЯ В КРУТИЦАХ.</t>
  </si>
  <si>
    <t>A02030745000314</t>
  </si>
  <si>
    <t>/metric-books/203/203-745/203_745_314/</t>
  </si>
  <si>
    <t>МОСКВА. ПРЕЧИСТЕНСКИЙ СОРОК. 1 ЦЕРКОВЬ СВ. АЛЕКСЕЯ МИТРОПОЛИТА НА ГЛИНИЩАХ. 2 ЦЕРКОВЬ БЛАГОВЕЩЕНСКАЯ НА ТВЕРСКОЙ. 3 ЦЕРКОВЬ ВОЗНЕСЕНСКАЯ НА ЦАРИЦЫНСКОЙ УЛ. 4 ЦЕРКОВЬ ВОЗНЕСЕНСКАЯ НА БОЛЬШОЙ НИКИТСКОЙ. 5 ЦЕРКОВЬ СВ. ВАСИЛИЯ КЕСАРИЙСКОГО В ТВЕРСКОЙ ЯМСКОЙ СЛОБОДЕ. 6 ЦЕРКОВЬ ВОСКРЕСЕНСКАЯ НА УСПЕНСКОМ ВРАЖКЕ. 7 ЦЕРКОВЬ ВОСКРЕСЕНСКАЯ В МАЛОЙ БРОННОЙ. 8 ЦЕРКОВЬ СВ. ГЕОРГИЯ НА ВСПОЛЬЕ. 9 ЦЕРКОВЬ СВ. ГЕОРГИЯ В ГРУЗИНАХ. 10 ЦЕРКОВЬ СВ. ГЕОРГИЯ В БЫВ. ГЕОРГИЕВСКОМ МОНАСТЫРЕ. 11 ЦЕРКОВЬ СВ. ГЕОРГИЯ НА КРАСНОЙ ГОРКЕ. 12 ЦЕРКОВЬ СВ. ГРИГОРИЯ БОГОСЛОВА НА БОЛЬШОЙ ДМИТРОВКЕ. 13 ЦЕРКОВЬ ДЕВЯТИ МУЧЕНИКОВ БЛИЗ ПРЕСНИ (С 1842 Г. - ПРЕЧИСТЕНСКОГО СОРОКА). 14 ЦЕРКОВЬ СВ. ДМИТРИЯ СЕЛУНСКОГО НА ТВЕРСКОЙ. 15 ЦЕРКОВЬ СВ. ЕРМОЛАЯ НА САДОВОЙ (НА КОЗЬЕМ БОЛОТЕ). 16 ЦЕРКОВЬ СВ. ЕКАТЕРИНЫ В НОВОЙ ЕКАТЕРИНИНСКОЙ БОЛЬНИЦЕ. 17 ЦЕРКОВЬ ЗНАМЕНСКАЯ ЗА ПЕТРОВСКИМИ ВОРОТАМИ. 18 ЦЕРКОВЬ СВ. ИОАННА БОГОСЛОВА В БРОННОЙ. 19 ЦЕРКОВЬ СВ. ИОАННА ПРЕДТЕЧИ ЗА ПРЕСНЕЙ. 20 ЦЕРКОВЬ КРЕСТОВОЗДВИЖЕНСКАЯ ПРИ ДВОРЯНСКОМ ИНСТИТУТЕ. 21 ЦЕРКОВЬ СВ. КОСМЫ И ДАМИАНА В ШУБИНЕ. 22 ЦЕРКОВЬ КАЗАНСКОЙ БМ В СУЩЕВЕ. 23 ЦЕРКОВЬ СВ. МАРИИ МАГДАЛИНЫ ВО ВДОВЬЕМ ДОМЕ (ДО 1812 Г. - В АЛЕКСАНДРОВСКОМ УЧИЛИЩЕ). 24 ЦЕРКОВЬ СВ. НИКОЛАЯ ЧУДОТВОРЦА В ХЛЫНОВЕ. 25 ЦЕРКОВЬ СВ. НИКОЛАЯ ЧУДОТВОРЦА В НОВОЙ СЛОБОДЕ. 26 ЦЕРКОВЬ СВ. НИКОЛАЯ ЧУДОТВОРЦА В ГНЕЗДНИКАХ. 27 ЦЕРКОВЬ СВ. НИКОЛАЯ ЧУДОТВОРЦА В НОВОМ ВАГАНЬКОВЕ. 28 ЦЕРКОВЬ СВ. ПИМЕНА В СТАРЫХ ВОРОТНИКАХ. 29 ЦЕРКОВЬ СВ. ПИМЕНА В НОВЫХ ВОРОТНИКАХ. 30 ЦЕРКОВЬ СВ. ПАРАСКЕВЫ ПЯТНИЦЫ В ОХОТНОМ РЯДУ. 31 ЦЕРКОВЬ ПОКРОВСКАЯ В КУДРИНЕ. 32 ЦЕРКОВЬ ПОКРОВСКАЯ В БЫВ. МОСКОВСКОМ ТЮРЕМНОМ ЗАМКЕ. 33 ЦЕРКОВЬ РОЖДЕСТВА ХРИСТОВА В ПАЛАШАХ. 34 ЦЕРКОВЬ РОЖДЕСТВА БОГОРОДИЦЫ НА МАЛОЙ ДМИТРОВКЕ. 35 ЦЕРКОВЬ РОЖДЕСТВА БОГОРОДИЦЫ НА БУТЫРКАХ. 36 ЦЕРКОВЬ РОЖДЕСТВА БОГОРОДИЦЫ В СТОЛЕЧНИКАХ. 37 ЦЕРКОВЬ ПРЕОБРАЖЕНСКАЯ НА ПЕСКАХ В КАРЕТНОМ РЯДУ. 38 ЦЕРКОВЬ СВ. СПИРИДОНА ЧУДОТВОРЦА НА СПИРИДОНОВКЕ ЗА НИКИТСКИМИ ВОРОТАМИ. 39 ЦЕРКОВЬ СВ. СЕРГИЯ НА ДМИТРОВКЕ. 40 ЦЕРКОВЬ ТИХВИНСКОЙ БМ В СУЩЕВЕ. 41 ЦЕРКОВЬ УСПЕНСКАЯ ВО ВРАЖКЕ. 42 ЦЕРКОВЬ УСПЕНСКАЯ НА МАЛОЙ ДМИТРОВКЕ. 43 ЦЕРКОВЬ СВ. ФЕОДОРА СТУДИТА ЗА НИКИТСКОЙ.</t>
  </si>
  <si>
    <t>A02030745000316</t>
  </si>
  <si>
    <t>/metric-books/203/203-745/203_745_316/</t>
  </si>
  <si>
    <t>МОСКВА. СРЕТЕНСКИЙ СОРОК. 1 ЦЕРКОВЬ СВ. АНДРИАНА И НАТАЛИИ В МЕЩАНСКОЙ. 2 ЦЕРКОВЬ СВ. АЛЕКСАНДРА НЕВСКОГО В ИНСТИТУТЕ. 3 ЦЕРКОВЬ БОГОЯВЛЕНСКАЯ В ЕЛОХОВЕ. 4 ЦЕРКОВЬ ВОЗНЕСЕНСКАЯ НА ГОРОХОВОМ ПОЛЕ. 5 ЦЕРКОВЬ ВОСКРЕСЕНСКАЯ В ЕКАТЕРИНИНСКОМ БОГАДЕЛЬНОМ ДОМЕ (ДО 1789 Г. - В ПРЕОБРАЖЕНСКОМ ДВОРЦЕ). 6 ЦЕРКОВЬ ВВЕДЕНСКАЯ НА ЛУБЯНКЕ. 7 ЦЕРКОВЬ КРЕСТОВОЗДВИЖЕНСКАЯ НА УБОГИХ ДОМАХ. 8 ЦЕРКОВЬ ВОЗНЕСЕНСКАЯ БЛИЗ СРЕТЕНКИ. 9 ЦЕРКОВЬ СВ. ГАВРИИЛА АРХАНГЕЛА ПРИ ПОЧТАМТЕ (НА ЧИСТОМ ПРУДУ). 10 ЦЕРКОВЬ СВ. ГЕОРГИЯ НА ЛУБЯНКЕ. 11 ЦЕРКОВЬ ГРЕБНЕВСКОЙ БМ НА ЛУБЯНСКОЙ ПЛОЩАДИ (ДО 1779 Г. - ЦЕРКОВЬ СВ. ДМИТРИЯ СЕЛУНСКОГО). 12 ЦЕРКОВЬ СВ. ЕВПЛА НА МЯСНИЦКОЙ. 13 ЦЕРКОВЬ СВ. ЕКАТЕРИНЫ В УЧИЛИЩЕ. 14 ЦЕРКОВЬ ЗНАМЕНСКАЯ В ПЕРЕЯСЛАВСКОЙ СЛОБОДЕ. 15 ЦЕРКОВЬ СВ. ИАННУАРИЯ В ЗАПАСНОМ ДВОРЕ. 16 ЦЕРКОВЬ КРЕСТОВОЗДВИЖЕНСКАЯ В АЛЕКСЕЕВСКОМ МОНАСТЫРЕ (В КРАСНОМ СЕЛЕ). 17 ЦЕРКОВЬ СВ. НИКОЛАЯ ЧУДОТВОРЦА В КЛЕННИКАХ (НА ПОКРОВКЕ). 18 ЦЕРКОВЬ СВ. НИКОЛАЯ ЧУДОТВОРЦА В ЗВОНАРЯХ. 19 ЦЕРКОВЬ СВ. НИКОЛАЯ ЧУДОТВОРЦА В СТРАННОПРИИМНОМ ДОМЕ КН. КУРАКИНЫХ. 20 ЦЕРКОВЬ СВ. ИОАННА ПРЕДТЕЧИ НА ЛУБЯНКЕ. 21 ЦЕРКОВЬ СВ. НИКОЛАЯ ЧУДОТВОРЦА НА МЯСНИЦКОЙ. 22 ЦЕРКОВЬ СВ. НИКОЛАЯ ЧУДОТВОРЦА В ПОКРОВСКОМ. 23 ЦЕРКОВЬ СВ. НИКОЛАЯ ЧУДОТВОРЦА В СТОЛПАХ. 24 ЦЕРКОВЬ СВ. НИКОЛАЯ ЧУДОТВОРЦА В ДЕРБЕНТСКОМ. 25 ЦЕРКОВЬ СВ. НИКОЛАЯ ЧУДОТВОРЦА В ДРАЧАХ. 26 ЦЕРКОВЬ СВ. ПЕТРА И ПАВЛА НА БАСМАННОЙ. 27 ЦЕРКОВЬ ПОКРОВСКАЯ В КРАСНОМ СЕЛЕ. 28 ЦЕРКОВЬ ПОКРОВСКАЯ ПРИ ПОКРОВСКОЙ ОБЩИНЕ СЕСТЕР МИЛОСЕРДИЯ. 29 ЦЕРКОВЬ СВ. ПАНКРАТИЯ БЛИЗ СУХАРЕВОЙ БАШНИ. 30 ЦЕРКОВЬ ПРЕОБРАЖЕНСКАЯ ВО СПАССКОЙ. 31 ЦЕРКОВЬ СВ. ПЕТРА И ПАВЛА В МАРИИНСКОЙ БОЛЬНИЦЕ. 32 ЦЕРКОВЬ ПРЕОБРАЖЕНСКАЯ В ПУШКАРЯХ. 33 ЦЕРКОВЬ СВ. СЕРГИЯ В ПУШКАРЯХ. 34 ЦЕРКОВЬ СВ. СОФИИ НА ЛУБЯНКЕ (У ПУШЕЧНОГО ДВОРА). 35 ЦЕРКОВЬ ТРЕХСВЯТИТЕЛЬСКАЯ У КРАСНЫХ ВОРОТ. 36 ЦЕРКОВЬ ТРОИЦКАЯ НА ГРЯЗЯХ (У ПОКРОВСКИХ ВОРОТ). 37 ЦЕРКОВЬ ТРОИЦКАЯ В ПОКРОВСКОМ (ДО 1798 Г. - ЦЕРКОВЬ СВ. ЕКАТЕРИНЫ). 38 ЦЕРКОВЬ СВ. ТРИФОНА В НАПРУДНОЙ. 39 ЦЕРКОВЬ ТРОИЦКАЯ В ТРОИЦКОЙ. 40 ЦЕРКОВЬ ТРОИЦКАЯ НА ЛИСТАХ (У СУХАРЕВОЙ БАШНИ). 41 ЦЕРКОВЬ ТРОИЦКАЯ НА КАПЕЛЬКАХ. 42 ЦЕРКОВЬ ТРОИЦКАЯ В ШЕРЕМЕТЬЕВСКОЙ БОЛЬНИЦЕ. 43 ЦЕРКОВЬ ТРОИЦКАЯ В НАБИЛКОВСКОЙ БОГАДЕЛЬНЕ. 44 ЦЕРКОВЬ УСПЕНСКАЯ В ПЕЧАТНИКАХ. 45 ЦЕРКОВЬ УСПЕНСКАЯ НА ПОКРОВКЕ. 46 ЦЕРКОВЬ СВ. ФИЛИППА МИТРОПОЛИТА В МЕЩАНСКОЙ. 47ЦЕРКОВЬ СВ. ФЛОРА И ЛАВРА У МЯСНИЦКИХ ВОРОТ. 48 ЦЕРКОВЬ СВ. ХАРИТОНИЯ В ОГОРОДНИКАХ. 49 ЦЕРКОВЬ РОЖДЕСТВА БОГОРОДИЦЫ В РОЖДЕСТВЕНСКОМ МОНАСТЫРЕ.</t>
  </si>
  <si>
    <t>A02030745000318</t>
  </si>
  <si>
    <t>/metric-books/203/203-745/203_745_318/</t>
  </si>
  <si>
    <t>A02030745000319</t>
  </si>
  <si>
    <t>/metric-books/203/203-745/203_745_319/</t>
  </si>
  <si>
    <t>МОСКВА. ИВАНОВСКИЙ СОРОК. 1 ЦЕРКОВЬ СВ. СТЕФАНА АРХИДЬЯКОНА ЗА ЯУЗОЙ. 2 ЦЕРКОВЬ СВ. АЛЕКСЕЯ МИТРОПОЛИТА НА МАЛОЙ АЛЕКСЕЕВСКОЙ. 3 ЦЕРКОВЬ ВОСКРЕСЕНСКАЯ В БАРАШАХ. 4 ЦЕРКОВЬ ВОСКРЕСЕНСКАЯ В ТАГАНКЕ. 5 ЦЕРКОВЬ ВОСКРЕСЕНСКАЯ В ГОНЧАРАХ. 6 ЦЕРКОВЬ ВВЕДЕНСКАЯ В БАРАШАХ. 7 ЦЕРКОВЬ ВВЕДЕНСКАЯ В СЕМЕНОВСКОМ. 8 ЦЕРКОВЬ ГРУЗИНСКОЙ БМ НА ВОРОНЦОВОМ ПОЛЕ (ДО 1791 Г. - ЦЕРКОВЬ ПОКРОВСКАЯ). 9 ЦЕРКОВЬ СВ. ИЛЬИ ПРОРОКА НА ВОРОНЦОВОМ ПОЛЕ. 10 ЦЕРКОВЬ СВ. ИАКОВА В КАЗЕННОЙ. 11 ЦЕРКОВЬ СВ. КОСМЫ И ДАМИАНА НА ПОКРОВКЕ. 12 ЦЕРКОВЬ СВ. КОСМЫ И ДАМИАНА В ТАГАНСКОЙ СЛОБОДЕ. 13 ЦЕРКОВЬ СВ. КОСМЫ И ДАМИАНА В СТАРОЙ КУЗНЕЦКОЙ. 14 ЦЕРКОВЬ СВ. ВЛАДИМИРА В САДЕХ. 15 ЦЕРКОВЬ СВ. КИРА И ИОАННА НА СОЛЯНКЕ. 16 ЦЕРКОВЬ СВ. КОНСТАНТИНА И ЕЛЕНЫ В МАЛОЛЕТНЕМ ОТДЕЛЕНИИ 1-ГО КАДЕТСКОГО КОРПУСА. 17 ЦЕРКОВЬ СВ. МАРТИНА ИСПОВЕДНИКА. 18 ЦЕРКОВЬ СВ. МАРИИ МАГДАЛИНЫ В ТЕХНИЧЕСКОМ УЧИЛИЩЕ. 19 ЦЕРКОВЬ СВ. НИКИТЫ МУЧЕНИКА НА БАСМАННОЙ. 20 ЦЕРКОВЬ СВ. НИКИТЫ МУЧЕНИКА ЗА ЯУЗОЙ. 21 ЦЕРКОВЬ СВ. НИКОЛАЯ ЧУДОТВОРЦА В КОТЕЛЬНИКАХ. 22 ЦЕРКОВЬ СВ. НИКОЛАЯ ЧУДОТВОРЦА НА ЯМАХ. 23 ЦЕРКОВЬ СВ. НИКОЛАЯ ЧУДОТВОРЦА НА БОЛВАНОВКЕ. 24 ЦЕРКОВЬ СВ. НИКОЛАЯ ЧУДОТВОРЦА В КОШЕЛЯХ. 25 ЦЕРКОВЬ СВ. НИКОЛАЯ ЧУДОТВОРЦА НА СТУДЕНЦЕ. 26 ЦЕРКОВЬ СВ. НИКОЛАЯ ЧУДОТВОРЦА В КОБЫЛЬСКОМ. 27 ЦЕРКОВЬ СВ. НИКОЛАЯ ЧУДОТВОРЦА В ВОРОБИНЕ. 28 ЦЕРКОВЬ СВ. ПЕТРА И ПАВЛА В ЛЕФОРТОВЕ. 29 ЦЕРКОВЬ СВ. ПЕТРА И ПАВЛА В 1-ОМ КАДЕТСКОМ КОРПУСЕ. 30 ЦЕРКОВЬ СВ. ПЕТРА И ПАВЛА У ЯУЗСКИХ ВОРОТ. 31 ЦЕРКОВЬ ПОКРОВСКАЯ НА ЛЫЩИКОВОЙ ГОРЕ. 32 ЦЕРКОВЬ СВ. ИОАННА ПРЕДТЕЧИ В КАЗЕННОЙ. 33 ЦЕРКОВЬ СВ. ИОАННА ПРЕДТЕЧИ В ИВАНОВСКОМ МОНАСТЫРЕ. 34 ЦЕРКОВЬ ПРЕОБРАЖЕНСКАЯ В ПРЕОБРАЖЕНСКОМ. 35 ЦЕРКОВЬ ПРЕОБРАЖЕНСКАЯ НА ГЛИНИЩАХ. 36 ЦЕРКОВЬ РОЖДЕСТВА БОГОРОДИЦЫ В СТАРОМ СИМОНОВЕ. 37 ЦЕРКОВЬ РОЖДЕСТВА БОГОРОДИЦЫ НА КУЛИШКАХ. 38 ЦЕРКОВЬ СВ. СЕРГИЯ В РОГОЖСКОЙ СЛОБОДЕ. 39 ЦЕРКОВЬ СОРОКОСВЯТСКАЯ У НОВОСПАССКОГО МОНАСТЫРЯ. 40 ЦЕРКОВЬ СПАССКАЯ В ЧИГАСАХ. 41 ЦЕРКОВЬ СВ. СИМЕОНА СТОЛПНИКА ЗА ЯУЗОЙ. 42 ЦЕРКОВЬ ТРОИЦКАЯ В СЕРЕБРЯНИКАХ. 43 ЦЕРКОВЬ ТРОИЦКАЯ В СЫРОМЯТНИКАХ. 44 ЦЕРКОВЬ ТРОИЦКАЯ НА ХОХЛОВКЕ. 45 ЦЕРКОВЬ ТРОИЦКАЯ (ВВЕДЕНСКАЯ) ЕДИНОВЕРЧЕСКАЯ У САЛТЫКОВА МОСТА. 46 ЦЕРКОВЬ ТРЕХСВЯТИТЕЛЬСКАЯ НА КУЛИШКАХ. 47 ЦЕРКОВЬ УСПЕНСКАЯ В ГОНЧАРАХ. 48 ЦЕРКОВЬ УСПЕНСКАЯ В КРУТИЦАХ.</t>
  </si>
  <si>
    <t>A02030745000320</t>
  </si>
  <si>
    <t>/metric-books/203/203-745/203_745_320/</t>
  </si>
  <si>
    <t>МОСКВА. НИКИТСКИЙ СОРОК. 1 ЦЕРКОВЬ СВ. АЛЕКСЕЯ МИТРОПОЛИТА НА ГЛИНИЩАХ. 2 ЦЕРКОВЬ БЛАГОВЕЩЕНСКАЯ НА ТВЕРСКОЙ. 3 ЦЕРКОВЬ ВОЗНЕСЕНСКАЯ НА ЦАРИЦЫНСКОЙ УЛ. 4 ЦЕРКОВЬ ВОЗНЕСЕНСКАЯ НА БОЛЬШОЙ НИКИТСКОЙ. 5 ЦЕРКОВЬ СВ. ВАСИЛИЯ КЕСАРИЙСКОГО В ТВЕРСКОЙ ЯМСКОЙ СЛОБОДЕ. 6 ЦЕРКОВЬ ВОСКРЕСЕНСКАЯ НА УСПЕНСКОМ ВРАЖКЕ. 7 ЦЕРКОВЬ ВОСКРЕСЕНСКАЯ В МАЛОЙ БРОННОЙ. 8 ЦЕРКОВЬ СВ. ГЕОРГИЯ НА ВСПОЛЬЕ. 9 ЦЕРКОВЬ СВ. ГЕОРГИЯ В ГРУЗИНАХ. 10 ЦЕРКОВЬ СВ. ГЕОРГИЯ В БЫВ. ГЕОРГИЕВСКОМ МОНАСТЫРЕ. 11 ЦЕРКОВЬ СВ. ГЕОРГИЯ НА КРАСНОЙ ГОРКЕ. 12 ЦЕРКОВЬ СВ. ГРИГОРИЯ БОГОСЛОВА НА БОЛЬШОЙ ДМИТРОВКЕ. 13 ЦЕРКОВЬ ДЕВЯТИ МУЧЕНИКОВ БЛИЗ ПРЕСНИ (С 1842 Г. - ПРЕЧИСТЕНСКОГО СОРОКА). 14 ЦЕРКОВЬ СВ. ДМИТРИЯ СЕЛУНСКОГО НА ТВЕРСКОЙ. 15 ЦЕРКОВЬ СВ. ЕРМОЛАЯ НА САДОВОЙ (НА КОЗЬЕМ БОЛОТЕ). 16 ЦЕРКОВЬ СВ. ЕКАТЕРИНЫ В НОВОЙ ЕКАТЕРИНИНСКОЙ БОЛЬНИЦЕ. 17 ЦЕРКОВЬ ЗНАМЕНСКАЯ ЗА ПЕТРОВСКИМИ ВОРОТАМИ. 18 ЦЕРКОВЬ СВ. ИОАННА БОГОСЛОВА В БРОННОЙ. 19 ЦЕРКОВЬ СВ. ИОАННА ПРЕДТЕЧИ ЗА ПРЕСНЕЙ. 20 ЦЕРКОВЬ КРЕСТОВОЗДВИЖЕНСКАЯ ПРИ ДВОРЯНСКОМ ИНСТИТУТЕ. 21 ЦЕРКОВЬ СВ. КОСМЫ И ДАМИАНА В ШУБИНЕ. 22 ЦЕРКОВЬ КАЗАНСКОЙ БМ В СУЩЕВЕ. 23 ЦЕРКОВЬ СВ. МАРИИ МАГДАЛИНЫ ВО ВДОВЬЕМ ДОМЕ (ДО 1812 Г. - В АЛЕКСАНДРОВСКОМ УЧИЛИЩЕ). 24 ЦЕРКОВЬ СВ. НИКОЛАЯ ЧУДОТВОРЦА В ХЛЫНОВЕ. 25 ЦЕРКОВЬ СВ. НИКОЛАЯ ЧУДОТВОРЦА В НОВОЙ СЛОБОДЕ. 26 ЦЕРКОВЬ СВ. НИКОЛАЯ ЧУДОТВОРЦА В ГНЕЗДНИКАХ. 27 ЦЕРКОВЬ СВ. НИКОЛАЯ ЧУДОТВОРЦА В НОВОМ ВАГАНЬКОВЕ. 28 ЦЕРКОВЬ СВ. ПИМЕНА В СТАРЫХ ВОРОТНИКАХ. 29 ЦЕРКОВЬ СВ. ПИМЕНА В НОВЫХ ВОРОТНИКАХ. 30 ЦЕРКОВЬ СВ. ПАРАСКЕВЫ ПЯТНИЦЫ В ОХОТНОМ РЯДУ. 31 ЦЕРКОВЬ ПОКРОВСКАЯ В КУДРИНЕ. 32 ЦЕРКОВЬ ПОКРОВСКАЯ В БЫВ. МОСКОВСКОМ ТЮРЕМНОМ ЗАМКЕ. 33 ЦЕРКОВЬ РОЖДЕСТВА ХРИСТОВА В ПАЛАШАХ. 34 ЦЕРКОВЬ РОЖДЕСТВА БОГОРОДИЦЫ НА МАЛОЙ ДМИТРОВКЕ. 35 ЦЕРКОВЬ РОЖДЕСТВА БОГОРОДИЦЫ В БУТЫРКАХ. 36 ЦЕРКОВЬ РОЖДЕСТВА БОГОРОДИЦЫ В СТОЛЕЧНИКАХ. 37 ЦЕРКОВЬ ПРЕОБРАЖЕНСКАЯ НА ПЕСКАХ В КАРЕТНОМ РЯДУ. 38 ЦЕРКОВЬ СВ. СПИРИДОНА ЧУДОТВОРЦА НА СПИРИДОНОВКЕ ЗА НИКИТСКИМИ ВОРОТАМИ. 39 ЦЕРКОВЬ СВ. СЕРГИЯ НА ДМИТРОВКЕ. 40 ЦЕРКОВЬ ТИХВИНСКОЙ БМ В СУЩЕВЕ. 41 ЦЕРКОВЬ СВ. ТАТИАНЫ В УНИВЕРСИТЕТЕ. 42 ЦЕРКОВЬ УСПЕНСКАЯ ВО ВРАЖКЕ. 43 ЦЕРКОВЬ УСПЕНСКАЯ НА МАЛОЙ ДМИТРОВКЕ. 44 ЦЕРКОВЬ СВ. ФЕОДОРА СТУДИТА ЗА НИКИТСКОЙ.</t>
  </si>
  <si>
    <t>A02030745000322</t>
  </si>
  <si>
    <t>/metric-books/203/203-745/203_745_322/</t>
  </si>
  <si>
    <t>МОСКВА. СРЕТЕНСКИЙ СОРОК. 1 ЦЕРКОВЬ СВ. АНДРИАНА И НАТАЛИИ В МЕЩАНСКОЙ. 2 ЦЕРКОВЬ СВ. АЛЕКСАНДРА НЕВСКОГО В ИНСТИТУТЕ. 3 ЦЕРКОВЬ БОГОЯВЛЕНСКАЯ В ЕЛОХОВЕ. 4 ЦЕРКОВЬ ВОЗНЕСЕНСКАЯ НА ГОРОХОВОМ ПОЛЕ. 5 ЦЕРКОВЬ ВОСКРЕСЕНСКАЯ В ЕКАТЕРИНИНСКОМ БОГАДЕЛЬНОМ ДОМЕ (ДО 1789 Г. - В ПРЕОБРАЖЕНСКОМ ДВОРЦЕ). 6 ЦЕРКОВЬ ВВЕДЕНСКАЯ НА ЛУБЯНКЕ. 7 ЦЕРКОВЬ КРЕСТОВОЗДВИЖЕНСКАЯ НА УБОГИХ ДОМАХ. 8 ЦЕРКОВЬ ВОЗНЕСЕНСКАЯ БЛИЗ СРЕТЕНКИ. 9 ЦЕРКОВЬ СВ. ГАВРИИЛА АРХАНГЕЛА ПРИ ПОЧТАМТЕ (НА ЧИСТОМ ПРУДУ). 10 ЦЕРКОВЬ СВ. ГЕОРГИЯ НА ЛУБЯНКЕ. 11 ЦЕРКОВЬ ГРЕБНЕВСКОЙ БМ НА ЛУБЯНСКОЙ ПЛОЩАДИ (ДО 1779 Г. - ЦЕРКОВЬ СВ. ДМИТРИЯ СЕЛУНСКОГО). 12 ЦЕРКОВЬ СВ. ЕВПЛА НА МЯСНИЦКОЙ. 13 ЦЕРКОВЬ СВ. ЕКАТЕРИНЫ В УЧИЛИЩЕ. 14 ЦЕРКОВЬ ЗНАМЕНСКАЯ В ПЕРЕЯСЛАВСКОЙ СЛОБОДЕ. 15 ЦЕРКОВЬ СВ. ИАННУАРИЯ В ЗАПАСНОМ ДВОРЕ. 16 ЦЕРКОВЬ КРЕСТОВОЗДВИЖЕНСКАЯ В АЛЕКСЕЕВСКОМ МОНАСТЫРЕ (В КРАСНОМ СЕЛЕ). 17 ЦЕРКОВЬ СВ. НИКОЛАЯ ЧУДОТВОРЦА В КЛЕННИКАХ (НА ПОКРОВКЕ). 18 ЦЕРКОВЬ СВ. НИКОЛАЯ ЧУДОТВОРЦА В ЗВОНАРЯХ. 19 ЦЕРКОВЬ СВ. НИКОЛАЯ ЧУДОТВОРЦА В СТРАННОПРИИМНОМ ДОМЕ КН. КУРАКИНЫХ. 20 ЦЕРКОВЬ СВ. ИОАННА ПРЕДТЕЧИ НА ЛУБЯНКЕ. 21 ЦЕРКОВЬ СВ. НИКОЛАЯ ЧУДОТВОРЦА НА МЯСНИЦКОЙ. 22 ЦЕРКОВЬ СВ. НИКОЛАЯ ЧУДОТВОРЦА В ПОКРОВСКОМ. 23 ЦЕРКОВЬ СВ. НИКОЛАЯ ЧУДОТВОРЦА В СТОЛПАХ. 24 ЦЕРКОВЬ СВ. НИКОЛАЯ ЧУДОТВОРЦА В ДЕРБЕНТСКОМ. 25 ЦЕРКОВЬ СВ. НИКОЛАЯ ЧУДОТВОРЦА В ДРАЧАХ. 26 ЦЕРКОВЬ СВ. ПЕТРА И ПАВЛА НА БАСМАННОЙ. 27 ЦЕРКОВЬ ПОКРОВСКАЯ В КРАСНОМ СЕЛЕ. 28 ЦЕРКОВЬ ПОКРОВСКАЯ ПРИ ПОКРОВСКОЙ ОБЩИНЕ СЕСТЕР МИЛОСЕРДИЯ. 29 ЦЕРКОВЬ СВ. ПАНКРАТИЯ БЛИЗ СУХАРЕВОЙ БАШНИ. 30 ЦЕРКОВЬ ПРЕОБРАЖЕНСКАЯ ВО СПАССКОЙ. 31 ЦЕРКОВЬ СВ. ПЕТРА И ПАВЛА В МАРИИНСКОЙ БОЛЬНИЦЕ. 32 ЦЕРКОВЬ ПРЕОБРАЖЕНСКАЯ В ПУШКАРЯХ. 33 ЦЕРКОВЬ СВ. СОФИИ НА ЛУБЯНКЕ (У ПУШЕЧНОГО ДВОРА). 34 ЦЕРКОВЬ ТРЕХСВЯТИТЕЛЬСКАЯ У КРАСНЫХ ВОРОТ. 35 ЦЕРКОВЬ ТРОИЦКАЯ НА ГРЯЗЯХ (У ПОКРОВСКИХ ВОРОТ). 36 ЦЕРКОВЬ ТРОИЦКАЯ В ПОКРОВСКОМ (ДО 1798 Г. - ЦЕРКОВЬ СВ. ЕКАТЕРИНЫ). 37 ЦЕРКОВЬ СВ. ТРИФОНА В НАПРУДНОЙ. 38 ЦЕРКОВЬ ТРОИЦКАЯ В ТРОИЦКОЙ. 39 ЦЕРКОВЬ ТРОИЦКАЯ НА ЛИСТАХ (У СУХАРЕВОЙ БАШНИ). 40 ЦЕРКОВЬ ТРОИЦКАЯ НА КАПЕЛЬКАХ. 41 ЦЕРКОВЬ ТРОИЦКАЯ В ШЕРЕМЕТЬЕВСКОЙ БОЛЬНИЦЕ. 42 ЦЕРКОВЬ ТРОИЦКАЯ В НАБИЛКОВСКОЙ БОГАДЕЛЬНЕ. 43 ЦЕРКОВЬ УСПЕНСКАЯ В ПЕЧАТНИКАХ. 44 ЦЕРКОВЬ УСПЕНСКАЯ НА ПОКРОВКЕ. 45 ЦЕРКОВЬ СВ. ФИЛИППА МИТРОПОЛИТА В МЕЩАНСКОЙ. 46 ЦЕРКОВЬ СВ. ФЛОРА И ЛАВРА У МЯСНИЦКИХ ВОРОТ. 47 ЦЕРКОВЬ СВ. ХАРИТОНИЯ В ОГОРОДНИКАХ. 48 ЦЕРКОВЬ СВ. СЕРГИЯ В ПУШКАРЯХ. 49 ЦЕРКОВЬ РОЖДЕСТВА БОГОРОДИЦЫ В РОЖДЕСТВЕНСКОМ МОНАСТЫРЕ.</t>
  </si>
  <si>
    <t>A02030745000324</t>
  </si>
  <si>
    <t>/metric-books/203/203-745/203_745_324/</t>
  </si>
  <si>
    <t>A02030745000325</t>
  </si>
  <si>
    <t>/metric-books/203/203-745/203_745_325/</t>
  </si>
  <si>
    <t>A02030745000326</t>
  </si>
  <si>
    <t>/metric-books/203/203-745/203_745_326/</t>
  </si>
  <si>
    <t>МОСКВА. НИКИТСКИЙ СОРОК. 1 ЦЕРКОВЬ СВ. АЛЕКСЕЯ МИТРОПОЛИТА НА ГЛИНИЩАХ. 2 ЦЕРКОВЬ БЛАГОВЕЩЕНСКАЯ НА ТВЕРСКОЙ. 3 ЦЕРКОВЬ ВОЗНЕСЕНСКАЯ НА ЦАРИЦЫНСКОЙ УЛ. 4 ЦЕРКОВЬ ВОЗНЕСЕНСКАЯ НА БОЛЬШОЙ НИКИТСКОЙ. 5 ЦЕРКОВЬ СВ. ВАСИЛИЯ КЕСАРИЙСКОГО В ТВЕРСКОЙ ЯМСКОЙ СЛОБОДЕ. 6 ЦЕРКОВЬ ВОСКРЕСЕНСКАЯ НА УСПЕНСКОМ ВРАЖКЕ. 7 ЦЕРКОВЬ ВОСКРЕСЕНСКАЯ В МАЛОЙ БРОННОЙ. 8 ЦЕРКОВЬ СВ. ГЕОРГИЯ НА ВСПОЛЬЕ. 9 ЦЕРКОВЬ СВ. ГЕОРГИЯ В ГРУЗИНАХ. 10 ЦЕРКОВЬ СВ. ГЕОРГИЯ В БЫВ. ГЕОРГИЕВСКОМ МОНАСТЫРЕ. 11 ЦЕРКОВЬ СВ. ГЕОРГИЯ НА КРАСНОЙ ГОРКЕ. 12 ЦЕРКОВЬ СВ. ГРИГОРИЯ БОГОСЛОВА НА БОЛЬШОЙ ДМИТРОВКЕ. 13 ЦЕРКОВЬ ДЕВЯТИ МУЧЕНИКОВ БЛИЗ ПРЕСНИ (С 1842 Г. - ПРЕЧИСТЕНСКОГО СОРОКА). 14 ЦЕРКОВЬ СВ. ДМИТРИЯ СЕЛУНСКОГО НА ТВЕРСКОЙ. 15 ЦЕРКОВЬ СВ. ЕРМОЛАЯ НА САДОВОЙ (НА КОЗЬЕМ БОЛОТЕ). 16 ЦЕРКОВЬ СВ. ЕКАТЕРИНЫ В НОВОЙ ЕКАТЕРИНИНСКОЙ БОЛЬНИЦЕ. 17 ЦЕРКОВЬ ЗНАМЕНСКАЯ ЗА ПЕТРОВСКИМИ ВОРОТАМИ. 18 ЦЕРКОВЬ СВ. ИОАННА БОГОСЛОВА В БРОННОЙ. 19 ЦЕРКОВЬ СВ. ИОАННА ПРЕДТЕЧИ ЗА ПРЕСНЕЙ. 20 ЦЕРКОВЬ КРЕСТОВОЗДВИЖЕНСКАЯ ПРИ ДВОРЯНСКОМ ИНСТИТУТЕ. 21 ЦЕРКОВЬ СВ. КОСМЫ И ДАМИАНА В ШУБИНЕ. 22 ЦЕРКОВЬ КАЗАНСКОЙ БМ В СУЩЕВЕ. 23 ЦЕРКОВЬ СВ. МАРИИ МАГДАЛИНЫ ВО ВДОВЬЕМ ДОМЕ (ДО 1812 Г. - В АЛЕКСАНДРОВСКОМ УЧИЛИЩЕ). 24 ЦЕРКОВЬ СВ. НИКОЛАЯ ЧУДОТВОРЦА В ХЛЫНОВЕ. 25 ЦЕРКОВЬ СВ. НИКОЛАЯ ЧУДОТВОРЦА В НОВОЙ СЛОБОДЕ. 26 ЦЕРКОВЬ СВ. НИКОЛАЯ ЧУДОТВОРЦА В ГНЕЗДНИКАХ. 27 ЦЕРКОВЬ СВ. НИКОЛАЯ ЧУДОТВОРЦА В НОВОМ ВАГАНЬКОВЕ. 28 ЦЕРКОВЬ СВ. ПИМЕНА В СТАРЫХ ВОРОТНИКАХ. 29 ЦЕРКОВЬ СВ. ПИМЕНА В НОВЫХ ВОРОТНИКАХ. 30 ЦЕРКОВЬ СВ. ПАРАСКЕВЫ ПЯТНИЦЫ В ОХОТНОМ РЯДУ. 31 ЦЕРКОВЬ ПОКРОВСКАЯ В КУДРИНЕ. 32 ЦЕРКОВЬ ПОКРОВСКАЯ В БЫВ. МОСКОВСКОМ ТЮРЕМНОМ ДОМЕ. 33 ЦЕРКОВЬ РОЖДЕСТВА ХРИСТОВА В ПАЛАШАХ. 34 ЦЕРКОВЬ РОЖДЕСТВА БОГОРОДИЦЫ НА МАЛОЙ ДМИТРОВКЕ. 35 ЦЕРКОВЬ РОЖДЕСТВА БОГОРОДИЦЫ НА БУТЫРКАХ. 36 ЦЕРКОВЬ РОЖДЕСТВА БОГОРОДИЦЫ В СТОЛЕЧНИКАХ. 37 ЦЕРКОВЬ ПРЕОБРАЖЕНСКАЯ НА ПЕСКАХ В КАРЕТНОМ РЯДУ. 38 ЦЕРКОВЬ СВ. СПИРИДОНА ЧУДОТВОРЦА НА СПИРИДОНОВКЕ ЗА НИКИТСКИМИ ВОРОТАМИ. 39 ЦЕРКОВЬ СВ. СЕРГИЯ НА ДМИТРОВКЕ. 40 ЦЕРКОВЬ ТИХВИНСКОЙ БМ В СУЩЕВЕ. 41 ЦЕРКОВЬ СВ. ТАТИАНЫ В УНИВЕРСИТЕТЕ. 42 ЦЕРКОВЬ УСПЕНСКАЯ ВО ВРАЖКЕ. 43 ЦЕРКОВЬ УСПЕНСКАЯ НА МАЛОЙ ДМИТРОВКЕ. 44 ЦЕРКОВЬ СВ. ФЕОДОРА СТУДИТА ЗА НИКИТСКОЙ.</t>
  </si>
  <si>
    <t>A02030745000328</t>
  </si>
  <si>
    <t>/metric-books/203/203-745/203_745_328/</t>
  </si>
  <si>
    <t>МОСКВА. СРЕТЕНСКИЙ СОРОК. 1 ЦЕРКОВЬ СВ. АНДРИАНА И НАТАЛИИ В МЕЩАНСКОЙ. 2 ЦЕРКОВЬ СВ. АЛЕКСАНДРА НЕВСКОГО В ИНСТИТУТЕ. 3 ЦЕРКОВЬ БОГОЯВЛЕНСКАЯ В ЕЛОХОВЕ. 4 ЦЕРКОВЬ ВОЗНЕСЕНСКАЯ НА ГОРОХОВОМ ПОЛЕ. 5 ЦЕРКОВЬ ВОСКРЕСЕНСКАЯ В ЕКАТЕРИНИНСКОМ БОГАДЕЛЬНОМ ДОМЕ (ДО 1789 Г. - В ПРЕОБРАЖЕНСКОМ ДВОРЦЕ). 6 ЦЕРКОВЬ ВВЕДЕНСКАЯ НА ЛУБЯНКЕ. 7 ЦЕРКОВЬ КРЕСТОВОЗДВИЖЕНСКАЯ НА УБОГИХ ДОМАХ. 8 ЦЕРКОВЬ ВОЗНЕСЕНСКАЯ БЛИЗ СРЕТЕНКИ. 9 ЦЕРКОВЬ СВ. ГАВРИИЛА АРХАНГЕЛА ПРИ ПОЧТАМТЕ (НА ЧИСТОМ ПРУДУ). 10 ЦЕРКОВЬ СВ. ГЕОРГИЯ НА ЛУБЯНКЕ. 11 ЦЕРКОВЬ ГРЕБНЕВСКОЙ БМ НА ЛУБЯНСКОЙ ПЛОЩАДИ (ДО 1779 Г. - ЦЕРКОВЬ СВ. ДМИТРИЯ СЕЛУНСКОГО). 12 ЦЕРКОВЬ СВ. ЕВПЛА НА МЯСНИЦКОЙ. 13 ЦЕРКОВЬ СВ. ЕКАТЕРИНЫ В УЧИЛИЩЕ. 14 ЦЕРКОВЬ ЗНАМЕНСКАЯ В ПЕРЕЯСЛАВСКОЙ СЛОБОДЕ. 15 ЦЕРКОВЬ СВ. ИАННУАРИЯ В ЗАПАСНОМ ДВОРЕ. 16 ЦЕРКОВЬ КРЕСТОВОЗДВИЖЕНСКАЯ В АЛЕКСЕЕВСКОМ МОНАСТЫРЕ (В КРАСНОМ СЕЛЕ). 17 ЦЕРКОВЬ СВ. НИКОЛАЯ ЧУДОТВОРЦА В КЛЕННИКАХ (НА ПОКРОВКЕ). 18 ЦЕРКОВЬ СВ. НИКОЛАЯ ЧУДОТВОРЦА В ЗВОНАРЯХ. 19 ЦЕРКОВЬ СВ. НИКОЛАЯ ЧУДОТВОРЦА В СТРАННОПРИИМНОМ ДОМЕ КН. КУРАКИНЫХ. 20 ЦЕРКОВЬ СВ. НИКОЛАЯ ЧУДОТВОРЦА НА МЯСНИЦКОЙ. 21 ЦЕРКОВЬ СВ. НИКОЛАЯ ЧУДОТВОРЦА В ПОКРОВСКОМ. 22 ЦЕРКОВЬ СВ. НИКОЛАЯ ЧУДОТВОРЦА НА СТОЛПАХ. 23 ЦЕРКОВЬ СВ. НИКОЛАЯ ЧУДОТВОРЦА В ДЕРБЕНТСКОМ. 24 ЦЕРКОВЬ СВ. НИКОЛАЯ ЧУДОТВОРЦА В ДРАЧАХ. 25 ЦЕРКОВЬ СВ. ИОАННА ПРЕДТЕЧИ НА ЛУБЯНКЕ. 26 ЦЕРКОВЬ СВ. ПЕТРА И ПАВЛА НА БАСМАННОЙ. 27 ЦЕРКОВЬ ПОКРОВСКАЯ В КРАСНОМ СЕЛЕ. 28 ЦЕРКОВЬ ПОКРОВСКАЯ ПРИ ПОКРОВСКОЙ ОБЩИНЕ СЕСТЕР МИЛОСЕРДИЯ. 29 ЦЕРКОВЬ СВ. ПАНКРАТИЯ БЛИЗ СУХАРЕВОЙ БАШНИ. 30 ЦЕРКОВЬ ПРЕОБРАЖЕНСКАЯ ВО СПАССКОЙ. 31 ЦЕРКОВЬ СВ. ПЕТРА И ПАВЛА В МАРИИНСКОЙ БОЛЬНИЦЕ. 32 ЦЕРКОВЬ СВ. СЕРГИЯ В ПУШКАРЯХ. 33 ЦЕРКОВЬ РОЖДЕСТВА БОГОРОДИЦЫ В РОЖДЕСТВЕНСКОМ МОНАСТЫРЕ. 34 ЦЕРКОВЬ ПРЕОБРАЖЕНСКАЯ В ПУШКАРЯХ. 35 ЦЕРКОВЬ СВ. СОФИИ НА ЛУБЯНКЕ (У ПУШЕЧНОГО ДВОРА). 36 ЦЕРКОВЬ ТРЕХСВЯТИТЕЛЬСКАЯ У КРАСНЫХ ВОРОТ. 37 ЦЕРКОВЬ ТРОИЦКАЯ НА ГРЯЗЯХ (У ПОКРОВСКИХ ВОРОТ). 38 ЦЕРКОВЬ ТРОИЦКАЯ В ПОКРОВСКОМ (ДО 1798 Г. - ЦЕРКОВЬ СВ. ЕКАТЕРИНЫ). 39 ЦЕРКОВЬ СВ. ТРИФОНА В НАПРУДНОЙ. 40 ЦЕРКОВЬ ТРОИЦКАЯ В ТРОИЦКОЙ. 41 ЦЕРКОВЬ ТРОИЦКАЯ НА ЛИСТАХ (У СУХАРЕВОЙ БАШНИ). 42 ЦЕРКОВЬ ТРОИЦКАЯ НА КАПЕЛЬКАХ. 43 ЦЕРКОВЬ ТРОИЦКАЯ В ШЕРЕМЕТЬЕВСКОЙ БОЛЬНИЦЕ. 44 ЦЕРКОВЬ ТРОИЦКАЯ В НАБИЛКОВСКОЙ БОГАДЕЛЬНЕ. 45 ЦЕРКОВЬ УСПЕНСКАЯ В ПЕЧАТНИКАХ. 46 ЦЕРКОВЬ УСПЕНСКАЯ НА ПОКРОВКЕ. 47 ЦЕРКОВЬ СВ. ФИЛИППА МИТРОПОЛИТА В МЕЩАНСКОЙ. 48 ЦЕРКОВЬ СВ. ФЛОРА И ЛАВРА У МЯСНИЦКИХ ВОРОТ. 49 ЦЕРКОВЬ СВ. ХАРИТОНИЯ В ОГОРОДНИКАХ.</t>
  </si>
  <si>
    <t>A02030745000330</t>
  </si>
  <si>
    <t>/metric-books/203/203-745/203_745_330/</t>
  </si>
  <si>
    <t>МОСКВА. ПРЕЧИСТЕНСКИЙ СОРОК. 1 ЦЕРКОВЬ СВ. АНТИПИЯ У БЫВ. КОЛЫМАЖНОГО ДВОРА. 2 ЦЕРКОВЬ СВ. АФАНАСИЯ И КИРИЛЛА НА СИВЦЕВОМ ВРАЖКЕ. 3 ЦЕРКОВЬ СВ. АЛЕКСАНДРЫ ЦАРИЦЫ ПРИ АЛЕКСАНДРОВСКОМ ВОЕННОМ УЧИЛИЩЕ (ДО 1850 Г. - ЦЕРКОВЬ ВЗЫСКАНИЯ ПОГИБШИХ БМ ПРИ АЛЕКСАНДРОВСКОМ СИРОТСКОМ ИНСТИТУТЕ). 4 ЦЕРКОВЬ БЛАГОВЕЩЕНСКАЯ НА БЕРЕЖКАХ. 5 ЦЕРКОВЬ СВ. БОРИСА И ГЛЕБА НА ПОВАРСКОЙ УЛ. 6 ЦЕРКОВЬ СВ. БОРИСА И ГЛЕБА У АРБАТСКИХ ВОРОТ. 7 ЦЕРКОВЬ БОГОЯВЛЕНСКАЯ В ЯМСКОЙ ДОРОГОМИЛОВСКОЙ СЛОБОДЕ. 8 ЦЕРКОВЬ ВОСКРЕСЕНСКАЯ НА ОСТОЖЕНКЕ (НОВАЯ). 9 ЦЕРКОВЬ ВВЕДЕНСКАЯ В БЫВ. НОВИНСКОМ МОНАСТЫРЕ. 10 ЦЕРКОВЬ СВ. ВЛАСИЯ В СТАРОЙ КОНЮШЕННОЙ. 11 ЦЕРКОВЬ ЗНАМЕНСКАЯ НА ЗНАМЕНКЕ. 12 ЦЕРКОВЬ ЗНАМЕНСКАЯ В ЗУБОВЕ (БЛИЗ ДЕВИЧЬЕГО ПОЛЯ). 13 ЦЕРКОВЬ СВ. ИЛЬИ ОБЫДЕНСКОГО. 14 ЦЕРКОВЬ КРЕСТОВОЗДВИЖЕНСКАЯ В БЫВ. МОНАСТЫРЕ. 15 ЦЕРКОВЬ КРЕСТОВОЗДВИЖЕНСКАЯ НА ПОМЕТНОМ ВРАЖКЕ. 16 ЦЕРКОВЬ СВ. МАРИИ МАГДАЛИНЫ ПРИ КОММЕРЧЕСКОМ УЧИЛИЩЕ. 17 ЦЕРКОВЬ НЕОПАЛИМОЙ КУПИНЫ БМ БЛИЗ ДЕВИЧЬЕГО ПОЛЯ. 18 ЦЕРКОВЬ СВ. НИКОЛАЯ ЧУДОТВОРЦА НА ЩЕПАХ. 19 ЦЕРКОВЬ СВ. НИКОЛАЯ ЧУДОТВОРЦА НА КУРЬИХ НОЖКАХ. 20 ЦЕРКОВЬ СВ. НИКОЛАЯ ЧУДОТВОРЦА В ПЛОТНИКАХ. 21 ЦЕРКОВЬ СВ. НИКОЛАЯ ЧУДОТВОРЦА СТРЕЛЕЦКОГО У БОРОВИЦКИХ ВОРОТ. 22 ЦЕРКОВЬ СВ. НИКОЛАЯ ЧУДОТВОРЦА НА ПЕСКАХ. 23 ЦЕРКОВЬ СВ. НИКОЛАЯ ЧУДОТВОРЦА ЯВЛЕННОГО НА АРБАТЕ. 24 ЦЕРКОВЬ СВ. НИКОЛАЯ ЧУДОТВОРЦА В ХАМОВНИКА.</t>
  </si>
  <si>
    <t>A02030745000338</t>
  </si>
  <si>
    <t>/metric-books/203/203-745/203_745_338/</t>
  </si>
  <si>
    <t>МОСКВА. СРЕТЕНСКИЙ СОРОК. 1 ЦЕРКОВЬ СВ. ПЕТРА И ПАВЛА НА БАСМАННОЙ. 2 ЦЕРКОВЬ ПОКРОВСКАЯ В КРАСНОМ СЕЛЕ. 3 ЦЕРКОВЬ ПОКРОВСКАЯ ПРИ ПОКРОВСКОЙ ОБЩИНЕ СЕСТЕР МИЛОСЕРДИЯ. 4 ЦЕРКОВЬ СВ. ПАНКРАТИЯ БЛИЗ СУХАРЕВОЙ БАШНИ. 5 ЦЕРКОВЬ ПРЕОБРАЖЕНСКАЯ ВО СПАССКОЙ. 6 ЦЕРКОВЬ СВ. ПЕТРА И ПАВЛА В МАРИИНСКОЙ БОЛЬНИЦЕ. 7 ЦЕРКОВЬ СВ. ИОАННА ПРЕДТЕЧИ НА ЛУБЯНКЕ. 8 ЦЕРКОВЬ РОЖДЕСТВА БОГОРОДИЦЫ В РОЖДЕСТВЕНСКОМ МОНАСТЫРЕ. 9 ЦЕРКОВЬ ПРЕОБРАЖЕНСКАЯ В ПУШКАРЯХ. 10 ЦЕРКОВЬ СВ. СЕРГИЯ В ПУШКАРЯХ. 11 ЦЕРКОВЬ СВ. СОФИИ НА ЛУБЯНКЕ (У ПУШЕЧНОГО ДВОРА). 12 ЦЕРКОВЬ ТРЕХСВЯТИТЕЛЬСКАЯ У КРАСНЫХ ВОРОТ. 13 ЦЕРКОВЬ ТРОИЦКАЯ НА ГРЯЗЯХ (У ПОКРОВСКИХ ВОРОТ). 14 ЦЕРКОВЬ ТРОИЦКАЯ В ПОКРОВСКОМ (ДО 1798 Г. - ЦЕРКОВЬ СВ. ЕКАТЕРИНЫ). 15 ЦЕРКОВЬ СВ. ТРИФОНА В НАПРУДНОЙ. 16 ЦЕРКОВЬ ТРОИЦКАЯ В ТРОИЦКОЙ. 17 ЦЕРКОВЬ ТРОИЦКАЯ НА ЛИСТАХ (У СУХАРЕВОЙ БАШНИ). 18 ЦЕРКОВЬ ТРОИЦКАЯ НА КАПЕЛЬКАХ. 19 ЦЕРКОВЬ ТРОИЦКАЯ В ШЕРЕМЕТЬЕВСКОЙ БОЛЬНИЦЕ. 20 ЦЕРКОВЬ ТРОИЦКАЯ В НАБИЛКОВСКОЙ БОГАДЕЛЬНЕ. 21 ЦЕРКОВЬ УСПЕНСКАЯ В ПЕЧАТНИКАХ. 22 ЦЕРКОВЬ УСПЕНСКАЯ НА ПОКРОВКЕ. 23 ЦЕРКОВЬ СВ. ФЛОРА И ЛАВРА У МЯСНИЦКИХ ВОРОТ. 24 ЦЕРКОВЬ СВ. ФИЛИППА МИТРОПОЛИТА В МЕЩАНСКОЙ. 25 ЦЕРКОВЬ СВ. ХАРИТОНИЯ В ОГОРОДНИКАХ.</t>
  </si>
  <si>
    <t>A02030745000340</t>
  </si>
  <si>
    <t>/metric-books/203/203-745/203_745_340/</t>
  </si>
  <si>
    <t>МОСКВА. ЗАМОСКВОРЕЦКИЙ СОРОК. 1 ЦЕРКОВЬ СВ. МИХАИЛА АРХАНГЕЛА В ОВЧИННИКАХ. 2 ЦЕРКОВЬ ВОСКРЕСЕНСКАЯ В КАДАШЕВЕ. 3 ЦЕРКОВЬ ВОСКРЕСЕНСКАЯ В МОНЕТЧИКАХ. 4 ЦЕРКОВЬ ВОСКРЕСЕНСКАЯ В ДАНИЛОВСКОЙ СЛОБОДЕ. 5 ЦЕРКОВЬ ВОСКРЕСЕНСКАЯ В ПЛЕННИЦАХ. 6 ЦЕРКОВЬ ВОЗНЕСЕНСКАЯ У СЕРПУХОВСКИХ ВОРОТ. 7 ЦЕРКОВЬ СВ. ГЕОРГИЯ В ЯНДОВЕ. 8 ЦЕРКОВЬ СВ. ГРИГОРИЯ НЕОКЕСАРИЙСКОГО НА ПОЛЯНКЕ. 9 ЦЕРКОВЬ СВ. ДМИТРИЯ СЕЛУНСКОГО В ГОЛИЦЫНСКОЙ БОЛЬНИЦЕ. 10 ЦЕРКОВЬ СВ. ЕКАТЕРИНЫ НА ВСПОЛЬЕ. 11 ЦЕРКОВЬ ИВЕРСКОЙ БМ НА ОРДЫНКЕ (СВ. ГЕОРГИЯ НА ВСПОЛЬЕ). 12 ЦЕРКОВЬ СВ. ИОАКИМА И АННЫ НА ЯКИМАНКЕ. 13 ЦЕРКОВЬ СВ. ИОАННА ВОИНА НА ЯКИМАНКЕ (НА КАЛУЖСКОЙ УЛ.) 14 ЦЕРКОВЬ СВ. КОСМЫ И ДАМИАНА В КАДАШЕВЕ. 15 ЦЕРКОВЬ КАЗАНСКОЙ БМ У КАЛУЖСКИХ ВОРОТ. 16 ЦЕРКОВЬ СВ. КОСМЫ И ДАМИАНА В НИЖНИХ САДОВНИКАХ. 17 ЦЕРКОВЬ СВ. КЛИМЕНТА НА ПЯТНИЦКОЙ. 18 ЦЕРКОВЬ СВ. МАРОНА ЧУДОТВОРЦА В СТАРЫХ ПАНЕХ. 19 ЦЕРКОВЬ СВ. МАРИИ МАГДАЛИНЫ В 1-ОЙ ГРАДСКОЙ БОЛЬНИЦЕ. 20 ЦЕРКОВЬ СВ. НИКОЛАЯ ЧУДОТВОРЦА В КУЗНЕЦКОЙ. 21 ЦЕРКОВЬ СВ. НИКОЛАЯ ЧУДОТВОРЦА В БЕРСЕНЕВКЕ. 22 ЦЕРКОВЬ СВ. НИКИТЫ МУЧЕНИКА В ТАТАРСКОЙ (В СТАРЫХ ТОЛМАЧАХ). 23 ЦЕРКОВЬ СВ. НИКОЛАЯ ЧУДОТВОРЦА (БЛАГОВЕЩЕНСКАЯ) В ПЫЖАХ.</t>
  </si>
  <si>
    <t>A02030745000342</t>
  </si>
  <si>
    <t>/metric-books/203/203-745/203_745_342/</t>
  </si>
  <si>
    <t>МОСКВА. ИВАНОВСКИЙ СОРОК. 1 ЦЕРКОВЬ СВ. НИКОЛАЯ ЧУДОТВОРЦА НА СТУДЕНЦЕ. 2 ЦЕРКОВЬ СВ. НИКОЛАЯ ЧУДОТВОРЦА В КОБЫЛЬСКОМ. 3 ЦЕРКОВЬ СВ. НИКОЛАЯ ЧУДОТВОРЦА В ВОРОБИНЕ. 4 ЦЕРКОВЬ СВ. ПЕТРА И ПАВЛА В ЛЕФОРТОВЕ. 5 ЦЕРКОВЬ СВ. ПЕТРА И ПАВЛА У ЯУЗСКИХ ВОРОТ. 6 ЦЕРКОВЬ ПОКРОВСКАЯ НА ЛЫЩИКОВОЙ ГОРЕ. 7 ЦЕРКОВЬ СВ. ИОАННА ПРЕДТЕЧИ В КАЗЕННОЙ. 8 ЦЕРКОВЬ СВ. ИОАННА ПРЕДТЕЧИ В ИВАНОВСКОМ МОНАСТЫРЕ. 9 ЦЕРКОВЬ СВ. ПЕТРА И ПАВЛА В 1-ОМ КАДЕТСКОМ КОРПУСЕ. 10 ЦЕРКОВЬ ПРЕОБРАЖЕНСКАЯ В ПРЕОБРАЖЕНСКОМ. 11 ЦЕРКОВЬ ПРЕОБРАЖЕНСКАЯ НА ГЛИНИЩАХ. 12 ЦЕРКОВЬ РОЖДЕСТВА БОГОРОДИЦЫ В СТАРОМ СИМОНОВЕ. 13 ЦЕРКОВЬ РОЖДЕСТВА БОГОРОДИЦЫ НА КУЛИШКАХ. 14 ЦЕРКОВЬ СВ. СЕРГИЯ В РОГОЖСКОЙ СЛОБОДЕ. 15 ЦЕРКОВЬ СОРОКОСВЯТСКАЯ У НОВОСПАССКОГО МОНАСТЫРЯ. 16 ЦЕРКОВЬ СПАССКАЯ В ЧИГАСАХ. 17 ЦЕРКОВЬ СВ. СИМЕОНА СТОЛПНИКА ЗА ЯУЗОЙ. 18 ЦЕРКОВЬ ТРОИЦКАЯ В СЕРЕБРЯНИКАХ. 19 ЦЕРКОВЬ ТРОИЦКАЯ В СЫРОМЯТНИКАХ. 20 ЦЕРКОВЬ ТРОИЦКАЯ НА ХОХЛОВКЕ. 21 ЦЕРКОВЬ ТРОИЦКАЯ (ВВЕДЕНСКАЯ) ЕДИНОВЕРЧЕСКАЯ У САЛТЫКОВА МОСТА. 22 ЦЕРКОВЬ ТРЕХСВЯТИТЕЛЬСКАЯ НА КУЛИШКАХ. 23 ЦЕРКОВЬ УСПЕНСКАЯ В ГОНЧАРАХ. 24 ЦЕРКОВЬ УСПЕНСКАЯ В КРУТИЦАХ.</t>
  </si>
  <si>
    <t>A02030745000345</t>
  </si>
  <si>
    <t>/metric-books/203/203-745/203_745_345/</t>
  </si>
  <si>
    <t>МОСКВА. ИВАНОВСКИЙ СОРОК. 1 ЦЕРКОВЬ СВ. НИКОЛАЯ ЧУДОТВОРЦА В КОБЫЛЬСКОМ. 2 ЦЕРКОВЬ СВ. НИКОЛАЯ ЧУДОТВОРЦА В ВОРОБИНЕ. 3 ЦЕРКОВЬ СВ. ПЕТРА И ПАВЛА В ЛЕФОРТОВЕ. 4 ЦЕРКОВЬ СВ. ПЕТРА И ПАВЛА У ЯУЗСКИХ ВОРОТ. 5 ЦЕРКОВЬ ПОКРОВСКАЯ НА ЛЫЩИКОВОЙ ГОРЕ. 6 ЦЕРКОВЬ СВ. ИОАННА ПРЕДТЕЧИ В КАЗЕННОЙ. 7 ЦЕРКОВЬ СВ. ИОАННА ПРЕДТЕЧИ В ИВАНОВСКОМ МОНАСТЫРЕ. 8 ЦЕРКОВЬ СВ. ПЕТРА И ПАВЛА В 1-ОМ КАДЕТСКОМ КОРПУСЕ. 9 ЦЕРКОВЬ ПРЕОБРАЖЕНСКАЯ В ПРЕОБРАЖЕНСКОМ. 10 ЦЕРКОВЬ ПРЕОБРАЖЕНСКАЯ НА ГЛИНИЩАХ. 11 ЦЕРКОВЬ РОЖДЕСТВА БОГОРОДИЦЫ В СТАРОМ СИМОНОВЕ. 12 ЦЕРКОВЬ РОЖДЕСТВА БОГОРОДИЦЫ НА КУЛИШКАХ. 13 ЦЕРКОВЬ СВ. СЕРГИЯ В РОГОЖСКОЙ СЛОБОДЕ. 14 ЦЕРКОВЬ СОРОКОСВЯТСКАЯ У НОВОСПАССКОГО МОНАСТЫРЯ. 15 ЦЕРКОВЬ СПАССКАЯ В ЧИГАСАХ. 16 ЦЕРКОВЬ СВ. СИМЕОНА СТОЛПНИКА ЗА ЯУЗОЙ. 17 ЦЕРКОВЬ ТРОИЦКАЯ В СЕРЕБРЯНИКАХ. 18 ЦЕРКОВЬ ТРОИЦКАЯ В СЫРОМЯТНИКАХ. 19 ЦЕРКОВЬ ТРОИЦКАЯ НА ХОХЛОВКЕ. 20 ЦЕРКОВЬ ТРОИЦКАЯ (ВВЕДЕНСКАЯ) ЕДИНОВЕРЧЕСКАЯ У САЛТЫКОВА МОСТА. 21 ЦЕРКОВЬ ТРЕХСВЯТИТЕЛЬСКАЯ НА КУЛИШКАХ. 22 ЦЕРКОВЬ УСПЕНСКАЯ В ГОНЧАРАХ. 23 ЦЕРКОВЬ УСПЕНСКАЯ В КРУТИЦАХ.</t>
  </si>
  <si>
    <t>A02030745000357</t>
  </si>
  <si>
    <t>/metric-books/203/203-745/203_745_357/</t>
  </si>
  <si>
    <t>МОСКВА. СРЕТЕНСКИЙ СОРОК. 1 ЦЕРКОВЬ СВ. АНДРИАНА И НАТАЛИИ В МЕЩАНСКОЙ. 2 ЦЕРКОВЬ СВ. АЛЕКСАНДРА НЕВСКОГО В ИНСТИТУТЕ. 3 ЦЕРКОВЬ БОГОЯВЛЕНСКАЯ В ЕЛОХОВЕ. 4 ЦЕРКОВЬ ВОЗНЕСЕНСКАЯ НА ГОРОХОВОМ ПОЛЕ. 5 ЦЕРКОВЬ ВОЗНЕСЕНСКАЯ БЛИЗ СРЕТЕНКИ. 6 ЦЕРКОВЬ ВВЕДЕНСКАЯ НА ЛУБЯНКЕ. 7 ЦЕРКОВЬ СВ. ГАВРИИЛА АРХАНГЕЛА ПРИ ПОЧТАМТЕ (НА ЧИСТОМ ПРУДУ). 8 ЦЕРКОВЬ СВ. ГЕОРГИЯ НА ЛУБЯНКЕ. 9 ЦЕРКОВЬ ГРЕБНЕВСКОЙ БМ НА ЛУБЯНСКОЙ ПЛОЩАДИ (ДО 1779 Г. - ЦЕРКОВЬ СВ. ДМИТРИЯ СЕЛУНСКОГО). 10 ЦЕРКОВЬ СВ. ЕВПЛА НА МЯСНИЦКОЙ. 11 ЦЕРКОВЬ ВОСКРЕСЕНСКАЯ В ЕКАТЕРИНИНСКОМ БОГАДЕЛЬНОМ ДОМЕ (ДО 1789 Г. - В ПРЕОБРАЖЕНСКОМ ДВОРЦЕ). 12 ЦЕРКОВЬ СВ. ЕКАТЕРИНЫ В УЧИЛИЩЕ. 13 ЦЕРКОВЬ ЗНАМЕНСКАЯ В ПЕРЕЯСЛАВСКОЙ СЛОБОДЕ. 14 ЦЕРКОВЬ СВ. ИАННУАРИЯ В ЗАПАСНОМ ДВОРЕ. 15 ЦЕРКОВЬ КРЕСТОВОЗДВИЖЕНСКАЯ В АЛЕКСЕЕВСКОМ МОНАСТЫРЕ (В КРАСНОМ СЕЛЕ). 16 ЦЕРКОВЬ КРЕСТОВОЗДВИЖЕНСКАЯ НА УБОГИХ ДОМАХ. 17 ЦЕРКОВЬ СВ. НИКОЛАЯ ЧУДОТВОРЦА В КЛЕННИКАХ (НА ПОКРОВКЕ). 18 ЦЕРКОВЬ СВ. НИКОЛАЯ ЧУДОТВОРЦА В СТРАННОПРИИМНОМ ДОМЕ КН. КУРАКИНЫХ. 19 ЦЕРКОВЬ СВ. НИКОЛАЯ ЧУДОТВОРЦА НА МЯСНИЦКОЙ. 20 ЦЕРКОВЬ СВ. НИКОЛАЯ ЧУДОТВОРЦА В ПОКРОВСКОМ. 21 ЦЕРКОВЬ СВ. НИКОЛАЯ ЧУДОТВОРЦА В СТОЛПАХ. 22 ЦЕРКОВЬ СВ. НИКОЛАЯ ЧУДОТВОРЦА В ДЕРБЕНТСКОМ. 23 ЦЕРКОВЬ СВ. НИКОЛАЯ ЧУДОТВОРЦА В ЗВОНАРЯХ. 24 ЦЕРКОВЬ СВ. НИКОЛАЯ ЧУДОТВОРЦА В ДРАЧАХ. 25 ЦЕРКОВЬ СВ. ПЕТРА И ПАВЛА НА БАСМАННОЙ. 26 ЦЕРКОВЬ СВ. ПЕТРА И ПАВЛА В МАРИИНСКОЙ БОЛЬНИЦЕ. 27 ЦЕРКОВЬ ПОКРОВСКАЯ В КРАСНОМ СЕЛЕ. 28 ЦЕРКОВЬ ПОКРОВСКАЯ ПРИ ПОКРОВСКОЙ ОБЩИНЕ СЕСТЕР МИЛОСЕРДИЯ.</t>
  </si>
  <si>
    <t>A02030745000363</t>
  </si>
  <si>
    <t>/metric-books/203/203-745/203_745_363/</t>
  </si>
  <si>
    <t>МОСКВА. СРЕТЕНСКИЙ СОРОК. 1 ЦЕРКОВЬ СВ. ПАНКРАТИЯ БЛИЗ СУХАРЕВОЙ БАШНИ. 2 ЦЕРКОВЬ ПРЕОБРАЖЕНСКАЯ В ПУШКАРЯХ. 3 ЦЕРКОВЬ ПРЕОБРАЖЕНСКАЯ ВО СПАССКОЙ. 4 ЦЕРКОВЬ СВ. ИОАННА ПРЕДТЕЧИ НА ЛУБЯНКЕ. 5 ЦЕРКОВЬ РОЖДЕСТВА БОГОРОДИЦЫ В РОЖДЕСТВЕНСКОМ МОНАСТЫРЕ. 6 ЦЕРКОВЬ СВ. СЕРГИЯ В ПУШКАРЯХ. 7 ЦЕРКОВЬ СВ. СОФИИ НА ЛУБЯНКЕ (У ПУШЕЧНОГО ДВОРА). 8 ЦЕРКОВЬ ТРЕХСВЯТИТЕЛЬСКАЯ У КРАСНЫХ ВОРОТ. 9 ЦЕРКОВЬ СВ. ТРИФОНА В НАПРУДНОЙ. 10 ЦЕРКОВЬ ТРОИЦКАЯ НА ГРЯЗЯХ (У ПОКРОВСКИХ ВОРОТ). 11 ЦЕРКОВЬ ТРОИЦКАЯ В ТРОИЦКОЙ. 12 ЦЕРКОВЬ ТРОИЦКАЯ В ПОКРОВСКОМ (ДО 1798 Г. - ЦЕРКОВЬ СВ. ЕКАТЕРИНЫ). 13 ЦЕРКОВЬ ТРОИЦКАЯ НА ЛИСТАХ (У СУХАРЕВОЙ БАШНИ). 14 ЦЕРКОВЬ ТРОИЦКАЯ НА КАПЕЛЬКАХ. 15 ЦЕРКОВЬ ТРОИЦКАЯ В ШЕРЕМЕТЬЕВСКОЙ БОЛЬНИЦЕ. 16 ЦЕРКОВЬ ТРОИЦКАЯ В НАБИЛКОВСКОЙ БОГАДЕЛЬНЕ. 17 ЦЕРКОВЬ УСПЕНСКАЯ В ПЕЧАТНИКАХ. 18 ЦЕРКОВЬ УСПЕНСКАЯ НА ПОКРОВКЕ. 19 ЦЕРКОВЬ СВ. ФЛОРА И ЛАВРА У МЯСНИЦКИХ ВОРОТ. 20 ЦЕРКОВЬ СВ. ФИЛИППА МИТРОПОЛИТА В МЕЩАНСКОЙ. 21 ЦЕРКОВЬ СВ. ХАРИТОНИЯ В ОГОРОДНИКАХ.</t>
  </si>
  <si>
    <t>A02030745000364</t>
  </si>
  <si>
    <t>/metric-books/203/203-745/203_745_364/</t>
  </si>
  <si>
    <t>МОСКВА. СРЕТЕНСКИЙ СОРОК. 1 ЦЕРКОВЬ СВ. ПЕТРА И ПАВЛА НА БАСМАННОЙ. 2 ЦЕРКОВЬ СВ. ПЕТРА И ПАВЛА В МАРИИНСКОЙ БОЛЬНИЦЕ. 3 ЦЕРКОВЬ ПОКРОВСКАЯ В КРАСНОМ СЕЛЕ. 4 ЦЕРКОВЬ ПОКРОВСКАЯ ПРИ ПОКРОВСКОЙ ОБЩИНЕ СЕСТЕР МИЛОСЕРДИЯ. 5 ЦЕРКОВЬ СВ. ПАНКРАТИЯ БЛИЗ СУХАРЕВОЙ БАШНИ. 6 ЦЕРКОВЬ ПРЕОБРАЖЕНСКАЯ В ПУШКАРЯХ. 7 ЦЕРКОВЬ ПРЕОБРАЖЕНСКАЯ ВО СПАССКОЙ. 8 ЦЕРКОВЬ СВ. ИОАННА ПРЕДТЕЧИ НА ЛУБЯНКЕ. 9 ЦЕРКОВЬ РОЖДЕСТВА БОГОРОДИЦЫ В РОЖДЕСТВЕНСКОМ МОНАСТЫРЕ. 10 ЦЕРКОВЬ СВ. СЕРГИЯ В ПУШКАРЯХ. 11 ЦЕРКОВЬ СВ. СОФИИ НА ЛУБЯНКЕ (У ПУШЕЧНОГО ДВОРА). 12 ЦЕРКОВЬ ТРЕХСВЯТИТЕЛЬСКАЯ У КРАСНЫХ ВОРОТ. 13 ЦЕРКОВЬ СВ. ТРИФОНА В НАПРУДНОЙ. 14 ЦЕРКОВЬ ТРОИЦКАЯ НА ГРЯЗЯХ (У ПОКРОВСКИХ ВОРОТ). 15 ЦЕРКОВЬ ТРОИЦКАЯ В ТРОИЦКОЙ. 16 ЦЕРКОВЬ ТРОИЦКАЯ В ПОКРОВСКОМ (ДО 1798 Г. - ЦЕРКОВЬ СВ. ЕКАТЕРИНЫ). 17 ЦЕРКОВЬ ТРОИЦКАЯ НА ЛИСТАХ (У СУХАРЕВОЙ БАШНИ). 18 ЦЕРКОВЬ ТРОИЦКАЯ НА КАПЕЛЬКАХ. 19 ЦЕРКОВЬ ТРОИЦКАЯ В ШЕРЕМЕТЬЕВСКОЙ БОЛЬНИЦЕ. 20 ЦЕРКОВЬ ТРОИЦКАЯ В НАБИЛКОВСКОЙ БОГАДЕЛЬНЕ. 21 ЦЕРКОВЬ УСПЕНСКАЯ В ПЕЧАТНИКАХ. 22 ЦЕРКОВЬ УСПЕНСКАЯ НА ПОКРОВКЕ. 23 ЦЕРКОВЬ СВ. ФЛОРА И ЛАВРА У МЯСНИЦКИХ ВОРОТ. 24 ЦЕРКОВЬ СВ. ФИЛИППА МИТРОПОЛИТА В МЕЩАНСКОЙ. 25 ЦЕРКОВЬ СВ. ХАРИТОНИЯ В ОГОРОДНИКАХ.</t>
  </si>
  <si>
    <t>A02030745000374</t>
  </si>
  <si>
    <t>/metric-books/203/203-745/203_745_374/</t>
  </si>
  <si>
    <t>МОСКВА. СРЕТЕНСКИЙ СОРОК. 1 ЦЕРКОВЬ СВ. АНДРИАНА И НАТАЛИИ В МЕЩАНСКОЙ. 2 ЦЕРКОВЬ СВ. АЛЕКСАНДРА НЕВСКОГО В ИНСТИТУТЕ. 3 ЦЕРКОВЬ БОГОЯВЛЕНСКАЯ В ЕЛОХОВЕ. 4 ЦЕРКОВЬ ВОЗНЕСЕНСКАЯ НА ГОРОХОВОМ ПОЛЕ. 5 ЦЕРКОВЬ ВОЗНЕСЕНСКАЯ БЛИЗ СРЕТЕНКИ. 6 ЦЕРКОВЬ ВВЕДЕНСКАЯ НА ЛУБЯНКЕ. 7 ЦЕРКОВЬ СВ. ГАВРИИЛА АРХАНГЕЛА ПРИ ПОЧТАМТЕ (НА ЧИСТОМ ПРУДУ). 8 ЦЕРКОВЬ СВ. ГЕОРГИЯ НА ЛУБЯНКЕ. 9 ЦЕРКОВЬ ГРЕБНЕВСКОЙ БМ НА ЛУБЯНСКОЙ ПЛОЩАДИ (ДО 1779 Г. - ЦЕРКОВЬ СВ. ДМИТРИЯ СЕЛУНСКОГО). 10 ЦЕРКОВЬ СВ. ЕВПЛА НА МЯСНИЦКОЙ. 11 ЦЕРКОВЬ ВОСКРЕСЕНСКАЯ В ЕКАТЕРИНИНСКОМ БОГАДЕЛЬНОМ ДОМЕ (ДО 1789 Г. - В ПРЕОБРАЖЕНСКОМ ДВОРЦЕ). 12 ЦЕРКОВЬ СВ. ЕКАТЕРИНЫ В УЧИЛИЩЕ. 13 ЦЕРКОВЬ ЗНАМЕНСКАЯ В ПЕРЕЯСЛАВСКОЙ СЛОБОДЕ. 14 ЦЕРКОВЬ СВ. ИАННУАРИЯ В ЗАПАСНОМ ДВОРЕ. 15 ЦЕРКОВЬ КРЕСТОВОЗДВИЖЕНСКАЯ В АЛЕКСЕЕВСКОМ МОНАСТЫРЕ (В КРАСНОМ СЕЛЕ). 16 ЦЕРКОВЬ КРЕСТОВОЗДВИЖЕНСКАЯ НА УБОГИХ ДОМАХ. 17 ЦЕРКОВЬ СВ. НИКОЛАЯ ЧУДОТВОРЦА В КЛЕННИКАХ (НА ПОКРОВКЕ). 18 ЦЕРКОВЬ СВ. НИКОЛАЯ ЧУДОТВОРЦА В СТРАННОПРИИМНОМ ДОМЕ КН. КУРАКИНЫХ. 19 ЦЕРКОВЬ СВ. НИКОЛАЯ ЧУДОТВОРЦА НА МЯСНИЦКОЙ. 20 ЦЕРКОВЬ СВ. НИКОЛАЯ ЧУДОТВОРЦА В ПОКРОВСКОМ. 21 ЦЕРКОВЬ СВ. НИКОЛАЯ ЧУДОТВОРЦА В СТОЛПАХ. 22 ЦЕРКОВЬ СВ. НИКОЛАЯ ЧУДОТВОРЦА В ДЕРБЕНТСКОМ. 23 ЦЕРКОВЬ СВ. НИКОЛАЯ ЧУДОТВОРЦА В ЗВОНАРЯХ. 24 ЦЕРКОВЬ СВ. НИКОЛАЯ ЧУДОТВОРЦА В ДРАЧАХ. 25 ЦЕРКОВЬ СВ. ПЕТРА И ПАВЛА НА БАСМАННОЙ.</t>
  </si>
  <si>
    <t>A02030745000384</t>
  </si>
  <si>
    <t>/metric-books/203/203-745/203_745_384/</t>
  </si>
  <si>
    <t>МОСКВА. СРЕТЕНСКИЙ СОРОК. 1 ЦЕРКОВЬ СВ. ПЕТРА И ПАВЛА В МАРИИНСКОЙ БОЛЬНИЦЕ. 2 ЦЕРКОВЬ ПОКРОВСКАЯ В КРАСНОМ СЕЛЕ. 3 ЦЕРКОВЬ ПОКРОВСКАЯ ПРИ ПОКРОВСКОЙ ОБЩИНЕ СЕСТЕР МИЛОСЕРДИЯ. 4 ЦЕРКОВЬ СВ. ПАНКРАТИЯ БЛИЗ СУХАРЕВОЙ БАШНИ. 5 ЦЕРКОВЬ ПРЕОБРАЖЕНСКАЯ В ПУШКАРЯХ. 6 ЦЕРКОВЬ ПРЕОБРАЖЕНСКАЯ ВО СПАССКОЙ. 7 ЦЕРКОВЬ СВ. ИОАННА ПРЕДТЕЧИ НА ЛУБЯНКЕ. 8 ЦЕРКОВЬ РОЖДЕСТВА БОГОРОДИЦЫ В РОЖДЕСТВЕНСКОМ МОНАСТЫРЕ. 9 ЦЕРКОВЬ СВ. СЕРГИЯ В ПУШКАРЯХ. 10 ЦЕРКОВЬ СВ. СОФИИ НА ЛУБЯНКЕ (У ПУШЕЧНОГО ДВОРА). 11 ЦЕРКОВЬ ТРЕХСВЯТИТЕЛЬСКАЯ У КРАСНЫХ ВОРОТ. 12 ЦЕРКОВЬ СВ. ТРИФОНА В НАПРУДНОЙ. 13 ЦЕРКОВЬ ТРОИЦКАЯ НА ГРЯЗЯХ (У ПОКРОВСКИХ ВОРОТ). 14 ЦЕРКОВЬ ТРОИЦКАЯ В ТРОИЦКОЙ. 15 ЦЕРКОВЬ ТРОИЦКАЯ В ПОКРОВСКОМ (ДО 1798 Г. - ЦЕРКОВЬ СВ. ЕКАТЕРИНЫ). 16 ЦЕРКОВЬ ТРОИЦКАЯ НА ЛИСТАХ (У СУХАРЕВОЙ БАШНИ). 17 ЦЕРКОВЬ ТРОИЦКАЯ НА КАПЕЛЬКАХ. 18 ЦЕРКОВЬ ТРОИЦКАЯ В ШЕРЕМЕТЬЕВСКОЙ БОЛЬНИЦЕ. 19 ЦЕРКОВЬ ТРОИЦКАЯ В НАБИЛКОВСКОЙ БОГАДЕЛЬНЕ. 20 ЦЕРКОВЬ УСПЕНСКАЯ В ПЕЧАТНИКАХ. 21 ЦЕРКОВЬ УСПЕНСКАЯ НА ПОКРОВКЕ. 22 ЦЕРКОВЬ СВ. ФЛОРА И ЛАВРА У МЯСНИЦКИХ ВОРОТ. 23 ЦЕРКОВЬ СВ. ФИЛИППА МИТРОПОЛИТА В МЕЩАНСКОЙ. 24 ЦЕРКОВЬ СВ. ХАРИТОНИЯ В ОГОРОДНИКАХ.</t>
  </si>
  <si>
    <t>A02030745000385</t>
  </si>
  <si>
    <t>/metric-books/203/203-745/203_745_385/</t>
  </si>
  <si>
    <t>МОСКВА. СРЕТЕНСКИЙ СОРОК. 1 ЦЕРКОВЬ СВ. АНДРИАНА И НАТАЛИИ В МЕЩАНСКОЙ. 2 ЦЕРКОВЬ СВ. АЛЕКСАНДРА НЕВСКОГО В ИНСТИТУТЕ. 3 ЦЕРКОВЬ БОГОЯВЛЕНСКАЯ В ЕЛОХОВЕ. 4 ЦЕРКОВЬ ВОЗНЕСЕНСКАЯ НА ГОРОХОВОМ ПОЛЕ. 5 ЦЕРКОВЬ ВОЗНЕСЕНСКАЯ БЛИЗ СРЕТЕНКИ. 6 ЦЕРКОВЬ ВВЕДЕНСКАЯ НА ЛУБЯНКЕ. 7 ЦЕРКОВЬ СВ. ГАВРИИЛА АРХАНГЕЛА ПРИ ПОЧТАМТЕ (НА ЧИСТОМ ПРУДУ). 8 ЦЕРКОВЬ СВ. ГЕОРГИЯ НА ЛУБЯНКЕ. 9 ЦЕРКОВЬ СВ. ЕВПЛА НА МЯСНИЦКОЙ. 10 ЦЕРКОВЬ ГРЕБНЕВСКОЙ БМ НА ЛУБЯНСКОЙ ПЛОЩАДИ (ДО 1779 Г. - ЦЕРКОВЬ СВ. ДМИТРИЯ СЕЛУНСКОГО). 11 ЦЕРКОВЬ ВОСКРЕСЕНСКАЯ В ЕКАТЕРИНИНСКОМ БОГАДЕЛЬНОМ ДОМЕ (ДО 1789 Г. - В ПРЕОБРАЖЕНСКОМ ДВОРЦЕ). 12 ЦЕРКОВЬ СВ. ЕКАТЕРИНЫ В УЧИЛИЩЕ. 13 ЦЕРКОВЬ ЗНАМЕНСКАЯ В ПЕРЕЯСЛАВСКОЙ СЛОБОДЕ. 14 ЦЕРКОВЬ СВ. ИАННУАРИЯ В ЗАПАСНОМ ДВОРЕ. 15 ЦЕРКОВЬ КРЕСТОВОЗДВИЖЕНСКАЯ В АЛЕКСЕЕВСКОМ МОНАСТЫРЕ (В КРАСНОМ СЕЛЕ). 16 ЦЕРКОВЬ КРЕСТОВОЗДВИЖЕНСКАЯ НА УБОГИХ ДОМАХ. 17 ЦЕРКОВЬ СВ. НИКОЛАЯ ЧУДОТВОРЦА В КЛЕННИКАХ (НА ПОКРОВКЕ). 18 ЦЕРКОВЬ СВ. НИКОЛАЯ ЧУДОТВОРЦА В СТРАННОПРИИМНОМ ДОМЕ КН. КУРАКИНЫХ. 19 ЦЕРКОВЬ СВ. НИКОЛАЯ ЧУДОТВОРЦА НА МЯСНИЦКОЙ. 20 ЦЕРКОВЬ СВ. НИКОЛАЯ ЧУДОТВОРЦА В ПОКРОВСКОМ. 21 ЦЕРКОВЬ СВ. НИКОЛАЯ ЧУДОТВОРЦА В СТОЛПАХ. 22 ЦЕРКОВЬ СВ. НИКОЛАЯ ЧУДОТВОРЦА В ДЕРБЕНТСКОМ. 23 ЦЕРКОВЬ СВ. НИКОЛАЯ ЧУДОТВОРЦА В ЗВОНАРЯХ. 24 ЦЕРКОВЬ СВ. НИКОЛАЯ ЧУДОТВОРЦА В ДРАЧАХ. 25 ЦЕРКОВЬ СВ. ПЕТРА И ПАВЛА НА БАСМАННОЙ.</t>
  </si>
  <si>
    <t>A02030745000395</t>
  </si>
  <si>
    <t>/metric-books/203/203-745/203_745_395/</t>
  </si>
  <si>
    <t>МОСКВА. СРЕТЕНСКИЙ СОРОК. 1 ЦЕРКОВЬ СВ. ПЕТРА И ПАВЛА В МАРИИНСКОЙ БОЛЬНИЦЕ. 2 ЦЕРКОВЬ ПОКРОВСКАЯ В КРАСНОМ СЕЛЕ. 3 ЦЕРКОВЬ ПОКРОВСКАЯ ПРИ ПОКРОВСКОЙ ОБЩИНЕ СЕСТЕР МИЛОСЕРДИЯ. 4 ЦЕРКОВЬ СВ. ПАНКРАТИЯ БЛИЗ СУХАРЕВОЙ БАШНИ. 5 ЦЕРКОВЬ ПРЕОБРАЖЕНСКАЯ В ПУШКАРЯХ. 6 ЦЕРКОВЬ ПРЕОБРАЖЕНСКАЯ ВО СПАССКОЙ. 7 ЦЕРКОВЬ СВ. ИОАННА ПРЕДТЕЧИ НА ЛУБЯНКЕ. 8 ЦЕРКОВЬ РОЖДЕСТВА БОГОРОДИЦЫ В РОЖДЕСТВЕНСКОМ МОНАСТЫРЕ. 9 ЦЕРКОВЬ СВ. СЕРГИЯ В ПУШКАРЯХ. 10 ЦЕРКОВЬ СВ. СОФИИ НА ЛУБЯНКЕ (У ПУШЕЧНОГО ДВОРА). 11 ЦЕРКОВЬ ТРЕХСВЯТИТЕЛЬСКАЯ У КРАСНЫХ ВОРОТ. 12 ЦЕРКОВЬ СВ. ТРИФОНА В НАПРУДНОЙ. 13 ЦЕРКОВЬ ТРОИЦКАЯ НА ГРЯЗЯХ (У ПОКРОВСКИХ ВОРОТ) 14 ЦЕРКОВЬ ТРОИЦКАЯ В ТРОИЦКОЙ. 15 ЦЕРКОВЬ ТРОИЦКАЯ В ПОКРОВСКОМ (ДО 1798 Г. - ЦЕРКОВЬ СВ. ЕКАТЕРИНЫ). 16 ЦЕРКОВЬ ТРОИЦКАЯ НА ЛИСТАХ (У СУХАРЕВОЙ БАШНИ). 17 ЦЕРКОВЬ ТРОИЦКАЯ НА КАПЕЛЬКАХ. 18 ЦЕРКОВЬ ТРОИЦКАЯ В ШЕРЕМЕТЬЕВСКОЙ БОЛЬНИЦЕ. 19 ЦЕРКОВЬ ТРОИЦКАЯ В НАБИЛКОВСКОЙ БОГАДЕЛЬНЕ. 20 ЦЕРКОВЬ УСПЕНСКАЯ В ПЕЧАТНИКАХ. 21 ЦЕРКОВЬ УСПЕНСКАЯ НА ПОКРОВКЕ. 22 ЦЕРКОВЬ СВ. ФЛОРА И ЛАВРА У МЯСНИЦКИХ ВОРОТ. 23 ЦЕРКОВЬ СВ. ФИЛИППА МИТРОПОЛИТА В МЕЩАНСКОЙ. 24 ЦЕРКОВЬ СВ. ХАРИТОНИЯ В ОГОРОДНИКАХ.</t>
  </si>
  <si>
    <t>A02030745000396</t>
  </si>
  <si>
    <t>/metric-books/203/203-745/203_745_396/</t>
  </si>
  <si>
    <t>МОСКВА. ИВАНОВСКИЙ СОРОК. 1 ЦЕРКОВЬ СВ. НИКОЛАЯ ЧУДОТВОРЦА НА СТУДЕНЦЕ. 2 ЦЕРКОВЬ СВ. НИКОЛАЯ ЧУДОТВОРЦА В КОБЫЛЬСКОМ. 3 ЦЕРКОВЬ СВ. НИКОЛАЯ ЧУДОТВОРЦА В ВОРОБИНЕ. 4 ЦЕРКОВЬ СВ. ПЕТРА И ПАВЛА В ЛЕФОРТОВЕ. 5 ЦЕРКОВЬ СВ. ПЕТРА И ПАВЛА У ЯУЗСКИХ ВОРОТ. 6 ЦЕРКОВЬ ПОКРОВСКАЯ НА ЛЫЩИКОВОЙ ГОРЕ. 7 ЦЕРКОВЬ СВ. ИОАННА ПРЕДТЕЧИ В КАЗЕННОЙ. 8 ЦЕРКОВЬ СВ. ИОАННА ПРЕДТЕЧИ В ИВАНОВСКОМ МОНАСТЫРЕ. 9 ЦЕРКОВЬ СВ. ПЕТРА И ПАВЛА В 1-ОМ КАДЕТСКОМ КОРПУСЕ. 10 ЦЕРКОВЬ ПРЕОБРАЖЕНСКАЯ НА ГЛИНИЩАХ. 11 ЦЕРКОВЬ ПРЕОБРАЖЕНСКАЯ В ПРЕОБРАЖЕНСКОМ. 12 ЦЕРКОВЬ РОЖДЕСТВА БОГОРОДИЦЫ В СТАРОМ СИМОНОВЕ. 13 ЦЕРКОВЬ РОЖДЕСТВА БОГОРОДИЦЫ НА КУЛИШКАХ. 14 ЦЕРКОВЬ СВ. СЕРГИЯ В РОГОЖСКОЙ СЛОБОДЕ. 15 ЦЕРКОВЬ СОРОКОСВЯТСКАЯ У НОВОСПАССКОГО МОНАСТЫРЯ. 16 ЦЕРКОВЬ СПАССКАЯ В ЧИГАСАХ. 17 ЦЕРКОВЬ СВ. СИМЕОНА СТОЛПНИКА ЗА ЯУЗОЙ. 18 ЦЕРКОВЬ ТРОИЦКАЯ В СЕРЕБРЯНИКАХ. 19 ЦЕРКОВЬ ТРОИЦКАЯ В СЫРОМЯТНИКАХ. 20 ЦЕРКОВЬ ТРОИЦКАЯ (ВВЕДЕНСКАЯ) ЕДИНОВЕРЧЕСКАЯ У САЛТЫКОВА МОСТА. 21 ЦЕРКОВЬ ТРОИЦКАЯ НА ХОХЛОВКЕ. 22 ЦЕРКОВЬ ТРЕХСВЯТИТЕЛЬСКАЯ НА КУЛИШКАХ. 23 ЦЕРКОВЬ УСПЕНСКАЯ В ГОНЧАРАХ. 24 ЦЕРКОВЬ УСПЕНСКАЯ В КРУТИЦАХ.</t>
  </si>
  <si>
    <t>A02030745000400</t>
  </si>
  <si>
    <t>/metric-books/203/203-745/203_745_400/</t>
  </si>
  <si>
    <t>A02030745000407</t>
  </si>
  <si>
    <t>/metric-books/203/203-745/203_745_407/</t>
  </si>
  <si>
    <t>МОСКВА. ИВАНОВСКИЙ СОРОК. 1 ЦЕРКОВЬ СВ. НИКОЛАЯ ЧУДОТВОРЦА НА СТУДЕНЦЕ. 2 ЦЕРКОВЬ СВ. НИКОЛАЯ ЧУДОТВОРЦА В КОБЫЛЬСКОМ. 3 ЦЕРКОВЬ СВ. НИКОЛАЯ ЧУДОТВОРЦА В ВОРОБИНЕ. 4 ЦЕРКОВЬ СВ. ПЕТРА И ПАВЛА В ЛЕФОРТОВЕ. 5 ЦЕРКОВЬ СВ. ПЕТРА И ПАВЛА У ЯУЗСКИХ ВОРОТ. 6 ЦЕРКОВЬ ПОКРОВСКАЯ НА ЛЫЩИКОВОЙ ГОРЕ. 7 ЦЕРКОВЬ СВ. ИОАННА ПРЕДТЕЧИ В КАЗЕННОЙ. 8 ЦЕРКОВЬ СВ. ИОАННА ПРЕДТЕЧИ В ИВАНОВСКОМ МОНАСТЫРЕ. 9 ЦЕРКОВЬ СВ. ПЕТРА И ПАВЛА В 1-ОМ КАДЕТСКОМ КОРПУСЕ. 10 ЦЕРКОВЬ ПРЕОБРАЖЕНСКАЯ НА ГЛИНИЩАХ. 11 ЦЕРКОВЬ ПРЕОБРАЖЕНСКАЯ В ПРЕОБРАЖЕНСКОМ. 12 ЦЕРКОВЬ РОЖДЕСТВА БОГОРОДИЦЫ В СТАРОМ СИМОНОВЕ. 13 ЦЕРКОВЬ РОЖДЕСТВА БОГОРОДИЦЫ НА КУЛИШКАХ. 14 ЦЕРКОВЬ СВ. СЕРГИЯ В РОГОЖСКОЙ СЛОБОДЕ. 15 ЦЕРКОВЬ СОРОКОСВЯТСКАЯ У НОВОСПАССКОГО МОНАСТЫРЕ. 16 ЦЕРКОВЬ СПАССКАЯ В ЧИГАСАХ. 17 ЦЕРКОВЬ СВ. СИМЕОНА СТОЛПНИКА ЗА ЯУЗОЙ. 18 ЦЕРКОВЬ ТРОИЦКАЯ В СЕРЕБРЯНИКАХ. 19 ЦЕРКОВЬ ТРОИЦКАЯ В СЫРОМЯТНИКАХ. 20 ЦЕРКОВЬ ТРОИЦКАЯ (ВВЕДЕНСКАЯ) ЕДИНОВЕРЧЕСКАЯ У САЛТЫКОВА МОСТА. 21 ЦЕРКОВЬ ТРОИЦКАЯ НА ХОХЛОВКЕ. 22 ЦЕРКОВЬ ТРЕХСВЯТИТЕЛЬСКАЯ НА КУЛИШКАХ. 23 ЦЕРКОВЬ УСПЕНСКАЯ В ГОНЧАРАХ. 24 ЦЕРКОВЬ УСПЕНСКАЯ В КРУТИЦАХ.</t>
  </si>
  <si>
    <t>A02030745000411</t>
  </si>
  <si>
    <t>/metric-books/203/203-745/203_745_411/</t>
  </si>
  <si>
    <t>A02030745000418</t>
  </si>
  <si>
    <t>/metric-books/203/203-745/203_745_418/</t>
  </si>
  <si>
    <t>МОСКВА. ИВАНОВСКИЙ СОРОК. 1 ЦЕРКОВЬ СВ. АЛЕКСЕЯ МИТРОПОЛИТА НА ГЛИНИЩАХ. 2 ЦЕРКОВЬ БЛАГОВЕЩЕНСКАЯ НА ТВЕРСКОЙ. 3 ЦЕРКОВЬ ВОЗНЕСЕНСКАЯ НА БОЛЬШОЙ НИКИТСКОЙ. 4 ЦЕРКОВЬ ВОЗНЕСЕНСКАЯ НА ЦАРИЦЫНСКОЙ УЛ. 5 ЦЕРКОВЬ СВ. ВАСИЛИЯ КЕСАРИЙСКОГО В ТВЕРСКОЙ ЯМСКОЙ СЛОБОДЕ. 6 ЦЕРКОВЬ ВОСКРЕСЕНСКАЯ В МАЛОЙ БРОННОЙ. 7 ЦЕРКОВЬ ВОСКРЕСЕНСКАЯ НА УСПЕНСКОМ ВРАЖКЕ. 8 ЦЕРКОВЬ СВ. ГЕОРГИЯ НА ВСПОЛЬЕ. 9 ЦЕРКОВЬ СВ. ГЕОРГИЯ В ГРУЗИНАХ. 10 ЦЕРКОВЬ СВ. ГЕОРГИЯ НА КРАСНОЙ ГОРКЕ. 11 ЦЕРКОВЬ СВ. ГЕОРГИЯ В БЫВ. ГЕОРГИЕВСКОМ МОНАСТЫРЕ. 12 ЦЕРКОВЬ СВ. ГРИГОРИЯ БОГОСЛОВА НА БОЛЬШОЙ ДМИТРОВКЕ. 13 ЦЕРКОВЬ СВ. ДМИТРИЯ СЕЛУНСКОГО НА ТВЕРСКОЙ. 14 ЦЕРКОВЬ СВ. ЕРМОЛАЯ НА САДОВОЙ (НА КОЗЬЕМ БОЛОТЕ). 15 ЦЕРКОВЬ СВ. ЕКАТЕРИНЫ В НОВОЙ ЕКАТЕРИНИНСКОЙ БОЛЬНИЦЕ. 16 ЦЕРКОВЬ ЗНАМЕНСКАЯ ЗА ПЕТРОВСКИМИ ВОРОТАМИ. 17 ЦЕРКОВЬ СВ. ИОАННА БОГОСЛОВА В БРОННОЙ. 18 ЦЕРКОВЬ СВ. ИОАННА ПРЕДТЕЧИ ЗА ПРЕСНЕЙ. 19 ЦЕРКОВЬ СВ. КОСМЫ И ДАМИАНА В ШУБИНЕ. 20 ЦЕРКОВЬ КАЗАНСКОЙ БМ В СУЩЕВЕ. 21 ЦЕРКОВЬ СВ. МАРИИ МАГДАЛИНЫ ВО ВДОВЬЕМ ДОМЕ (ДО 1812 Г. - В АЛЕКСАНДРОВСКОМ УЧИЛИЩЕ). 22 ЦЕРКОВЬ СВ. НИКОЛАЯ ЧУДОТВОРЦА В ХЛЫНОВЕ. 23 ЦЕРКОВЬ СВ. НИКОЛАЯ ЧУДОТВОРЦА В НОВОЙ СЛОБОДЕ.</t>
  </si>
  <si>
    <t>A02030745000421</t>
  </si>
  <si>
    <t>/metric-books/203/203-745/203_745_421/</t>
  </si>
  <si>
    <t>МОСКВА. ЗАМОСКВОРЕЦКИЙ СОРОК. 1 ЦЕРКОВЬ СВ. АЛЕКСАНДРА НЕВСКОГО В МЕЩАНСКОМ УЧИЛИЩЕ. 2 ЦЕРКОВЬ СВ. МИХАИЛА АРХАНГЕЛА В ОВЧИННИКАХ. 3 ЦЕРКОВЬ ВОСКРЕСЕНСКАЯ В КАДАШЕВЕ. 4 ЦЕРКОВЬ ВОСКРЕСЕНСКАЯ В МОНЕТЧИКАХ. 5 ЦЕРКОВЬ ВОСКРЕСЕНСКАЯ В ДАНИЛОВСКОЙ СЛОБОДЕ. 6 ЦЕРКОВЬ ВОСКРЕСЕНСКАЯ В ПЛЕННИЦАХ. 7 ЦЕРКОВЬ ВОЗНЕСЕНСКАЯ У СЕРПУХОВСКИХ ВОРОТ. 8 ЦЕРКОВЬ ВЗЫСКАНИЯ ПОГИБШИХ БМ В ПЕРЕСЫЛЬНОЙ ТЮРЬМЕ (С 1854 Г. - НИКИТСКОГО СОРОКА). 9 ЦЕРКОВЬ СВ. ГЕОРГИЯ В ЯНДОВЕ. 10 ЦЕРКОВЬ СВ. ГРИГОРИЯ НЕОКЕСАРИЙСКОГО НА ПОЛЯНКЕ. 11 ЦЕРКОВЬ СВ. ДМИТРИЯ СЕЛУНСКОГО В ГОЛИЦЫНСКОЙ БОЛЬНИЦЕ. 12 ЦЕРКОВЬ СВ. ЕКАТЕРИНЫ НА ВСПОЛЬЕ. 13 ЦЕРКОВЬ СВ. ИОАКИМА И АННЫ НА ЯКИМАНКЕ. 14 ЦЕРКОВЬ СВ. ИОАННА ВОИНА НА ЯКИМАНКЕ (НА КАЛУЖСКОЙ УЛ.) 15 ЦЕРКОВЬ СВ. ИОАННА ПРЕДТЕЧИ ПОД БОРОМ. 16 ЦЕРКОВЬ ИВЕРСКОЙ БМ НА ОРДЫНКЕ (СВ. ГЕОРГИЯ НА ВСПОЛЬЕ). 17 ЦЕРКОВЬ СВ. КОСМЫ И ДАМИАНА В КАДАШЕВЕ. 18 ЦЕРКОВЬ СВ. КОСМЫ И ДАМИАНА В НИЖНИХ САДОВНИКАХ. 19 ЦЕРКОВЬ КАЗАНСКОЙ БМ У КАЛУЖСКИХ ВОРОТ. 20 ЦЕРКОВЬ СВ. КЛИМЕНТА НА ПЯТНИЦКОЙ. 21 ЦЕРКОВЬ СВ. МАРОНА ЧУДОТВОРЦА В СТАРЫХ ПАНЕХ. 22 ЦЕРКОВЬ СВ. МАРИИ МАГДАЛИНЫ В 1-ОЙ ГРАДСКОЙ БОЛЬНИЦЕ. 23 ЦЕРКОВЬ СВ. НИКОЛАЯ ЧУДОТВОРЦА В ЗАЯИЦКОМ. 24 ЦЕРКОВЬ СВ. НИКОЛАЯ ЧУДОТВОРЦА В КУЗНЕЦКОЙ. 25 ЦЕРКОВЬ СВ. НИКОЛАЯ ЧУДОТВОРЦА (БЛАГОВЕЩЕНСКАЯ) В ПЫЖАХ.</t>
  </si>
  <si>
    <t>A02030745000430</t>
  </si>
  <si>
    <t>/metric-books/203/203-745/203_745_430/</t>
  </si>
  <si>
    <t>МОСКВА. НИКИТСКИЙ СОРОК. 1 ЦЕРКОВЬ СВ. АЛЕКСЕЯ МИТРОПОЛИТА НА ГЛИНИЩАХ. 2 ЦЕРКОВЬ БЛАГОВЕЩЕНСКАЯ НА ТВЕРСКОЙ. 3 ЦЕРКОВЬ ВОЗНЕСЕНСКАЯ НА БОЛЬШОЙ НИКИТСКОЙ. 4 ЦЕРКОВЬ ВОЗНЕСЕНСКАЯ НА ЦАРИЦЫНСКОЙ УЛ. 5 ЦЕРКОВЬ СВ. ВАСИЛИЯ КЕСАРИЙСКОГО В ТВЕРСКОЙ ЯМСКОЙ СЛОБОДЕ. 6 ЦЕРКОВЬ ВОСКРЕСЕНСКАЯ В МАЛОЙ БРОННОЙ. 7 ЦЕРКОВЬ ВОСКРЕСЕНСКАЯ НА УСПЕНСКОМ ВРАЖКЕ. 8 ЦЕРКОВЬ СВ. ГЕОРГИЯ НА ВСПОЛЬЕ. 9 ЦЕРКОВЬ СВ. ГЕОРГИЯ В ГРУЗИНАХ. 10 ЦЕРКОВЬ СВ. ГЕОРГИЯ НА КРАСНОЙ ГОРКЕ. 11 ЦЕРКОВЬ СВ. ГЕОРГИЯ В БЫВ. ГЕОРГИЕВСКОМ МОНАСТЫРЕ. 12 ЦЕРКОВЬ СВ. ГРИГОРИЯ БОГОСЛОВА НА БОЛЬШОЙ ДМИТРОВКЕ. 13 ЦЕРКОВЬ СВ. ДМИТРИЯ СЕЛУНСКОГО НА ТВЕРСКОЙ. 14 ЦЕРКОВЬ СВ. ЕРМОЛАЯ НА САДОВОЙ (НА КОЗЬЕМ БОЛОТЕ). 15 ЦЕРКОВЬ СВ. ЕКАТЕРИНЫ В НОВОЙ ЕКАТЕРИНИНСКОЙ БОЛЬНИЦЕ. 16 ЦЕРКОВЬ ЗНАМЕНСКАЯ ЗА ПЕТРОВСКИМИ ВОРОТАМИ. 17 ЦЕРКОВЬ СВ. ИОАННА БОГОСЛОВА В БРОННОЙ. 18 ЦЕРКОВЬ СВ. ИОАННА ПРЕДТЕЧИ ЗА ПРЕСНЕЙ. 19 ЦЕРКОВЬ СВ. КОСМЫ И ДАМИАНА В ШУБИНЕ. 20 ЦЕРКОВЬ КАЗАНСКОЙ БМ В СУЩЕВЕ. 21 ЦЕРКОВЬ СВ. МАРИИ МАГДАЛИНЫ ВО ВДОВЬЕМ ДОМЕ (ДО 1812 Г. - В АЛЕКСАНДРОВСКОМ УЧИЛИЩЕ). 22 ЦЕРКОВЬ СВ. НИКОЛАЯ ЧУДОТВОРЦА В ХЛЫНОВЕ.</t>
  </si>
  <si>
    <t>A02030745000435</t>
  </si>
  <si>
    <t>/metric-books/203/203-745/203_745_435/</t>
  </si>
  <si>
    <t>МОСКВА. ЗАМОСКВОРЕЦКИЙ СОРОК. 1 ЦЕРКОВЬ СВ. НИКОЛАЯ ЧУДОТВОРЦА В ЗАЯИЦКОМ. 2 ЦЕРКОВЬ СВ. НИКОЛАЯ ЧУДОТВОРЦА В КУЗНЕЦКОЙ. 3 ЦЕРКОВЬ СВ. НИКОЛАЯ ЧУДОТВОРЦА (БЛАГОВЕЩЕНСКАЯ) В ПЫЖАХ. 4 ЦЕРКОВЬ СВ. НИКОЛАЯ ЧУДОТВОРЦА В БЕРСЕНЕВКЕ. 5 ЦЕРКОВЬ СВ. НИКОЛАЯ ЧУДОТВОРЦА НА ПУПЫШАХ. 6 ЦЕРКОВЬ СВ. НИКОЛАЯ ЧУДОТВОРЦА В ГОЛУТВИНЕ. 7 ЦЕРКОВЬ СВ. НИКОЛАЯ ЧУДОТВОРЦА В ТОЛМАЧАХ. 8 ЦЕРКОВЬ СВ. НИКИТЫ МУЧЕНИКА В ТАТАРСКОЙ (В СТАРЫХ ТОЛМАЧАХ). 9 ЦЕРКОВЬ ПОКРОВСКАЯ В ГОЛИКАХ НА ОРДЫНКЕ. 10 ЦЕРКОВЬ СВ. ПАВЛА ПРИ БОЛЬНИЦЕ ИМПЕРАТОРА ПАВЛА 1. 11 ЦЕРКОВЬ СВ. ПЕТРА И ПАВЛА НА КАЛУЖСКОЙ УЛ. 12 ЦЕРКОВЬ ПРЕОБРАЖЕНСКАЯ НА БОЛВАНОВКЕ. 13 ЦЕРКОВЬ ПРЕОБРАЖЕНСКАЯ В НАЛИВКАХ. 14 ЦЕРКОВЬ СВ. ПАРАСКЕВЫ ПЯТНИЦЫ НА ПЯТНИЦКОЙ. 15 ЦЕРКОВЬ РИЗПОЛОЖЕНСКАЯ БЛИЗ ДОНСКОГО МОНАСТЫРЯ. 16 ЦЕРКОВЬ СКОРБЯЩЕНСКОЙ БМ В ЯМСКОЙ КОЛОМЕНСКОЙ СЛОБОДЕ. 17 ЦЕРКОВЬ СКОРБЯЩЕНСКОЙ БМ НА БОЛЬШОЙ ОРДЫНКЕ (ПРЕП. ВАРЛААМА ХУТЫНСКОГО). 18 ЦЕРКОВЬ СВ. СОФИИ НА НАБЕРЕЖНОЙ. 19 ЦЕРКОВЬ ДУХОСОШЕСТВЕНСКАЯ НА ДАНИЛОВСКОМ КЛАДБИЩЕ (ДО 1836 Г. - СВЯЩЕННОМУЧЕНИКОВ ХЕРСОНСКИХ). 20 ЦЕРКОВЬ ТРОИЦКАЯ В КОЖЕВНИКАХ. 21 ЦЕРКОВЬ ТРОИЦКАЯ НА ВОРОБЬЕВЫХ ГОРАХ (ДО 1817 Г. - МОСКОВСКОГО УЕЗДА). 22 ЦЕРКОВЬ ТРОИЦКАЯ В БОЛЬШИХ ЛУЖНИКАХ. 23 ЦЕРКОВЬ ТРОИЦКАЯ В ВИШНЯКАХ. 24 ЦЕРКОВЬ ТРОИЦКАЯ НА ШАБОЛОВКЕ. 25 ЦЕРКОВЬ ТРОИЦКАЯ В ГОЛЕНИЩЕВЕ (ДО 1828 Г. - МОСКОВСКОГО УЕЗДА). 26 ЦЕРКОВЬ УСПЕНСКАЯ В КАЗАЧЬЕЙ. 27 ЦЕРКОВЬ УСПЕНСКАЯ В КОЖЕВНИКАХ.</t>
  </si>
  <si>
    <t>A02030745000442</t>
  </si>
  <si>
    <t>/metric-books/203/203-745/203_745_442/</t>
  </si>
  <si>
    <t>МОСКВА. НИКИТСКИЙ СОРОК. 1 ЦЕРКОВЬ КАЗАНСКОЙ БМ В СУЩЕВЕ. 2 ЦЕРКОВЬ СВ. МАРИИ МАГДАЛИНЫ ВО ВДОВЬЕМ ДОМЕ (ДО 1812 Г. - В АЛЕКСАНДРОВСКОМ УЧИЛИЩЕ). 3 ЦЕРКОВЬ СВ. НИКОЛАЯ ЧУДОТВОРЦА В ХЛЫНОВЕ. 4 ЦЕРКОВЬ СВ. НИКОЛАЯ ЧУДОТВОРЦА В НОВОЙ СЛОБОДЕ. 5 ЦЕРКОВЬ СВ. НИКОЛАЯ ЧУДОТВОРЦА В ГНЕЗДНИКАХ. 6 ЦЕРКОВЬ СВ. НИКОЛАЯ ЧУДОТВОРЦА В НОВОМ ВАГАНЬКОВЕ. 7 ЦЕРКОВЬ СВ. ПИМЕНА В НОВЫХ ВОРОТНИКАХ. 8 ЦЕРКОВЬ СВ. ПИМЕНА В СТАРЫХ ВОРОТНИКАХ. 9 ЦЕРКОВЬ СВ. ПАРАСКЕВЫ ПЯТНИЦЫ В ОХОТНОМ РЯДУ. 10 ЦЕРКОВЬ ПОКРОВСКАЯ В КУДРИНЕ. 11 ЦЕРКОВЬ ПОКРОВСКАЯ В БЫВ. МОСКОВСКОМ ТЮРЕМНОМ ЗАМКЕ. 12 ЦЕРКОВЬ РОЖДЕСТВА ХРИСТОВА В ПАЛАШАХ. 13 ЦЕРКОВЬ РОЖДЕСТВА БОГОРОДИЦЫ НА МАЛОЙ ДМИТРОВКЕ. 14 ЦЕРКОВЬ РОЖДЕСТВА БОГОРОДИЦЫ НА БУТЫРКАХ. 15 ЦЕРКОВЬ РОЖДЕСТВА БОГОРОДИЦЫ В СТОЛЕЧНИКАХ. 16 ЦЕРКОВЬ СТРАСТНОЙ БМ В СТРАСТНОМ ДЕВИЧЬЕМ МОНАСТЫРЕ. 17 ЦЕРКОВЬ СПАССКАЯ В ГЛАЗНОЙ БОЛЬНИЦЕ. 18 ЦЕРКОВЬ ПРЕОБРАЖЕНСКАЯ НА ПЕСКАХ В КАРЕТНОМ РЯДУ. 19 ЦЕРКОВЬ СВ. СПИРИДОНА ЧУДОТВОРЦА НА СПИРИДОНОВКЕ ЗА НИКИТСКИМИ ВОРОТАМИ. 20 ЦЕРКОВЬ СВ. СЕРГИЯ НА ДМИТРОВКЕ. 21 ЦЕРКОВЬ СВ. ТАТИАНЫ В УНИВЕРСИТЕТЕ. 22 ЦЕРКОВЬ ТИХВИНСКОЙ БМ В СУЩЕВЕ. 23 ЦЕРКОВЬ УСПЕНСКАЯ ВО ВРАЖКЕ. 24 ЦЕРКОВЬ УСПЕНСКАЯ НА МАЛОЙ ДМИТРОВКЕ. 25 ЦЕРКОВЬ СВ. ФЕОДОРА СТУДИТА ЗА НИКИТСКОЙ. 26 ЦЕРКОВЬ СВ. АЛЕКСАНДРА НЕВСКОГО В ТВЕРСКОМ КАЗЕННОМ ДОМЕ. 27 ЦЕРКОВЬ БЛАГОВЕЩЕНСКАЯ В ПЕТРОВСКОМ ПАРКЕ.</t>
  </si>
  <si>
    <t>A02030745000446</t>
  </si>
  <si>
    <t>/metric-books/203/203-745/203_745_446/</t>
  </si>
  <si>
    <t>МОСКВА. ЗАМОСКВОРЕЦКИЙ СОРОК. 1 ЦЕРКОВЬ СВ. НИКОЛАЯ ЧУДОТВОРЦА В БЕРСЕНЕВКЕ. 2 ЦЕРКОВЬ СВ. НИКОЛАЯ ЧУДОТВОРЦА НА ПУПЫШАХ. 3 ЦЕРКОВЬ СВ. НИКОЛАЯ ЧУДОТВОРЦА В ГОЛУТВИНЕ. 4 ЦЕРКОВЬ СВ. НИКОЛАЯ ЧУДОТВОРЦА В ТОЛМАЧАХ. 5 ЦЕРКОВЬ СВ. НИКИТЫ МУЧЕНИКА В ТАТАРСКОЙ (В СТАРЫХ ТОЛМАЧАХ). 6 ЦЕРКОВЬ ПОКРОВСКАЯ В ГОЛИКАХ НА ОРДЫНКЕ. 7 ЦЕРКОВЬ СВ. ПАВЛА ПРИ БОЛЬНИЦЕ ИМПЕРАТОРА ПАВЛА 1. 8 ЦЕРКОВЬ СВ. ПЕТРА И ПАВЛА НА КАЛУЖСКОЙ УЛ. 9 ЦЕРКОВЬ ПРЕОБРАЖЕНСКАЯ НА БОЛВАНОВКЕ. 10 ЦЕРКОВЬ СВ. ПАРАСКЕВЫ ПЯТНИЦЫ НА ПЯТНИЦКОЙ. 11 ЦЕРКОВЬ ПРЕОБРАЖЕНСКАЯ В НАЛИВКАХ. 12 ЦЕРКОВЬ РИЗПОЛОЖЕНСКАЯ БЛИЗ ДОНСКОГО МОНАСТЫРЯ. 13 ЦЕРКОВЬ СКОРБЯЩЕНСКОЙ БМ В ЯМСКОЙ КОЛОМЕНСКОЙ СЛОБОДЕ. 14 ЦЕРКОВЬ СКОРБЯЩЕНСКОЙ БМ НА БОЛЬШОЙ ОРДЫНКЕ (ПРЕП. ВАРЛААМА ХУТЫНСКОГО). 15 ЦЕРКОВЬ СВ. СОФИИ НА НАБЕРЕЖНОЙ. 16 ЦЕРКОВЬ ДУХОСОШЕСТВЕНСКАЯ НА ДАНИЛОВСКОМ КЛАДБИЩЕ (ДО 1836 Г. - СВЯЩЕННОМУЧЕНИКОВ ХЕРСОНСКИХ). 17 ЦЕРКОВЬ ТРОИЦКАЯ В КОЖЕВНИКАХ. 18 ЦЕРКОВЬ ТРОИЦКАЯ НА ВОРОБЬЕВЫХ ГОРАХ (ДО 1817 Г. - МОСКОВСКОГО УЕЗДА). 19 ЦЕРКОВЬ ТРОИЦКАЯ В БОЛЬШИХ ЛУЖНИКАХ. 20 ЦЕРКОВЬ ТРОИЦКАЯ В ВИШНЯКАХ. 21 ЦЕРКОВЬ ТРОИЦКАЯ НА ШАБОЛОВКЕ. 22 ЦЕРКОВЬ ТРОИЦКАЯ В ГОЛЕНИЩЕВЕ (ДО 1828 Г. - МОСКОВСКОГО УЕЗДА). 23 ЦЕРКОВЬ УСПЕНСКАЯ В КАЗАЧЬЕЙ. 24 ЦЕРКОВЬ УСПЕНСКАЯ В КОЖЕВНИКАХ.</t>
  </si>
  <si>
    <t>A02030745000453</t>
  </si>
  <si>
    <t>/metric-books/203/203-745/203_745_453/</t>
  </si>
  <si>
    <t>МОСКВА. ИВАНОВСКИЙ СОРОК. 1 ЦЕРКОВЬ СВ. НИКОЛАЯ ЧУДОТВОРЦА В КОШЕЛЯХ. 2 ЦЕРКОВЬ СВ. НИКОЛАЯ ЧУДОТВОРЦА В КОТЕЛЬНИКАХ. 3 ЦЕРКОВЬ СВ. НИКОЛАЯ ЧУДОТВОРЦА НА ЯМАХ. 4 ЦЕРКОВЬ СВ. НИКОЛАЯ ЧУДОТВОРЦА НА БОЛВАНОВКЕ. 5 ЦЕРКОВЬ СВ. НИКОЛАЯ ЧУДОТВОРЦА НА СТУДЕНЦЕ. 6 ЦЕРКОВЬ СВ. НИКОЛАЯ ЧУДОТВОРЦА В КОБЫЛЬСКОМ. 7 ЦЕРКОВЬ СВ. НИКОЛАЯ ЧУДОТВОРЦА В ВОРОБИНЕ. 8 ЦЕРКОВЬ СВ. ПЕТРА И ПАВЛА В ЛЕФОРТОВЕ. 9 ЦЕРКОВЬ СВ. ПЕТРА И ПАВЛА У ЯУЗСКИХ ВОРОТ. 10 ЦЕРКОВЬ СВ. ПЕТРА И ПАВЛА В 1-ОМ КАДЕТСКОМ КОРПУСЕ. 11 ЦЕРКОВЬ ПОКРОВСКАЯ НА ЛЫЩИКОВОЙ ГОРЕ. 12 ЦЕРКОВЬ СВ. ИОАННА ПРЕДТЕЧИ В КАЗЕННОЙ. 13 ЦЕРКОВЬ СВ. ИОАННА ПРЕДТЕЧИ В ИВАНОВСКОМ МОНАСТЫРЕ. 14 ЦЕРКОВЬ ПРЕОБРАЖЕНСКАЯ НА ГЛИНИЩАХ. 15 ЦЕРКОВЬ ПРЕОБРАЖЕНСКАЯ В ПРЕОБРАЖЕНСКОМ. 16 ЦЕРКОВЬ РОЖДЕСТВА БОГОРОДИЦЫ В СТАРОМ СИМОНОВЕ. 17 ЦЕРКОВЬ РОЖДЕСТВА БОГОРОДИЦЫ НА КУЛИШКАХ. 18 ЦЕРКОВЬ СВ. СЕРГИЯ В РОГОЖСКОЙ СЛОБОДЕ. 19 ЦЕРКОВЬ СОРОКОСВЯТСКАЯ У НОВОСПАССКОГО МОНАСТЫРЯ. 20 ЦЕРКОВЬ СПАССКАЯ В ЧИГАСАХ. 21 ЦЕРКОВЬ СВ. СИМЕОНА СТОЛПНИКА ЗА ЯУЗОЙ. 22 ЦЕРКОВЬ ТРОИЦКАЯ В СЕРЕБРЯНИКАХ. 23 ЦЕРКОВЬ ТРОИЦКАЯ В СЫРОМЯТНИКАХ. 24 ЦЕРКОВЬ ТРОИЦКАЯ (ВВЕДЕНСКАЯ) ЕДИНОВЕРЧЕСКАЯ У САЛТЫКОВА МОСТА. 25 ЦЕРКОВЬ ТРОИЦКАЯ НА ХОХЛОВКЕ. 26 ЦЕРКОВЬ ТРЕХСВЯТИТЕЛЬСКАЯ НА КУЛИШКАХ. 27 ЦЕРКОВЬ УСПЕНСКАЯ В ГОНЧАРАХ. 28 ЦЕРКОВЬ УСПЕНСКАЯ В КРУТИЦАХ. 29 ЦЕРКОВЬ СВ. МИХАИЛА АРХАНГЕЛА ВО 2-ОМ КАДЕТСКОМ КОРПУСЕ.</t>
  </si>
  <si>
    <t>A02030745000455</t>
  </si>
  <si>
    <t>/metric-books/203/203-745/203_745_455/</t>
  </si>
  <si>
    <t>МОСКВА. НИКИТСКИЙ СОРОК. 1 ЦЕРКОВЬ СВ. НИКОЛАЯ ЧУДОТВОРЦА В ГНЕЗДНИКАХ. 2 ЦЕРКОВЬ СВ. НИКОЛАЯ ЧУДОТВОРЦА В НОВОМ ВАГАНЬКОВЕ. 3 ЦЕРКОВЬ СВ. ПИМЕНА В НОВЫХ ВОРОТНИКАХ. 4 ЦЕРКОВЬ СВ. ПИМЕНА В СТАРЫХ ВОРОТНИКАХ. 5 ЦЕРКОВЬ СВ. ПАРАСКЕВЫ ПЯТНИЦЫ В ОХОТНОМ РЯДУ. 6 ЦЕРКОВЬ ПОКРОВСКАЯ В КУДРИНЕ. 7 ЦЕРКОВЬ ПОКРОВСКАЯ В БЫВ. МОСКОВСКОМ ТЮРЕМНОМ ЗАМКЕ. 8 ЦЕРКОВЬ РОЖДЕСТВА ХРИСТОВА В ПАЛАШАХ. 9 ЦЕРКОВЬ РОЖДЕСТВА БОГОРОДИЦЫ НА МАЛОЙ ДМИТРОВКЕ. 10 ЦЕРКОВЬ РОЖДЕСТВА БОГОРОДИЦЫ НА БУТЫРКАХ. 11 ЦЕРКОВЬ РОЖДЕСТВА БОГОРОДИЦЫ В СТОЛЕЧНИКАХ. 12 ЦЕРКОВЬ СТРАСТНОЙ БМ В СТРАСТНОМ ДЕВИЧЬЕМ МОНАСТЫРЕ. 13 ЦЕРКОВЬ СПАССКАЯ В ГЛАЗНОЙ БОЛЬНИЦЕ. 14 ЦЕРКОВЬ ПРЕОБРАЖЕНСКАЯ НА ПЕСКАХ В КАРЕТНОМ РЯДУ. 15 ЦЕРКОВЬ СВ. СПИРИДОНА ЧУДОТВОРЦА НА СПИРИДОНОВКЕ ЗА НИКИТСКИМИ ВОРОТАМИ. 16 ЦЕРКОВЬ СВ. СЕРГИЯ НА ДМИТРОВКЕ. 17 ЦЕРКОВЬ СВ. ТАТИАНЫ В УНИВЕРСИТЕТЕ. 18 ЦЕРКОВЬ ТИХВИНСКОЙ БМ В СУЩЕВЕ. 19 ЦЕРКОВЬ УСПЕНСКАЯ ВО ВРАЖКЕ. 20 ЦЕРКОВЬ УСПЕНСКАЯ НА МАЛОЙ ДМИТРОВКЕ. 21 ЦЕРКОВЬ СВ. ФЕОДОРА СТУДИТА ЗА НИКИТСКОЙ. 22 ЦЕРКОВЬ СВ. АЛЕКСАНДРА НЕВСКОГО В ТВЕРСКОМ КАЗЕННОМ ДОМЕ. 23 ЦЕРКОВЬ БЛАГОВЕЩЕНСКАЯ В ПЕТРОВСКОМ ПАРКЕ.</t>
  </si>
  <si>
    <t>A02030745000458</t>
  </si>
  <si>
    <t>/metric-books/203/203-745/203_745_458/</t>
  </si>
  <si>
    <t>МОСКВА. ПРЕЧИСТЕНСКИЙ СОРОК. 1 ЦЕРКОВЬ СВ. АЛЕКСАНДРЫ ЦАРИЦЫ ПРИ АЛЕКСАНДРОВСКОМ ВОЕННОМ УЧИЛИЩЕ (ДО 1850 Г. - ЦЕРКОВЬ ВЗЫСКАНИЯ ПОГИБШИХ БМ ПРИ АЛЕКСАНДРОВСКОМ СИРОТСКОМ ИНСТИТУТЕ). 2 ЦЕРКОВЬ СВ. АНТИПИЯ У БЫВ. КОЛЫМАЖНОГО ДВОРА. 3 ЦЕРКОВЬ СВ. АФАНАСИЯ И КИРИЛЛА НА СИВЦЕВОМ ВРАЖКЕ. 4 ЦЕРКОВЬ БЛАГОВЕЩЕНСКАЯ НА БЕРЕЖКАХ. 5 ЦЕРКОВЬ СВ. БОРИСА И ГЛЕБА НА ПОВАРСКОЙ УЛ. 6 ЦЕРКОВЬ СВ. БОРИСА И ГЛЕБА У АРБАТСКИХ ВОРОТ. 7 ЦЕРКОВЬ БОГОЯВЛЕНСКАЯ В ЯМСКОЙ ДОРОГОМИЛОВСКОЙ СЛОБОДЕ. 8 ЦЕРКОВЬ ВОСКРЕСЕНСКАЯ НА ОСТОЖЕНКЕ (НОВАЯ). 9 ЦЕРКОВЬ ВВЕДЕНСКАЯ В БЫВ. НОВИНСКОМ МОНАСТЫРЕ. 10 ЦЕРКОВЬ СВ. ВЛАСИЯ В СТАРОЙ КОНЮШЕННОЙ. 11 ЦЕРКОВЬ ДЕВЯТИ МУЧЕНИКОВ БЛИЗ ПРЕСНИ (ДО 1841 Г. - НИКИТСКОГО СОРОКА). 12 ЦЕРКОВЬ СПАССКАЯ НАД ВРАТАМИ ЗАЧАТЬЕВСКОГО МОНАСТЫРЯ. 13 ЦЕРКОВЬ ЗНАМЕНСКАЯ НА ЗНАМЕНКЕ. 14 ЦЕРКОВЬ ЗНАМЕНСКАЯ В ЗУБОВЕ (БЛИЗ ДЕВИЧЬЕГО ПОЛЯ). 15 ЦЕРКОВЬ СВ. ИЛЬИ ОБЫДЕНСКОГО. 16 ЦЕРКОВЬ КРЕСТОВОЗДВИЖЕНСКАЯ В БЫВ. МОНАСТЫРЕ. 17 ЦЕРКОВЬ КРЕСТОВОЗДВИЖЕНСКАЯ НА ПОМЕТНОМ ВРАЖКЕ. 18 ЦЕРКОВЬ СВ. МАРИИ МАГДАЛИНЫ ПРИ КОММЕРЧЕСКОМ УЧИЛИЩЕ. 19 ЦЕРКОВЬ НЕОПАЛИМОЙ КУПИНЫ БМ БЛИЗ ДЕВИЧЬЕГО ПОЛЯ. 20 ЦЕРКОВЬ СВ. НИКОЛАЯ ЧУДОТВОРЦА НА ПЕСКАХ. 21 ЦЕРКОВЬ СВ. НИКОЛАЯ ЧУДОТВОРЦА НА КУРЬИХ НОЖКАХ. 22 ЦЕРКОВЬ СВ. НИКОЛАЯ ЧУДОТВОРЦА В ПЛОТНИКАХ. 23 ЦЕРКОВЬ СВ. НИКОЛАЯ ЧУДОТВОРЦА СТРЕЛЕЦКОГО У БОРОВИЦКИХ ВОРОТ. 24 ЦЕРКОВЬ СВ. НИКОЛАЯ ЧУДОТВОРЦА НА ЩЕПАХ.</t>
  </si>
  <si>
    <t>A02030745000459</t>
  </si>
  <si>
    <t>/metric-books/203/203-745/203_745_459/</t>
  </si>
  <si>
    <t>МОСКВА. ПРЕЧИСТЕНСКИЙ СОРОК. 1 ЦЕРКОВЬ СВ. АНТИПИЯ У БЫВ. КОЛЫМАЖНОГО ДВОРА. 2 ЦЕРКОВЬ СВ. АФАНАСИЯ И КИРИЛЛА НА СИВЦЕВОМ ВРАЖКЕ. 3 ЦЕРКОВЬ БЛАГОВЕЩЕНСКАЯ НА БЕРЕЖКАХ. 4 ЦЕРКОВЬ СВ. БОРИСА И ГЛЕБА НА ПОВАРСКОЙ УЛ. 5 ЦЕРКОВЬ СВ. БОРИСА И ГЛЕБА У АРБАТСКИХ ВОРОТ. 6 ЦЕРКОВЬ БОГОЯВЛЕНСКАЯ В ЯМСКОЙ ДОРОГОМИЛОВСКОЙ СЛОБОДЕ. 7 ЦЕРКОВЬ ВОСКРЕСЕНСКАЯ НА ОСТОЖЕНКЕ (НОВАЯ). 8 ЦЕРКОВЬ ВВЕДЕНСКАЯ В БЫВ. НОВИНСКОМ МОНАСТЫРЕ. 9 ЦЕРКОВЬ СВ. ВЛАСИЯ В СТАРОЙ КОНЮШЕННОЙ. 10 ЦЕРКОВЬ ДЕВЯТИ МУЧЕНИКОВ БЛИЗ ПРЕСНИ (ДО 1841 Г. - НИКИТСКОГО СОРОКА). 11 ЦЕРКОВЬ СПАССКАЯ НАД ВРАТАМИ ЗАЧАТЬЕВСКОГО МОНАСТЫРЯ. 12 ЦЕРКОВЬ ЗНАМЕНСКАЯ НА ЗНАМЕНКЕ. 13 ЦЕРКОВЬ ЗНАМЕНСКАЯ В ЗУБОВЕ (БЛИЗ ДЕВИЧЬЕГО ПОЛЯ). 14 ЦЕРКОВЬ СВ. ИЛЬИ ОБЫДЕНСКОГО. 15 ЦЕРКОВЬ КРЕСТОВОЗДВИЖЕНСКАЯ В БЫВ. МОНАСТЫРЕ. 16 ЦЕРКОВЬ КРЕСТОВОЗДВИЖЕНСКАЯ НА ПОМЕТНОМ ВРАЖКЕ. 17 ЦЕРКОВЬ СВ. МАРИИ МАГДАЛИНЫ ПРИ КОММЕРЧЕСКОМ УЧИЛИЩЕ. 18 ЦЕРКОВЬ НЕОПАЛИМОЙ КУПИНЫ БМ БЛИЗ ДЕВИЧЬЕГО ПОЛЯ. 19 ЦЕРКОВЬ СВ. НИКОЛАЯ ЧУДОТВОРЦА НА ПЕСКАХ. 20 ЦЕРКОВЬ СВ. НИКОЛАЯ ЧУДОТВОРЦА НА КУРЬИХ НОЖКАХ. 21 ЦЕРКОВЬ СВ. НИКОЛАЯ ЧУДОТВОРЦА В ПЛОТНИКАХ. 22 ЦЕРКОВЬ СВ. НИКОЛАЯ ЧУДОТВОРЦА СТРЕЛЕЦКОГО У БОРОВИЦКИХ ВОРОТ. 23 ЦЕРКОВЬ СВ. НИКОЛАЯ ЧУДОТВОРЦА НА ЩЕПАХ.</t>
  </si>
  <si>
    <t>A02030745000470</t>
  </si>
  <si>
    <t>/metric-books/203/203-745/203_745_470/</t>
  </si>
  <si>
    <t>МОСКВА. ПРЕЧИСТЕНСКИЙ СОРОК. 1 ЦЕРКОВЬ СВ. НИКОЛАЯ ЧУДОТВОРЦА ЯВЛЕННОГО НА АРБАТЕ. 2 ЦЕРКОВЬ СВ. НИКОЛАЯ ЧУДОТВОРЦА В ХАМОВНИКАХ. 3 ЦЕРКОВЬ ПРЕОБРАЖЕНСКАЯ НА ПЕСКАХ НА АРБАТЕ. 4 ЦЕРКОВЬ ИОАННА ПРЕДТЕЧИ В СТАРОЙ КОНЮШЕННОЙ. 5 ЦЕРКОВЬ СВ. ИОАННА ПРЕДТЕЧИ В КРЕЧЕТНИКАХ. 6 ЦЕРКОВЬ ПОКРОВСКАЯ В ЛЕВШИНЕ. 7 ЦЕРКОВЬ ПОХВАЛЫ ПРЕСВЯТОЙ БОГОРОДИЦЫ В БАШМАКОВЕ (ДО 1808 Г. - ЦЕРКОВЬ СВ. НИКОЛАЯ ЧУДОТВОРЦА У ВСЕХСВЯТСКИХ ВОРОТ). 8 ЦЕРКОВЬ РОЖДЕСТВА ХРИСТОВА В КУДРИНЕ. 9 ЦЕРКОВЬ РОЖДЕСТВА БОГОРОДИЦЫ (СМОЛЕНСКОЙ БМ) ЗА СМОЛЕНСКИМИ ВОРОТАМИ. 10 ЦЕРКОВЬ РЖЕВСКОЙ БМ НА ПОВАРСКОЙ. 11 ЦЕРКОВЬ РЖЕВСКОЙ БМ У ПРЕЧИСТЕНСКИХ ВОРОТ. 12 ЦЕРКОВЬ СЕДЬМОВСЕЛЕНСКАЯ БЛИЗ НОВОДЕВИЧЬЕГО МОНАСТЫРЯ. 13 ЦЕРКОВЬ СВ. САВВЫ ОСВЯЩЕННОГО НА САВВИНСКОЙ УЛ. 14 ЦЕРКОВЬ СВ. СИМЕОНА СТОЛПНИКА НА ПОВАРСКОЙ УЛ. 15 ЦЕРКОВЬ ДУХОСОШЕСТВЕНСКАЯ У ПРЕЧИСТЕНСКИХ ВОРОТ. 16 ЦЕРКОВЬ СПАССКАЯ НА БОЖЕДОМКЕ. 17 ЦЕРКОВЬ ТИХВИНСКОЙ БМ НА БЕРЕЖКАХ. 18 ЦЕРКОВЬ СВ. ТИХОНА У АРБАТСКИХ ВОРОТ. 19 ЦЕРКОВЬ ТИХВИНСКОЙ БМ В МАЛЫХ ЛУЖНИКАХ. 20 ЦЕРКОВЬ ТРОИЦКАЯ НА АРБАТЕ. 21 ЦЕРКОВЬ ТРОИЦКАЯ В ЗУБОВЕ. 22 ЦЕРКОВЬ УСПЕНСКАЯ НА ОСТОЖЕНКЕ. 23 ЦЕРКОВЬ УСПЕНСКАЯ НА МОГИЛЬЦАХ.</t>
  </si>
  <si>
    <t>A02030745000471</t>
  </si>
  <si>
    <t>/metric-books/203/203-745/203_745_471/</t>
  </si>
  <si>
    <t>МОСКВА. СРЕТЕНСКИЙ СОРОК. 1 ЦЕРКОВЬ СВ. ПЕТРА И ПАВЛА НА БАСМАННОЙ. 2 ЦЕРКОВЬ СВ. ПЕТРА И ПАВЛА В МАРИИНСКОЙ БОЛЬНИЦЕ. 3 ЦЕРКОВЬ ПОКРОВСКАЯ В КРАСНОМ СЕЛЕ. 4 ЦЕРКОВЬ ПОКРОВСКАЯ ПРИ ПОКРОВСКОЙ ОБЩИНЕ СЕСТЕР МИЛОСЕРДИЯ. 5 ЦЕРКОВЬ ПРЕОБРАЖЕНСКАЯ В ПУШКАРЯХ. 6 ЦЕРКОВЬ ПРЕОБРАЖЕНСКАЯ ВО СПАССКОЙ. 7 ЦЕРКОВЬ СВ. ИОАННА ПРЕДТЕЧИ НА ЛУБЯНКЕ. 8 ЦЕРКОВЬ РОЖДЕСТВА БОГОРОДИЦЫ В РОЖДЕСТВЕНСКОМ МОНАСТЫРЕ. 9 ЦЕРКОВЬ СВ. СЕРГИЯ В ПУШКАРЯХ. 10 ЦЕРКОВЬ СВ. СОФИИ НА ЛУБЯНКЕ (У ПУШЕЧНОГО ДВОРА). 11 ЦЕРКОВЬ СКОРБЯЩЕНСКОЙ БМ В ИСПРАВИТЕЛЬНОЙ ТЮРЬМЕ. 12 ЦЕРКОВЬ ТРЕХСВЯТИТЕЛЬСКАЯ У КРАСНЫХ ВОРОТ. 13 ЦЕРКОВЬ СВ. ТРИФОНА В НАПРУДНОЙ. 14 ЦЕРКОВЬ ТРОИЦКАЯ НА ГРЯЗЯХ (У ПОКРОВСКИХ ВОРОТ). 15 ЦЕРКОВЬ ТРОИЦКАЯ ПРИ ЕЛИСАВЕТИНСКОМ ИНСТИТУТЕ. 16 ЦЕРКОВЬ ТРОИЦКАЯ НА ЛИСТАХ (У СУХАРЕВОЙ БАШНИ). 17 ЦЕРКОВЬ ТРОИЦКАЯ В НАБИЛКОВСКОЙ БОГАДЕЛЬНЕ. 18 ЦЕРКОВЬ ТРОИЦКАЯ НА КАПЕЛЬКАХ. 19 ЦЕРКОВЬ ТРОИЦКАЯ В ПОКРОВСКОМ (ДО 1798 Г. - ЦЕРКОВЬ СВ. ЕКАТЕРИНЫ). 20 ЦЕРКОВЬ ТРОИЦКАЯ В ТРОИЦКОЙ. 21 ЦЕРКОВЬ ТРОИЦКАЯ В ШЕРЕМЕТЬЕВСКОЙ БОЛЬНИЦЕ. 22 ЦЕРКОВЬ УСПЕНСКАЯ В ПЕЧАТНИКАХ. 23 ЦЕРКОВЬ УСПЕНСКАЯ НА ПОКРОВКЕ. 24 ЦЕРКОВЬ СВ. ФИЛИППА МИТРОПОЛИТА В МЕЩАНСКОЙ. 25 ЦЕРКОВЬ СВ. ФЛОРА И ЛАВРА У МЯСНИЦКИХ ВОРОТ. 26 ЦЕРКОВЬ СВ. ХАРИТОНИЯ В ОГОРОДНИКАХ.</t>
  </si>
  <si>
    <t>A02030745000484</t>
  </si>
  <si>
    <t>/metric-books/203/203-745/203_745_484/</t>
  </si>
  <si>
    <t>МОСКВА. ИВАНОВСКИЙ СОРОК. 1 ЦЕРКОВЬ СВ. АЛЕКСЕЯ МИТРОПОЛИТА НА МАЛОЙ АЛЕКСЕЕВСКОЙ. 2 ЦЕРКОВЬ СВ. СТЕФАНА АРХИДЬЯКОНА ЗА ЯУЗОЙ. 3 ЦЕРКОВЬ ВОСКРЕСЕНСКАЯ В БАРАШАХ. 4 ЦЕРКОВЬ ВОСКРЕСЕНСКАЯ В ГОНЧАРАХ. 5 ЦЕРКОВЬ ВОСКРЕСЕНСКАЯ В ТАГАНКЕ. 6 ЦЕРКОВЬ ВВЕДЕНСКАЯ В БАРАШАХ. 7 ЦЕРКОВЬ ВВЕДЕНСКАЯ В СЕМЕНОВСКОМ. 8 ЦЕРКОВЬ ГРУЗИНСКОЙ БМ НА ВОРОНЦОВОМ ПОЛЕ (ДО 1791 Г. - ЦЕРКОВЬ ПОКРОВСКАЯ). 9 ЦЕРКОВЬ СВ. ИЛЬИ ПРОРОКА НА ВОРОНЦОВОМ ПОЛЕ. 10 ЦЕРКОВЬ СВ. ИАКОВА В КАЗЕННОЙ. 11 ЦЕРКОВЬ СВ. КИРА И ИОАННА НА СОЛЯНКЕ. 12 ЦЕРКОВЬ СВ. ВЛАДИМИРА В САДЕХ. 13 ЦЕРКОВЬ СВ. КОСМЫ И ДАМИАНА В СТАРОЙ КУЗНЕЦКОЙ. 14 ЦЕРКОВЬ СВ. КОСМЫ И ДАМИАНА НА ПОКРОВКЕ. 15 ЦЕРКОВЬ СВ. КОСМЫ И ДАМИАНА В ТАГАНСКОЙ СЛОБОДЕ. 16 ЦЕРКОВЬ СВ. КОНСТАНТИНА И ЕЛЕНЫ В МАЛОЛЕТНЕМ ОТДЕЛЕНИИ 1-ГО КАДЕТСКОГО КОРПУСА. 17 ЦЕРКОВЬ СВ. МАРТИНА ИСПОВЕДНИКА. 18 ЦЕРКОВЬ СВ. МАРИИ МАГДАЛИНЫ В ТЕХНИЧЕСКОМ УЧИЛИЩЕ. 19 ЦЕРКОВЬ СВ. МИХАИЛА АРХАНГЕЛА ВО 2-ОМ КАДЕТСКОМ КОРПУСЕ. 20 ЦЕРКОВЬ СВ. НИКИТЫ МУЧЕНИКА НА БАСМАННОЙ. 21 ЦЕРКОВЬ СВ. НИКИТЫ МУЧЕНИКА ЗА ЯУЗОЙ. 22 ЦЕРКОВЬ СВ. НИКОЛАЯ ЧУДОТВОРЦА НА БОЛВАНОВКЕ. 23 ЦЕРКОВЬ СВ. НИКОЛАЯ ЧУДОТВОРЦА В ВОРОБИНЕ. 24 ЦЕРКОВЬ СВ. НИКОЛАЯ ЧУДОТВОРЦА В КОШЕЛЯХ. 25 ЦЕРКОВЬ СВ. НИКОЛАЯ ЧУДОТВОРЦА В КОТЕЛЬНИКАХ.</t>
  </si>
  <si>
    <t>A02030745000487</t>
  </si>
  <si>
    <t>/metric-books/203/203-745/203_745_487/</t>
  </si>
  <si>
    <t>МОСКВА. КИТАЙСКИЙ СОРОК. 1 ЦЕРКОВЬ СВ. ВАРВАРЫ НА ВАРВАРКЕ. 2 ЦЕРКОВЬ СВ. ЕКАТЕРИНЫ В ВОСПИТАТЕЛЬНОМ ДОМЕ (ДО 1831 Г. - ИВАНОВСКОГО СОРОКА). 3 ЦЕРКОВЬ ЗАЧАТИЯ СВ. АННЫ В УГЛУ. 4 ЦЕРКОВЬ СВ. ИОАННА БОГОСЛОВА ПОД ВЯЗОМ. 5 ЦЕРКОВЬ СВ. ИОАННА ПРЕДТЕЧИ. 6 ЦЕРКОВЬ СВ. КОСМЫ И ДАМИАНА В ПАНЕХ. 7 ЦЕРКОВЬ СВ. МАКСИМА БЛАЖЕННОГО НА ВАРВАРКЕ. 8 ЦЕРКОВЬ СВ. НИКОЛАЯ ЧУДОТВОРЦА БОЛЬШОЙ КРЕСТ. 9 ЦЕРКОВЬ СВ. НИКОЛАЯ ЧУДОТВОРЦА КРАСНЫХ ЗВОН. 10 ЦЕРКОВЬ СВ. НИКОЛАЯ ЧУДОТВОРЦА МОКРИНСКОГО. 11 ЦЕРКОВЬ СВ. НИКОЛАЯ ЧУДОТВОРЦА У МОСКВОРЕЦКОГО МОСТА (НА 1813-1814 ГГ. - ПРИПИСНАЯ К ЦЕРКВИ СВ. НИКОЛАЯ ЧУДОТВОРЦА МОКРИНСКОГО). 12 ЦЕРКОВЬ ПОКРОВСКАЯ (СВ. ГЕОРГИЯ) НА ВАРВАРКЕ. 13 ЦЕРКОВЬ ТРОИЦКАЯ (ГРУЗИНСКОЙ БМ) В НИКИТНИКАХ. 14 ЦЕРКОВЬ ТРОИЦКАЯ В ПОЛЯХ.</t>
  </si>
  <si>
    <t>A02030745000489</t>
  </si>
  <si>
    <t>/metric-books/203/203-745/203_745_489/</t>
  </si>
  <si>
    <t>МОСКВА. НИКИТСКИЙ СОРОК. 1 ЦЕРКОВЬ СВ. АЛЕКСЕЯ МИТРОПОЛИТА НА ГЛИНИЩАХ. 2 ЦЕРКОВЬ СВ. АЛЕКСАНДРА НЕВСКОГО В ТВЕРСКОМ КАЗЕННОМ ДОМЕ. 3 ЦЕРКОВЬ БЛАГОВЕЩЕНСКАЯ НА ТВЕРСКОЙ. 4 ЦЕРКОВЬ БЛАГОВЕЩЕНСКАЯ В ПЕТРОВСКОМ ПАРКЕ. 5 ЦЕРКОВЬ СВ. ВАСИЛИЯ КЕСАРИЙСКОГО В ТВЕРСКОЙ ЯМСКОЙ СЛОБОДЕ. 6 ЦЕРКОВЬ ВОЗНЕСЕНСКАЯ НА БОЛЬШОЙ НИКИТСКОЙ. 7 ЦЕРКОВЬ ВОЗНЕСЕНСКАЯ НА ЦАРИЦЫНСКОЙ УЛ. 8 ЦЕРКОВЬ ВОСКРЕСЕНСКАЯ В МАЛОЙ БРОННОЙ. 9 ЦЕРКОВЬ ВОСКРЕСЕНСКАЯ НА УСПЕНСКОМ ВРАЖКЕ. 10 ЦЕРКОВЬ СВ. ГЕОРГИЯ В БЫВ. ГЕОРГИЕВСКОМ МОНАСТЫРЕ. 11 ЦЕРКОВЬ СВ. ГЕОРГИЯ НА ВСПОЛЬЕ. 12 ЦЕРКОВЬ СВ. ГЕОРГИЯ В ГРУЗИНАХ. 13 ЦЕРКОВЬ СВ. ГЕОРГИЯ НА КРАСНОЙ ГОРКЕ. 14 ЦЕРКОВЬ СВ. ГРИГОРИЯ БОГОСЛОВА НА БОЛЬШОЙ ДМИТРОВКЕ. 15 ЦЕРКОВЬ СВ. ДМИТРИЯ СЕЛУНСКОГО НА ТВЕРСКОЙ. 16 ЦЕРКОВЬ СВ. ЕКАТЕРИНЫ В НОВОЙ ЕКАТЕРИНИНСКОЙ БОЛЬНИЦЕ. 17 ЦЕРКОВЬ СВ. ЕРМОЛАЯ НА САДОВОЙ (НА КОЗЬЕМ БОЛОТЕ). 18 ЦЕРКОВЬ ЗНАМЕНСКАЯ ЗА ПЕТРОВСКИМИ ВОРОТАМИ. 19 ЦЕРКОВЬ СВ. ИОАННА БОГОСЛОВА В БРОННОЙ. 20 ЦЕРКОВЬ СВ. ИОАННА ПРЕДТЕЧИ ЗА ПРЕСНЕЙ. 21 ЦЕРКОВЬ СВ. КОСМЫ И ДАМИАНА В ШУБИНЕ. 22 ЦЕРКОВЬ КАЗАНСКОЙ БМ В СУЩЕВЕ. 23 ЦЕРКОВЬ СВ. МАРИИ МАГДАЛИНЫ ВО ВДОВЬЕМ ДОМЕ (ДО 1812 Г. - В АЛЕКСАНДРОВСКОМ УЧИЛИЩЕ).</t>
  </si>
  <si>
    <t>A02030745000490</t>
  </si>
  <si>
    <t>/metric-books/203/203-745/203_745_490/</t>
  </si>
  <si>
    <t>МОСКВА. ЗАМОСКВОРЕЦКИЙ СОРОК. 1 ЦЕРКОВЬ СВ. НИКОЛАЯ ЧУДОТВОРЦА В БЕРСЕНЕВКЕ. 2 ЦЕРКОВЬ СВ. НИКОЛАЯ ЧУДОТВОРЦА НА ПУПЫШАХ. 3 ЦЕРКОВЬ СВ. НИКОЛАЯ ЧУДОТВОРЦА В ГОЛУТВИНЕ. 4 ЦЕРКОВЬ СВ. НИКОЛАЯ ЧУДОТВОРЦА В ТОЛМАЧАХ. 5 ЦЕРКОВЬ СВ. НИКИТЫ МУЧЕНИКА В ТАТАРСКОЙ (В СТАРЫХ ТОЛМАЧАХ). 6 ЦЕРКОВЬ СВ. ПАРАСКЕВЫ ПЯТНИЦЫ НА ПЯТНИЦКОЙ. 7 ЦЕРКОВЬ СВ. ПАВЛА ПРИ БОЛЬНИЦЕ ИМПЕРАТОРА ПАВЛА 1. 8 ЦЕРКОВЬ СВ. ПЕТРА И ПАВЛА НА КАЛУЖСКОЙ УЛ. 9 ЦЕРКОВЬ ПОКРОВСКАЯ В ГОЛИКАХ НА ОРДЫНКЕ. 10 ЦЕРКОВЬ ПРЕОБРАЖЕНСКАЯ НА БОЛВАНОВКЕ. 11 ЦЕРКОВЬ ПРЕОБРАЖЕНСКАЯ В НАЛИВКАХ. 12 ЦЕРКОВЬ РИЗПОЛОЖЕНСКАЯ БЛИЗ ДОНСКОГО МОНАСТЫРЯ. 13 ЦЕРКОВЬ СКОРБЯЩЕНСКОЙ БМ В ЯМСКОЙ КОЛОМЕНСКОЙ СЛОБОДЕ. 14 ЦЕРКОВЬ СКОРБЯЩЕНСКОЙ БМ НА БОЛЬШОЙ ОРДЫНКЕ (ПРЕП. ВАРЛААМА ХУТЫНСКОГО). 15 ЦЕРКОВЬ СВ. СОФИИ НА НАБЕРЕЖНОЙ. 16 ЦЕРКОВЬ ДУХОСОШЕСТВЕНСКАЯ НА ДАНИЛОВСКОМ КЛАДБИЩЕ (ДО 1836 Г. - СВЯЩЕННОМУЧЕНИКОВ ХЕРСОНСКИХ). 17 ЦЕРКОВЬ ТРОИЦКАЯ НА ВОРОБЬЕВЫХ ГОРАХ (ДО 1817 Г. - МОСКОВСКОГО УЕЗДА). 18 ЦЕРКОВЬ ТРОИЦКАЯ В БОЛЬШИХ ЛУЖНИКАХ. 19 ЦЕРКОВЬ ТРОИЦКАЯ В КОЖЕВНИКАХ. 20 ЦЕРКОВЬ ТРОИЦКАЯ В ВИШНЯКАХ. 21 ЦЕРКОВЬ ТРОИЦКАЯ НА ШАБОЛОВКЕ. 22 ЦЕРКОВЬ ТРОИЦКАЯ В ГОЛЕНИЩЕВЕ (ДО 1828 Г. - МОСКОВСКОГО УЕЗДА). 23 ЦЕРКОВЬ УСПЕНСКАЯ В КАЗАЧЬЕЙ. 24 ЦЕРКОВЬ УСПЕНСКАЯ В КОЖЕВНИКАХ.</t>
  </si>
  <si>
    <t>A02030745000497</t>
  </si>
  <si>
    <t>/metric-books/203/203-745/203_745_497/</t>
  </si>
  <si>
    <t>МОСКВА. ИВАНОВСКИЙ СОРОК. 1 ЦЕРКОВЬ СВ. АЛЕКСЕЯ МИТРОПОЛИТА НА МАЛОЙ АЛЕКСЕЕВСКОЙ. 2 ЦЕРКОВЬ СВ. СТЕФАНА АРХИДЬЯКОНА ЗА ЯУЗОЙ. 3 ЦЕРКОВЬ ВОСКРЕСЕНСКАЯ В ГОНЧАРАХ. 4 ЦЕРКОВЬ ВОСКРЕСЕНСКАЯ В ТАГАНКЕ. 5 ЦЕРКОВЬ ВОСКРЕСЕНСКАЯ В БАРАШАХ. 6 ЦЕРКОВЬ ВВЕДЕНСКАЯ В БАРАШАХ. 7 ЦЕРКОВЬ ВВЕДЕНСКАЯ В СЕМЕНОВСКОМ. 8 ЦЕРКОВЬ ГРУЗИНСКОЙ БМ НА ВОРОНЦОВОМ ПОЛЕ (ДО 1791 Г. - ЦЕРКОВЬ ПОКРОВСКАЯ). 9 ЦЕРКОВЬ СВ. ИАКОВА В КАЗЕННОЙ. 10 ЦЕРКОВЬ СВ. ИЛЬИ ПРОРОКА НА ВОРОНЦОВОМ ПОЛЕ. 11 ЦЕРКОВЬ СВ. КИРА И ИОАННА НА СОЛЯНКЕ. 12 ЦЕРКОВЬ СВ. ВЛАДИМИРА В САДЕХ. 13 ЦЕРКОВЬ СВ. КОСМЫ И ДАМИАНА В СТАРОЙ КУЗНЕЦКОЙ. 14 ЦЕРКОВЬ СВ. КОСМЫ И ДАМИАНА НА ПОКРОВКЕ. 15 ЦЕРКОВЬ СВ. КОСМЫ И ДАМИАНА В ТАГАНСКОЙ СЛОБОДЕ. 16 ЦЕРКОВЬ СВ. КОНСТАНТИНА И ЕЛЕНЫ В МАЛОЛЕТНЕМ ОТДЕЛЕНИИ 1-ГО КАДЕТСКОГО КОРПУСА. 17 ЦЕРКОВЬ СВ. МАРТИНА ИСПОВЕДНИКА. 18 ЦЕРКОВЬ СВ. МАРИИ МАГДАЛИНЫ В ТЕХНИЧЕСКОМ УЧИЛИЩЕ. 19 ЦЕРКОВЬ СВ. МИХАИЛА АРХАНГЕЛА ВО 2-ОМ КАДЕТСКОМ КОРПУСЕ. 20 ЦЕРКОВЬ СВ. НИКИТЫ МУЧЕНИКА НА БАСМАННОЙ. 21 ЦЕРКОВЬ СВ. НИКИТЫ МУЧЕНИКА ЗА ЯУЗОЙ. 22 ЦЕРКОВЬ СВ. НИКОЛАЯ ЧУДОТВОРЦА НА БОЛВАНОВКЕ. 23 ЦЕРКОВЬ СВ. НИКОЛАЯ ЧУДОТВОРЦА В ВОРОБИНЕ. 24 ЦЕРКОВЬ СВ. НИКОЛАЯ ЧУДОТВОРЦА В КОШЕЛЯХ. 25 ЦЕРКОВЬ СВ. НИКОЛАЯ ЧУДОТВОРЦА В КОТЕЛЬНИКАХ. 26 ЦЕРКОВЬ СВ. НИКОЛАЯ ЧУДОТВОРЦА В КОБЫЛЬСКОМ. 27 ЦЕРКОВЬ СВ. НИКОЛАЯ ЧУДОТВОРЦА В ПРЕОБРАЖЕНСКОМ БОГАДЕЛЬНОМ ДОМЕ. 28 ЦЕРКОВЬ СВ. НИКОЛАЯ ЧУДОТВОРЦА В РОГОЖСКОМ БОГАДЕЛЬНОМ ДОМЕ.</t>
  </si>
  <si>
    <t>A02030745000498</t>
  </si>
  <si>
    <t>/metric-books/203/203-745/203_745_498/</t>
  </si>
  <si>
    <t>МОСКВА. НИКИТСКИЙ СОРОК. 1 ЦЕРКОВЬ СВ. НИКОЛАЯ ЧУДОТВОРЦА В ГНЕЗДНИКАХ. 2 ЦЕРКОВЬ СВ. НИКОЛАЯ ЧУДОТВОРЦА В НОВОЙ СЛОБОДЕ. 3 ЦЕРКОВЬ СВ. НИКОЛАЯ ЧУДОТВОРЦА В НОВОМ ВАГАНЬКОВЕ. 4 ЦЕРКОВЬ СВ. НИКОЛАЯ ЧУДОТВОРЦА В ХЛЫНОВЕ. 5 ЦЕРКОВЬ СВ. ПАРАСКЕВЫ ПЯТНИЦЫ В ОХОТНОМ РЯДУ. 6 ЦЕРКОВЬ СВ. ПИМЕНА В СТАРЫХ ВОРОТНИКАХ. 7 ЦЕРКОВЬ СВ. ПИМЕНА В НОВЫХ ВОРОТНИКАХ. 8 ЦЕРКОВЬ ПОКРОВСКАЯ В КУДРИНЕ. 9 ЦЕРКОВЬ ПОКРОВСКАЯ В БЫВ. МОСКОВСКОМ ТЮРЕМНОМ ЗАМКЕ. 10 ЦЕРКОВЬ РОЖДЕСТВА БОГОРОДИЦЫ НА БУТЫРКАХ. 11 ЦЕРКОВЬ РОЖДЕСТВА БОГОРОДИЦЫ НА МАЛОЙ ДМИТРОВКЕ. 12 ЦЕРКОВЬ РОЖДЕСТВА ХРИСТОВА В ПАЛАШАХ. 13 ЦЕРКОВЬ РОЖДЕСТВА БОГОРОДИЦЫ В СТОЛЕЧНИКАХ. 14 ЦЕРКОВЬ СВ. СЕРГИЯ НА ДМИТРОВКЕ. 15 ЦЕРКОВЬ СПАССКАЯ В ГЛАЗНОЙ БОЛЬНИЦЕ. 16 ЦЕРКОВЬ ПРЕОБРАЖЕНСКАЯ НА ПЕСКАХ В КАРЕТНОМ РЯДУ. 17 ЦЕРКОВЬ СВ. СПИРИДОНА ЧУДОТВОРЦА НА СПИРИДОНОВКЕ ЗА НИКИТСКИМИ ВОРОТАМИ. 18 ЦЕРКОВЬ СТРАСТНОЙ БМ В СТРАСТНОМ ДЕВИЧЬЕМ МОНАСТЫРЕ. 19 ЦЕРКОВЬ СВ. ТАТИАНЫ В УНИВЕРСИТЕТЕ. 20 ЦЕРКОВЬ ТИХВИНСКОЙ БМ В СУЩЕВЕ. 21 ЦЕРКОВЬ УСПЕНСКАЯ НА МАЛОЙ ДМИТРОВКЕ. 22 ЦЕРКОВЬ УСПЕНСКАЯ ВО ВРАЖКЕ. 23 ЦЕРКОВЬ СВ. ФЕОДОРА СТУДИТА ЗА НИКИТСКОЙ.</t>
  </si>
  <si>
    <t>A02030745000501</t>
  </si>
  <si>
    <t>/metric-books/203/203-745/203_745_501/</t>
  </si>
  <si>
    <t>МОСКВА. ПРЕЧИСТЕНСКИЙ СОРОК. 1 ЦЕРКОВЬ СВ. НИКОЛАЯ ЧУДОТВОРЦА СТРЕЛЕЦКОГО У БОРОВИЦКИХ ВОРОТ. 2 ЦЕРКОВЬ СВ. НИКОЛАЯ ЧУДОТВОРЦА В ХАМОВНИКАХ. 3 ЦЕРКОВЬ ПРЕОБРАЖЕНСКАЯ НА ПЕСКАХ НА АРБАТЕ. 4 ЦЕРКОВЬ СВ. ИОАННА ПРЕДТЕЧИ В СТАРОЙ КОНЮШЕННОЙ. 5 ЦЕРКОВЬ СВ. ИОАННА ПРЕДТЕЧИ В КРЕЧЕТНИКАХ. 6 ЦЕРКОВЬ ПОКРОВСКАЯ В ЛЕВШИНЕ. 7 ЦЕРКОВЬ ПОХВАЛЫ ПРЕСВЯТОЙ БОГОРОДИЦЫ В БАШМАКОВЕ (ДО 1808 Г. - ЦЕРКОВЬ СВ. НИКОЛАЯ ЧУДОТВОРЦА У ВСЕХСВЯТСКИХ ВОРОТ). 8 ЦЕРКОВЬ РОЖДЕСТВА ХРИСТОВА В КУДРИНЕ. 9 ЦЕРКОВЬ РОЖДЕСТВА БОГОРОДИЦЫ (СМОЛЕНСКОЙ БМ) ЗА СМОЛЕНСКИМИ ВОРОТАМИ. 10 ЦЕРКОВЬ РЖЕВСКОЙ БМ НА ПОВАРСКОЙ. 11 ЦЕРКОВЬ РЖЕВСКОЙ БМ У ПРЕЧИСТЕНСКИХ ВОРОТ. 12 ЦЕРКОВЬ СВ. САВВЫ ОСВЯЩЕННОГО НА САВВИНСКОЙ УЛ. 13 ЦЕРКОВЬ СЕДЬМОВСЕЛЕНСКАЯ БЛИЗ НОВОДЕВИЧЬЕГО МОНАСТЫРЯ. 14 ЦЕРКОВЬ СВ. СИМЕОНА СТОЛПНИКА НА ПОВАРСКОЙ УЛ. 15 ЦЕРКОВЬ ДУХОСОШЕСТВЕНСКАЯ У ПРЕЧИСТЕНСКИХ ВОРОТ. 16 ЦЕРКОВЬ СПАССКАЯ НА БОЖЕДОМКЕ. 17 ЦЕРКОВЬ СВ. ТИХОНА У АРБАТСКИХ ВОРОТ. 18 ЦЕРКОВЬ ТИХВИНСКОЙ БМ НА БЕРЕЖКАХ. 19 ЦЕРКОВЬ ТИХВИНСКОЙ БМ В МАЛЫХ ЛУЖНИКАХ. 20 ЦЕРКОВЬ ТРОИЦКАЯ НА АРБАТЕ. 21 ЦЕРКОВЬ ТРОИЦКАЯ В ЗУБОВЕ. 22 ЦЕРКОВЬ УСПЕНСКАЯ НА ОСТОЖЕНКЕ. 23 ЦЕРКОВЬ УСПЕНСКАЯ НА МОГИЛЬЦАХ. 24 ЦЕРКОВЬ СПАССКАЯ ПРИ БАРЫКОВСКОЙ БОГАДЕЛЬНЕ.</t>
  </si>
  <si>
    <t>A02030745000504</t>
  </si>
  <si>
    <t>/metric-books/203/203-745/203_745_504/</t>
  </si>
  <si>
    <t>МОСКВА. НИКИТСКИЙ СОРОК. 1 ЦЕРКОВЬ СВ. АЛЕКСЕЯ МИТРОПОЛИТА НА ГЛИНИЩАХ. 2 ЦЕРКОВЬ СВ. АЛЕКСАНДРА НЕВСКОГО В ТВЕРСКОМ КАЗЕННОМ ДОМЕ. 3 ЦЕРКОВЬ БЛАГОВЕЩЕНСКАЯ НА ТВЕРСКОЙ. 4 ЦЕРКОВЬ БЛАГОВЕЩЕНСКАЯ В ПЕТРОВСКОМ ПАРКЕ. 5 ЦЕРКОВЬ СВ. ВАСИЛИЯ КЕСАРИЙСКОГО В ТВЕРСКОЙ ЯМСКОЙ СЛОБОДЕ. 6 ЦЕРКОВЬ ВОЗНЕСЕНСКАЯ НА БОЛЬШОЙ НИКИТСКОЙ. 7 ЦЕРКОВЬ ВОЗНЕСЕНСКАЯ НА ЦАРИЦЫНСКОЙ УЛ. 8 ЦЕРКОВЬ ВОСКРЕСЕНСКАЯ В МАЛОЙ БРОННОЙ. 9 ЦЕРКОВЬ ВОСКРЕСЕНСКАЯ НА УСПЕНСКОМ ВРАЖКЕ. 10 ЦЕРКОВЬ СВ. ГЕОРГИЯ В БЫВ. ГЕОРГИЕВСКОМ МОНАСТЫРЕ. 11 ЦЕРКОВЬ СВ. ГЕОРГИЯ НА ВСПОЛЬЕ. 12 ЦЕРКОВЬ СВ. ГЕОРГИЯ В ГРУЗИНАХ. 13 ЦЕРКОВЬ СВ. ГЕОРГИЯ НА КРАСНОЙ ГОРКЕ. 14 ЦЕРКОВЬ СВ. ГРИГОРИЯ БОГОСЛОВА НА БОЛЬШОЙ ДМИТРОВКА. 15 ЦЕРКОВЬ СВ. ДМИТРИЯ СЕЛУНСКОГО НА ТВЕРСКОЙ. 16 ЦЕРКОВЬ СВ. ЕКАТЕРИНЫ В НОВОЙ ЕКАТЕРИНИНСКОЙ БОЛЬНИЦЕ. 17 ЦЕРКОВЬ СВ. ЕРМОЛАЯ НА САДОВОЙ (НА КОЗЬЕМ БОЛОТЕ). 18 ЦЕРКОВЬ ЗНАМЕНСКАЯ ЗА ПЕТРОВСКИМИ ВОРОТАМИ. 19 ЦЕРКОВЬ СВ. ИОАННА БОГОСЛОВА В БРОННОЙ. 20 ЦЕРКОВЬ СВ. ИОАННА ПРЕДТЕЧИ ЗА ПРЕСНЕЙ. 21 ЦЕРКОВЬ КАЗАНСКОЙ БМ В СУЩЕВЕ. 22 ЦЕРКОВЬ СВ. КОСМЫ И ДАМИАНА В ШУБИНЕ. 23 ЦЕРКОВЬ СВ. МАРИИ МАГДАЛИНЫ ВО ВДОВЬЕМ ДОМЕ (ДО 1812 Г. - В АЛЕКСАНДРОВСКОМ УЧИЛИЩЕ). 24 ЦЕРКОВЬ СВ. НИКОЛАЯ ЧУДОТВОРЦА В ГНЕЗДНИКАХ. 25 ЦЕРКОВЬ СВ. НИКОЛАЯ ЧУДОТВОРЦА В НОВОЙ СЛОБОДЕ. 26 ЦЕРКОВЬ ВЗЫСКАНИЯ ПОГИБШИХ БМ В ПЕРЕСЫЛЬНОЙ ТЮРЬМЕ (ДО 1853 Г. - ЗАМОСКВОРЕЦКОГО СОРОКА).</t>
  </si>
  <si>
    <t>A02030745000512</t>
  </si>
  <si>
    <t>/metric-books/203/203-745/203_745_512/</t>
  </si>
  <si>
    <t>МОСКВА. СРЕТЕНСКИЙ СОРОК. 1 ЦЕРКОВЬ СВ. АНДРИАНА И НАТАЛИИ В МЕЩАНСКОЙ. 2 ЦЕРКОВЬ СВ. АЛЕКСАНДРА НЕВСКОГО В ИНСТИТУТЕ. 3 ЦЕРКОВЬ БОГОЯВЛЕНСКАЯ В ЕЛОХОВЕ. 4 ЦЕРКОВЬ РОЖДЕСТВА БОГОРОДИЦЫ В РЕМЕСЛЕННОЙ БОГАДЕЛЬНЕ. 5 ЦЕРКОВЬ ВОЗНЕСЕНСКАЯ БЛИЗ СРЕТЕНКИ. 6 ЦЕРКОВЬ ВОЗНЕСЕНСКАЯ НА ГОРОХОВОМ ПОЛЕ. 7 ЦЕРКОВЬ ВВЕДЕНСКАЯ НА ЛУБЯНКЕ. 8 ЦЕРКОВЬ СВ. ГАВРИИЛА АРХАНГЕЛА ПРИ ПОЧТАМТЕ (НА ЧИСТОМ ПРУДУ). 9 ЦЕРКОВЬ ГРЕБНЕВСКОЙ БМ НА ЛУБЯНСКОЙ ПЛОЩАДИ (ДО 1779 Г. - ЦЕРКОВЬ СВ. ДМИТРИЯ СЕЛУНСКОГО). 10 ЦЕРКОВЬ СВ. ГЕОРГИЯ НА ЛУБЯНКЕ. 11 ЦЕРКОВЬ СВ. ЕВПЛА НА МЯСНИЦКОЙ. 12 ЦЕРКОВЬ ВОСКРЕСЕНСКАЯ В ЕКАТЕРИНИНСКОМ БОГАДЕЛЬНОМ ДОМЕ (ДО 1789 Г. - В ПРЕОБРАЖЕНСКОМ ДВОРЦЕ). 13 ЦЕРКОВЬ СВ. ЕКАТЕРИНЫ В УЧИЛИЩЕ. 14 ЦЕРКОВЬ ЗНАМЕНСКАЯ В ПЕРЕЯСЛАВСКОЙ СЛОБОДЕ. 15 ЦЕРКОВЬ КРЕСТОВОЗДВИЖЕНСКАЯ В АЛЕКСЕЕВСКОМ МОНАСТЫРЕ (В КРАСНОМ СЕЛЕ). 16 ЦЕРКОВЬ КРЕСТОВОЗДВИЖЕНСКАЯ НА УБОГИХ ДОМАХ. 17 ЦЕРКОВЬ СВ. НИКОЛАЯ ЧУДОТВОРЦА В ДЕРБЕНТСКОМ. 18 ЦЕРКОВЬ СВ. НИКОЛАЯ ЧУДОТВОРЦА В ДРАЧАХ. 19 ЦЕРКОВЬ СВ. НИКОЛАЯ ЧУДОТВОРЦА В КЛЕННИКАХ (НА ПОКРОВКЕ). 20 ЦЕРКОВЬ СВ. НИКОЛАЯ ЧУДОТВОРЦА В ЗВОНАРЯХ. 21 ЦЕРКОВЬ СВ. НИКОЛАЯ ЧУДОТВОРЦА В СТРАННОПРИИМНОМ ДОМЕ КН. КУРАКИНЫХ. 22 ЦЕРКОВЬ СВ. НИКОЛАЯ ЧУДОТВОРЦА НА МЯСНИЦКОЙ. 23 ЦЕРКОВЬ СВ. НИКОЛАЯ ЧУДОТВОРЦА В ПОКРОВСКОМ.</t>
  </si>
  <si>
    <t>A02030745000516</t>
  </si>
  <si>
    <t>/metric-books/203/203-745/203_745_516/</t>
  </si>
  <si>
    <t>МОСКВА. ЗАМОСКВОРЕЦКИЙ СОРОК. 1 ЦЕРКОВЬ СВ. АЛЕКСАНДРА НЕВСКОГО В МЕЩАНСКОМ УЧИЛИЩЕ. 2 ЦЕРКОВЬ СВ. МИХАИЛА АРХАНГЕЛА В ОВЧИННИКАХ. 3 ЦЕРКОВЬ ВЗЫСКАНИЯ ПОГИБШИХ БМ В ПЕРЕСЫЛЬНОЙ ТЮРЬМЕ (ДО 1853 Г. - ЗАМОСКВОРЕЦКОГО СОРОКА). 4 ЦЕРКОВЬ ВОЗНЕСЕНСКАЯ У СЕРПУХОВСКИХ ВОРОТ. 5 ЦЕРКОВЬ ВОСКРЕСЕНСКАЯ В КАДАШЕВЕ. 6 ЦЕРКОВЬ ВОСКРЕСЕНСКАЯ В МОНЕТЧИКАХ. 7 ЦЕРКОВЬ ВОСКРЕСЕНСКАЯ В ДАНИЛОВСКОЙ СЛОБОДЕ. 8 ЦЕРКОВЬ ВОСКРЕСЕНСКАЯ В ПЛЕННИЦАХ. 9 ЦЕРКОВЬ СВ. ГЕОРГИЯ В ЯНДОВЕ. 10 ЦЕРКОВЬ СВ. ГРИГОРИЯ НЕОКЕСАРИЙСКОГО НА ПОЛЯНКЕ. 11 ЦЕРКОВЬ СВ. ДМИТРИЯ СЕЛУНСКОГО В ГОЛИЦЫНСКОЙ БОЛЬНИЦЕ. 12 ЦЕРКОВЬ СВ. ЕКАТЕРИНЫ НА ВСПОЛЬЕ. 13 ЦЕРКОВЬ ИВЕРСКОЙ БМ НА ОРДЫНКЕ (СВ. ГЕОРГИЯ НА ВСПОЛЬЕ). 14 ЦЕРКОВЬ СВ. ИОАКИМА И АННЫ НА ЯКИМАНКЕ. 15 ЦЕРКОВЬ СВ. ИОАННА ВОИНА НА ЯКИМАНКЕ (НА КАЛУЖСКОЙ УЛ.) 16 ЦЕРКОВЬ СВ. ИОАННА ПРЕДТЕЧИ ПОД БОРОМ. 17 ЦЕРКОВЬ КАЗАНСКОЙ БМ У КАЛУЖСКИХ ВОРОТ. 18 ЦЕРКОВЬ СВ. КЛИМЕНТА НА ПЯТНИЦКОЙ. 19 ЦЕРКОВЬ СВ. КОСМЫ И ДАМИАНА В КАДАШЕВЕ. 20 ЦЕРКОВЬ СВ. КОСМЫ И ДАМИАНА В НИЖНИХ САДОВНИКАХ. 21 ЦЕРКОВЬ СВ. МАРОНА ЧУДОТВОРЦА В СТАРЫХ ПАНЕХ. 22 ЦЕРКОВЬ СВ. МАРИИ МАГДАЛИНЫ В 1-ОЙ ГРАДСКОЙ БОЛЬНИЦЕ. 23 ЦЕРКОВЬ СВ. НИКОЛАЯ ЧУДОТВОРЦА В ЗАЯИЦКОМ. 24 ЦЕРКОВЬ СВ. НИКОЛАЯ ЧУДОТВОРЦА В КУЗНЕЦКОЙ. 25 ЦЕРКОВЬ СВ. НИКОЛАЯ ЧУДОТВОРЦА (БЛАГОВЕЩЕНСКАЯ) В ПЫЖАХ.</t>
  </si>
  <si>
    <t>A02030745000518</t>
  </si>
  <si>
    <t>/metric-books/203/203-745/203_745_518/</t>
  </si>
  <si>
    <t>A02030745000519</t>
  </si>
  <si>
    <t>/metric-books/203/203-745/203_745_519/</t>
  </si>
  <si>
    <t>МОСКВА. ИВАНОВСКИЙ СОРОК. 1 ЦЕРКОВЬ СВ. АЛЕКСАНДРА НЕВСКОГО В ПРАКТИЧЕСКОЙ АКАДЕМИИ. 2 ЦЕРКОВЬ СВ. НИКОЛАЯ ЧУДОТВОРЦА НА СТУДЕНЦЕ. 3 ЦЕРКОВЬ СВ. НИКОЛАЯ ЧУДОТВОРЦА НА ЯМАХ. 4 ЦЕРКОВЬ СВ. ПЕТРА И ПАВЛА В 1-ОМ КАДЕТСКОМ КОРПУСЕ. 5 ЦЕРКОВЬ СВ. ПЕТРА И ПАВЛА В ЛЕФОРТОВЕ. 6 ЦЕРКОВЬ СВ. ПЕТРА И ПАВЛА У ЯУЗСКИХ ВОРОТ. 7 ЦЕРКОВЬ ПОКРОВСКАЯ НА ЛЫЩИКОВОЙ ГОРЕ. 8 ЦЕРКОВЬ СВ. ИОАННА ПРЕДТЕЧИ В ИВАНОВСКОМ МОНАСТЫРЕ. 9 ЦЕРКОВЬ СВ. ИОАННА ПРЕДТЕЧИ В КАЗЕННОЙ. 10 ЦЕРКОВЬ ПРЕОБРАЖЕНСКАЯ НА ГЛИНИЩАХ. 11 ЦЕРКОВЬ ПРЕОБРАЖЕНСКАЯ В ПРЕОБРАЖЕНСКОМ. 12 ЦЕРКОВЬ РОЖДЕСТВА БОГОРОДИЦЫ В СТАРОМ СИМОНОВЕ. 13 ЦЕРКОВЬ СВ. СЕРГИЯ В РОГОЖСКОЙ СЛОБОДЕ. 14 ЦЕРКОВЬ СВ. СИМЕОНА СТОЛПНИКА ЗА ЯУЗОЙ. 15 ЦЕРКОВЬ СПАССКАЯ В ЧИГАСАХ. 16 ЦЕРКОВЬ СОРОКОСВЯТСКАЯ У НОВОСПАССКОГО МОНАСТЫРЯ. 17 ЦЕРКОВЬ ТРЕХСВЯТИТЕЛЬСКАЯ НА КУЛИШКАХ. 18 ЦЕРКОВЬ ТРОИЦКАЯ (ВВЕДЕНСКАЯ) ЕДИНОВЕРЧЕСКАЯ У САЛТЫКОВА МОСТА. 19 ЦЕРКОВЬ ТРОИЦКАЯ В СЕРЕБРЯНИКАХ. 20 ЦЕРКОВЬ ТРОИЦКАЯ В СЫРОМЯТНИКАХ. 21 ЦЕРКОВЬ ТРОИЦКАЯ НА ХОХЛОВКЕ. 22 ЦЕРКОВЬ УСПЕНСКАЯ В ГОНЧАРАХ. 23 ЦЕРКОВЬ УСПЕНСКАЯ В КРУТИЦАХ. 24 ЦЕРКОВЬ СВ. НИКОЛАЯ ЧУДОТВОРЦА В КОТЕЛЬНИКАХ. 25 ЦЕРКОВЬ РОЖДЕСТВА БОГОРОДИЦЫ НА КУЛИШКАХ. 26 ЦЕРКОВЬ СВ. НИКОЛАЯ ЧУДОТВОРЦА В РОГОЖСКОМ БОГАДЕЛЬНОМ ДОМЕ. 27 ЦЕРКОВЬ СВ. НИКОЛАЯ ЧУДОТВОРЦА В ПРЕОБРАЖЕНСКОМ БОГАДЕЛЬНОМ ДОМЕ. 28 ЦЕРКОВЬ ВСЕХСВЯТСКАЯ ЕДИНОВЕРЧЕСКОГО ДЕВИЧЬЕГО МОНАСТЫРЯ.</t>
  </si>
  <si>
    <t>A02030745000521</t>
  </si>
  <si>
    <t>/metric-books/203/203-745/203_745_521/</t>
  </si>
  <si>
    <t>МОСКВА. СРЕТЕНСКИЙ СОРОК. 1 ЦЕРКОВЬ СВ. ПЕТРА И ПАВЛА НА БАСМАННОЙ. 2 ЦЕРКОВЬ СВ. ПЕТРА И ПАВЛА В МАРИИНСКОЙ БОЛЬНИЦЕ. 3 ЦЕРКОВЬ ПОКРОВСКАЯ В КРАСНОМ СЕЛЕ. 4 ЦЕРКОВЬ ПОКРОВСКАЯ ПРИ ПОКРОВСКОЙ ОБЩИНЕ СЕСТЕР МИЛОСЕРДИЯ. 5 ЦЕРКОВЬ ПРЕОБРАЖЕНСКАЯ В ПУШКАРЯХ. 6 ЦЕРКОВЬ ПРЕОБРАЖЕНСКАЯ ВО СПАССКОЙ. 7 ЦЕРКОВЬ СВ. ИОАННА ПРЕДТЕЧИ НА ЛУБЯНКЕ. 8 ЦЕРКОВЬ РОЖДЕСТВА БОГОРОДИЦЫ В РОЖДЕСТВЕНСКОМ МОНАСТЫРЕ. 9 ЦЕРКОВЬ СВ. СЕРГИЯ В ПУШКАРЯХ 10 ЦЕРКОВЬ СКОРБЯЩЕНСКОЙ БМ В ИСПРАВИТЕЛЬНОЙ ТЮРЬМЕ. 11 ЦЕРКОВЬ СВ. СОФИИ НА ЛУБЯНКЕ (У ПУШЕЧНОГО ДВОРА). 12 ЦЕРКОВЬ ТРЕХСВЯТИТЕЛЬСКАЯ У КРАСНЫХ ВОРОТ. 13 ЦЕРКОВЬ СВ. ТРИФОНА В НАПРУДНОЙ. 14 ЦЕРКОВЬ ТРОИЦКАЯ НА ГРЯЗЯХ (У ПОКРОВСКИХ ВОРОТ). 15 ЦЕРКОВЬ ТРОИЦКАЯ ПРИ ЕЛИСАВЕТИНСКОМ ИНСТИТУТЕ. 16 ЦЕРКОВЬ ТРОИЦКАЯ НА ЛИСТАХ (У СУХАРЕВОЙ БАШНИ). 17 ЦЕРКОВЬ ТРОИЦКАЯ В НАБИЛКОВСКОЙ БОГАДЕЛЬНЕ. 18 ЦЕРКОВЬ ТРОИЦКАЯ НА КАПЕЛЬКАХ. 19 ЦЕРКОВЬ ТРОИЦКАЯ В ПОКРОВСКОМ (ДО 1798 Г. - ЦЕРКОВЬ СВ. ЕКАТЕРИНЫ). 20 ЦЕРКОВЬ ТРОИЦКАЯ В ТРОИЦКОЙ. 21 ЦЕРКОВЬ ТРОИЦКАЯ В ШЕРЕМЕТЬЕВСКОЙ БОЛЬНИЦЕ. 22 ЦЕРКОВЬ УСПЕНСКАЯ В ПЕЧАТНИКАХ. 23 ЦЕРКОВЬ УСПЕНСКАЯ НА ПОКРОВКЕ. 24 ЦЕРКОВЬ СВ. ФИЛИППА МИТРОПОЛИТА В МЕЩАНСКОЙ. 25 ЦЕРКОВЬ СВ. ФЛОРА И ЛАВРА У МЯСНИЦКИХ ВОРОТ. 26 ЦЕРКОВЬ СВ. ХАРИТОНИЯ В ОГОРОДНИКАХ.</t>
  </si>
  <si>
    <t>A02030745000528</t>
  </si>
  <si>
    <t>/metric-books/203/203-745/203_745_528/</t>
  </si>
  <si>
    <t>МОСКВА. ЗАМОСКВОРЕЦКИЙ СОРОК. 1 ЦЕРКОВЬ СВ. АЛЕКСАНДРА НЕВСКОГО В МЕЩАНСКОМ УЧИЛИЩЕ. 2 ЦЕРКОВЬ СВ. МИХАИЛА АРХАНГЕЛА В ОВЧИННИКАХ. 3 ЦЕРКОВЬ ВОЗНЕСЕНСКАЯ У СЕРПУХОВСКИХ ВОРОТ. 4 ЦЕРКОВЬ ВОСКРЕСЕНСКАЯ В КАДАШЕВЕ. 5 ЦЕРКОВЬ ВОСКРЕСЕНСКАЯ В МОНЕТЧИКАХ. 6 ЦЕРКОВЬ ВОСКРЕСЕНСКАЯ В ДАНИЛОВСКОЙ СЛОБОДЕ. 7 ЦЕРКОВЬ ВОСКРЕСЕНСКАЯ В ПЛЕННИЦАХ. 8 ЦЕРКОВЬ СВ. ГЕОРГИЯ В ЯНДОВЕ. 9 ЦЕРКОВЬ СВ. ГРИГОРИЯ НЕОКЕСАРИЙСКОГО НА ПОЛЯНКЕ. 10 ЦЕРКОВЬ СВ. ДМИТРИЯ СЕЛУНСКОГО В ГОЛИЦЫНСКОЙ БОЛЬНИЦЕ. 11 ЦЕРКОВЬ СВ. ЕКАТЕРИНЫ НА ВСПОЛЬЕ. 12 ЦЕРКОВЬ СВ. ИОАКИМА И АННЫ НА ЯКИМАНКЕ. 13 ЦЕРКОВЬ СВ. ИВЕРСКОЙ БМ НА ОРДЫНКЕ (СВ. ГЕОРГИЯ НА ВСПОЛЬЕ). 14 ЦЕРКОВЬ СВ. ИОАННА ВОИНА НА ЯКИМАНКЕ (НА КАЛУЖСКОЙ УЛ.) 15 ЦЕРКОВЬ СВ. ИОАННА ПРЕДТЕЧИ ПОД БОРОМ. 16 ЦЕРКОВЬ КАЗАНСКОЙ БМ У КАЛУЖСКИХ ВОРОТ. 17 ЦЕРКОВЬ СВ. КЛИМЕНТА НА ПЯТНИЦКОЙ. 18 ЦЕРКОВЬ СВ. КОСМЫ И ДАМИАНА В КАДАШЕВЕ. 19 ЦЕРКОВЬ СВ. КОСМЫ И ДАМИАНА В НИЖНИХ САДОВНИКАХ. 20 ЦЕРКОВЬ СВ. МАРОНА ЧУДОТВОРЦА В СТАРЫХ ПАНЕХ. 21 ЦЕРКОВЬ СВ. МАРИИ МАГДАЛИНЫ В 1-ОЙ ГРАДСКОЙ БОЛЬНИЦЕ. 22 ЦЕРКОВЬ СВ. НИКОЛАЯ ЧУДОТВОРЦА В ЗАЯИЦКОМ. 23 ЦЕРКОВЬ СВ. НИКОЛАЯ ЧУДОТВОРЦА В КУЗНЕЦКОЙ. 24 ЦЕРКОВЬ СВ. НИКОЛАЯ ЧУДОТВОРЦА (БЛАГОВЕЩЕНСКАЯ) В ПЫЖАХ. 25 ЦЕРКОВЬ СВ. НИКОЛАЯ ЧУДОТВОРЦА В БЕРСЕНЕВКЕ. 26 ЦЕРКОВЬ ДУХОСОШЕСТВЕНСКАЯ НА ДАНИЛОВСКОМ КЛАДБИЩЕ (ДО 1836 Г. - СВЯЩЕННОМУЧЕНИКОВ ХЕРСОНСКИХ).</t>
  </si>
  <si>
    <t>A02030745000529</t>
  </si>
  <si>
    <t>/metric-books/203/203-745/203_745_529/</t>
  </si>
  <si>
    <t>МОСКВА. НИКИТСКИЙ СОРОК. 1 ЦЕРКОВЬ СВ. АЛЕКСЕЯ МИТРОПОЛИТА НА ГЛИНИЩАХ. 2 ЦЕРКОВЬ СВ. АЛЕКСАНДРА НЕВСКОГО В ТВЕРСКОМ КАЗЕННОМ ДОМЕ. 3 ЦЕРКОВЬ БЛАГОВЕЩЕНСКАЯ НА ТВЕРСКОЙ. 4 ЦЕРКОВЬ БЛАГОВЕЩЕНСКАЯ В ПЕТРОВСКОМ ПАРКЕ. 5 ЦЕРКОВЬ СВ. ВАСИЛИЯ КЕСАРИЙСКОГО В ТВЕРСКОЙ ЯМСКОЙ СЛОБОДЕ. 6 ЦЕРКОВЬ ВОЗНЕСЕНСКАЯ НА БОЛЬШОЙ НИКИТСКОЙ. 7 ЦЕРКОВЬ ВОЗНЕСЕНСКАЯ НА ЦАРИЦЫНСКОЙ УЛ. 8 ЦЕРКОВЬ ВОСКРЕСЕНСКАЯ НА УСПЕНСКОМ ВРАЖКЕ. 9 ЦЕРКОВЬ ВОСКРЕСЕНСКАЯ В МАЛОЙ БРОННОЙ. 10 ЦЕРКОВЬ СВ. ГЕОРГИЯ В БЫВ. ГЕОРГИЕВСКОМ МОНАСТЫРЕ. 11 ЦЕРКОВЬ СВ. ГЕОРГИЯ НА ВСПОЛЬЕ. 12 ЦЕРКОВЬ СВ. ГЕОРГИЯ В ГРУЗИНАХ. 13 ЦЕРКОВЬ СВ. ГЕОРГИЯ НА КРАСНОЙ ГОРКЕ. 14 ЦЕРКОВЬ СВ. ГРИГОРИЯ БОГОСЛОВА НА БОЛЬШОЙ ДМИТРОВКЕ. 15 ЦЕРКОВЬ СВ. ДМИТРИЯ СЕЛУНСКОГО НА ТВЕРСКОЙ. 16 ЦЕРКОВЬ СВ. ЕКАТЕРИНЫ В НОВОЙ ЕКАТЕРИНИНСКОЙ БОЛЬНИЦЕ. 17 ЦЕРКОВЬ СВ. ЕРМОЛАЯ НА САДОВОЙ (НА КОЗЬЕМ БОЛОТЕ). 18 ЦЕРКОВЬ ЗНАМЕНСКАЯ ЗА ПЕТРОВСКИМИ ВОРОТАМИ. 19 ЦЕРКОВЬ СВ. ИОАННА БОГОСЛОВА В БРОННОЙ. 20 ЦЕРКОВЬ СВ. ИОАННА ПРЕДТЕЧИ ЗА ПРЕСНЕЙ. 21 ЦЕРКОВЬ КАЗАНСКОЙ БМ В СУЩЕВЕ. 22 ЦЕРКОВЬ СВ. КОСМЫ И ДАМИАНА В ШУБИНЕ. 23 ЦЕРКОВЬ СВ. МАРИИ МАГДАЛИНЫ ВО ВДОВЬЕМ ДОМЕ (ДО 1812 Г. - В АЛЕКСАНДРОВСКОМ УЧИЛИЩЕ). 24 ЦЕРКОВЬ СВ. НИКОЛАЯ ЧУДОТВОРЦА В ГНЕЗДНИКАХ. 25 ЦЕРКОВЬ СВ. НИКОЛАЯ ЧУДОТВОРЦА В НОВОЙ СЛОБОДЕ.</t>
  </si>
  <si>
    <t>A02030745000534</t>
  </si>
  <si>
    <t>/metric-books/203/203-745/203_745_534/</t>
  </si>
  <si>
    <t>МОСКВА. ПРЕЧИСТЕНСКИЙ СОРОК. 1 ЦЕРКОВЬ СВ. НИКОЛАЯ ЧУДОТВОРЦА СТРЕЛЕЦКОГО У БОРОВИЦКИХ ВОРОТ. 2 ЦЕРКОВЬ СВ. НИКОЛАЯ ЧУДОТВОРЦА В ХАМОВНИКАХ. 3 ЦЕРКОВЬ ПРЕОБРАЖЕНСКАЯ НА ПЕСКАХ НА АРБАТЕ. 4 ЦЕРКОВЬ СВ. ИОАННА ПРЕДТЕЧИ В СТАРОЙ КОНЮШЕННОЙ. 5 ЦЕРКОВЬ СВ. ИОАННА ПРЕДТЕЧИ В КРЕЧЕТНИКАХ. 6 ЦЕРКОВЬ ПОКРОВСКАЯ В ЛЕВШИНЕ. 7 ЦЕРКОВЬ ПОХВАЛЫ ПРЕСВЯТОЙ БОГОРОДИЦЫ В БАШМАКОВЕ (ДО 1808 Г. - ЦЕРКОВЬ СВ. НИКОЛАЯ ЧУДОТВОРЦА У ВСЕХСВЯТСКИХ ВОРОТ). 8 ЦЕРКОВЬ РОЖДЕСТВА ХРИСТОВА В КУДРИНЕ. 9 ЦЕРКОВЬ РОЖДЕСТВА БОГОРОДИЦЫ (СМОЛЕНСКОЙ БМ) ЗА СМОЛЕНСКИМИ ВОРОТАМИ. 10 ЦЕРКОВЬ РЖЕВСКОЙ БМ НА ПОВАРСКОЙ. 11 ЦЕРКОВЬ РЖЕВСКОЙ БМ У ПРЕЧИСТЕНСКИХ ВОРОТ. 12 ЦЕРКОВЬ СВ. САВВЫ ОСВЯЩЕННОГО НА САВВИНСКОЙ УЛ. 13 ЦЕРКОВЬ СЕДЬМОВСЕЛЕНСКАЯ БЛИЗ НОВОДЕВИЧЬЕГО МОНАСТЫРЯ. 14 ЦЕРКОВЬ СВ. СИМЕОНА СТОЛПНИКА НА ПОВАРСКОЙ УЛ. 15 ЦЕРКОВЬ ДУХОСОШЕСТВЕНСКАЯ У ПРЕЧИСТЕНСКИХ ВОРОТ. 16 ЦЕРКОВЬ СПАССКАЯ ПРИ БАРЫКОВСКОЙ БОГАДЕЛЬНЕ. 17 ЦЕРКОВЬ СПАССКАЯ НА БОЖЕДОМКЕ. 18 ЦЕРКОВЬ СВ. ТИХОНА У АРБАТСКИХ ВОРОТ. 19 ЦЕРКОВЬ ТИХВИНСКОЙ БМ НА БЕРЕЖКАХ. 20 ЦЕРКОВЬ ТИХВИНСКОЙ БМ В МАЛЫХ ЛУЖНИКАХ. 21 ЦЕРКОВЬ ТРОИЦКАЯ НА АРБАТЕ. 22 ЦЕРКОВЬ ТРОИЦКАЯ В ЗУБОВЕ. 23 ЦЕРКОВЬ УСПЕНСКАЯ НА ОСТОЖЕНКЕ. 23 ЦЕРКОВЬ УСПЕНСКАЯ НА МОГИЛЬЦАХ.</t>
  </si>
  <si>
    <t>A02030745000537</t>
  </si>
  <si>
    <t>/metric-books/203/203-745/203_745_537/</t>
  </si>
  <si>
    <t>A02030745000541</t>
  </si>
  <si>
    <t>/metric-books/203/203-745/203_745_541/</t>
  </si>
  <si>
    <t>МОСКВА. ИВАНОВСКИЙ СОРОК. 1 ЦЕРКОВЬ СВ. НИКОЛАЯ ЧУДОТВОРЦА НА ЯМАХ. 2 ЦЕРКОВЬ СВ. НИКОЛАЯ ЧУДОТВОРЦА В ПРЕОБРАЖЕНСКОМ БОГАДЕЛЬНОМ ДОМЕ. 3 ЦЕРКОВЬ СВ. НИКОЛАЯ ЧУДОТВОРЦА В РОГОЖСКОМ БОГАДЕЛЬНОМ ДОМЕ. 4 ЦЕРКОВЬ СВ. ПЕТРА И ПАВЛА В 1-ОМ КАДЕТСКОМ КОРПУСЕ. 5 ЦЕРКОВЬ СВ. ПЕТРА И ПАВЛА В ЛЕФОРТОВЕ. 6 ЦЕРКОВЬ СВ. ПЕТРА И ПАВЛА У ЯУЗСКИХ ВОРОТ. 7 ЦЕРКОВЬ ПОКРОВСКАЯ НА ЛЫЩИКОВОЙ ГОРЕ. 8 ЦЕРКОВЬ СВ. ИОАННА ПРЕДТЕЧИ В ИВАНОВСКОМ МОНАСТЫРЕ. 9 ЦЕРКОВЬ СВ. ИОАННА ПРЕДТЕЧИ В КАЗЕННОЙ. 10 ЦЕРКОВЬ ПРЕОБРАЖЕНСКАЯ НА ГЛИНИЩАХ. 11 ЦЕРКОВЬ ПРЕОБРАЖЕНСКАЯ В ПРЕОБРАЖЕНСКОМ. 12 ЦЕРКОВЬ РОЖДЕСТВА БОГОРОДИЦЫ В СТАРОМ СИМОНОВЕ. 13 ЦЕРКОВЬ РОЖДЕСТВА БОГОРОДИЦЫ НА КУЛИШКАХ. 14 ЦЕРКОВЬ СВ. СЕРГИЯ В РОГОЖСКОЙ СЛОБОДЕ. 15 ЦЕРКОВЬ СВ. СИМЕОНА СТОЛПНИКА ЗА ЯУЗОЙ. 16 ЦЕРКОВЬ СПАССКАЯ В ЧИГАСАХ. 17 ЦЕРКОВЬ СОРОКОСВЯТСКАЯ У НОВОСПАССКОГО МОНАСТЫРЯ. 18 ЦЕРКОВЬ ТРЕХСВЯТИТЕЛЬСКАЯ НА КУЛИШКАХ. 19 ЦЕРКОВЬ ТРОИЦКАЯ (ВВЕДЕНСКАЯ) ЕДИНОВЕРЧЕСКАЯ У САЛТЫКОВА МОСТА. 20 ЦЕРКОВЬ ТРОИЦКАЯ В СЕРЕБРЯНИКАХ. 21 ЦЕРКОВЬ ТРОИЦКАЯ В СЫРОМЯТНИКАХ. 22 ЦЕРКОВЬ ТРОИЦКАЯ НА ХОХЛОВКЕ. 23 ЦЕРКОВЬ УСПЕНСКАЯ В ГОНЧАРАХ. 24 ЦЕРКОВЬ УСПЕНСКАЯ В КРУТИЦАХ.</t>
  </si>
  <si>
    <t>A02030745000543</t>
  </si>
  <si>
    <t>/metric-books/203/203-745/203_745_543/</t>
  </si>
  <si>
    <t>МОСКВА. СРЕТЕНСКИЙ СОРОК. 1 ЦЕРКОВЬ СВ. АНДРИАНА И НАТАЛИИ В МЕЩАНСКОЙ. 2 ЦЕРКОВЬ СВ. АЛЕКСАНДРА НЕВСКОГО В ИНСТИТУТЕ. 3 ЦЕРКОВЬ БОГОЯВЛЕНСКАЯ В ЕЛОХОВЕ. 4 ЦЕРКОВЬ РОЖДЕСТВА БОГОРОДИЦЫ В РЕМЕСЛЕННОЙ БОГАДЕЛЬНЕ. 5 ЦЕРКОВЬ ВОЗНЕСЕНСКАЯ БЛИЗ СРЕТЕНКИ. 6 ЦЕРКОВЬ ВОЗНЕСЕНСКАЯ НА ГОРОХОВОМ ПОЛЕ. 7 ЦЕРКОВЬ ВВЕДЕНСКАЯ НА ЛУБЯНКЕ. 8 ЦЕРКОВЬ СВ. ГАВРИИЛА АРХАНГЕЛА ПРИ ПОЧТАМТЕ (НА ЧИСТОМ ПРУДУ). 9 ЦЕРКОВЬ СВ. ГЕОРГИЯ НА ЛУБЯНКЕ. 10 ЦЕРКОВЬ ГРЕБНЕВСКОЙ БМ НА ЛУБЯНСКОЙ ПЛОЩАДИ (ДО 1779 Г. - ЦЕРКОВЬ СВ. ДМИТРИЯ СЕЛУНСКОГО). 11 ЦЕРКОВЬ СВ. ЕВПЛА НА МЯСНИЦКОЙ. 12 ЦЕРКОВЬ ВОСКРЕСЕНСКАЯ В ЕКАТЕРИНИНСКОМ БОГАДЕЛЬНОМ ДОМЕ (ДО 1789 Г. - В ПРЕОБРАЖЕНСКОМ ДВОРЦЕ). 13 ЦЕРКОВЬ СВ. ЕКАТЕРИНЫ В УЧИЛИЩЕ. 14 ЦЕРКОВЬ ЗНАМЕНСКАЯ В ПЕРЕЯСЛАВСКОЙ СЛОБОДЕ. 15 ЦЕРКОВЬ КРЕСТОВОЗДВИЖЕНСКАЯ В АЛЕКСЕЕВСКОМ МОНАСТЫРЕ (В КРАСНОМ СЕЛЕ). 16 ЦЕРКОВЬ КРЕСТОВОЗДВИЖЕНСКАЯ НА УБОГИХ ДОМАХ. 17 ЦЕРКОВЬ СВ. НИКОЛАЯ ЧУДОТВОРЦА В ДЕРБЕНТСКОМ. 18 ЦЕРКОВЬ СВ. НИКОЛАЯ ЧУДОТВОРЦА В ДРАЧАХ. 19 ЦЕРКОВЬ СВ. НИКОЛАЯ ЧУДОТВОРЦА В ЗВОНАРЯХ. 20 ЦЕРКОВЬ СВ. НИКОЛАЯ ЧУДОТВОРЦА В КЛЕННИКАХ (НА ПОКРОВКЕ). 21 ЦЕРКОВЬ СВ. НИКОЛАЯ ЧУДОТВОРЦА В СТРАННОПРИИМНОМ ДОМЕ КН. КУРАКИНЫХ. 22 ЦЕРКОВЬ СВ. НИКОЛАЯ ЧУДОТВОРЦА НА МЯСНИЦКОЙ. 23 ЦЕРКОВЬ СВ. НИКОЛАЯ ЧУДОТВОРЦА В ПОКРОВСКОМ. 24 ЦЕРКОВЬ СВ. НИКОЛАЯ ЧУДОТВОРЦА В СТОЛПАХ. 25 ЦЕРКОВЬ СВ. ПАНКРАТИЯ БЛИЗ СУХАРЕВОЙ БАШНИ. 26 ЦЕРКОВЬ СВ. ПЕТРА И ПАВЛА НА БАСМАННОЙ.</t>
  </si>
  <si>
    <t>A02030745000549</t>
  </si>
  <si>
    <t>/metric-books/203/203-745/203_745_549/</t>
  </si>
  <si>
    <t>МОСКВА. СРЕТЕНСКИЙ СОРОК. 1 ЦЕРКОВЬ СВ. ПЕТРА И ПАВЛА В МАРИИНСКОЙ БОЛЬНИЦЕ. 2 ЦЕРКОВЬ ПОКРОВСКАЯ В КРАСНОМ СЕЛЕ. 3 ЦЕРКОВЬ ПОКРОВСКАЯ ПРИ ПОКРОВСКОЙ ОБЩИНЕ СЕСТЕР МИЛОСЕРДИЯ. 4 ЦЕРКОВЬ ПРЕОБРАЖЕНСКАЯ В ПУШКАРЯХ. 5 ЦЕРКОВЬ ПРЕОБРАЖЕНСКАЯ ВО СПАССКОЙ. 6 ЦЕРКОВЬ СВ. ИОАННА ПРЕДТЕЧИ НА ЛУБЯНКЕ. 7 ЦЕРКОВЬ РОЖДЕСТВА БОГОРОДИЦЫ В РОЖДЕСТВЕНСКОМ МОНАСТЫРЕ. 8 ЦЕРКОВЬ СВ. СЕРГИЯ В ПУШКАРЯХ. 9 ЦЕРКОВЬ СКОРБЯЩЕНСКОЙ БМ В ИСПРАВИТЕЛЬНОЙ ТЮРЬМЕ. 10 ЦЕРКОВЬ СВ. СОФИИ НА ЛУБЯНКЕ (У ПУШЕЧНОГО ДВОРА). 11 ЦЕРКОВЬ ТРЕХСВЯТИТЕЛЬСКАЯ У КРАСНЫХ ВОРОТ. 12 ЦЕРКОВЬ СВ. ТРИФОНА В НАПРУДНОЙ. 13 ЦЕРКОВЬ ТРОИЦКАЯ НА ГРЯЗЯХ (У ПОКРОВСКИХ ВОРОТ). 14 ЦЕРКОВЬ ТРОИЦКАЯ ПРИ ЕЛИСАВЕТИНСКОМ ИНСТИТУТЕ. 15 ЦЕРКОВЬ ТРОИЦКАЯ НА ЛИСТАХ (У СУХАРЕВОЙ БАШНИ). 16 ЦЕРКОВЬ ТРОИЦКАЯ В НАБИЛКОВСКОЙ БОГАДЕЛЬНЕ. 17 ЦЕРКОВЬ ТРОИЦКАЯ НА КАПЕЛЬКАХ. 18 ЦЕРКОВЬ ТРОИЦКАЯ В ПОКРОВСКОМ (ДО 1798 Г. - ЦЕРКОВЬ СВ. ЕКАТЕРИНЫ). 19 ЦЕРКОВЬ ТРОИЦКАЯ В ТРОИЦКОЙ. 20 ЦЕРКОВЬ ТРОИЦКАЯ В ШЕРЕМЕТЬЕВСКОЙ БОЛЬНИЦЕ. 21 ЦЕРКОВЬ УСПЕНСКАЯ В ПЕЧАТНИКАХ. 22 ЦЕРКОВЬ УСПЕНСКАЯ НА ПОКРОВКЕ. 23 ЦЕРКОВЬ СВ. ФИЛИППА МИТРОПОЛИТА В МЕЩАНСКОЙ. 24 ЦЕРКОВЬ СВ. ФЛОРА И ЛАВРА У МЯСНИЦКИХ ВОРОТ. 25 ЦЕРКОВЬ СВ. ХАРИТОНИЯ В ОГОРОДНИКАХ.</t>
  </si>
  <si>
    <t>A02030745000550</t>
  </si>
  <si>
    <t>/metric-books/203/203-745/203_745_550/</t>
  </si>
  <si>
    <t>МОСКВА. ИВАНОВСКИЙ СОРОК. 1 ЦЕРКОВЬ ТРОИЦКАЯ НА ХОХЛОВКЕ. 2 ЦЕРКОВЬ СВ. НИКОЛАЯ ЧУДОТВОРЦА НА БОЛВАНОВКЕ. 3 ЦЕРКОВЬ СВ. НИКОЛАЯ ЧУДОТВОРЦА В ВОРОБИНЕ. 4 ЦЕРКОВЬ СВ. НИКОЛАЯ ЧУДОТВОРЦА В КОШЕЛЯХ. 5 ЦЕРКОВЬ СВ. НИКОЛАЯ ЧУДОТВОРЦА В КОТЕЛЬНИКАХ. 6 ЦЕРКОВЬ СВ. НИКОЛАЯ ЧУДОТВОРЦА В КОБЫЛЬСКОМ. 7 ЦЕРКОВЬ СВ. НИКОЛАЯ ЧУДОТВОРЦА НА СТУДЕНЦЕ. 8 ЦЕРКОВЬ СВ. НИКОЛАЯ ЧУДОТВОРЦА НА ЯМАХ. 9 ЦЕРКОВЬ СВ. НИКОЛАЯ ЧУДОТВОРЦА В ПРЕОБРАЖЕНСКОМ БОГАДЕЛЬНОМ ДОМЕ. 10 ЦЕРКОВЬ СВ. НИКОЛАЯ ЧУДОТВОРЦА В РОГОЖСКОМ БОГАДЕЛЬНОМ ДОМЕ. 11 ЦЕРКОВЬ СВ. ПЕТРА И ПАВЛА В 1-ОМ КАДЕТСКОМ КОРПУСЕ. 12 ЦЕРКОВЬ СВ. ПЕТРА И ПАВЛА В ЛЕФОРТОВЕ. 13 ЦЕРКОВЬ СВ. ПЕТРА И ПАВЛА У ЯУЗСКИХ ВОРОТ. 14 ЦЕРКОВЬ ПОКРОВСКАЯ НА ЛЫЩИКОВОЙ ГОРЕ. 15 ЦЕРКОВЬ СВ. ИОАННА ПРЕДТЕЧИ В ИВАНОВСКОМ МОНАСТЫРЕ. 16 ЦЕРКОВЬ СВ. ИОАННА ПРЕДТЕЧИ В КАЗЕННОЙ. 17 ЦЕРКОВЬ ПРЕОБРАЖЕНСКАЯ НА ГЛИНИЩАХ. 18 ЦЕРКОВЬ ПРЕОБРАЖЕНСКАЯ В ПРЕОБРАЖЕНСКОМ. 19 ЦЕРКОВЬ РОЖДЕСТВА БОГОРОДИЦЫ В СТАРОМ СИМОНОВЕ. 20 ЦЕРКОВЬ РОЖДЕСТВА БОГОРОДИЦЫ НА КУЛИШКАХ. 21 ЦЕРКОВЬ СВ. СЕРГИЯ В РОГОЖСКОЙ СЛОБОДЕ. 22 ЦЕРКОВЬ СВ. СИМЕОНА СТОЛПНИКА ЗА ЯУЗОЙ. 23 ЦЕРКОВЬ УСПЕНСКАЯ В ГОНЧАРАХ. 24 ЦЕРКОВЬ УСПЕНСКАЯ В КРУТИЦАХ.</t>
  </si>
  <si>
    <t>A02030745000554</t>
  </si>
  <si>
    <t>/metric-books/203/203-745/203_745_554/</t>
  </si>
  <si>
    <t>МОСКВА. СРЕТЕНСКИЙ СОРОК. 1 ЦЕРКОВЬ СВ. АНДРИАНА И НАТАЛИИ В МЕЩАНСКОЙ. 2 ЦЕРКОВЬ СВ. АЛЕКСАНДРА НЕВСКОГО В ИНСТИТУТЕ. 3 ЦЕРКОВЬ СВ. АЛЕКСАНДРА НЕВСКОГО В ПОКРОВСКОЙ МЕЩАНСКОЙ БОГАДЕЛЬНЕ. 4 ЦЕРКОВЬ БОГОЯВЛЕНСКАЯ В ЕЛОХОВЕ. 5 ЦЕРКОВЬ РОЖДЕСТВА БОГОРОДИЦЫ В РЕМЕСЛЕННОЙ БОГАДЕЛЬНЕ. 6 ЦЕРКОВЬ ВОЗНЕСЕНСКАЯ БЛИЗ СРЕТЕНКИ. 7 ЦЕРКОВЬ ВОЗНЕСЕНСКАЯ НА ГОРОХОВОМ ПОЛЕ. 8 ЦЕРКОВЬ ВВЕДЕНСКАЯ НА ЛУБЯНКЕ. 9 ЦЕРКОВЬ СВ. ГАВРИИЛА АРХАНГЕЛА ПРИ ПОЧТАМТЕ (НА ЧИСТОМ ПРУДУ). 10 ЦЕРКОВЬ СВ. ГЕОРГИЯ НА ЛУБЯНКЕ. 11 ЦЕРКОВЬ ГРЕБНЕВСКОЙ БМ НА ЛУБЯНСКОЙ ПЛОЩАДИ (ДО 1779 Г. - ЦЕРКОВЬ СВ. ДМИТРИЯ СЕЛУНСКОГО). 12 ЦЕРКОВЬ СВ. ЕВПЛА НА МЯСНИЦКОЙ. 13 ЦЕРКОВЬ ВОСКРЕСЕНСКАЯ В ЕКАТЕРИНИНСКОМ БОГАДЕЛЬНОМ ДОМЕ (ДО 1789 Г. - В ПРЕОБРАЖЕНСКОМ ДВОРЦЕ). 14 ЦЕРКОВЬ СВ. ЕКАТЕРИНЫ В УЧИЛИЩЕ. 15 ЦЕРКОВЬ ЗНАМЕНСКАЯ В ПЕРЕЯСЛАВСКОЙ СЛОБОДЕ. 16 ЦЕРКОВЬ КРЕСТОВОЗДВИЖЕНСКАЯ В АЛЕКСЕЕВСКОМ МОНАСТЫРЕ (В КРАСНОМ СЕЛЕ). 17 ЦЕРКОВЬ КРЕСТОВОЗДВИЖЕНСКАЯ НА УБОГИХ ДОМАХ. 18 ЦЕРКОВЬ СВ. НИКОЛАЯ ЧУДОТВОРЦА В ДЕРБЕНТСКОМ. 19 ЦЕРКОВЬ СВ. НИКОЛАЯ ЧУДОТВОРЦА В ДРАЧАХ. 20 ЦЕРКОВЬ СВ. НИКОЛАЯ ЧУДОТВОРЦА В ЗВОНАРЯХ. 21 ЦЕРКОВЬ СВ. НИКОЛАЯ ЧУДОТВОРЦА В КЛЕННИКАХ (НА ПОКРОВКЕ). 22 ЦЕРКОВЬ СВ. НИКОЛАЯ ЧУДОТВОРЦА В СТРАННОПРИИМНОМ ДОМЕ КН. КУРАКИНЫХ. 23 ЦЕРКОВЬ СВ. НИКОЛАЯ ЧУДОТВОРЦА НА МЯСНИЦКОЙ. 24 ЦЕРКОВЬ СВ. НИКОЛАЯ ЧУДОТВОРЦА В ПОКРОВСКОМ. 25 ЦЕРКОВЬ СВ. НИКОЛАЯ ЧУДОТВОРЦА В СТОЛПАХ. 26 ЦЕРКОВЬ СВ. ПАНКРАТИЯ БЛИЗ СУХАРЕВОЙ БАШНИ.</t>
  </si>
  <si>
    <t>A02030745000560</t>
  </si>
  <si>
    <t>/metric-books/203/203-745/203_745_560/</t>
  </si>
  <si>
    <t>МОСКВА. ЗАМОСКВОРЕЦКИЙ СОРОК. 1 ЦЕРКОВЬ СВ. АЛЕКСАНДРА НЕВСКОГО В МЕЩАНСКОМ УЧИЛИЩЕ. 2 ЦЕРКОВЬ СВ. МИХАИЛА АРХАНГЕЛА В ОВЧИННИКАХ. 3 ЦЕРКОВЬ ВОЗНЕСЕНСКАЯ У СЕРПУХОВСКИХ ВОРОТ. 4 ЦЕРКОВЬ ВОСКРЕСЕНСКАЯ В КАДАШЕВЕ. 5 ЦЕРКОВЬ ВОСКРЕСЕНСКАЯ В МОНЕТЧИКАХ. 6 ЦЕРКОВЬ ВОСКРЕСЕНСКАЯ В ДАНИЛОВСКОЙ СЛОБОДЕ. 7 ЦЕРКОВЬ ВОСКРЕСЕНСКАЯ В ПЛЕННИЦАХ. 8 ЦЕРКОВЬ СВ. ГЕОРГИЯ В ЯНДОВЕ. 9 ЦЕРКОВЬ СВ. ГРИГОРИЯ НЕОКЕСАРИЙСКОГО НА ПОЛЯНКЕ. 10 ЦЕРКОВЬ СВ. ДМИТРИЯ СЕЛУНСКОГО В ГОЛИЦЫНСКОЙ БОЛЬНИЦЕ. 11 ЦЕРКОВЬ СВ. ЕКАТЕРИНЫ НА ВСПОЛЬЕ. 12 ЦЕРКОВЬ ИВЕРСКОЙ БМ НА ОРДЫНКЕ (СВ. ГЕОРГИЯ НА ВСПОЛЬЕ). 13 ЦЕРКОВЬ СВ. ИОАКИМА И АННЫ НА ЯКИМАНКЕ. 14 ЦЕРКОВЬ СВ. ИОАННА ВОИНА НА ЯКИМАНКЕ (НА КАЛУЖСКОЙ УЛ.) 15 ЦЕРКОВЬ СВ. ИОАННА ПРЕДТЕЧИ ПОД БОРОМ. 16 ЦЕРКОВЬ КАЗАНСКОЙ БМ У КАЛУЖСКИХ ВОРОТ. 17 ЦЕРКОВЬ СВ. КЛИМЕНТА НА ПЯТНИЦКОЙ. 18 ЦЕРКОВЬ СВ. КОСМЫ И ДАМИАНА В КАДАШЕВЕ. 19 ЦЕРКОВЬ СВ. КОСМЫ И ДАМИАНА В НИЖНИХ САДОВНИКАХ. 20 ЦЕРКОВЬ СВ. МАРОНА ЧУДОТВОРЦА В СТАРЫХ ПАНЕХ. 21 ЦЕРКОВЬ СВ. МАРИИ МАГДАЛИНЫ В 1-ОЙ ГРАДСКОЙ БОЛЬНИЦЕ. 22 ЦЕРКОВЬ СВ. НИКОЛАЯ ЧУДОТВОРЦА В ЗАЯИЦКОМ. 23 ЦЕРКОВЬ СВ. НИКОЛАЯ ЧУДОТВОРЦА В КУЗНЕЦКОЙ. 24 ЦЕРКОВЬ СВ. НИКОЛАЯ ЧУДОТВОРЦА (БЛАГОВЕЩЕНСКАЯ) В ПЫЖАХ.</t>
  </si>
  <si>
    <t>A02030745000562</t>
  </si>
  <si>
    <t>/metric-books/203/203-745/203_745_562/</t>
  </si>
  <si>
    <t>МОСКВА. ИВАНОВСКИЙ СОРОК. 1 ЦЕРКОВЬ ТРОИЦКАЯ НА ХОХЛОВКЕ. 2 ЦЕРКОВЬ СВ. НИКОЛАЯ ЧУДОТВОРЦА НА БОЛВАНОВКЕ. 3 ЦЕРКОВЬ СВ. НИКОЛАЯ ЧУДОТВОРЦА В ВОРОБИНЕ. 4 ЦЕРКОВЬ СВ. НИКОЛАЯ ЧУДОТВОРЦА В КОШЕЛЯХ. 5 ЦЕРКОВЬ СВ. НИКОЛАЯ ЧУДОТВОРЦА В КОТЕЛЬНИКАХ. 6 ЦЕРКОВЬ СВ. НИКОЛАЯ ЧУДОТВОРЦА В КОБЫЛЬСКОМ. 7 ЦЕРКОВЬ СВ. НИКОЛАЯ ЧУДОТВОРЦА НА СТУДЕНЦЕ. 8 ЦЕРКОВЬ СВ. НИКОЛАЯ ЧУДОТВОРЦА НА ЯМАХ. 9 ЦЕРКОВЬ СВ. НИКОЛАЯ ЧУДОТВОРЦА В ПРЕОБРАЖЕНСКОМ БОГАДЕЛЬНОМ ДОМЕ. 10 ЦЕРКОВЬ СВ. НИКОЛАЯ ЧУДОТВОРЦА В РОГОЖСКОМ БОГАДЕЛЬНОМ ДОМЕ. 11 ЦЕРКОВЬ СВ. ПЕТРА И ПАВЛА В 1-ОМ КАДЕТСКОМ КОРПУСЕ. 12 ЦЕРКОВЬ СВ. ПЕРА И ПАВЛА В ЛЕФОРТОВЕ. 13 ЦЕРКОВЬ СВ. ПЕТРА И ПАВЛА У ЯУЗСКИХ ВОРОТ. 14 ЦЕРКОВЬ ПОКРОВСКАЯ НА ЛЫЩИКОВОЙ ГОРЕ. 15 ЦЕРКОВЬ СВ. ИОАННА ПРЕДТЕЧИ В ИВАНОВСКОМ МОНАСТЫРЕ. 16 ЦЕРКОВЬ СВ. ИОАННА ПРЕДТЕЧИ В КАЗЕННОЙ. 17 ЦЕРКОВЬ ПРЕОБРАЖЕНСКАЯ НА ГЛИНИЩАХ. 18 ЦЕРКОВЬ ПРЕОБРАЖЕНСКАЯ В ПРЕОБРАЖЕНСКОМ. 19 ЦЕРКОВЬ РОЖДЕСТВА БОГОРОДИЦЫ В СТАРОМ СИМОНОВЕ. 20 ЦЕРКОВЬ РОЖДЕСТВА БОГОРОДИЦЫ НА КУЛИШКАХ. 21 ЦЕРКОВЬ СВ. СЕРГИЯ В РОГОЖСКОЙ СЛОБОДЕ. 22 ЦЕРКОВЬ СВ. СИМЕОНА СТОЛПНИКА ЗА ЯУЗОЙ. 23 ЦЕРКОВЬ УСПЕНСКАЯ В ГОНЧАРАХ. 24 ЦЕРКОВЬ УСПЕНСКАЯ В КРУТИЦАХ.</t>
  </si>
  <si>
    <t>A02030745000565</t>
  </si>
  <si>
    <t>/metric-books/203/203-745/203_745_565/</t>
  </si>
  <si>
    <t>МОСКВА. ПРЕЧИСТЕНСКИЙ СОРОК. 1 ЦЕРКОВЬ СВ. АЛЕКСАНДРЫ ЦАРИЦЫ ПРИ АЛЕКСАНДРОВСКОМ ВОЕННОМ УЧИЛИЩЕ (ДО 1850 Г. - ЦЕРКОВЬ ВЗЫСКАНИЯ ПОГИБШИХ БМ ПРИ АЛЕКСАНДРОВСКОМ СИРОТСКОМ ИНСТИТУТЕ). 2 ЦЕРКОВЬ СВ. АНТИПИЯ У БЫВ. КОЛЫМАЖНОГО ДВОРА. 3 ЦЕРКОВЬ СВ. АФАНАСИЯ И КИРИЛЛА НА СИВЦЕВОМ ВРАЖКЕ. 4 ЦЕРКОВЬ БОГОЯВЛЕНСКАЯ В ЯМСКОЙ ДОРОГОМИЛОВСКОЙ СЛОБОДЕ. 5 ЦЕРКОВЬ БЛАГОВЕЩЕНСКАЯ НА БЕРЕЖКАХ. 6 ЦЕРКОВЬ СВ. БОРИСА И ГЛЕБА НА ПОВАРСКОЙ УЛ. 7 ЦЕРКОВЬ СВ. БОРИСА И ГЛЕБА У АРБАТСКИХ ВОРОТ. 8 ЦЕРКОВЬ ВВЕДЕНСКАЯ В БЫВ. НОВИНСКОМ МОНАСТЫРЕ. 9 ЦЕРКОВЬ СВ. ВЛАСИЯ В СТАРОЙ КОНЮШЕННОЙ. 10 ЦЕРКОВЬ ВОСКРЕСЕНСКАЯ НА ОСТОЖЕНКЕ (НОВАЯ). 11 ЦЕРКОВЬ ДЕВЯТИ МУЧЕНИКОВ БЛИЗ ПРЕСНИ (ДО 1841 Г. - НИКИТСКОГО СОРОКА). 12 ЦЕРКОВЬ СПАССКАЯ НАД ВРАТАМИ ЗАЧАТЬЕВСКОГО МОНАСТЫРЯ. 13 ЦЕРКОВЬ ЗНАМЕНСКАЯ НА ЗНАМЕНКЕ. 14 ЦЕРКОВЬ ЗНАМЕНСКАЯ В ЗУБОВЕ (БЛИЗ ДЕВИЧЬЕГО ПОЛЯ). 15 ЦЕРКОВЬ СВ. ИЛЬИ ОБЫДЕНСКОГО. 16 ЦЕРКОВЬ КРЕСТОВОЗДВИЖЕНСКАЯ В БЫВ. МОНАСТЫРЕ. 17 ЦЕРКОВЬ КРЕСТОВОЗДВИЖЕНСКАЯ НА ПОМЕТНОМ ВРАЖКЕ. 18 ЦЕРКОВЬ СВ. МАРИИ МАГДАЛИНЫ ПРИ КОММЕРЧЕСКОМ УЧИЛИЩЕ. 19 ЦЕРКОВЬ НЕОПАЛИМОЙ КУПИНЫ БМ БЛИЗ ДЕВИЧЬЕГО ПОЛЯ. 20 ЦЕРКОВЬ СВ. НИКОЛАЯ ЧУДОТВОРЦА В ПЛОТНИКАХ. 21 ЦЕРКОВЬ СВ. НИКОЛАЯ ЧУДОТВОРЦА НА ЩЕПАХ. 22 ЦЕРКОВЬ СВ. НИКОЛАЯ ЧУДОТВОРЦА НА КУРЬИХ НОЖКАХ. 23 ЦЕРКОВЬ СВ. НИКОЛАЯ ЧУДОТВОРЦА НА ПЕСКАХ. 24 ЦЕРКОВЬ СВ. НИКОЛАЯ ЧУДОТВОРЦА ЯВЛЕННОГО НА АРБАТЕ.</t>
  </si>
  <si>
    <t>A02030745000569</t>
  </si>
  <si>
    <t>/metric-books/203/203-745/203_745_569/</t>
  </si>
  <si>
    <t>A02030745000570</t>
  </si>
  <si>
    <t>/metric-books/203/203-745/203_745_570/</t>
  </si>
  <si>
    <t>МОСКВА. СРЕТЕНСКИЙ СОРОК. 1 ЦЕРКОВЬ СВ. АНДРИАНА И НАТАЛИИ В МЕЩАНСКОЙ. 2 ЦЕРКОВЬ СВ. АЛЕКСАНДРА НЕВСКОГО В ИНСТИТУТЕ. 3 ЦЕРКОВЬ СВ. АЛЕКСАНДРА НЕВСКОГО В ПОКРОВСКОЙ МЕЩАНСКОЙ БОГАДЕЛЬНЕ. 4 ЦЕРКОВЬ БОГОЯВЛЕНСКАЯ В ЕЛОХОВЕ. 5 ЦЕРКОВЬ РОЖДЕСТВА БОГОРОДИЦЫ В РЕМЕСЛЕННОЙ БОГАДЕЛЬНЕ. 6 ЦЕРКОВЬ ВОЗНЕСЕНСКАЯ БЛИЗ СРЕТЕНКИ. 7 ЦЕРКОВЬ ВОЗНЕСЕНСКАЯ НА ГОРОХОВОМ ПОЛЕ. 8 ЦЕРКОВЬ ВВЕДЕНСКАЯ НА ЛУБЯНКЕ. 9 ЦЕРКОВЬ СВ. ГАВРИИЛА АРХАНГЕЛА ПРИ ПОЧТАМТЕ (НА ЧИСТОМ ПРУДУ). 10 ЦЕРКОВЬ СВ. ГЕОРГИЯ НА ЛУБЯНКЕ. 11 ЦЕРКОВЬ ГРЕБНЕВСКОЙ БМ НА ЛУБЯНСКОЙ ПЛОЩАДИ (ДО 1779 Г. - ЦЕРКОВЬ СВ. ДМИТРИЯ СЕЛУНСКОГО). 12 ЦЕРКОВЬ СВ. ЕВПЛА НА МЯСНИЦКОЙ. 13 ЦЕРКОВЬ ВОСКРЕСЕНСКАЯ В ЕКАТЕРИНИНСКОМ БОГАДЕЛЬНОМ ДОМЕ (ДО 1789 Г. - В ПРЕОБРАЖЕНСКОМ ДВОРЦЕ). 14 ЦЕРКОВЬ СВ. ЕКАТЕРИНЫ В УЧИЛИЩЕ. 15 ЦЕРКОВЬ ЗНАМЕНСКАЯ В ПЕРЕЯСЛАВСКОЙ СЛОБОДЕ. 16 ЦЕРКОВЬ КРЕСТОВОЗДВИЖЕНСКАЯ В АЛЕКСЕЕВСКОМ МОНАСТЫРЕ (В КРАСНОМ СЕЛЕ). 17 ЦЕРКОВЬ КРЕСТОВОЗДВИЖЕНСКАЯ НА УБОГИХ ДОМАХ. 18 ЦЕРКОВЬ СВ. НИКОЛАЯ ЧУДОТВОРЦА В ДЕРБЕНТСКОМ. 19 ЦЕРКОВЬ СВ. НИКОЛАЯ ЧУДОТВОРЦА НА МЯСНИЦКОЙ. 20 ЦЕРКОВЬ СВ. НИКОЛАЯ ЧУДОТВОРЦА В ПОКРОВСКОМ. 21 ЦЕРКОВЬ СВ. НИКОЛАЯ ЧУДОТВОРЦА В СТОЛПАХ. 22 ЦЕРКОВЬ СВ. ПАНКРАТИЯ БЛИЗ СУХАРЕВОЙ БАШНИ. 23 ЦЕРКОВЬ СВ. ПЕТРА И ПАВЛА НА БАСМАННОЙ. 24 ЦЕРКОВЬ СВ. НИКОЛАЯ ЧУДОТВОРЦА В КЛЕННИКАХ (НА ПОКРОВКЕ). 25 ЦЕРКОВЬ СВ. НИКОЛАЯ ЧУДОТВОРЦА В СТРАННОПРИИМНОМ ДОМЕ КН. КУРАКИНЫХ. 26 ЦЕРКОВЬ СВ. НИКОЛАЯ ЧУДОТВОРЦА В ДРАЧАХ. 27 ЦЕРКОВЬ СВ. НИКОЛАЯ ЧУДОТВОРЦА В ЗВОНАРЯХ.</t>
  </si>
  <si>
    <t>A02030745000571</t>
  </si>
  <si>
    <t>/metric-books/203/203-745/203_745_571/</t>
  </si>
  <si>
    <t>МОСКВА. СРЕТЕНСКИЙ СОРОК. 1 ЦЕРКОВЬ СВ. ПЕТРА И ПАВЛА В МАРИИНСКОЙ БОЛЬНИЦЕ. 2 ЦЕРКОВЬ ПОКРОВСКАЯ В КРАСНОМ СЕЛЕ. 3 ЦЕРКОВЬ ПОКРОВСКАЯ ПРИ ПОКРОВСКОЙ ОБЩИНЕ СЕСТЕР МИЛОСЕРДИЯ. 4 ЦЕРКОВЬ ПРЕОБРАЖЕНСКАЯ В ПУШКАРЯХ. 5 ЦЕРКОВЬ ПРЕОБРАЖЕНСКАЯ ВО СПАССКОЙ. 6 ЦЕРКОВЬ СВ. ИОАННА ПРЕДТЕЧИ НА ЛУБЯНКЕ. 7 ЦЕРКОВЬ РОЖДЕСТВА БОГОРОДИЦЫ В РОЖДЕСТВЕНСКОМ МОНАСТЫРЕ. 8 ЦЕРКОВЬ ТРЕХСВЯТИТЕЛЬСКАЯ У КРАСНЫХ ВОРОТ. 9 ЦЕРКОВЬ СВ. СЕРГИЯ В ПУШКАРЯХ. 10 ЦЕРКОВЬ СКОРБЯЩЕНСКОЙ БМ В ИСПРАВИТЕЛЬНОЙ ТЮРЬМЕ. 11 ЦЕРКОВЬ СВ. СОФИИ НА ЛУБЯНКЕ (У ПУШЕЧНОГО ДВОРА). 12 ЦЕРКОВЬ СВ. ТРИФОНА В НАПРУДНОЙ. 13 ЦЕРКОВЬ ТРОИЦКАЯ НА ГРЯЗЯХ (У ПОКРОВСКИХ ВОРОТ). 14 ЦЕРКОВЬ ТРОИЦКАЯ ПРИ ЕЛИСАВЕТИНСКОМ ИНСТИТУТЕ. 15 ЦЕРКОВЬ ТРОИЦКАЯ НА ЛИСТАХ (У СУХАРЕВОЙ БАШНИ). 16 ЦЕРКОВЬ ТРОИЦКАЯ В НАБИЛКОВСКОЙ БОГАДЕЛЬНЕ. 17 ЦЕРКОВЬ ТРОИЦКАЯ НА КАПЕЛЬКАХ. 18 ЦЕРКОВЬ ТРОИЦКАЯ В ПОКРОВСКОМ (ДО 1798 Г. - ЦЕРКОВЬ СВ. ЕКАТЕРИНЫ). 19 ЦЕРКОВЬ ТРОИЦКАЯ В ТРОИЦКОЙ. 20 ЦЕРКОВЬ ТРОИЦКАЯ В ШЕРЕМЕТЬЕВСКОЙ БОЛЬНИЦЕ. 21 ЦЕРКОВЬ УСПЕНСКАЯ В ПЕЧАТНИКАХ. 22 ЦЕРКОВЬ УСПЕНСКАЯ НА ПОКРОВКЕ. 23 ЦЕРКОВЬ СВ. ФИЛИППА МИТРОПОЛИТА В МЕЩАНСКОЙ. 24 ЦЕРКОВЬ СВ. ФЛОРА И ЛАВРА У МЯСНИЦКИХ ВОРОТ. 25 ЦЕРКОВЬ СВ. ХАРИТОНИЯ В ОГОРОДНИКАХ.</t>
  </si>
  <si>
    <t>A02030745000572</t>
  </si>
  <si>
    <t>/metric-books/203/203-745/203_745_572/</t>
  </si>
  <si>
    <t>МОСКВА. ИВАНОВСКИЙ СОРОК. 1 ЦЕРКОВЬ СВ. АЛЕКСЕЯ МИТРОПОЛИТА НА МАЛОЙ АЛЕКСЕЕВСКОЙ. 2 ЦЕРКОВЬ СВ. АЛЕКСАНДРА НЕВСКОГО В ПРАКТИЧЕСКОЙ АКАДЕМИИ. 3 ЦЕРКОВЬ СВ. СТЕФАНА АРХИДЬЯКОНА ЗА ЯУЗОЙ. 4 ЦЕРКОВЬ ВОСКРЕСЕНСКАЯ В БАРАШАХ. 5 ЦЕРКОВЬ ВОСКРЕСЕНСКАЯ В ГОНЧАРАХ. 6 ЦЕРКОВЬ ВОСКРЕСЕНСКАЯ В ТАГАНКЕ. 7 ЦЕРКОВЬ ВСЕХСВЯТСКАЯ ЕДИНОВЕРЧЕСКОГО ДЕВИЧЬЕГО МОНАСТЫРЯ. 8 ЦЕРКОВЬ ВВЕДЕНСКАЯ В БАРАШАХ. 9 ЦЕРКОВЬ ВВЕДЕНСКАЯ В СЕМЕНОВСКОМ. 10 ЦЕРКОВЬ ГРУЗИНСКОЙ БМ НА ВОРОНЦОВОМ ПОЛЕ (ДО 1791 Г. - ЦЕРКОВЬ ПОКРОВСКАЯ). 11 ЦЕРКОВЬ СВ. ИАКОВА В КАЗЕННОЙ. 12 ЦЕРКОВЬ ВСЕХСВЯТСКАЯ НА КУЛИШКАХ. 13 ЦЕРКОВЬ СВ. ВЛАДИМИРА В САДЕХ. 15 ЦЕРКОВЬ СВ. КОСМЫ И ДАМИАНА В СТАРОЙ КУЗНЕЦКОЙ. 16 ЦЕРКОВЬ СВ. КОСМЫ И ДАМИАНА НА ПОКРОВКЕ. 17 ЦЕРКОВЬ СВ. КОСМЫ И ДАМИАНА В ТАГАНСКОЙ СЛОБОДЕ. 18 ЦЕРКОВЬ СВ. КОНСТАНТИНА И ЕЛЕНЫ В МАЛОЛЕТНЕМ ОТДЕЛЕНИИ 1-ГО КАДЕТСКОГО КОРПУСА. 18 ЦЕРКОВЬ СВ. МАРТИНА ИСПОВЕДНИКА. 19 ЦЕРКОВЬ СВ. МАРИИ МАГДАЛИНЫ В ТЕХНИЧЕСКОМ УЧИЛИЩЕ. 20 ЦЕРКОВЬ СВ. МИХАИЛА АРХАНГЕЛА ВО 2-ОМ КАДЕТСКОМ КОРПУСЕ. 21 ЦЕРКОВЬ СВ. НИКИТЫ МУЧЕНИКА НА БАСМАННОЙ. 22 ЦЕРКОВЬ СВ. НИКИТЫ МУЧЕНИКА ЗА ЯУЗОЙ. 23 ЦЕРКОВЬ СПАССКАЯ В ЧИГАСАХ. 24 ЦЕРКОВЬ СОРОКОСВЯТСКАЯ У НОВОСПАССКОГО МОНАСТЫРЯ. 25 ЦЕРКОВЬ СВ. ИЛЬИ ПРОРОКА НА ВОРОНЦОВОМ ПОЛЕ. 26 ЦЕРКОВЬ ТРЕХСВЯТИТЕЛЬСКАЯ НА КУЛИШКАХ. 27 ЦЕРКОВЬ ТРОИЦКАЯ (ВВЕДЕНСКАЯ) ЕДИНОВЕРЧЕСКАЯ У САЛТЫКОВА МОСТА.</t>
  </si>
  <si>
    <t>A02030745000575</t>
  </si>
  <si>
    <t>/metric-books/203/203-745/203_745_575/</t>
  </si>
  <si>
    <t>МОСКВА. ИВАНОВСКИЙ СОРОК. 1 ЦЕРКОВЬ ТРОИЦКАЯ В СЕРЕБРЯНИКАХ. 2 ЦЕРКОВЬ ТРОИЦКАЯ В СЫРОМЯТНИКАХ. 3 ЦЕРКОВЬ ТРОИЦКАЯ НА ХОХЛОВКЕ. 4 ЦЕРКОВЬ СВ. НИКОЛАЯ ЧУДОТВОРЦА НА БОЛВАНОВКЕ. 5 ЦЕРКОВЬ СВ. НИКОЛАЯ ЧУДОТВОРЦА В ВОРОБИНЕ. 6 ЦЕРКОВЬ СВ. НИКОЛАЯ ЧУДОТВОРЦА В КОШЕЛЯХ. 7 ЦЕРКОВЬ СВ. НИКОЛАЯ ЧУДОТВОРЦА В КОТЕЛЬНИКАХ. 8 ЦЕРКОВЬ СВ. НИКОЛАЯ ЧУДОТВОРЦА В КОБЫЛЬСКОМ. 9 ЦЕРКОВЬ СВ. НИКОЛАЯ ЧУДОТВОРЦА НА СТУДЕНЦЕ. 10 ЦЕРКОВЬ СВ. НИКОЛАЯ ЧУДОТВОРЦА НА ЯМАХ. 11 ЦЕРКОВЬ СВ. НИКОЛАЯ ЧУДОТВОРЦА В ПРЕОБРАЖЕНСКОМ БОГАДЕЛЬНОМ ДОМЕ. 12 ЦЕРКОВЬ СВ. НИКОЛАЯ ЧУДОТВОРЦА В РОГОЖСКОМ БОГАДЕЛЬНОМ ДОМЕ. 13 ЦЕРКОВЬ СВ. ПЕТРА И ПАВЛА В 1-ОМ КАДЕТСКОМ КОРПУСЕ. 14 ЦЕРКОВЬ СВ. ПЕТРА И ПАВЛА В ЛЕФОРТОВЕ. 15 ЦЕРКОВЬ СВ. ПЕТРА И ПАВЛА У ЯУЗСКИХ ВОРОТ. 16 ЦЕРКОВЬ ПОКРОВСКАЯ НА ЛЫЩИКОВОЙ ГОРЕ. 17 ЦЕРКОВЬ СВ. ИОАННА ПРЕДТЕЧИ В ИВАНОВСКОМ МОНАСТЫРЕ. 18 ЦЕРКОВЬ СВ. ИОАННА ПРЕДТЕЧИ В КАЗЕННОЙ. 19 ЦЕРКОВЬ ПРЕОБРАЖЕНСКАЯ НА ГЛИНИЩАХ. 20 ЦЕРКОВЬ ПРЕОБРАЖЕНСКАЯ В ПРЕОБРАЖЕНСКОМ. 21 ЦЕРКОВЬ РОЖДЕСТВА БОГОРОДИЦЫ В СТАРОМ СИМОНОВЕ. 22 ЦЕРКОВЬ РОЖДЕСТВА БОГОРОДИЦЫ НА КУЛИШКАХ. 23 ЦЕРКОВЬ СВ. СЕРГИЯ В РОГОЖСКОЙ СЛОБОДЕ. 24 ЦЕРКОВЬ СВ. СИМЕОНА СТОЛПНИКА ЗА ЯУЗОЙ. 25 ЦЕРКОВЬ УСПЕНСКАЯ В ГОНЧАРАХ. 26 ЦЕРКОВЬ УСПЕНСКАЯ В КРУТИЦАХ.</t>
  </si>
  <si>
    <t>A02030745000576</t>
  </si>
  <si>
    <t>/metric-books/203/203-745/203_745_576/</t>
  </si>
  <si>
    <t>МОСКВА. КИТАЙСКИЙ СОРОК. 1 ЦЕРКОВЬ СВ. КОНСТАНТИНА И ЕЛЕНЫ В КРЕМЛЕ. 2 ЦЕРКОВЬ СВ. ВАРВАРЫ НА ВАРВАРКЕ. 3 ЦЕРКОВЬ СВ. ЕКАТЕРИНЫ В ВОСПИТАТЕЛЬНОМ ДОМЕ (ДО 1831 Г. - ИВАНОВСКОГО СОРОКА). 4 ЦЕРКОВЬ ЗАЧАТИЯ СВ. АННЫ В УГЛУ. 5 ЦЕРКОВЬ СВ. ИОАННА БОГОСЛОВА ПОД ВЯЗОМ. 6 ЦЕРКОВЬ СВ. ИОАННА ПРЕДТЕЧИ. 7 ЦЕРКОВЬ СВ. КОСМЫ И ДАМИАНА В ПАНЕХ. 8 ЦЕРКОВЬ СВ. МАКСИМА БЛАЖЕННОГО НА ВАРВАРКЕ. 9 ЦЕРКОВЬ СВ. НИКОЛАЯ ЧУДОТВОРЦА БОЛЬШОЙ КРЕСТ. 10 ЦЕРКОВЬ СВ. НИКОЛАЯ ЧУДОТВОРЦА КРАСНЫЙ ЗВОН. 11 ЦЕРКОВЬ СВ. НИКОЛАЯ ЧУДОТВОРЦА МОКРИНСКОГО. 12 ЦЕРКОВЬ СВ. НИКОЛАЯ ЧУДОТВОРЦА У МОСКВОРЕЦКОГО МОСТА (НА 1813-1814 ГГ. - ПРИПИСНАЯ К ЦЕРКВИ СВ. НИКОЛАЯ ЧУДОТВОРЦА МОКРИНСКОГО). 13 ЦЕРКОВЬ ПОКРОВСКАЯ (СВ. ГЕОРГИЯ) НА ВАРВАРКЕ. 14 ЦЕРКОВЬ ТРОИЦКАЯ (ГРУЗИНСКОЙ БМ) В НИКИТНИКАХ. 15 ЦЕРКОВЬ ТРОИЦКАЯ В ПОЛЯХ.</t>
  </si>
  <si>
    <t>A02030745000577</t>
  </si>
  <si>
    <t>/metric-books/203/203-745/203_745_577/</t>
  </si>
  <si>
    <t>МОСКВА. НИКИТСКИЙ СОРОК. 1 ЦЕРКОВЬ СВ. АЛЕКСЕЯ МИТРОПОЛИТА НА ГЛИНИЩАХ. 2 ЦЕРКОВЬ СВ. АЛЕКСАНДРА НЕВСКОГО В ТВЕРСКОМ КАЗЕННОМ ДОМЕ. 3 ЦЕРКОВЬ БЛАГОВЕЩЕНСКАЯ НА ТВЕРСКОЙ. 4 ЦЕРКОВЬ БЛАГОВЕЩЕНСКАЯ В ПЕТРОВСКОМ ПАРКЕ. 5 ЦЕРКОВЬ СВ. ВАСИЛИЯ КЕСАРИЙСКОГО В ТВЕРСКОЙ ЯМСКОЙ СЛОБОДЕ. 6 ЦЕРКОВЬ ВОЗНЕСЕНСКАЯ НА БОЛЬШОЙ НИКИТСКОЙ. 7 ЦЕРКОВЬ ВОЗНЕСЕНСКАЯ НА ЦАРИЦЫНСКОЙ УЛ. 8 ЦЕРКОВЬ ВОСКРЕСЕНСКАЯ В МАЛОЙ БРОННОЙ. 9 ЦЕРКОВЬ УСПЕНСКАЯ ВО ВРАЖКЕ. 10 ЦЕРКОВЬ СВ. ГЕОРГИЯ В БЫВ. ГЕОРГИЕВСКОМ МОНАСТЫРЕ. 11 ЦЕРКОВЬ СВ. ГЕОРГИЯ НА ВСПОЛЬЕ. 12 ЦЕРКОВЬ СВ. ГЕОРГИЯ В ГРУЗИНАХ. 13 ЦЕРКОВЬ СВ. ГЕОРГИЯ НА КРАСНОЙ ГОРКЕ. 14 ЦЕРКОВЬ СВ. ГРИГОРИЯ БОГОСЛОВА НА БОЛЬШОЙ ДМИТРОВКЕ. 15 ЦЕРКОВЬ СВ. ДМИТРИЯ СЕЛУНСКОГО НА ТВЕРСКОЙ. 16 ЦЕРКОВЬ СВ. ЕКАТЕРИНЫ В НОВОЙ ЕКАТЕРИНИНСКОЙ БОЛЬНИЦЕ. 17 ЦЕРКОВЬ СВ. ЕРМОЛАЯ НА САДОВОЙ (НА КОЗЬЕМ БОЛОТЕ). 18 ЦЕРКОВЬ ЗНАМЕНСКАЯ ЗА ПЕТРОВСКИМИ ВОРОТАМИ. 19 ЦЕРКОВЬ СВ. ИОАННА БОГОСЛОВА В БРОННОЙ. 20 ЦЕРКОВЬ СВ. ИОАННА ПРЕДТЕЧИ ЗА ПРЕСНЕЙ. 21 ЦЕРКОВЬ СВ. КОСМЫ И ДАМИАНА В ШУБИНЕ. 22 ЦЕРКОВЬ КАЗАНСКОЙ БМ В СУЩЕВЕ. 23 ЦЕРКОВЬ СВ. МАРИИ МАГДАЛИНЫ ВО ВДОВЬЕМ ДОМЕ (ДО 1812 Г. - В АЛЕКСАНДРОВСКОМ УЧИЛИЩЕ). 24 ЦЕРКОВЬ СВ. НИКОЛАЯ ЧУДОТВОРЦА В ГНЕЗДНИКАХ.</t>
  </si>
  <si>
    <t>A02030745000578</t>
  </si>
  <si>
    <t>/metric-books/203/203-745/203_745_578/</t>
  </si>
  <si>
    <t>МОСКВА. НИКИТСКИЙ СОРОК. 1 ЦЕРКОВЬ СВ. НИКОЛАЯ ЧУДОТВОРЦА В НОВОЙ СЛОБОДЕ. 2 ЦЕРКОВЬ СВ. НИКОЛАЯ ЧУДОТВОРЦА В НОВОМ ВАГАНЬКОВЕ. 3 ЦЕРКОВЬ СВ. НИКОЛАЯ ЧУДОТВОРЦА В ХЛЫНОВЕ. 4 ЦЕРКОВЬ СВ. ПАРАСКЕВЫ ПЯТНИЦЫ В ОХОТНОМ РЯДУ. 4 ЦЕРКОВЬ СВ. ПИМЕНА В НОВЫХ ВОРОТНИКАХ. 5 ЦЕРКОВЬ СВ. ПИМЕНА В СТАРЫХ ВОРОТНИКАХ. 6 ЦЕРКОВЬ ПОКРОВСКАЯ В КУДРИНЕ. 7 ЦЕРКОВЬ ПОКРОВСКАЯ В БЫВ. МОСКОВСКОМ ТЮРЕМНОМ ЗАМКЕ. 9 ЦЕРКОВЬ РОЖДЕСТВА БОГОРОДИЦЫ НА БУТЫРКАХ. 10 ЦЕРКОВЬ РОЖДЕСТВА БОГОРОДИЦЫ НА МАЛОЙ ДМИТРОВКЕ 11 ЦЕРКОВЬ РОЖДЕСТВА ХРИСТОВА В ПАЛАШАХ. 12 ЦЕРКОВЬ РОЖДЕСТВА БОГОРОДИЦЫ В СТОЛЕЧНИКАХ. 13 ЦЕРКОВЬ ВЗЫСКАНИЯ ПОГИБШИХ БМ В ПЕРЕСЫЛЬНОЙ ТЮРЬМЕ (ДО 1853 Г. - ЗАМОСКВОРЕЦКОГО СОРОКА). 14 ЦЕРКОВЬ СВ. СЕРГИЯ НА ДМИТРОВКЕ. 15 ЦЕРКОВЬ СПАССКАЯ В ГЛАЗНОЙ БОЛЬНИЦЕ. 16 ЦЕРКОВЬ ПРЕОБРАЖЕНСКАЯ НА ПЕСКАХ В КАРЕТНОМ РЯДУ. 17 ЦЕРКОВЬ СВ. СПИРИДОНА ЧУДОТВОРЦА НА СПИРИДОНОВКЕ ЗА НИКИТСКИМИ ВОРОТАМИ. 18 ЦЕРКОВЬ СТРАСТНОЙ БМ В СТРАСТНОМ ДЕВИЧЬЕМ МОНАСТЫРЕ. 19 ЦЕРКОВЬ СВ. ТАТИАНЫ В УНИВЕРСИТЕТЕ. 20 ЦЕРКОВЬ ТИХВИНСКОЙ БМ В СУЩЕВЕ. 21 ЦЕРКОВЬ УСПЕНСКАЯ НА МАЛОЙ ДМИТРОВКЕ. 22 ЦЕРКОВЬ ВОСКРЕСЕНСКАЯ НА УСПЕНСКОМ ВРАЖКЕ. 23 ЦЕРКОВЬ СВ. ФЕОДОРА СТУДИТА ЗА НИКИТСКОЙ.</t>
  </si>
  <si>
    <t>A02030745000579</t>
  </si>
  <si>
    <t>/metric-books/203/203-745/203_745_579/</t>
  </si>
  <si>
    <t>МОСКВА. ПРЕЧИСТЕНСКИЙ СОРОК. 1 ЦЕРКОВЬ СВ. АЛЕКСАНДРЫ ЦАРИЦЫ ПРИ АЛЕКСАНДРОВСКОМ ВОЕННОМ УЧИЛИЩЕ (ДО 1850 Г. - ЦЕРКОВЬ ВЗЫСКАНИЯ ПОГИБШИХ БМ ПРИ АЛЕКСАНДРОВСКОМ СИРОТСКОМ ИНСТИТУТЕ). 2 ЦЕРКОВЬ СВ. АНТИПИЯ У БЫВ. КОЛЫМАЖНОГО ДВОРА. 3 ЦЕРКОВЬ СВ. АФАНАСИЯ И КИРИЛЛА НА СИВЦЕВОМ ВРАЖКЕ. 4 ЦЕРКОВЬ БОГОЯВЛЕНСКАЯ В ЯМСКОЙ ДОРОГОМИЛОВСКОЙ СЛОБОДЕ. 5 ЦЕРКОВЬ БЛАГОВЕЩЕНСКАЯ НА БЕРЕЖКАХ. 6 ЦЕРКОВЬ СВ. БОРИСА И ГЛЕБА НА ПОВАРСКОЙ УЛ. 7 ЦЕРКОВЬ СВ. БОРИСА И ГЛЕБА У АРБАТСКИХ ВОРОТ. 8 ЦЕРКОВЬ ВВЕДЕНСКАЯ В БЫВ. НОВИНСКОМ МОНАСТЫРЕ. 9 ЦЕРКОВЬ СВ. ВЛАСИЯ В СТАРОЙ КОНЮШЕННОЙ. 10 ЦЕРКОВЬ ВОСКРЕСЕНСКАЯ НА ОСТОЖЕНКЕ (НОВАЯ). 11 ЦЕРКОВЬ ДЕВЯТИ МУЧЕНИКОВ БЛИЗ ПРЕСНИ (ДО 1841 Г. - НИКИТСКОГО СОРОКА). 12 ЦЕРКОВЬ СПАССКАЯ НАД ВРАТАМИ ЗАЧАТЬЕВСКОГО МОНАСТЫРЯ. 13 ЦЕРКОВЬ ЗНАМЕНСКАЯ НА ЗНАМЕНКЕ. 14 ЦЕРКОВЬ ЗНАМЕНСКАЯ В ЗУБОВЕ (БЛИЗ ДЕВИЧЬЕГО ПОЛЯ). 15 ЦЕРКОВЬ СВ. ИЛЬИ ОБЫДЕНСКОГО. 16 ЦЕРКОВЬ КРЕСТОВОЗДВИЖЕНСКАЯ В БЫВ. МОНАСТЫРЕ. 17 ЦЕРКОВЬ КРЕСТОВОЗДВИЖЕНСКАЯ НА ПОМЕТНОМ ВРАЖКЕ. 18 ЦЕРКОВЬ СВЯТОЙ МАРИИ МАГДАЛИНЫ ПРИ КОММЕРЧЕСКОМ УЧИЛИЩЕ. 19 ЦЕРКОВЬ НЕОПАЛИМОЙ КУПИНЫ БМ БЛИЗ ДЕВИЧЬЕГО ПОЛЯ. 20 ЦЕРКОВЬ СВ. НИКОЛАЯ ЧУДОТВОРЦА В ПЛОТНИКАХ. 21 ЦЕРКОВЬ СВ. НИКОЛАЯ ЧУДОТВОРЦА НА ЩЕПАХ. 22 ЦЕРКОВЬ СВ. НИКОЛАЯ ЧУДОТВОРЦА НА КУРЬИХ НОЖКАХ. 23 ЦЕРКОВЬ СВ. НИКОЛАЯ ЧУДОТВОРЦА НА ПЕСКАХ.</t>
  </si>
  <si>
    <t>A02030745000580</t>
  </si>
  <si>
    <t>/metric-books/203/203-745/203_745_580/</t>
  </si>
  <si>
    <t>МОСКВА. ПРЕЧИСТЕНСКИЙ СОРОК. 1 ЦЕРКОВЬ СВ. НИКОЛАЯ ЧУДОТВОРЦА ЯВЛЕННОГО НА АРБАТЕ. 2 ЦЕРКОВЬ СВ. НИКОЛАЯ ЧУДОТВОРЦА СТРЕЛЕЦКОГО У БОРОВИЦКИХ ВОРОТ. 3 ЦЕРКОВЬ СВ. НИКОЛАЯ ЧУДОТВОРЦА В ХАМОВНИКАХ. 4 ЦЕРКОВЬ ПРЕОБРАЖЕНСКАЯ НА ПЕСКАХ НА АРБАТЕ. 5 ЦЕРКОВЬ СВ. ИОАННА ПРЕДТЕЧИ В СТАРОЙ КОНЮШЕННОЙ. 6 ЦЕРКОВЬ СВ. ИОАННА ПРЕДТЕЧИ В КРЕЧЕТНИКАХ. 7 ЦЕРКОВЬ ПОКРОВСКАЯ В ЛЕВШИНЕ. 8 ЦЕРКОВЬ ПОХВАЛЫ ПРЕСВЯТОЙ БОГОРОДИЦЫ В БАШМАКОВЕ (ДО 1808 Г. - ЦЕРКОВЬ СВ. НИКОЛАЯ ЧУДОТВОРЦА У ВСЕХСВЯТСКИХ ВОРОТ). 9 ЦЕРКОВЬ РОЖДЕСТВА ХРИСТОВА В КУДРИНЕ. 10 ЦЕРКОВЬ РОЖДЕСТВА БОГОРОДИЦЫ (СМОЛЕНСКОЙ БМ) ЗА СМОЛЕНСКИМИ ВОРОТАМИ. 11 ЦЕРКОВЬ РЖЕВСКОЙ БМ НА ПОВАРСКОЙ. 12 ЦЕРКОВЬ РЖЕВСКОЙ БМ У ПРЕЧИСТЕНСКИХ ВОРОТ. 13 ЦЕРКОВЬ СВ. САВВЫ ОСВЯЩЕННОГО НА САВВИНСКОЙ УЛ. 14 ЦЕРКОВЬ СЕДЬМОВСЕЛЕНСКАЯ БЛИЗ НОВОДЕВИЧЬЕГО МОНАСТЫРЯ. 15 ЦЕРКОВЬ СВ. СИМЕОНА СТОЛПНИКА НА ПОВАРСКОЙ УЛ. 16 ЦЕРКОВЬ ДУХОСОШЕСТВЕНСКАЯ У ПРЕЧИСТЕНСКИХ ВОРОТ. 17 ЦЕРКОВЬ СПАССКАЯ НА БОЖЕДОМКЕ. 18 ЦЕРКОВЬ СВ. ТИХОНА У АРБАТСКИХ ВОРОТ. 19 ЦЕРКОВЬ ТИХВИНСКОЙ БМ НА БЕРЕЖКАХ. 20 ЦЕРКОВЬ ТИХВИНСКОЙ БМ В МАЛЫХ ЛУЖНИКАХ. 21 ЦЕРКОВЬ ТРОИЦКАЯ НА АРБАТЕ. 22 ЦЕРКОВЬ ТРОИЦКАЯ В ЗУБОВЕ. 23 ЦЕРКОВЬ УСПЕНСКАЯ НА ОСТОЖЕНКЕ. 24 ЦЕРКОВЬ УСПЕНСКАЯ НА МОГИЛЬЦАХ. 25 ЦЕРКОВЬ СПАССКАЯ ПРИ БАРЫКОВСКОЙ БОГАДЕЛЬНЕ.</t>
  </si>
  <si>
    <t>A02030745000581</t>
  </si>
  <si>
    <t>/metric-books/203/203-745/203_745_581/</t>
  </si>
  <si>
    <t>МОСКВА. СРЕТЕНСКИЙ СОРОК. 1 ЦЕРКОВЬ СВ. АНДРИАНА И НАТАЛИИ В МЕЩАНСКОЙ. 2 ЦЕРКОВЬ СВ. АЛЕКСАНДРА НЕВСКОГО В ИНСТИТУТЕ. 3 ЦЕРКОВЬ СВ. АЛЕКСАНДРА НЕВСКОГО В ПОКРОВСКОЙ МЕЩАНСКОЙ БОГАДЕЛЬНЕ. 4 ЦЕРКОВЬ БОГОЯВЛЕНСКАЯ В ЕЛОХОВЕ. 5 ЦЕРКОВЬ РОЖДЕСТВА БОГОРОДИЦЫ В РЕМЕСЛЕННОЙ БОГАДЕЛЬНЕ. 6 ЦЕРКОВЬ ВОЗНЕСЕНСКАЯ БЛИЗ СРЕТЕНКИ. 7 ЦЕРКОВЬ ВОЗНЕСЕНСКАЯ НА ГОРОХОВОМ ПОЛЕ. 8 ЦЕРКОВЬ ВВЕДЕНСКАЯ НА ЛУБЯНКЕ. 9 ЦЕРКОВЬ СВ. ГАВРИИЛА АРХАНГЕЛА ПРИ ПОЧТАМТЕ (НА ЧИСТОМ ПРУДУ). 10 ЦЕРКОВЬ СВ. ГЕОРГИЯ НА ЛУБЯНКЕ. 11 ЦЕРКОВЬ СВ. ЕВПЛА НА МЯСНИЦКОЙ. 12 ЦЕРКОВЬ ГРЕБНЕВСКОЙ БМ НА ЛУБЯНСКОЙ ПЛОЩАДИ (ДО 1779 Г. - ЦЕРКОВЬ СВ. ДМИТРИЯ СЕЛУНСКОГО). 13 ЦЕРКОВЬ ВОСКРЕСЕНСКАЯ В ЕКАТЕРИНИНСКОМ БОГАДЕЛЬНОМ ДОМЕ (ДО 1789 Г. - В ПРЕОБРАЖЕНСКОМ ДВОРЦЕ). 14 ЦЕРКОВЬ СВ. ЕКАТЕРИНЫ В УЧИЛИЩЕ. 15 ЦЕРКОВЬ ЗНАМЕНСКАЯ В ПЕРЕЯСЛАВСКОЙ СЛОБОДЕ. 16 ЦЕРКОВЬ КРЕСТОВОЗДВИЖЕНСКАЯ В АЛЕКСЕЕВСКОМ МОНАСТЫРЕ (В КРАСНОМ СЕЛЕ). 17 ЦЕРКОВЬ КРЕСТОВОЗДВИЖЕНСКАЯ НА УБОГИХ ДОМАХ. 18 ЦЕРКОВЬ СВ. НИКОЛАЯ ЧУДОТВОРЦА В ДЕРБЕНТСКОМ. 19 ЦЕРКОВЬ СВ. НИКОЛАЯ ЧУДОТВОРЦА В ДРАЧАХ. 20 ЦЕРКОВЬ СВ. НИКОЛАЯ ЧУДОТВОРЦА В ЗВОНАРЯХ. 21 ЦЕРКОВЬ СВ. НИКОЛАЯ ЧУДОТВОРЦА В КЛЕННИКАХ (НА ПОКРОВКЕ). 22 ЦЕРКОВЬ СВ. НИКОЛАЯ ЧУДОТВОРЦА В СТРАННОПРИИМНОМ ДОМЕ КН. КУРАКИНЫХ. 23 ЦЕРКОВЬ СВ. НИКОЛАЯ ЧУДОТВОРЦА НА МЯСНИЦКОЙ. 24 ЦЕРКОВЬ СВ. НИКОЛАЯ ЧУДОТВОРЦА В ПОКРОВСКОМ. 25 ЦЕРКОВЬ СВ. НИКОЛАЯ ЧУДОТВОРЦА В СТОЛПАХ. 26 ЦЕРКОВЬ СВ. ПАНКРАТИЯ БЛИЗ СУХАРЕВОЙ БАШНИ. 27 ЦЕРКОВЬ СВ. НИКИТЫ МУЧЕНИКА НА БАСМАННОЙ.</t>
  </si>
  <si>
    <t>A02030745000593</t>
  </si>
  <si>
    <t>/metric-books/203/203-745/203_745_593/</t>
  </si>
  <si>
    <t>МОСКВА. СРЕТЕНСКИЙ СОРОК. 1 ЦЕРКОВЬ СВ. ПЕТРА И ПАВЛА НА БАСМАННОЙ. 2 ЦЕРКОВЬ СВ. ПЕТРА И ПАВЛА В МАРИИНСКОЙ БОЛЬНИЦЕ. 3 ЦЕРКОВЬ ПОКРОВСКАЯ В КРАСНОМ СЕЛЕ. 4 ЦЕРКОВЬ ПРЕОБРАЖЕНСКАЯ В ПУШКАРЯХ. 5 ЦЕРКОВЬ ПРЕОБРАЖЕНСКАЯ ВО СПАССКОЙ. 6 ЦЕРКОВЬ СВ. ИОАННА ПРЕДТЕЧИ НА ЛУБЯНКЕ. 7 ЦЕРКОВЬ РОЖДЕСТВА БОГОРОДИЦЫ В РОЖДЕСТВЕНСКОМ МОНАСТЫРЕ. 8 ЦЕРКОВЬ ТРЕХСВЯТИТЕЛЬСКАЯ У КРАСНЫХ ВОРОТ. 9 ЦЕРКОВЬ СВ. СЕРГИЯ В ПУШКАРЯХ. 10 ЦЕРКОВЬ СКОРБЯЩЕНСКОЙ БМ В ИСПРАВИТЕЛЬНОЙ ТЮРЬМЕ. 11 ЦЕРКОВЬ СВ. СОФИИ НА ЛУБЯНКЕ (У ПУШЕЧНОГО ДВОРА). 12 ЦЕРКОВЬ СВ. ТРИФОНА В НАПРУДНОЙ. 13 ЦЕРКОВЬ ТРОИЦКАЯ НА ГРЯЗЯХ (У ПОКРОВСКИХ ВОРОТ). 14 ЦЕРКОВЬ ТРОИЦКАЯ ПРИ ЕЛИСАВЕТИНСКОМ ИНСТИТУТЕ. 15 ЦЕРКОВЬ ТРОИЦКАЯ НА ЛИСТАХ (У СУХАРЕВОЙ БАШНИ). 16 ЦЕРКОВЬ ТРОИЦКАЯ В НАБИЛКОВСКОЙ БОГАДЕЛЬНЕ. 17 ЦЕРКОВЬ ТРОИЦКАЯ НА КАПЕЛЬКАХ. 18 ЦЕРКОВЬ ТРОИЦКАЯ В ПОКРОВСКОМ (ДО 1798 Г. - ЦЕРКОВЬ СВ. ЕКАТЕРИНЫ). 19 ЦЕРКОВЬ ПОКРОВСКАЯ ПРИ ПОКРОВСКОЙ ОБЩИНЕ СЕСТЕР МИЛОСЕРДИЯ. 20 ЦЕРКОВЬ ТРОИЦКАЯ В ТРОИЦКОЙ. 21 ЦЕРКОВЬ ТРОИЦКАЯ В ШЕРЕМЕТЬЕВСКОЙ БОЛЬНИЦЕ. 22 ЦЕРКОВЬ УСПЕНСКАЯ В ПЕЧАТНИКАХ. 23 ЦЕРКОВЬ УСПЕНСКАЯ НА ПОКРОВКЕ. 24 ЦЕРКОВЬ СВ. ФИЛИППА МИТРОПОЛИТА В МЕЩАНСКОЙ. 25 ЦЕРКОВЬ СВ. ФЛОРА И ЛАВРА У МЯСНИЦКИХ ВОРОТ. 26 ЦЕРКОВЬ СВ. ХАРИТОНИЯ В ОГОРОДНИКАХ.</t>
  </si>
  <si>
    <t>A02030745000594</t>
  </si>
  <si>
    <t>/metric-books/203/203-745/203_745_594/</t>
  </si>
  <si>
    <t>МОСКОВСКАЯ ГУБЕРНИЯ 1 КОЛОМЕНСКИЙ УЕЗД, Г. КОЛОМНА, ЦЕРКОВЬ СВ. АЛЕКСЕЯ ЧЕЛОВЕКА БОЖИЯ. 2 КОЛОМЕНСКИЙ УЕЗД, Г. КОЛОМНА, ЦЕРКОВЬ ПОКРОВСКАЯ. 3 КОЛОМЕНСКИЙ УЕЗД, Г. КОЛОМНА, ЦЕРКОВЬ ВОСКРЕСЕНСКАЯ В КРЕПОСТИ. 4. КОЛОМЕНСКИЙ УЕЗД, Г. КОЛОМНА, ЦЕРКОВЬ УСПЕНСКАЯ В БРУСЕНСКОМ МОНАСТЫРЕ. 5 КОЛОМЕНСКИЙ УЕЗД, Г. КОЛОМНА, ЦЕРКОВЬ СВ. НИКИТЫ МУЧЕНИКА. 6 КОЛОМЕНСКИЙ УЕЗД, Г. КОЛОМНА, ЦЕРКОВЬ ТРОИЦКАЯ. 7 КОЛОМЕНСКИЙ УЕЗД, Г. КОЛОМНА, ЦЕРКОВЬ СВ. НИКОЛАЯ ЧУДОТВОРЦА В КРЕПОСТИ. 8 КОЛОМЕНСКИЙ УЕЗД, Г. КОЛОМНА, ЦЕРКОВЬ СВ. СИМЕОНА БОГОПРИИМЦА И СВ. ИОАННЫ ПРОРОЧИЦЫ. 9 КОЛОМЕНСКИЙ УЕЗД, Г. КОЛОМНА, ЦЕРКОВЬ СВ. МИХАИЛА АРХАНГЕЛА. 10 КОЛОМЕНСКИЙ УЕЗД, Г. КОЛОМНА, ЦЕРКОВЬ ВОЗНЕСЕНСКАЯ. 11 КОЛОМЕНСКИЙ УЕЗД, Г. КОЛОМНА, ЦЕРКОВЬ СВ. ИОАННА БОГОСЛОВА. 12 КОЛОМЕНСКИЙ УЕЗД, Г. КОЛОМНА, ЦЕРКОВЬ СВ. БОРИСА И ГЛЕБА. 13 КОЛОМЕНСКИЙ УЕЗД, Г. КОЛОМНА, ЦЕРКОВЬ ВОСКРЕСЕНСКАЯ НА ПОСАДЕ. 14 КОЛОМЕНСКИЙ УЕЗД, Г. КОЛОМНА, ЦЕРКОВЬ РОЖДЕСТВА ХРИСТОВА. 15 КОЛОМЕНСКИЙ УЕЗД, Г. КОЛОМНА, ЦЕРКОВЬ СВ. ИОАННА ПРЕДТЕЧИ (ДО 1796 ГОДА ЦЕРКОВЬ СВ. СИМЕОНА СТОЛПНИКА). 16 КОЛОМЕНСКИЙ УЕЗД, Г. КОЛОМНА, ЦЕРКОВЬ БОГОЯВЛЕНСКАЯ. 17 КОЛОМЕНСКИЙ УЕЗД, ПОГОСТ СПАСА-ЗАВОРИНО, ЦЕРКОВЬ ПРЕОБРАЖЕНСКАЯ. 18 КОЛОМЕНСКИЙ УЕЗД, СЕЛО ФЕДОРОВСКОЕ, ЦЕРКОВЬ СВ. НИКОЛАЯ ЧУДОТВОРЦА (ДО 1804 ГОДА ЦЕРКОВЬ УСПЕНСКАЯ). 19 КОЛОМЕНСКИЙ УЕЗД, СЕЛО ТОЛМАЧЕВО, ЦЕРКОВЬ СВ. КОСМЫ И ДАМИАНА. 20 БРОННИЦКИЙ УЕЗД, СЕЛО ТАТАРИНЦЕВО, ЦЕРКОВЬ КРЕСТОВОЗДВИЖЕНСКАЯ. 21 КОЛОМЕНСКИЙ УЕЗД, СЕЛО ГОЛОЧЕЛОВО, ЦЕРКОВЬ ТРОИЦКАЯ ЧТО В МАКОВЦЕ. 22 КОЛОМЕНСКИЙ УЕЗД, СЕЛО МЕЩЕРИНО, ЦЕРКОВЬ РОЖДЕСТВА БОГОРОДИЦЫ. 23 КОЛОМЕНСКИЙ УЕЗД, СЕЛО ЧИРКИНО, ЦЕРКОВЬ ПОКРОВСКАЯ. 24 БРОННИЦКИЙ УЕЗД, СЕЛО ИВАНОВСКОЕ БОЛЬШОЕ, ЦЕРКОВЬ СВ. ИЛЬИ ПРОРОКА. 25 БРОННИЦКИЙ УЕЗД, СЕЛО СПАССКОЕ-МИХНЕВО, ЦЕРКОВЬ ПРЕОБРАЖЕНСКАЯ. 26 БРОННИЦКИЙ УЕЗД, СЕЛО НИКОНОВСКОЕ, ЦЕРКОВЬ ПОКРОВСКАЯ. 27 КОЛОМЕНСКИЙ УЕЗД, СЕЛО ГОЛОЧЕЛОВО, ЦЕРКОВЬ СВ. НИКОЛАЯ ЧУДОТВОРЦА. 28 БРОННИЦКИЙ УЕЗД, СЕЛО СТЕПАНОВСКОЕ, ЦЕРКОВЬ БЛАГОВЕЩЕНСКАЯ. 29 БРОННИЦКИЙ УЕЗД, СЕЛО СЕМЕНОВСКОЕ, ЦЕРКОВЬ БОГОЯВЛЕНСКАЯ. 30 БРОННИЦКИЙ УЕЗД, СЕЛО ЮРАСОВО, ЦЕРКОВЬ СВ. ИОАННА ВОИНА. 31 КОЛОМЕНСКИЙ УЕЗД, СЕЛО АКСИНЬИНО, ЦЕРКОВЬ СВ. НИКОЛАЯ ЧУДОТВОРЦА. 32 КОЛОМЕНСКИЙ УЕЗД, СЕЛО ЛОБКОВО, ЦЕРКОВЬ СВ. МИХАИЛА АРХАНГЕЛА. 33 КОЛОМЕНСКИЙ УЕЗД, СЕЛО БОГДАНОВКА, ЦЕРКОВЬ КАЗАНСКАЯ. 34 КОЛОМЕНСКИЙ УЕЗД, СЕЛО ГОРОДНЯ, ЦЕРКОВЬ ВОСКРЕСЕНСКАЯ. 35 БРОННИЦКИЙ УЕЗД, СЕЛО ПОКРОВСКОЕ, ЦЕРКОВЬ ПОКРОВСКАЯ. 36 БРОННИЦКИЙ УЕЗД, СЕЛО СЛОБОДИНО, ЦЕРКОВЬ ПОКРОВСКАЯ. 37 БРОННИЦКИЙ УЕЗД, СЕЛО ТРОИЦКОЕ-ЛОБАНОВО, ЦЕРКОВЬ ТРОИЦКАЯ. 38 КОЛОМЕНСКИЙ УЕЗД, СЕЛО ФЕДОСЬИНО, ЦЕРКОВЬ СВ. МИХАИЛА АРХАНГЕЛА. 39 КОЛОМЕНСКИЙ УЕЗД, СЕЛО ВОСКРЕСЕНСКОЕ, ЦЕРКОВЬ ВОСКРЕСЕНСКАЯ. 40 БРОННИЦКИЙ УЕЗД, СЕЛО МОРЧУГИ, ЦЕРКОВЬ КРЕСТОВОЗДВИЖЕНСКАЯ. 41 БРОННИЦКИЙ УЕЗД, СЕЛО УЛЬЯНИНО, ЦЕРКОВЬ СПАССКАЯ. 42 КОЛОМЕНСКИЙ УЕЗД, СЕЛО МЯЧКОВО, ЦЕРКОВЬ УСПЕНСКАЯ. 43 БРОННИЦКИЙ УЕЗД, СЕЛО ДАВЫДОВО, ЦЕРКОВЬ ЗНАМЕНСКАЯ. 44 КОЛОМЕНСКИЙ УЕЗД, СЕЛО ГОРОДИЩИ-ЮШКОВО, ЦЕРКОВЬ КАЗАНСКАЯ (ЦЕРКОВЬ СВ. НИКИТЫ МУЧЕНИКА, ЦЕРКОВЬ БЛАГОВЕЩЕНСКАЯ). 45 КОЛОМЕНСКИЙ УЕЗД, СЕЛО СУХАНОВО, ЦЕРКОВЬ СВ. НИКОЛАЯ ЧУДОТВОРЦА. 46 КОЛОМЕНСКИЙ УЕЗД, ПОГОСТ СТАРКИ, ЦЕРКОВЬ СВ. НИКОЛАЯ ЧУДОТВОРЦА. 47 КОЛОМЕНСКИЙ УЕЗД, СЕЛО ПРУССЫ, ЦЕРКОВЬ СВ. ИЛЬИ ПРОРОКА. 48 КОЛОМЕНСКИЙ УЕЗД, СЕЛО НИКУЛЬСКОЕ, ЦЕРКОВЬ СВ. НИКОЛАЯ ЧУДОТВОРЦА. 49 КОЛОМЕНСКИЙ УЕЗД, СЕЛО АНДРЕЕВКА (ПОГОСТ КОСМОДАМИАНСКИЙ), ЦЕРКОВЬ СВ. КОСМЫ И ДАМИАНА. 50 КОЛОМЕНСКИЙ УЕЗД, СЕЛО АФАНАСЬЕВО, ЦЕРКОВЬ ПОКРОВСКАЯ. 51 БРОННИЦКИЙ УЕЗД, СЕЛО НИКУЛИНО, ЦЕРКОВЬ ПОКРОВСКАЯ. 52 КОЛОМЕНСКИЙ УЕЗД, СЕЛО КАРПОВО, ЦЕРКОВЬ СВ. МИХАИЛА АРХАНГЕЛА. 53 КОЛОМЕНСКИЙ УЕЗД, СЕЛО ШКИНЬ, ЦЕРКОВЬ ДУХОСОШЕСТВЕНСКАЯ (ДО 1801 ГОДА ЦЕРКОВЬ СВ. МИХАИЛА АРХАНГЕЛА). 54 КОЛОМЕНСКИЙ УЕЗД, ПОГОСТ КРАСНЫ, ЦЕРКОВЬ ПОКРОВСКАЯ. 55 БРОННИЦКИЙ УЕЗД, СЕЛО САЛТЫКОВО, ЦЕРКОВЬ УСПЕНСКАЯ. 56 КОЛОМЕНСКИЙ УЕЗД, СЕЛО ЧЕРКИЗОВО, ЦЕРКОВЬ УСПЕНСКАЯ. 57 КОЛОМЕНСКИЙ УЕЗД, СЕЛО САПРОНОВО, ЦЕРКОВЬ ВОСКРЕСЕНСКАЯ (ЦЕРКОВЬ СВ. НИКОЛАЯ ЧУДОТВОРЦА). 58 БРОННИЦКИЙ УЕЗД, СЕЛО КУЗОВЛЕВО, ЦЕРКОВЬ РОЖДЕСТВА БОГОРОДИЦЫ. 59 БРОННИЦКИЙ УЕЗД, СЕЛО РЫБАЛОВО, ЦЕРКОВЬ ВОЗНЕСЕНСКАЯ. 60 КОЛОМЕНСКИЙ УЕЗД, СЕЛО ГУБИНО (ПОГОСТ КРАСНЫ), ЦЕРКОВЬ ПОКРОВСКАЯ. 61 БРОННИЦКИЙ УЕЗД, СЕЛО ВЕЛИНО, ЦЕРКОВЬ ПОКРОВСКАЯ. 62 БРОННИЦКИЙ УЕЗД, СЕЛО ВВЕДЕНСКОЕ, ЦЕРКОВЬ ВВЕДЕНСКАЯ (С 1835 ГОДА ПРИПИСНАЯ СЕЛА ВЕРТКОВО). 63 БРОННИЦКИЙ УЕЗД, СЕЛО ИЛЬИНСКОЕ, ЦЕРКОВЬ СВ. ИЛЬИ ПРОРОКА. 64 КОЛОМЕНСКИЙ УЕЗД, СЕЛО СЕВЕРСКОЕ, ЦЕРКОВЬ СВ. НИКИТЫ МУЧЕНИКА. 65 БРОННИЦКИЙ УЕЗД, СЕЛО НИКИТСКОЕ, ЦЕРКОВЬ ВЛАДИМИРСКАЯ. 66 БРОННИЦКИЙ УЕЗД, СЕЛО ВЕРТКОВО, ЦЕРКОВЬ СПАССКАЯ. 67 КОЛОМЕНСКИЙ УЕЗД, СЕЛО АЧКАСОВО, ЦЕРКОВЬ СВ. НИКОЛАЯ ЧУДОТВОРЦА. 68 БРОННИЦКИЙ УЕЗД, СЕЛО ЧАПЛЫГИНО, ЦЕРКОВЬ РОЖДЕСТВА БОГОРОДИЦЫ. 69 БРОННИЦКИЙ УЕЗД, СЕЛО ТРОИЦКОЕ-ЗОТОВО, ЦЕРКОВЬ ТРОИЦКАЯ. 70 КОЛОМЕНСКИЙ УЕЗД, СЕЛО БОРИСОВО, ЦЕРКОВЬ СВ. НИКОЛАЯ ЧУДОТВОРЦА. 71 КОЛОМЕНСКИЙ УЕЗД, СЕЛО НАСТАСЬИНО, ЦЕРКОВЬ СРЕТЕНСКАЯ. 72 КОЛОМЕНСКИЙ УЕЗД, СЕЛО САБУРОВО, ЦЕРКОВЬ СВ. ДМИТРИЯ СЕЛУНСКОГО. 73 КОЛОМЕНСКИЙ УЕЗД, СЕЛО НЕПЕЦЫНО, ЦЕРКОВЬ ЗНАМЕНСКАЯ. 74 КОЛОМЕНСКИЙ УЕЗД, СЕЛО ГОРНОСТАЕВО, ЦЕРКОВЬ ВЛАДИМИРСКАЯ. 75 БРОННИЦКИЙ УЕЗД, СЕЛО КРИВЦЫ, ЦЕРКОВЬ СМОЛЕНСКАЯ. 76 БРОННИЦКИЙ УЕЗД, СЕЛО ИВАНЬ, ЦЕРКОВЬ ИКОНЫ БОЖЬЕЙ МАТЕРИ ЖИВОНОСНЫЙ ИСТОЧНИК. 77 БРОННИЦКИЙ УЕЗД, СЕЛО БИСЕРОВО, ЦЕРКОВЬ ТРОИЦКАЯ. 78 БРОННИЦКИЙ УЕЗД, ПОГОСТ СОРОКОДНЯ-АБАКШИНО, ЦЕРКОВЬ УСПЕНСКАЯ. 79 БРОННИЦКИЙ УЕЗД, СЕЛО КОНОБЕЕВО, ЦЕРКОВЬ ТРОИЦКАЯ. 80 БРОННИЦКИЙ УЕЗД, Г. БРОННИЦЫ, СОБОР СВ. МИХАИЛА АРХАНГЕЛА. 81 БРОННИЦКИЙ УЕЗД, СЕЛО БАРШЕВО, ЦЕРКОВЬ ВОСКРЕСЕНСКАЯ. 82 БРОННИЦКИЙ УЕЗД, СЕЛО КОНСТАНТИНОВО, ЦЕРКОВЬ ТРОИЦКАЯ (ДО 1812 ГОДА ЦЕРКОВЬ УСПЕНСКАЯ). 83 БРОННИЦКИЙ УЕЗД, СЕЛО НОВЛЯНСКОЕ, ЦЕРКОВЬ СВ. ИОАННА ЗЛАТОУСТА. 84 КОЛОМЕНСКИЙ УЕЗД, СЕЛО РАТМИР, ЦЕРКОВЬ РОЖДЕСТВА БОГОРОДИЦЫ. 85 БРОННИЦКИЙ УЕЗД, СЕЛО ПЕТРОВСКОЕ, ЦЕРКОВЬ СВ. ИЛЬИ ПРОРОКА. 86 БРОННИЦКИЙ УЕЗД, СЕЛО МИЛИНО-ВАНИЛОВО, ЦЕРКОВЬ СВ. ГЕОРГИЯ. 87 БРОННИЦКИЙ УЕЗД, ПОГОСТ УСМЕРСКИЙ, ЦЕРКОВЬ РОЖДЕСТВА ХРИСТОВА. 88 КОЛОМЕНСКИЙ УЕЗД, СЕЛО МОЛИТВИНО, ЦЕРКОВЬ ВОЗНЕСЕНСКАЯ. 89 ПОДОЛЬСКИЙ УЕЗД, СЕЛО КУЗЬМИНСКОЕ, ЦЕРКОВЬ ЗНАМЕНСКАЯ. 90 БРОННИЦКИЙ УЕЗД, СЕЛО АВДОТЬИНО, ЦЕРКОВЬ ТИХВИНСКАЯ. 91 СЕРПУХОВСКОЙ УЕЗД, СЕЛО ВАСИЛЬЕВСКОЕ, ЦЕРКОВЬ ВОСКРЕСЕНСКАЯ. 92 КОЛОМЕНСКИЙ УЕЗД, СЕЛО КУНАВИНО (СЕЛО КОВЕРИНО), ЦЕРКОВЬ РОЖДЕСТВА ХРИСТОВА. 93 КОЛОМЕНСКИЙ УЕЗД, ПОГОСТ БОРЗЕЦОВО, ЦЕРКОВЬ РОЖДЕСТВА ХРИСТОВА. 94 КОЛОМЕНСКИЙ УЕЗД, СЕЛО ТИШКОВО, ЦЕРКОВЬ ПРЕОБРАЖЕНСКАЯ. 95 КОЛОМЕНСКИЙ УЕЗД, СЕЛО ТИТЕЛИ, ЦЕРКОВЬ СВ. НИКОЛАЯ ЧУДОТВОРЦА. 96 КОЛОМЕНСКИЙ УЕЗД, СЕЛО ЩАПОВО, ЦЕРКОВЬ ТРОИЦКАЯ. 97 КОЛОМЕНСКИЙ УЕЗД, СЕЛО ХОНЯТИНО, ЦЕРКОВЬ СВ. ГЕОРГИЯ. 98 КОЛОМЕНСКИЙ УЕЗД, СЕЛО АЛЕКСЕЕВСКОЕ БОЛЬШОЕ, ЦЕРКОВЬ УСПЕНСКАЯ. 99 КОЛОМЕНСКИЙ УЕЗД, СЕЛО МАРТИНОВСКОЕ, ЦЕРКОВЬ РОЖДЕСТВА ХРИСТОВА. РЯЗАНСКАЯ ГУБЕРНИЯ 100 ЕГОРЬЕВСКИЙ УЕЗД, СЕЛО ГВОЗДНЯ, ЦЕРКОВЬ СВ. НИКИТЫ МУЧЕНИКА. МОСКОВСКАЯ ГУБЕРНИЯ 101 СЕРПУХОВСКОЙ УЕЗД, СЕЛО СВЕЛЬЕВО, ЦЕРКОВЬ ПРЕОБРАЖЕНСКАЯ. 102 КОЛОМЕНСКИЙ УЕЗД, СЕЛО АЛЕКСЕЕВСКОЕ МАЛОЕ, ЦЕРКОВЬ СВ. ИЛЬИ ПРОРОКА. 103 КОЛОМЕНСКИЙ УЕЗД, СЕЛО КОНЬЕВО, ЦЕРКОВЬ СВ. ЕКАТЕРИНЫ. 104 БРОННИЦКИЙ УЕЗД, СЕЛО ЛОБАНОВО, ЦЕРКОВЬ ЗНАМЕНСКАЯ. 105 КОЛОМЕНСКИЙ УЕЗД, СЕЛО ЧЕТРЯКОВО, ЦЕРКОВЬ КАЗАНСКАЯ. 106 СЕРПУХОВСКОЙ УЕЗД, СЕЛО ИЛЬИНСКОЕ-СКУЛЬНЕВО, ЦЕРКОВЬ СВ. ИЛЬИ ПРОРОКА. 107 КОЛОМЕНСКИЙ УЕЗД, СЕЛО ЯГНИЧЕВО, ЦЕРКОВЬ ПОКРОВСКАЯ (ЦЕРКОВЬ СВ. АЛЕКСАНДРА НЕВСКОГО). РЯЗАНСКАЯ ГУБЕРНИЯ 108 ЕГОРЬЕВСКИЙ УЕЗД, СЕЛО КНЯЖЕВО, ЦЕРКОВЬ ПОКРОВСКАЯ. МОСКОВСКАЯ ГУБЕРНИЯ 109 КОЛОМЕНСКИЙ УЕЗД, СЕЛО МАЛИНО, ЦЕРКОВЬ УСПЕНСКАЯ. 110 БРОННИЦКИЙ УЕЗД, СЕЛО ОСТАШЕВО, ЦЕРКОВЬ ВЛАДИМИРСКАЯ. 111 КОЛОМЕНСКИЙ УЕЗД, СЕЛО КАРАБЧЕЕВО, ЦЕРКОВЬ СВ. МИХАИЛА АРХАНГЕЛА. РЯЗАНСКАЯ ГУБЕРНИЯ 112 ЕГОРЬЕВСКИЙ УЕЗД, СЕЛО СПАССКОЕ-ЛЕОНОВЩИНА, ЦЕРКОВЬ ПРЕОБРАЖЕНСКАЯ. 113 ЕГОРЬЕВСКИЙ УЕЗД, СЕЛО ВОРОНЦОВО, ЦЕРКОВЬ РОЖДЕСТВА ХРИСТОВА. 114 ЕГОРЬЕВСКИЙ УЕЗД, СЕЛО ГОРКИ, ЦЕРКОВЬ СВ. НИКОЛАЯ ЧУДОТВОРЦА. 115 ЗАРАЙСКИЙ УЕЗД, СЕЛО ДЕДИНОВО, ЦЕРКОВЬ ВОСКРЕСЕНСКАЯ (ЦЕРКОВЬ ТРОИЦКАЯ). 116 ЕГОРЬЕВСКИЙ УЕЗД, СЕЛО РАМЕНКИ, ЦЕРКОВЬ РОЖДЕСТВА БОГОРОДИЦЫ. 117 ЕГОРЬЕВСКИЙ УЕЗД, СЕЛО ПОЧИНКИ, ЦЕРКОВЬ ПРЕОБРАЖЕНСКАЯ. 118 ЕГОРЬЕВСКИЙ УЕЗД, СЕЛО ВЫСОКОЕ, ЦЕРКОВЬ СВ. ГЕОРГИЯ. МОСКОВСКАЯ ГУБЕРНИЯ 119 БРОННИЦКИЙ УЕЗД, СЕЛО КИШКИНО, ЦЕРКОВЬ УСПЕНСКАЯ. 120 СЕРПУХОВСКОЙ УЕЗД, СЕЛО БОГОРОДСКОЕ-КИШКИНО, ЦЕРКОВЬ КАЗАНСКАЯ. 121 КОЛОМЕНСКИЙ УЕЗД, СЕЛО МАРЬИНСКОЕ, ЦЕРКОВЬ ПОКРОВСКАЯ. 122 БРОННИЦКИЙ УЕЗД, ПОГОСТ ЛОБАНОВО, ЦЕРКОВЬ ПОКРОВСКАЯ. 123 СЕРПУХОВСКОЙ УЕЗД, СЕЛО РУДИНО, ЦЕРКОВЬ СВ. СЕРГИЯ. 124 СЕРПУХОВСКОЙ УЕЗД, СЕЛО ТАТАРИНЦЕВО (СЕЛО САБУРОВО-ПУСТОЕ), ЦЕРКОВЬ ВОСКРЕСЕНСКАЯ. 125 СЕРПУХОВСКОЙ УЕЗД, СЕЛО ВЕЛЬЯМИНОВО, ЦЕРКОВЬ ПРЕОБРАЖЕНСКАЯ. 126 СЕРПУХОВСКОЙ УЕЗД, СЕЛО ИГНАТЬЕВО, ЦЕРКОВЬ СВ. МИХАИЛА АРХАНГЕЛА. 127 СЕРПУХОВСКОЙ УЕЗД, СЕЛО МЯСНОЕ, ЦЕРКОВЬ СВ. НИКОЛАЯ ЧУДОТВОРЦА. 128 СЕРПУХОВСКОЙ УЕЗД, СЕЛО ЛИПИТИНО, ЦЕРКОВЬ УСПЕНСКАЯ. 129 ПОДОЛЬСКИЙ УЕЗД, СЕЛО БОБАРЫКИНО, ЦЕРКОВЬ УСПЕНСКАЯ. 130 СЕРПУХОВСКОЙ УЕЗД, СЕЛО САПРОНОВО, ЦЕРКОВЬ ТРОИЦКАЯ. РЯЗАНСКАЯ ГУБЕРНИЯ 131 ЕГОРЬЕВСКИЙ УЕЗД, СЕЛО ВЫСОКОЕ, ЦЕРКОВЬ СВ. ГЕОРГИЯ. 132 ЕГОРЬЕВСКИЙ УЕЗД, СЕЛО ВЫСОКОЕ, ЦЕРКОВЬ СВ. ГЕОРГИЯ. 133 ЕГОРЬЕВСКИЙ УЕЗД, СЕЛО ВЫСОКОЕ, ЦЕРКОВЬ СВ. ГЕОРГИЯ. 134 ЕГОРЬЕВСКИЙ УЕЗД, СЕЛО МЕЩЕРКИ, ЦЕРКОВЬ РОЖДЕСТВА БОГОРОДИЦЫ. 135 ЗАРАЙСКИЙ УЕЗД, СЕЛО КЛИН, ЦЕРКОВЬ КАЗАНСКАЯ. 136 ЕГОРЬЕВСКИЙ УЕЗД, СЕЛО ЮРЬЕВО, ЦЕРКОВЬ РОЖДЕСТВА ХРИСТОВА. МОСКОВСКАЯ ГУБЕРНИЯ 137 КОЛОМЕНСКИЙ УЕЗД, СЕЛО ЧАНКИ, ЦЕРКОВЬ ВВЕДЕНСКАЯ. РЯЗАНСКАЯ ГУБЕРНИЯ 138 ЕГОРЬЕВСКИЙ УЕЗД, СЕЛО ИВАНОВСКОЕ, ЦЕРКОВЬ СВ. СЕРГИЯ. 139 ЕГОРЬЕВСКИЙ УЕЗД, СЕЛО ПЕТРОВСКОЕ-ГОРЕТОВО (СЕЛО МАЛИВЫ), ЦЕРКОВЬ СВ. ПЕТРА И ПАВЛА. 140 ЕГОРЬЕВСКИЙ УЕЗД, СЕЛО МАКШЕЕВО, ЦЕРКОВЬ СВ. НИКОЛАЯ ЧУДОТВОРЦА. 141 ЕГОРЬЕВСКИЙ УЕЗД, СЕЛО КРУГИ, ЦЕРКОВЬ СВ. НИКОЛАЯ ЧУДОТВОРЦА. МОСКОВСКАЯ ГУБЕРНИЯ 142 КОЛОМЕНСКИЙ УЕЗД, СЕЛО ТРОИЦКОЕ-ОЗЕРКИ, ЦЕРКОВЬ ТРОИЦКАЯ. 143 БРОННИЦКИЙ УЕЗД, СЕЛО КЛИМОВО, ЦЕРКОВЬ РОЖДЕСТВА ХРИСТОВА. РЯЗАНСКАЯ ГУБЕРНИЯ 144 ЗАРАЙСКИЙ УЕЗД, СЕЛО ДЕДИНОВО, ЦЕРКОВЬ ВОСКРЕСЕНСКАЯ (ЦЕРКОВЬ ТРОИЦКАЯ). 145 ЕГОРЬЕВСКИЙ УЕЗД, СЕЛО ВРАЖСКОЕ, ЦЕРКОВЬ ВОСКРЕСЕНСКАЯ. МОСКОВСКАЯ ГУБЕРНИЯ 146 КОЛОМЕНСКИЙ УЕЗД, СЕЛО ДАРИЩИ, ЦЕРКОВЬ СВ. НИКОЛАЯ ЧУДОТВОРЦА. РЯЗАНСКАЯ ГУБЕРНИЯ 147 ЕГОРЬЕВСКИЙ УЕЗД, СЕЛО ВЛАДЫЧНА, ЦЕРКОВЬ РОЖДЕСТВА ХРИСТОВА. 148 ЕГОРЬЕВСКИЙ УЕЗД, ПОГОСТ ЩЕЛИНКА, ЦЕРКОВЬ ТРОИЦКАЯ. МОСКОВСКАЯ ГУБЕРНИЯ 149 КОЛОМЕНСКИЙ УЕЗД, СЕЛО ПАРФЕНИЕВО, ЦЕРКОВЬ СВ. НИКОЛАЯ ЧУДОТВОРЦА. 150 ПОДОЛЬСКИЙ УЕЗД, СЕЛО ЖАБКИНО, ЦЕРКОВЬ СВ. НИКОЛАЯ ЧУДОТВОРЦА. 151 КОЛОМЕНСКИЙ УЕЗД, ПОГОСТ ПЯТЬ КРЕСТОВ, ЦЕРКОВЬ СВ. НИКОЛАЯ ЧУДОТВОРЦА. 152 КОЛОМЕНСКИЙ УЕЗД, СЕЛО АВДУЛОВО, ЦЕРКОВЬ ПОКРОВСКАЯ. 153 КОЛОМЕНСКИЙ УЕЗД, СЕЛО ПОЛУБОЯРИНОВО, ЦЕРКОВЬ СМОЛЕНСКАЯ. 154 КОЛОМЕНСКИЙ УЕЗД, СЕЛО ШЕМЕТОВО, ЦЕРКОВЬ БЛАГОВЕЩЕНСКАЯ. 155 КОЛОМЕНСКИЙ УЕЗД, ПОГОСТ ЮРЬЕВЕЦ, ЦЕРКОВЬ ПОКРОВСКАЯ. 156 КОЛОМЕНСКИЙ УЕЗД, СЕЛО СПАССКОЕ-КАРКАДИНОВО, ЦЕРКОВЬ ПРЕОБРАЖЕНСКАЯ. 157 КОЛОМЕНСКИЙ УЕЗД, СЕЛО БОЯРКИНО, ЦЕРКОВЬ ПРЕОБРАЖЕНСКАЯ. 158 КОЛОМЕНСКИЙ УЕЗД, СЕЛО ВЕРХОВЛЯНЫ, ЦЕРКОВЬ РОЖДЕСТВА БОГОРОДИЦЫ. 159 КОЛОМЕНСКИЙ УЕЗД, СЕЛО ХОТЯИНОВО, ЦЕРКОВЬ РОЖДЕСТВА ХРИСТОВА. 160 КОЛОМЕНСКИЙ УЕЗД, СЕЛО ВАСИЛЬЕВСКОЕ, ЦЕРКОВЬ ВОСКРЕСЕНСКАЯ. 161 КОЛОМЕНСКИЙ УЕЗД, СЕЛО БОГОСЛОВСКОЕ-КОЛЕДИНО, ЦЕРКОВЬ СВ. ИОАННА БОГОСЛОВА. 162 КОЛОМЕНСКИЙ УЕЗД, СЕЛО САНДЫРИ, ЦЕРКОВЬ СВ. ИЛЬИ ПРОРОКА. 163 КОЛОМЕНСКИЙ УЕЗД, СЕЛО КОЛЫЧЕВО, ЦЕРКОВЬ СВ. ФЕОДОРА СТРАТИЛАТА. 164 КОЛОМЕНСКИЙ УЕЗД, СЕЛО КАРАСЕВО, ЦЕРКОВЬ ПОКРОВСКАЯ. 165 КОЛОМЕНСКИЙ УЕЗД, СЕЛО ПРОТОПОПОВО, ЦЕРКОВЬ ТРОИЦКАЯ. 166 КОЛОМЕНСКИЙ УЕЗД, СЕЛО АНДРЕЕВСКОЕ, ЦЕРКОВЬ УСПЕНСКАЯ. 167 КОЛОМЕНСКИЙ УЕЗД, СЕЛО ПАНОВО, ЦЕРКОВЬ РОЖДЕСТВА ИОАННА ПРЕДТЕЧИ. 168 КОЛОМЕНСКИЙ УЕЗД, СЕЛО ВОЛОВИЧИ, ЦЕРКОВЬ ВОСКРЕСЕНСКАЯ. 169 КОЛОМЕНСКИЙ УЕЗД, СЕЛО СЕМЕНОВСКОЕ, ЦЕРКОВЬ КАЗАНСКАЯ. 170 КОЛОМЕНСКИЙ УЕЗД, СЕЛО НОВОЕ, ЦЕРКОВЬ ВОСКРЕСЕНСКАЯ. 171 КОЛОМЕНСКИЙ УЕЗД, СЕЛО ЛЫКОВО, ЦЕРКОВЬ СВ. ВАСИЛИЯ ВЕЛИКОГО. 172 КОЛОМЕНСКИЙ УЕЗД, СЕЛО ЛЫСЦЕВО, ЦЕРКОВЬ ПОКРОВСКАЯ. 173 КОЛОМЕНСКИЙ УЕЗД, СЕЛО ПОДБЕРЕЗНИКИ, ЦЕРКОВЬ СВ. НИКОЛАЯ ЧУДОТВОРЦА. 174 КОЛОМЕНСКИЙ УЕЗД, СЕЛО ГОЛОЛОБОВО, ЦЕРКОВЬ РОЖДЕСТВА ХРИСТОВА. 175 КОЛОМЕНСКИЙ УЕЗД, СЕЛО БАРДИНО, ЦЕРКОВЬ КРЕСТОВОЗДВИЖЕНСКАЯ. 176 КОЛОМЕНСКИЙ УЕЗД, ПОГОСТ ЛУЖКИ, ЦЕРКОВЬ СВ. ДМИТРИЯ СЕЛУНСКОГО. 177 КОЛОМЕНСКИЙ УЕЗД, СЕЛО ЯКШИНО, ЦЕРКОВЬ СВ. ВАСИЛИЯ ВЕЛИКОГО. 178 КОЛОМЕНСКИЙ УЕЗД, СЕЛО БОРИСОВСКОЕ, ЦЕРКОВЬ СВ. БОРИСА И ГЛЕБА. 179 КОЛОМЕНСКИЙ УЕЗД, СЕЛО ГРАВОРНЫ, ЦЕРКОВЬ КАЗАНСКАЯ (ДО 1854 ГОДА ЦЕРКОВЬ СВ. ГЕОРГИЯ). 180 КОЛОМЕНСКИЙ УЕЗД, СЕЛО ГОРОДИЩИ, ЦЕРКОВЬ СВ. ИОАННА ПРЕДТЕЧИ. 181 КОЛОМЕНСКИЙ УЕЗД, СЕЛО ИЛЬИНСКОЕ, ЦЕРКОВЬ ЗНАМЕНСКАЯ. 182 КОЛОМЕНСКИЙ УЕЗД, СЕЛО БОГОРОДИЦКОЕ, ЦЕРКОВЬ РОЖДЕСТВА БОГОРОДИЦЫ. 183 СЕРПУХОВСКОЙ УЕЗД, СЕЛО ВИХОРНЫ, ЦЕРКОВЬ РОЖДЕСТВА БОГОРОДИЦЫ. 184 КОЛОМЕНСКИЙ УЕЗД, СЕЛО КУРКИНО, ЦЕРКОВЬ СВ. ИОАННА ВОИНА. 185 КОЛОМЕНСКИЙ УЕЗД, СЕЛО БЕЛЫЕ КОЛОДЕЗИ, ЦЕРКОВЬ УСПЕНСКАЯ. 186 СЕРПУХОВСКОЙ УЕЗД, СЕЛО СТАРАЯ СИТНЯ, ЦЕРКОВЬ РОЖДЕСТВА БОГОРОДИЦЫ. 187 КОЛОМЕНСКИЙ УЕЗД, СЕЛО ПОКРОВСКОЕ-РЕБРОВО, ЦЕРКОВЬ ПОКРОВСКАЯ. 188 КОЛОМЕНСКИЙ УЕЗД, СЕЛО БАТАЙКИ, ЦЕРКОВЬ КАЗАНСКАЯ. 189 СЕРПУХОВСКОЙ УЕЗД, СЕЛО ШМАТОВО, ЦЕРКОВЬ УСПЕНСКАЯ. 190 КОЛОМЕНСКИЙ УЕЗД, СЕЛО СТАРОЕ, ЦЕРКОВЬ РОЖДЕСТВА БОГОРОДИЦЫ. 191 КОЛОМЕНСКИЙ УЕЗД, СЕЛО КОНДРЕВО-ВОЛЫНСКОЕ, ЦЕРКОВЬ ВОСКРЕСЕНСКАЯ. 192 КОЛОМЕНСКИЙ УЕЗД, СЕЛО КОМАРОВО, ЦЕРКОВЬ СВ. НИКОЛАЯ ЧУДОТВОРЦА. 193 КОЛОМЕНСКИЙ УЕЗД, ПОГОСТ КРЕМЕНЬИ, ЦЕРКОВЬ РОЖДЕСТВА БОГОРОДИЦЫ. 194 КОЛОМЕНСКИЙ УЕЗД, СЕЛО ВОЗЦЫ, ЦЕРКОВЬ СВ. ГРИГОРИЯ БОГОСЛОВА. 195 КОЛОМЕНСКИЙ УЕЗД, СЕЛО ОГЛОБЛИНО, ЦЕРКОВЬ ТРОИЦКАЯ. 196 КОЛОМЕНСКИЙ УЕЗД, СЕЛО КОБЯКОВО, ЦЕРКОВЬ ТРЕХСВЯТИТЕЛЬСКАЯ (ДО 1771 ЦЕРКОВЬ СВ. ВАСИЛИЯ ВЕЛИКОГО). 197 КОЛОМЕНСКИЙ УЕЗД, СЕЛО ГОРЫ, ЦЕРКОВЬ ВВЕДЕНСКАЯ. 198 СЕРПУХОВСКОЙ УЕЗД, СЕЛО ВЕРЗИЛОВО, ЦЕРКОВЬ ПРЕОБРАЖЕНСКАЯ. 199 СЕРПУХОВСКОЙ УЕЗД, СЕЛО ИЛЬИНСКОЕ-ВОСКРЕСЕНСКОЕ, ЦЕРКОВЬ ПОКРОВСКАЯ (ДО 1853 ГОДА ЦЕРКОВЬ СВ. ИЛЬИ ПРОРОКА). 200 СЕРПУХОВСКОЙ УЕЗД, СЕЛО КИАСОВКА, ЦЕРКОВЬ КАЗАНСКАЯ. 201 СЕРПУХОВСКОЙ УЕЗД, СЕЛО СИТНЯ-ЩЕЛКАНОВКА, ЦЕРКОВЬ ПОКРОВСКАЯ. 202 КОЛОМЕНСКИЙ УЕЗД, СЕЛО НИКОЛЬСКОЕ-ОБУХОВО, ЦЕРКОВЬ СВ. НИКОЛАЯ ЧУДОТВОРЦА. 203 СЕРПУХОВСКОЙ УЕЗД, ПОГОСТ ТЕРЕМЕЦ, ЦЕРКОВЬ РОЖДЕСТВА БОГОРОДИЦЫ. 204 КОЛОМЕНСКИЙ УЕЗД, СЕЛО СУКОВО, ЦЕРКОВЬ СВ. АНДРЕЯ КРИТСКОГО. 205 КОЛОМЕНСКИЙ УЕЗД, СЕЛО САФОНТЬЕВО, ЦЕРКОВЬ ЗНАМЕНСКАЯ.</t>
  </si>
  <si>
    <t>A02030745000604</t>
  </si>
  <si>
    <t>/metric-books/203/203-745/203_745_604/</t>
  </si>
  <si>
    <t>Данные с форума: Московская губерния. Броницкий уезд, Коломенский уезд, Серпуховской уезд, Егорьевский уезд, Бронницкий уезд, Зарайский уезд. Метрические книги</t>
  </si>
  <si>
    <t>A02030745000614</t>
  </si>
  <si>
    <t>/metric-books/203/203-745/203_745_614/</t>
  </si>
  <si>
    <t>Метрические книги уездов Московской губернии. (Верейский, Можайский, Боровский, Медынский, Малоярославецкий) 1760-1763, 1765, 1767-1769 гг.</t>
  </si>
  <si>
    <t>1760 - 1769</t>
  </si>
  <si>
    <t>1760, 1761, 1762, 1763, 1764, 1765, 1766, 1767, 1768, 1769</t>
  </si>
  <si>
    <t>A02030745000616</t>
  </si>
  <si>
    <t>/metric-books/203/203-745/203_745_616/</t>
  </si>
  <si>
    <t>Данные с форума: Московская губерния. Московский уезд, Звенигородский уезд, Верейский уезд. Метрические книги</t>
  </si>
  <si>
    <t>A02030745000639</t>
  </si>
  <si>
    <t>/metric-books/203/203-745/203_745_639/</t>
  </si>
  <si>
    <t>Данные с форума: Московская губерния. Верейский уезд, Можайский уезд, Калужское наместничество, Медынский уезд, Боровский уезд, Малоярославецкий уезд. Метрические книги</t>
  </si>
  <si>
    <t>A02030745000646</t>
  </si>
  <si>
    <t>/metric-books/203/203-745/203_745_646/</t>
  </si>
  <si>
    <t>Данные с форума: Московская губерния. Московский уезд, Богородский уезд, Бронницкий уезд, Серпуховской уезд. Метрические книги</t>
  </si>
  <si>
    <t>A02030745000652</t>
  </si>
  <si>
    <t>/metric-books/203/203-745/203_745_652/</t>
  </si>
  <si>
    <t>Данные с форума: Московская губерния. Можайский уезд, Верейский уезд, Рузский уезд, Смоленское наместничество, Гжатский уезд, Калужское наместничество, Медынский уезд. Метрические книги</t>
  </si>
  <si>
    <t>A02030745000660</t>
  </si>
  <si>
    <t>/metric-books/203/203-745/203_745_660/</t>
  </si>
  <si>
    <t>МОСКОВСКАЯ ГУБЕРНИЯ. 1 ВЕРЕЙСКИЙ УЕЗД, Г. ВЕРЕЯ, СОБОР РОЖДЕСТВА ХРИСТОВА. 2 ВЕРЕЙСКИЙ УЕЗД, Г. ВЕРЕЯ, СОБОР РОЖДЕСТВА ХРИСТОВА. 3 ВЕРЕЙСКИЙ УЕЗД, Г. ВЕРЕЯ, СОБОР РОЖДЕСТВА ХРИСТОВА. 4 ВЕРЕЙСКИЙ УЕЗД, Г. ВЕРЕЯ, ЦЕРКОВЬ СВ. ГЕОРГИЯ. 5 ВЕРЕЙСКИЙ УЕЗД, Г. ВЕРЕЯ, ЦЕРКОВЬ СВ. ИЛЬИ ПРОРОКА. 6 ВЕРЕЙСКИЙ УЕЗД, Г. ВЕРЕЯ, ЦЕРКОВЬ СВ. ЦАРЯ КОНСТАНТИНА. 7 ВЕРЕЙСКИЙ УЕЗД, Г. ВЕРЕЯ, ЦЕРКОВЬ СВ. КОСМЫ И ДАМИАНА. 8 ВЕРЕЙСКИЙ УЕЗД, Г. ВЕРЕЯ, МОН. БЫВ. СПАССКИЙ, ЦЕРКОВЬ ВХОДА ГОСПОДНЯ В ИЕРУСАЛИМ. 9 ВЕРЕЙСКИЙ УЕЗД, СЕЛО КУПЕЛИЦЫ, ЦЕРКОВЬ ПОКРОВСКАЯ. 10 ВЕРЕЙСКИЙ УЕЗД, СЕЛО КУПЕЛИЦЫ, ЦЕРКОВЬ ПОКРОВСКАЯ. 11 ВЕРЕЙСКИЙ УЕЗД, СЕЛО КУПЕЛИЦЫ, ЦЕРКОВЬ ПОКРОВСКАЯ. 12 ВЕРЕЙСКИЙ УЕЗД, СЕЛО ШАПКИНО, ЦЕРКОВЬ СВ. ПЕТРА И ПАВЛА. 13 ВЕРЕЙСКИЙ УЕЗД, СЕЛО СЛЕПУШКИНО, ЦЕРКОВЬ ПРЕОБРАЖЕНСКАЯ. 14 ВЕРЕЙСКИЙ УЕЗД, СЕЛО СМОЛИНСКОЕ, ЦЕРКОВЬ КАЗАНСКОЙ БМ (ДО 1817 Г. – ЦЕРКОВЬ РОЖДЕСТВА БОГОРОДИЦЫ). 15 ВЕРЕЙСКИЙ УЕЗД, СЕЛО СМОЛИНСКОЕ, ЦЕРКОВЬ КАЗАНСКОЙ БМ (ДО 1817 Г. – ЦЕРКОВЬ РОЖДЕСТВА БОГОРОДИЦЫ). 16 ВЕРЕЙСКИЙ УЕЗД, СЕЛО СМОЛИНСКОЕ, ЦЕРКОВЬ КАЗАНСКОЙ БМ (ДО 1817 Г. – ЦЕРКОВЬ РОЖДЕСТВА БОГОРОДИЦЫ). 17 ВЕРЕЙСКИЙ УЕЗД, СЕЛО СПАС-КОСИЦЫ, ЦЕРКОВЬ ПРЕОБРАЖЕНСКАЯ. 18 ВЕРЕЙСКИЙ УЕЗД, СЕЛО СПАС-КОСИЦЫ, ЦЕРКОВЬ ПРЕОБРАЖЕНСКАЯ. 19 ВЕРЕЙСКИЙ УЕЗД, СЕЛО ВЫШЕГОРОД, ЦЕРКОВЬ КРЕСТОВОЗДВИЖЕНСКАЯ. 20 ВЕРЕЙСКИЙ УЕЗД, СЕЛО ВЫШЕГОРОД, ЦЕРКОВЬ УСПЕНСКАЯ. 21 ВЕРЕЙСКИЙ УЕЗД, СЕЛО ВЫШЕГОРОД, ЦЕРКОВЬ РИЗПОЛОЖЕНСКАЯ. 22 ВЕРЕЙСКИЙ УЕЗД, СЕЛО ПОНИЗОВЬЕ, ЦЕРКОВЬ РОЖДЕСТВА БОГОРОДИЦЫ. 23 ВЕРЕЙСКИЙ УЕЗД, СЕЛО ПРОТАСЬЕВО, ЦЕРКОВЬ СВ. НИКОЛАЯ ЧУДОТВОРЦА. 24 ВЕРЕЙСКИЙ УЕЗД, СЕЛО ДУБРОВО, ЦЕРКОВЬ СВ. ДМИТРИЯ СЕЛУНСКОГО. 25 ВЕРЕЙСКИЙ УЕЗД, СЕЛО БЛАГОВЕЩЕНСКОЕ, ЦЕРКОВЬ БЛАГОВЕЩЕНСКАЯ. 26 ВЕРЕЙСКИЙ УЕЗД, СЕЛО СПАССКОЕ-ЗАГРЯЖСКОЕ, ЦЕРКОВЬ ПРЕОБРАЖЕНСКАЯ. 27 МОЖАЙСКИЙ УЕЗД, СЕЛО СТАРОЕ НА РЕКЕ ПРОТВЕ, ЦЕРКОВЬ СВ. НИКОЛАЯ ЧУДОТВОРЦА. 28 МОЖАЙСКИЙ УЕЗД, СЕЛО АНДРЕЕВСКОЕ, ЦЕРКОВЬ СВ. АНДРЕЯ СТРАТИЛАТА. 29 МОЖАЙСКИЙ УЕЗД, СЕЛО СИВКОВО, ЦЕРКОВЬ ПРЕОБРАЖЕНСКАЯ. 30 МОЖАЙСКИЙ УЕЗД, СЕЛО ТРОПАРЕВО, ЦЕРКОВЬ ПОКРОВСКАЯ. 31 МОЖАЙСКИЙ УЕЗД, СЕЛО ТРОПАРЕВО, ЦЕРКОВЬ ПОКРОВСКАЯ. 32 МОЖАЙСКИЙ УЕЗД, СЕЛО СОКОЛЬНИКОВО, ЦЕРКОВЬ РОЖДЕСТВА ХРИСТОВА (ДО 1789 Г. – ЦЕРКОВЬ СВ. КОСМЫ И ДАМИАНА). 33 МОЖАЙСКИЙ УЕЗД, СЕЛО ЕЛМАНОВО, ЦЕРКОВЬ ВОСКРЕСЕНСКАЯ. 34 ВЕРЕЙСКИЙ УЕЗД, СЕЛО СУББОИНО, ЦЕРКОВЬ СВ. НИКОЛАЯ ЧУДОТВОРЦА. 35 ВЕРЕЙСКИЙ УЕЗД, СЕЛО ИЛЬИНСКОЕ, ЦЕРКОВЬ РОЖДЕСТВА ХРИСТОВА (ЦЕРКОВЬ СВ. ИЛЬИ ПРОРОКА, ЦЕРКОВЬ ПОКРОВСКАЯ). 36 МОЖАЙСКИЙ УЕЗД, СЕЛО АРХАНГЕЛЬСКОЕ, ЦЕРКОВЬ СВ. МИХАИЛА АРХАНГЕЛА. 37 МОЖАЙСКИЙ УЕЗД, СЕЛО БОРИС-ГОРОДОК, ЦЕРКОВЬ ВОСКРЕСЕНСКАЯ. 38 МОЖАЙСКИЙ УЕЗД, СЕЛО БОРИС-ГОРОДОК, ЦЕРКОВЬ ВОСКРЕСЕНСКАЯ. 39 ВЕРЕЙСКИЙ УЕЗД, СЕЛО СИМБУХОВО, ЦЕРКОВЬ УСПЕНСКАЯ. 40 БОРОВСКИЙ УЕЗД, СЕЛО ЮРЬЕВСКОЕ, ЦЕРКОВЬ БЛАГОВЕЩЕНСКАЯ. 41 БОРОВСКИЙ УЕЗД, СЕЛО НИКОЛАЕВСКОЕ ЧТО НА ЛУЖЕ, ЦЕРКОВЬ СВ. НИКОЛАЯ ЧУДОТВОРЦА. 42 БОРОВСКИЙ УЕЗД, СЕЛО НИКОЛАЕВСКОЕ ЧТО НА ЛУЖЕ, ЦЕРКОВЬ СВ. НИКОЛАЯ ЧУДОТВОРЦА. 43 БОРОВСКИЙ УЕЗД, СЕЛО МАРЬИНО, ЦЕРКОВЬ УСПЕНСКАЯ. 44 БОРОВСКИЙ УЕЗД, СЕЛО МАРЬИНО, ЦЕРКОВЬ УСПЕНСКАЯ. 45 БОРОВСКИЙ УЕЗД, СЕЛО АГРАФЕНИНО, ЦЕРКОВЬ УСПЕНСКАЯ. 46 БОРОВСКИЙ УЕЗД, СЕЛО ЗЕЛЕНИНО, ЦЕРКОВЬ РОЖДЕСТВА ХРИСТОВА. 47 БОРОВСКИЙ УЕЗД, СЕЛО БОБОЛИ, ЦЕРКОВЬ СВ. НИКОЛАЯ ЧУДОТВОРЦА. 48 БОРОВСКИЙ УЕЗД, СЕЛО БОБОЛИ, ЦЕРКОВЬ СВ. НИКОЛАЯ ЧУДОТВОРЦА. 49 БОРОВСКИЙ УЕЗД, СЕЛО СЕРЕДИНСКОЕ, ЦЕРКОВЬ БЛАГОВЕЩЕНСКАЯ. 50 МЕДЫНСКИЙ УЕЗД, СЕЛО АДУЕВСКОЕ, ЦЕРКОВЬ ВОСКРЕСЕНСКАЯ. 51 МЕДЫНСКИЙ УЕЗД, СЕЛО ИЛЕМНЯ, ЦЕРКОВЬ ТРОИЦКАЯ. 52 МЕДЫНСКИЙ УЕЗД, СЕЛО ГЕОРГИЕВСКОЕ, ЦЕРКОВЬ СВ. ГЕОРГИЯ. 53 МЕДЫНСКИЙ УЕЗД, СЕЛО ГЕОРГИЕВСКОЕ, ЦЕРКОВЬ СВ. ГЕОРГИЯ. 54 МЕДЫНСКИЙ УЕЗД, СЕЛО ГИРЕЕВО, ЦЕРКОВЬ СВ. ГЕОРГИЯ. 55 МЕДЫНСКИЙ УЕЗД, СЕЛО ГИРЕЕВО, ЦЕРКОВЬ СВ. ГЕОРГИЯ. 56 МЕДЫНСКИЙ УЕЗД, СЕЛО ЗАВАРЫКИНО, ЦЕРКОВЬ КАЗАНСКОЙ БМ. 57 МЕДЫНСКИЙ УЕЗД, СЕЛО КУЗОВЫ, ЦЕРКОВЬ ПРЕОБРАЖЕНСКАЯ. 58 МЕДЫНСКИЙ УЕЗД, СЕЛО КРЕМЕНСКОЕ, ЦЕРКОВЬ ВОСКРЕСЕНСКАЯ. 59 МЕДЫНСКИЙ УЕЗД, СЕЛО КРЕМЕНСКОЕ, ЦЕРКОВЬ ВОСКРЕСЕНСКАЯ. 60 МАЛОЯРОСЛАВЕЦКИЙ УЕЗД, СЕЛО НЕКРАСОВО, ЦЕРКОВЬ КАЗАНСКОЙ БМ. 61 МАЛОЯРОСЛАВЕЦКИЙ УЕЗД, СЕЛО БАБИЧЕВО, ЦЕРКОВЬ СВ. ГЕОРГИЯ.</t>
  </si>
  <si>
    <t>A02030745000664</t>
  </si>
  <si>
    <t>/metric-books/203/203-745/203_745_664/</t>
  </si>
  <si>
    <t>Данные с форума: Московская губерния. Волоколамский уезд, Клинский уезд. Метрические книги</t>
  </si>
  <si>
    <t>A02030745000666</t>
  </si>
  <si>
    <t>/metric-books/203/203-745/203_745_666/</t>
  </si>
  <si>
    <t>Данные с форума: Московская губерния. Звенигородский уезд, Рузский уезд, Верейский уезд, Подольский уезд. Метрические книги</t>
  </si>
  <si>
    <t>A02030745000679</t>
  </si>
  <si>
    <t>/metric-books/203/203-745/203_745_679/</t>
  </si>
  <si>
    <t>Данные с форума: Московская губерния. Коломенский уезд, Серпуховской уезд, Бронницкий уезд, Подольский уезд. Метрические книги</t>
  </si>
  <si>
    <t>A02030745000700</t>
  </si>
  <si>
    <t>/metric-books/203/203-745/203_745_700/</t>
  </si>
  <si>
    <t>Данные с форума: Московская губерния. Московский уезд, Воскресенская округа, Бронницкая округа. Богородская округа. Метрические книги</t>
  </si>
  <si>
    <t>A02030745000714</t>
  </si>
  <si>
    <t>/metric-books/203/203-745/203_745_714/</t>
  </si>
  <si>
    <t>Данные с форума: Московская губерния. Московский уезд, Богородский уезд, Воскресенский уезд. Метрические книги</t>
  </si>
  <si>
    <t>A02030745000720</t>
  </si>
  <si>
    <t>/metric-books/203/203-745/203_745_720/</t>
  </si>
  <si>
    <t>Данные с форума: Московская губерния. Верейский уезд. Метрические книги</t>
  </si>
  <si>
    <t>A02030745000722</t>
  </si>
  <si>
    <t>/metric-books/203/203-745/203_745_722/</t>
  </si>
  <si>
    <t>Данные с форума: Московская губерния. Московский уезд, Богородский уезд, Бронницкий уезд, Верейский уезд, Звенигородский уезд. Метрические книги</t>
  </si>
  <si>
    <t>A02030745000735</t>
  </si>
  <si>
    <t>/metric-books/203/203-745/203_745_735/</t>
  </si>
  <si>
    <t>Данные с форума: Московская губерния. Московский уезд, Звенигородский уезд. Метрические книги</t>
  </si>
  <si>
    <t>A02030745000740</t>
  </si>
  <si>
    <t>/metric-books/203/203-745/203_745_740/</t>
  </si>
  <si>
    <t>МОСКОВСКАЯ ГУБЕРНИЯ 1 ВЕРЕЙСКИЙ УЕЗД, Г. ВЕРЕЯ, СОБОР РОЖДЕСТВА ХРИСТОВА. 2 ВЕРЕЙСКИЙ УЕЗД, Г. ВЕРЕЯ, СОБОР РОЖДЕСТВА ХРИСТОВА. 3 ВЕРЕЙСКИЙ УЕЗД, Г. ВЕРЕЯ, СОБОР РОЖДЕСТВА ХРИСТОВА. 4 ВЕРЕЙСКИЙ УЕЗД, Г. ВЕРЕЯ, ЦЕРКОВЬ БОГОЯВЛЕНСКАЯ. 5 ВЕРЕЙСКИЙ УЕЗД, Г. ВЕРЕЯ, ЦЕРКОВЬ СВ. ИЛЬИ ПРОРОКА. 6 ВЕРЕЙСКИЙ УЕЗД, Г. ВЕРЕЯ, ЦЕРКОВЬ СВ. ЦАРЯ КОНСТАНТИНА. 7 ВЕРЕЙСКИЙ УЕЗД, Г. ВЕРЕЯ, ЦЕРКОВЬ СВ. ГЕОРГИЯ. 8 ВЕРЕЙСКИЙ УЕЗД, МОНАСТЫРЬ БЫВШИЙ СПАССКИЙ, ЦЕРКОВЬ ВХОДА ГОСПОДНЯ В ИЕРУСАЛИМ. 9 ВЕРЕЙСКИЙ УЕЗД, СЕЛО КУПЕЛИЦЫ, ЦЕРКОВЬ ПОКРОВСКАЯ. 10 ВЕРЕЙСКИЙ УЕЗД, СЕЛО КУПЕЛИЦЫ, ЦЕРКОВЬ ПОКРОВСКАЯ. 11 ВЕРЕЙСКИЙ УЕЗД, СЕЛО КУПЕЛИЦЫ, ЦЕРКОВЬ ПОКРОВСКАЯ. 12 ВЕРЕЙСКИЙ УЕЗД, СЕЛО СИМБУХОВО, ЦЕРКОВЬ УСПЕНСКАЯ. 13 ВЕРЕЙСКИЙ УЕЗД, СЕЛО СЛЕПУШКИНО, ЦЕРКОВЬ ПРЕОБРАЖЕНСКАЯ. 14 ВЕРЕЙСКИЙ УЕЗД, СЕЛО СЛЕПУШКИНО, ЦЕРКОВЬ ПРЕОБРАЖЕНСКАЯ. 15 ВЕРЕЙСКИЙ УЕЗД, СЕЛО ШАПКИНО, ЦЕРКОВЬ СВ. ПЕТРА И ПАВЛА. 16 ВЕРЕЙСКИЙ УЕЗД, СЕЛО СМОЛИНСКОЕ, ЦЕРКОВЬ КАЗАНСКОЙ БМ (ДО 1817 Г. - ЦЕРКОВЬ РОЖДЕСТВА БОГОРОДИЦЫ). 17 ВЕРЕЙСКИЙ УЕЗД, СЕЛО СМОЛИНСКОЕ, ЦЕРКОВЬ КАЗАНСКОЙ БМ (ДО 1817 Г. - ЦЕРКОВЬ РОЖДЕСТВА БОГОРОДИЦЫ). 18 ВЕРЕЙСКИЙ УЕЗД, СЕЛО СМОЛИНСКОЕ, ЦЕРКОВЬ КАЗАНСКОЙ БМ (ДО 1817 Г. - ЦЕРКОВЬ РОЖДЕСТВА БОГОРОДИЦЫ). 19 ВЕРЕЙСКИЙ УЕЗД, СЕЛО СПАС-КОСИЦЫ, ЦЕРКОВЬ ПРЕОБРАЖЕНСКАЯ. 20 ВЕРЕЙСКИЙ УЕЗД, СЕЛО СПАС-КОСИЦЫ, ЦЕРКОВЬ ПРЕОБРАЖЕНСКАЯ. 21 ВЕРЕЙСКИЙ УЕЗД, СЕЛО ПРОТАСЬЕВО, ЦЕРКОВЬ СВ. НИКОЛАЯ ЧУДОТВОРЦА. 22 ВЕРЕЙСКИЙ УЕЗД, СЕЛО СПАССКОЕ-ЗАГРЯЖСКОЕ, ЦЕРКОВЬ ПРЕОБРАЖЕНСКАЯ. 23 ВЕРЕЙСКИЙ УЕЗД, СЕЛО ВЫШЕГОРОД, ЦЕРКОВЬ КРЕСТОВОЗДВИЖЕНСКАЯ. 24 ВЕРЕЙСКИЙ УЕЗД, СЕЛО ВЫШЕГОРОД, ЦЕРКОВЬ КРЕСТОВОЗДВИЖЕНСКАЯ. 25 ВЕРЕЙСКИЙ УЕЗД, СЕЛО ВЫШЕГОРОД, ЦЕРКОВЬ УСПЕНСКАЯ. 26 ВЕРЕЙСКИЙ УЕЗД, СЕЛО ВЫШЕГОРОД, ЦЕРКОВЬ РИЗПОЛОЖЕНИЯ. 27 ВЕРЕЙСКИЙ УЕЗД, СЕЛО ДУБРОВО, ЦЕРКОВЬ СВ. ДМИТРИЯ СЕЛУНСКОГО. 28 ВЕРЕЙСКИЙ УЕЗД, СЕЛО ПОНИЗОВЬЕ, ЦЕРКОВЬ РОЖДЕСТВА БОГОРОДИЦЫ. 29 ВЕРЕЙСКИЙ УЕЗД, СЕЛО БЛАГОВЕЩЕНСКОЕ, ЦЕРКОВЬ БЛАГОВЕЩЕНСКАЯ. 30 ВЕРЕЙСКИЙ УЕЗД, СЕЛО СУББОТИНО, ЦЕРКОВЬ СВ. НИКОЛАЯ ЧУДОТВОРЦА. 31 ВЕРЕЙСКИЙ УЕЗД, СЕЛО ИЛЬИНСКОЕ, ЦЕРКОВЬ РОЖДЕСТВА ХРИСТОВА (ЦЕРКОВЬ СВ. ИЛЬИ ПРОРОКА, ЦЕРКОВЬ ПОКРОВСКАЯ). 32 МОЖАЙСКИЙ УЕЗД, СЕЛО БОРИС-ГОРОДОК, ЦЕРКОВЬ ВОСКРЕСЕНСКАЯ. 33 МОЖАЙСКИЙ УЕЗД, СЕЛО БОРИС-ГОРОДОК, ЦЕРКОВЬ ВОСКРЕСЕНСКАЯ. 34 МОЖАЙСКИЙ УЕЗД, СЕЛО СТАРОЕ НА РЕКЕ ПРОТВЕ, ЦЕРКОВЬ СВ. НИКОЛАЯ ЧУДОТВОРЦА. 35 МОЖАЙСКИЙ УЕЗД, СЕЛО АНДРЕЕВСКОЕ, ЦЕРКОВЬ СВ. АНДРЕЯ СТРАТИЛАТА. 36 МОЖАЙСКИЙ УЕЗД, СЕЛО ТРОПАРЕВО, ЦЕРКОВЬ ПОКРОВСКАЯ. 37 МОЖАЙСКИЙ УЕЗД, СЕЛО ТРОПАРЕВО, ЦЕРКОВЬ ПОКРОВСКАЯ. 38 МОЖАЙСКИЙ УЕЗД, СЕЛО СИВКОВО, ЦЕРКОВЬ ПРЕОБРАЖЕНСКАЯ. 39 МОЖАЙСКИЙ УЕЗД, СЕЛО СОКОЛЬНИКОВО, ЦЕРКОВЬ РОЖДЕСТВА ХРИСТОВА (ДО 1789 Г. - ЦЕРКОВЬ СВ. КОСМЫ И ДАМИАНА). 40 МОЖАЙСКИЙ УЕЗД, СЕЛО ЕЛМАНОВО. ЦЕРКОВЬ ВОСКРЕСЕНСКАЯ. 41 МОЖАЙСКИЙ УЕЗД, СЕЛО АРХАНГЕЛЬСКОЕ, ЦЕРКОВЬ СВ. МИХАИЛА АРХАНГЕЛА. 42 МОЖАЙСКИЙ УЕЗД, СЕЛО ШИМОНОВО, ЦЕРКОВЬ СВ. ДМИТРИЯ СЕЛУНСКОГО. КАЛУЖСКАЯ ГУБЕРНИЯ 43 МЕДЫНСКИЙ УЕЗД, СЕЛО ГЕОРГИЕВСКОЕ, ЦЕРКОВЬ СВ. ГЕОРГИЯ. 44 МЕДЫНСКИЙ УЕЗД, СЕЛО ГЕОРГИЕВСКОЕ, ЦЕРКОВЬ СВ. ГЕОРГИЯ. 45 МЕДЫНСКИЙ УЕЗД, СЕЛО ИЛЕМНЯ, ЦЕРКОВЬ ТРОИЦКАЯ. 46 МЕДЫНСКИЙ УЕЗД, СЕЛО КРЕМЕНСКОЕ, ЦЕРКОВЬ ВОСКРЕСЕНСКАЯ. 47 МЕДЫНСКИЙ УЕЗД, СЕЛО КРЕМЕНСКОЕ, ЦЕРКОВЬ ВОСКРЕСЕНСКАЯ. 48 МЕДЫНСКИЙ УЕЗД, СЕЛО АДУЕВСКОЕ, ЦЕРКОВЬ ВОСКРЕСЕНСКАЯ. 49 МЕДЫНСКИЙ УЕЗД, СЕЛО АДУЕВСКОЕ, ЦЕРКОВЬ ВОСКРЕСЕНСКАЯ. 50 МЕДЫНСКИЙ УЕЗД, СЕЛО ЗАВАРЫКИНО, ЦЕРКОВЬ КАЗАНСКОЙ БМ. 51 МЕДЫНСКИЙ УЕЗД, СЕЛО ГИРЕЕВО, ЦЕРКОВЬ СВ. ГЕОРГИЯ. 52 МЕДЫНСКИЙ УЕЗД, СЕЛО ГИРЕЕВО, ЦЕРКОВЬ СВ. ГЕОРГИЯ. 53 МЕДЫНСКИЙ УЕЗД, СЕЛО КУЗОВЫ, ЦЕРКОВЬ ПРЕОБРАЖЕНСКАЯ. МОСКОВСКАЯ ГУБЕРНИЯ 54 БОРОВСКИЙ УЕЗД, СЕЛО АГРАФЕНИНО, ЦЕРКОВЬ УСПЕНСКАЯ. 55 БОРОВСКИЙ УЕЗД, СЕЛО НИКОЛАЕВСКОЕ ЧТО НА ЛУЖЕ, ЦЕРКОВЬ СВ. НИКОЛАЯ ЧУДОТВОРЦА. 56 БОРОВСКИЙ УЕЗД, СЕЛО НИКОЛАЕВСКОЕ ЧТО НА ЛУЖЕ, ЦЕРКОВЬ СВ. НИКОЛАЯ ЧУДОТВОРЦА. 57 БОРОВСКИЙ УЕЗД, СЕЛО ЮРЬЕВСКОЕ, ЦЕРКОВЬ БЛАГОВЕЩЕНСКАЯ. 58 БОРОВСКИЙ УЕЗД, СЕЛО ЗЕЛЕНИНО, ЦЕРКОВЬ РОЖДЕСТВА ХРИСТОВА. 59 БОРОВСКИЙ УЕЗД, СЕЛО БОБОЛИ, ЦЕРКОВЬ СВ. НИКОЛАЯ ЧУДОТВОРЦА. 60 БОРОВСКИЙ УЕЗД, СЕЛО БОБОЛИ, ЦЕРКОВЬ СВ. НИКОЛАЯ ЧУДОТВОРЦА. 61 БОРОВСКИЙ УЕЗД, СЕЛО МАРЬИНО, ЦЕРКОВЬ УСПЕНСКАЯ. 62 БОРОВСКИЙ УЕЗД, СЕЛО МАРЬИНО, ЦЕРКОВЬ УСПЕНСКАЯ. 63 БОРОВСКИЙ УЕЗД, СЕЛО СЕРЕДИНСКОЕ, ЦЕРКОВЬ БЛАГОВЕЩЕНСКАЯ. КАЛУЖСКАЯ ГУБЕРНИЯ 64 МАЛОЯРОСЛАВЕЦКИЙ УЕЗД, СЕЛО БАБИЧЕВО, ЦЕРКОВЬ СВ. ГЕОРГИЯ. 65 МАЛОЯРОСЛАВЕЦКИЙ УЕЗД, СЕЛО НЕКРАСОВО, ЦЕРКОВЬ КАЗАНСКОЙ БМ.</t>
  </si>
  <si>
    <t>A02030745000761</t>
  </si>
  <si>
    <t>/metric-books/203/203-745/203_745_761/</t>
  </si>
  <si>
    <t>МОСКОВСКАЯ ГУБЕРНИЯ. 1 ВОЛОКОЛАМСКИЙ УЕЗД, Г. ВОЛОКОЛАМСК, СОБОР ВОСКРЕСЕНСКИЙ. 2 ВОЛОКОЛАМСКИЙ УЕЗД, Г. ВОЛОКОЛАМСК, СОБОР ВОСКРЕСЕНСКИЙ. 3 ВОЛОКОЛАМСКИЙ УЕЗД, Г. ВОЛОКОЛАМСК, ЦЕРКОВЬ РОЖДЕСТВА ХРИСТОВА. 4 ВОЛОКОЛАМСКИЙ УЕЗД, Г. ВОЛОКОЛАМСК, СОБОР ВОСКРЕСЕНСКИЙ. 5. ВОЛОКОЛАМСКИЙ УЕЗД, Г. ВОЛОКОЛАМСК, ЦЕРКОВЬ ТРОИЦКАЯ. 6 ВОЛОКОЛАМСКИЙ УЕЗД, Г. ВОЛОКОЛАМСК, ЦЕРКОВЬ УСПЕНСКАЯ. 7 ВОЛОКОЛАМСКИЙ УЕЗД, Г. ВОЛОКОЛАМСК, ЦЕРКОВЬ ПОКРОВСКАЯ. 8 ВОЛОКОЛАМСКИЙ УЕЗД, Г. ВОЛОКОЛАМСК, ЦЕРКОВЬ КРЕСТОВОЗДВИЖЕНСКАЯ. 9 ВОЛОКОЛАМСКИЙ УЕЗД, Г. ВОЛОКОЛАМСК, ЦЕРКОВЬ СВ. ПЕТРА И ПАВЛА. 10 ВОЛОКОЛАМСКИЙ УЕЗД, СЕЛО БЕЛАЯ КОЛПЬ, ЦЕРКОВЬ ВОСКРЕСЕНСКАЯ (ДО 1803 Г. - ЦЕРКОВЬ СВ. АНДРЕЯ СТРАТИЛАТА). 11 ВОЛОКОЛАМСКИЙ УЕЗД, СЕЛО КОЗИНО, ЦЕРКОВЬ УСПЕНСКАЯ. 12 ВОЛОКОЛАМСКИЙ УЕЗД, СЕЛО СПАССКОЕ, ЦЕРКОВЬ ПРЕОБРАЖЕНСКАЯ. 13 ВОЛОКОЛАМСКИЙ УЕЗД, СЕЛО ПЛОСКОЕ, ЦЕРКОВЬ СВ. НИКОЛАЯ ЧУДОТВОРЦА (ДО 1793 Г. - ЦЕРКОВЬ ПРЕПОДОБНОГО ИОАННА, УЧЕНИКА СВ. ГРИГОРИЯ ДЕКАПОЛИТА). 14 ВОЛОКОЛАМСКИЙ УЕЗД, СЕЛО ЛИХАЧЕВО, ЦЕРКОВЬ СВ. НИКОЛАЯ ЧУДОТВОРЦА. 15 ВОЛОКОЛАМСКИЙ УЕЗД, СЕЛО СУВОРОВО, ЦЕРКОВЬ РОЖДЕСТВА БОГОРОДИЦЫ. 16 ВОЛОКОЛАМСКИЙ УЕЗД, СЕЛО ЕЛИЗАРОВО, ЦЕРКОВЬ ТРОИЦКАЯ (ДО 1789 Г. - ЦЕРКОВЬ ДУХОСОШЕСТВЕНСКАЯ). 17 ВОЛОКОЛАМСКИЙ УЕЗД, СЕЛО ЕЛИЗАРОВО, ЦЕРКОВЬ ТРОИЦКАЯ (ДО 1789 Г. - ЦЕРКОВЬ ДУХОСОШЕСТВЕНСКАЯ). 18 ВОЛОКОЛАМСКИЙ УЕЗД, СЕЛО МУРИКОВО, ЦЕРКОВЬ ПРЕОБРАЖЕНСКАЯ. 19 ВОЛОКОЛАМСКИЙ УЕЗД, СЕЛО БОТОВО, ЦЕРКОВЬ ВОСКРЕСЕНСКАЯ (ДО 1861 Г. - ЦЕРКОВЬ СВ. КН. МИХАИЛА ТВЕРСКОГО). 20 ВОЛОКОЛАМСКИЙ УЕЗД, СЕЛО ЯРОПОЛЕЦ, ЦЕРКОВЬ СВ. ИОАННА ПРЕДТЕЧИ. 21 ВОЛОКОЛАМСКИЙ УЕЗД, СЕЛО ЯРОПОЛЕЦ, ЦЕРКОВЬ КАЗАНСКОЙ БМ. 22 ВОЛОКОЛАМСКИЙ УЕЗД, СЕЛО ФЕДОРОВСКОЕ, ЦЕРКОВЬ СКОРБЯЩЕНСКОЙ БМ (ЦЕРКОВЬ СВ. НИКОЛАЯ ЧУДОТВОРЦА). 23 ВОЛОКОЛАМСКИЙ УЕЗД, СЕЛО ИВАНОВСКОЕ-БЕЗОБРАЗОВО, ЦЕРКОВЬ ЗНАМЕНСКАЯ (В 1794-1800 ГГ. - ЦЕРКОВЬ СВ. МИХАИЛА АРХАНГЕЛА И СВ. ИОАННА ВОИНА). 24 ВОЛОКОЛАМСКИЙ УЕЗД, СЕЛО АЛЕКСАНДРОВСКОЕ, ЦЕРКОВЬ СВ. АЛЕКСАНДРА СВИРСКОГО. 25 ВОЛОКОЛАМСКИЙ УЕЗД, СЕЛО РЮХОВСКОЕ, ЦЕРКОВЬ ТРОИЦКАЯ. 26 ВОЛОКОЛАМСКИЙ УЕЗД, СЕЛО БУЙГОРОД, ЦЕРКОВЬ БОГОЯВЛЕНСКАЯ. 27 ВОЛОКОЛАМСКИЙ УЕЗД, СЕЛО БУЙГОРОД, ЦЕРКОВЬ БОГОЯВЛЕНСКАЯ. 28 ВОЛОКОЛАМСКИЙ УЕЗД, СЕЛО БУЙГОРОД, ЦЕРКОВЬ БОГОЯВЛЕНСКАЯ. 29 ВОЛОКОЛАМСКИЙ УЕЗД, СЕЛО НИКОЛЬСКОЕ-АЛЯБЬЕВО, ЦЕРКОВЬ СВ. НИКОЛАЯ ЧУДОТВОРЦА. 30 ВОЛОКОЛАМСКИЙ УЕЗД, СЕЛО НИКОЛЬСКОЕ-АЛЯБЬЕВО, ЦЕРКОВЬ СВ. НИКОЛАЯ ЧУДОТВОРЦА. 31 ВОЛОКОЛАМСКИЙ УЕЗД, СЕЛО СПИРОВО, ЦЕРКОВЬ ВВЕДЕНСКАЯ. 32 ВОЛОКОЛАМСКИЙ УЕЗД, СЕЛО СПИРОВО, ЦЕРКОВЬ ВВЕДЕНСКАЯ. 33 ВОЛОКОЛАМСКИЙ УЕЗД, СЕЛО СЕРЕДА, ЦЕРКОВЬ ТРОИЦКАЯ. 34 ВОЛОКОЛАМСКИЙ УЕЗД, СЕЛО СЕРЕДА, ЦЕРКОВЬ ТРОИЦКАЯ. 35 ВОЛОКОЛАМСКИЙ УЕЗД, СЕЛО ЧЕРЛЕНКОВО, ЦЕРКОВЬ СВ. НИКОЛАЯ ЧУДОТВОРЦА. 36 ВОЛОКОЛАМСКИЙ УЕЗД, СЕЛО ЧЕРЛЕНКОВО, ЦЕРКОВЬ СВ. НИКОЛАЯ ЧУДОТВОРЦА. 37 ВОЛОКОЛАМСКИЙ УЕЗД, СЕЛО ТИМОШЕВО, ЦЕРКОВЬ РОЖДЕСТВА БОГОРОДИЦЫ. 38 ВОЛОКОЛАМСКИЙ УЕЗД, ПОГОСТ ИВАНОВСКИЙ НА ЛАМЕ, ЦЕРКОВЬ СВ. ИОАННА ПРЕДТЕЧИ. 39 ВОЛОКОЛАМСКИЙ УЕЗД, СЕЛО АРХАНГЕЛЬСКОЕ, ЦЕРКОВЬ СВ. МИХАИЛА АРХАНГЕЛА. 40 ВОЛОКОЛАМСКИЙ УЕЗД, СЕЛО АРХАНГЕЛЬСКОЕ, ЦЕРКОВЬ СВ. МИХАИЛА АРХАНГЕЛА. 41 ВОЛОКОЛАМСКИЙ УЕЗД, СЕЛО ИЛЬИНСКОЕ, ЦЕРКОВЬ СВ. ИЛЬИ ПРОРОКА. 42 ВОЛОКОЛАМСКИЙ УЕЗД, СЕЛО РАМЕНЬЕ, ЦЕРКОВЬ ВОСКРЕСЕНСКАЯ. 43 ВОЛОКОЛАМСКИЙ УЕЗД, СЕЛО РАМЕНЬЕ, ЦЕРКОВЬ ВОСКРЕСЕНСКАЯ. 44 ВОЛОКОЛАМСКИЙ УЕЗД, СЕЛО ИВАШКОВО, ЦЕРКОВЬ СПАССКАЯ. 45 ВОЛОКОЛАМСКИЙ УЕЗД, СЕЛО ИВАШКОВО, ЦЕРКОВЬ СПАССКАЯ. 46 ВОЛОКОЛАМСКИЙ УЕЗД, СЕЛО ПОКРОВСКОЕ-ЧЕРНЫШЕВО, ЦЕРКОВЬ ПОКРОВСКАЯ. 47 ВОЛОКОЛАМСКИЙ УЕЗД, СЕЛО МАТРЕНИНО, ЦЕРКОВЬ СВ. НИКОЛАЯ ЧУДОТВОРЦА. 48 ВОЛОКОЛАМСКИЙ УЕЗД, МОНАСТЫРЬ БЫВШИЙ ЛЕВКИЕВ, ЦЕРКОВЬ УСПЕНСКАЯ. 49 ВОЛОКОЛАМСКИЙ УЕЗД, МОНАСТЫРЬ БЫВШИЙ ЛЕВКИЕВ, ЦЕРКОВЬ УСПЕНСКАЯ. 50 ВОЛОКОЛАМСКИЙ УЕЗД, СЕЛО ЯЗВИЩИ, ЦЕРКОВЬ ТРОИЦКАЯ (ДО 1837 Г. - ЦЕРКОВЬ СВ. МИХАИЛА АРХАНГЕЛА). 51 ВОЛОКОЛАМСКИЙ УЕЗД, СЕЛО КАЛИСТОВО, ЦЕРКОВЬ СВ. НИКОЛАЯ ЧУДОТВОРЦА. 52 ВОЛОКОЛАМСКИЙ УЕЗД, СЕЛО ВОСКРЕСЕНСКОЕ-ДАНИЛКОВО, ЦЕРКОВЬ УСПЕНСКАЯ. 53 КЛИНСКИЙ УЕЗД, СЛОБОДА ТЕРЯЕВА, ЦЕРКОВЬ ВОЗНЕСЕНСКАЯ (ДО 1823 Г. - ЦЕРКОВЬ СВ. ИЛЬИ ПРОРОКА). 54 КЛИНСКИЙ УЕЗД, СЛОБОДА ТЕРЯЕВА, ЦЕРКОВЬ ВОЗНЕСЕНСКАЯ (ДО 1826 Г. - ЦЕРКОВЬ СВ. ИЛЬИ ПРОРОКА). 55 КЛИНСКИЙ УЕЗД, СЕЛО СМОЛИНСКОЕ, ЦЕРКОВЬ ТРОИЦКАЯ. 56 КЛИНСКИЙ УЕЗД, СЕЛО ИЛЬИНСКОЕ-ТОЛБУЗИНО, ЦЕРКОВЬ СПАССКАЯ. 57 КЛИНСКИЙ УЕЗД, СЕЛО ПОКРОВСКОЕ, ЦЕРКОВЬ ПОКРОВСКАЯ. 58 КЛИНСКИЙ УЕЗД, СЕЛО ПОКРОВСКОЕ, ЦЕРКОВЬ ПОКРОВСКАЯ. 59 КЛИНСКИЙ УЕЗД, СЕЛО ШЕСТАКОВО, ЦЕРКОВЬ РОЖДЕСТВА БОГОРОДИЦЫ. 60 КЛИНСКИЙ УЕЗД, СЕЛО ШЕСТАКОВО, ЦЕРКОВЬ РЛЖДЕСТВА БОГОРОДИЦЫ. 61 КЛИНСКИЙ УЕЗД, СЕЛО ШЕСТАКОВО, ЦЕРКОВЬ РОЖДЕСТВА БОГОРОДИЦЫ. 62 РУЗСКИЙ УЕЗД, СЕЛО СПАССКОЕ, ЦЕРКОВЬ ПРЕОБРАЖЕНСКАЯ. 63 РУЗСКИЙ УЕЗД, СЕЛО СПАССКОЕ, ЦЕРКОВЬ ПРЕОБРАЖЕНСКАЯ. 64 ВОЛОКОЛАМСКИЙ УЕЗД, Г. ВОЛОКОЛАМСК, ЦЕРКОВЬ БЛАГОВЕЩЕНСКАЯ. 65 ВОЛОКОЛАМСКИЙ УЕЗД, СЕЛО ОШЕЙКИНО, ЦЕРКОВЬ ПОКРОВСКАЯ. 66 ВОЛОКОЛАМСКИЙ УЕЗД, ПОГОСТ ГЕОРГИЕВСКИЙ НА ЛАМЕ, ЦЕРКОВЬ СВ. ГЕОРГИЯ.</t>
  </si>
  <si>
    <t>A02030745000763</t>
  </si>
  <si>
    <t>/metric-books/203/203-745/203_745_763/</t>
  </si>
  <si>
    <t>МОСКОВСКАЯ ГУБЕРНИЯ. 1 ЗВЕНИГОРОДСКИЙ УЕЗД, Г. ЗВЕНИГОРОД, СОБОР УСПЕНСКИЙ. 2 ЗВЕНИГОРОДСКИЙ УЕЗД, Г. ЗВЕНИГОРОД, ЦЕРКОВЬ ВОЗНЕСЕНСКАЯ. 3 ЗВЕНИГОРОДСКИЙ УЕЗД, Г. ЗВЕНИГОРОД, ЦЕРКОВЬ РОЖДЕСТВА ХРИСТОВА. 4 ЗВЕНИГОРОДСКИЙ УЕЗД, СЛОБОДА САВВИНСКАЯ И ПОДМОНАСТЫРСКАЯ, ЦЕРКОВЬ СВ. НИКОЛАЯ ЧУДОТВОРЦА. 5 ЗВЕНИГОРОДСКИЙ УЕЗД, СЕЛО ЛУЦИНО, ЦЕРКОВЬ СВ. НИКОЛАЯ ЧУДОТВОРЦА. 6 ЗВЕНИГОРОДСКИЙ УЕЗД, СЕЛО КАРИНСКОЕ, ЦЕРКОВЬ РОЖДЕСТВА ХРИСТОВА. 7 ЗВЕНИГОРОДСКИЙ УЕЗД, СЕЛО ЛОКОТНЯ, ЦЕРКОВЬ ПОКРОВСКАЯ. 8 ЗВЕНИГОРОДСКИЙ УЕЗД, СЕЛО ДМИТРОВСКОЕ-АНДРЕЕВСКОЕ, ЦЕРКОВЬ ПРЕОБРАЖЕНСКАЯ (ДО 1843 Г. - ЦЕРКОВЬ СВ. ДМИТРИЯ СЕЛУНСКОГО). 9 ЗВЕНИГОРОДСКИЙ УЕЗД, СЕЛО МИХАЙЛОВСКОЕ, ЦЕРКОВЬ СВ. МИХАИЛА АРХАНГЕЛА. 10 ЗВЕНИГОРОДСКИЙ УЕЗД, СЕЛО ТРОИЦКОЕ НА МОСКВЕ-РЕКЕ (СЕЛО АХЛЕСТЫШЕВО), ЦЕРКОВЬ ТРОИЦКАЯ. 11 ЗВЕНИГОРОДСКИЙ УЕЗД, СЕЛО ШАРАПОВО-НОСОВО, ЦЕРКОВЬ УСПЕНСКАЯ. 12 ЗВЕНИГОРОДСКИЙ УЕЗД, СЕЛО ПРОНСКОЕ, ЦЕРКОВЬ ПОКРОВСКАЯ. 13 ЗВЕНИГОРОДСКИЙ УЕЗД, СЕЛО ПОКРОВСКОЕ-ЗАСЕКИНО, ЦЕРКОВЬ ПОКРОВСКАЯ. 14 ЗВЕНИГОРОДСКИЙ УЕЗД, СЕЛО ВВЕДЕНСКОЕ-ПЕРШИНО, ЦЕРКОВЬ ПРЕОБРАЖЕНСКАЯ (ДО 1810 Г. - ЦЕРКОВЬ ВВЕДЕНСКАЯ). 15 ЗВЕНИГОРОДСКИЙ УЕЗД, СЕЛО ЕРШОВО, ЦЕРКОВЬ ТРОИЦКАЯ. 16 ЗВЕНИГОРОДСКИЙ УЕЗД, СЕЛО КОЗИНО, ЦЕРКОВЬ ТРОИЦКАЯ (ДО 1813 Г. - ЦЕРКОВЬ ВВЕДЕНСКАЯ). 17 ЗВЕНИГОРОДСКИЙ УЕЗД, СЕЛО ИСЛАВСКОЕ, ЦЕРКОВЬ СПАССКАЯ. 18 ЗВЕНИГОРОДСКИЙ УЕЗД, СЕЛО УСПЕНСКОЕ-ВЯЗЕМЕЦ МАЛЫЙ, ЦЕРКОВЬ УСПЕНСКАЯ. 19 ЗВЕНИГОРОДСКИЙ УЕЗД, СЕЛО УБОРЫ, ЦЕРКОВЬ СПАССКАЯ. 20 ЗВЕНИГОРОДСКИЙ УЕЗД, СЕЛО ЗНАМЕНСКОЕ-ДЕНИСЬЕВО, ЦЕРКОВЬ ЗНАМЕНСКАЯ. 21 ЗВЕНИГОРОДСКИЙ УЕЗД, СЕЛО УСОВО, ЦЕРКОВЬ СПАССКАЯ. 22 ЗВЕНИГОРОДСКИЙ УЕЗД, СЕЛО ИЛЬИНСКОЕ НА МОСКВЕ-РЕКЕ, ЦЕРКОВЬ СВ. ИЛЬИ ПРОРОКА. 23 ЗВЕНИГОРОДСКИЙ УЕЗД, СЕЛО НИКОЛЬСКОЕ-УРЮПИНО, ЦЕРКОВЬ СВ. НИКОЛАЯ ЧУДОТВОРЦА. 24 ЗВЕНИГОРОДСКИЙ УЕЗД, СЕЛО ПЕТРОВСКОЕ-ДУРНЕВО, ЦЕРКОВЬ УСПЕНСКАЯ. 25 ЗВЕНИГОРОДСКИЙ УЕЗД, СЕЛО ДМИТРОВСКОЕ НА РЕКЕ ИСТРЕ, ЦЕРКОВЬ СВ. ДМИТРИЯ СЕЛУНСКОГО. 26 ЗВЕНИГОРОДСКИЙ УЕЗД, СЕЛО СТЕПАНОВСКОЕ, ЦЕРКОВЬ ЖИВОНОСНОГО ИСТОЧНИКА БМ. 27 ЗВЕНИГОРОДСКИЙ УЕЗД, СЕЛО ИВАНОВСКОЕ, ЦЕРКОВЬ КАЗАНСКОЙ БМ. 28 ЗВЕНИГОРОДСКИЙ УЕЗД, СЕЛО ПАВЛОВСКОЕ, ЦЕРКОВЬ БЛАГОВЕЩЕНСКАЯ. 29 ПОДОЛЬСКИЙ УЕЗД, СЕЛО СЕРГИЕВСКОЕ-ХОТМИНКИ, ЦЕРКОВЬ СВ. СЕРГИЯ. 30 ПОДОЛЬСКИЙ УЕЗД, СЕЛО СТАРО-НИКОЛЬСКОЕ, ЦЕРКОВЬ СВ. НИКОЛАЯ ЧУДОТВОРЦА. 31 ПОДОЛЬСКИЙ УЕЗД, СЕЛО ВОСКРЕСЕНКИ, ЦЕРКОВЬ ВОСКРЕСЕНСКАЯ. 32 ПОДОЛЬСКИЙ УЕЗД, СЕЛО АРХАНГЕЛЬСКОЕ-МИЛЮКОВО, ЦЕРКОВЬ ПОКРОВСКАЯ. 33 ЗВЕНИГОРОДСКИЙ УЕЗД, СЕЛО СВИНОРЬЕ, ЦЕРКОВЬ СПАССКАЯ. 34 ЗВЕНИГОРОДСКИЙ УЕЗД, СЕЛО ШЕРАПОВО (ДЕРЕВНЯ МАРУШКИНО), ЦЕРКОВЬ РОЖДЕСТВА ХРИСТОВА. 35 ЗВЕНИГОРОДСКИЙ УЕЗД, СЕЛО ПОКРОВСКОЕ-ДАВЫДКОВО, ЦЕРКОВЬ ПОКРОВСКАЯ. 36 ПОДОЛЬСКИЙ УЕЗД, СЕЛО СЕРГИЕВСКОЕ-БЕРЕЗКИ, ЦЕРКОВЬ ТРОИЦКАЯ. 37 ПОДОЛЬСКИЙ УЕЗД, СЕЛО ВАЛУЕВО, ЦЕРКОВЬ ПОКРОВСКАЯ. 38 ПОДОЛЬСКИЙ УЕЗД, СЕЛО СТАНИСЛАВЛЬ, ЦЕРКОВЬ СВ. МИХАИЛА АРХАНГЕЛА. 39 ЗВЕНИГОРОДСКИЙ УЕЗД, СЕЛО АКСИНЬИНО, ЦЕРКОВЬ СВ. НИКОЛАЯ ЧУДОТВОРЦА. 40 ЗВЕНИГОРОДСКИЙ УЕЗД, СЕЛО ФУНИКОВО, ЦЕРКОВЬ РОЖДЕСТВА БОГОРОДИЦЫ. 41 ЗВЕНИГОРОДСКИЙ УЕЗД, СЕЛО РОЖДЕСТВЕНО НА РЕКЕ ИСТРЕ, ЦЕРКОВЬ РОЖДЕСТВА ХРИСТОВА (БЛАГОЧИНИЕ 3 ОКРУГА). 42 ЗВЕНИГОРОДСКИЙ УЕЗД, СЕЛО ТРОИЦКОЕ НА РЕКЕ ИСТРЕ, ЦЕРКОВЬ ТРОИЦКАЯ. 43 ЗВЕНИГОРОДСКИЙ УЕЗД, СЕЛО ИЛЬИНСКОЕ НА ГОРОДИЩАХ, ЦЕРКОВЬ СВ. ИЛЬИ ПРОРОКА. 44 ЗВЕНИГОРОДСКИЙ УЕЗД, СЕЛО ЛУЧИНСКОЕ, ЦЕРКОВЬ СВ. НИКОЛАЯ ЧУДОТВОРЦА. 45 ЗВЕНИГОРОДСКИЙ УЕЗД, СЕЛО РУБЦОВО, ЦЕРКОВЬ ПОКРОВСКАЯ. 46 ЗВЕНИГОРОДСКИЙ УЕЗД, СЕЛО ТЕЛЕПНЕВО, ЦЕРКОВЬ КРЕСТОВОЗДВИЖЕНСКАЯ. 47 ЗВЕНИГОРОДСКИЙ УЕЗД, СЕЛО АЛЕКСАНДРОВО, ЦЕРКОВЬ РОЖДЕСТВА БОГОРОДИЦЫ. 48 ЗВЕНИГОРОДСКИЙ УЕЗД, СЕЛО ЛУЖКИ, ЦЕРКОВЬ СВ. ПЕТРА И ПАВЛА. 49 РУЗСКИЙ УЕЗД, СЕЛО ЮРКИНО (СЕЛО РОЖДЕСТВЕНО-ТАТИЩЕВО), ЦЕРКОВЬ РОЖДЕСТВА ХРИСТОВА. 50 ЗВЕНИГОРОДСКИЙ УЕЗД, СЕЛО АЛЕКСЕЕВСКОЕ, ЦЕРКОВЬ СВ. НИКОЛАЯ ЧУДОТВОРЦА. 51 ЗВЕНИГОРОДСКИЙ УЕЗД, СЕЛО МУШКИНО, ЦЕРКОВЬ ТРОИЦКАЯ. 52 РУЗСКИЙ УЕЗД, СЕЛО САВЕЛЬЕВО, ЦЕРКОВЬ РОЖДЕСТВА БОГОРОДИЦЫ. 53 РУЗСКИЙ УЕЗД, СЕЛО НАЗАРОВО, ЦЕРКОВЬ ТРОИЦКАЯ. 54 ЗВЕНИГОРОДСКИЙ УЕЗД, СЕЛО ФИЛАТОВО (ПОГОСТ НА МОЛОГОЩЕ), ЦЕРКОВЬ РОЖДЕСТВА ХРИСТОВА. 55 МОСКОВСКИЙ УЕЗД, СЕЛО ОВСЯННИКОВО, ЦЕРКОВЬ СВ. НИКОЛАЯ ЧУДОТВОРЦА. 56 ЗВЕНИГОРОДСКИЙ УЕЗД, СЕЛО РОЖДЕСТВЕНО НА РЕКЕ ИСТРЕ, ЦЕРКОВЬ РОЖДЕСТВА ХРИСТОВА (БЛАГОЧИНИЕ 5 ОКРУГА). 57 ЗВЕНИГОРОДСКИЙ УЕЗД, СЕЛО ИВАНОВСКОЕ-БОГОРОДСКОЕ, ЦЕРКОВЬ РОЖДЕСТВА БОГОРОДИЦЫ (ЦЕРКОВЬ СВ. ИОАННА ПРЕДТЕЧИ). 58 ЗВЕНИГОРОДСКИЙ УЕЗД, СЕЛО КУРИТНИКОВО, ЦЕРКОВЬ СВ. БОРИСА И ГЛЕБА. 59 ЗВЕНИГОРОДСКИЙ УЕЗД, СЕЛО БУЖАРОВО, ЦЕРКОВЬ ПРЕОБРАЖЕНСКАЯ. 60 РУЗСКИЙ УЕЗД, СЕЛО ВАСИЛЬЕВСКОЕ, ЦЕРКОВЬ РОЖДЕСТВА БОГОРОДИЦЫ. 61 РУЗСКИЙ УЕЗД, СЕЛО ПРЕЧИСТЕНСКОЕ, ЦЕРКОВЬ УСПЕНСКАЯ. 62 РУЗСКИЙ УЕЗД, СЕЛО ТЕПЛОЕ, ЦЕРКОВЬ ЗНАМЕНСКАЯ. 63 ЗВЕНИГОРОДСКИЙ УЕЗД, СЕЛО КОЛЫЧЕВО, ЦЕРКОВЬ ПОКРОВСКАЯ. 64 ЗВЕНИГОРОДСКИЙ УЕЗД, СЕЛО БОГОЯВЛЕНСКОЕ-БРЫКОВО, ЦЕРКОВЬ БОГОЯВЛЕНСКАЯ.</t>
  </si>
  <si>
    <t>A02030745000781</t>
  </si>
  <si>
    <t>/metric-books/203/203-745/203_745_781/</t>
  </si>
  <si>
    <t>МОСКОВСКАЯ ГУБЕРНИЯ 1 МОЖАЙСКИЙ УЕЗД, Г. МОЖАЙСК, СОБОР СВ. НИКОЛАЯ ЧУДОТВОРЦА. 2 МОЖАЙСКИЙ УЕЗД, Г. МОЖАЙСК, ЦЕРКОВЬ ТРОИЦКАЯ. 3 МОЖАЙСКИЙ УЕЗД, Г. МОЖАЙСК, ЦЕРКОВЬ ВОЗНЕСЕНСКАЯ. 4 МОЖАЙСКИЙ УЕЗД, Г. МОЖАЙСК, ЦЕРКОВЬ АХТЫРСКОЙ БМ. 5 МОЖАЙСКИЙ УЕЗД, Г. МОЖАЙСК, ЦЕРКОВЬ УСПЕНСКАЯ. 6 МОЖАЙСКИЙ УЕЗД, Г. МОЖАЙСК, ЦЕРКОВЬ ПОКРОВСКАЯ. 7 МОЖАЙСКИЙ УЕЗД, Г. МОЖАЙСК, ЦЕРКОВЬ СВ. ПЕТРА И ПАВЛА. 8 МОЖАЙСКИЙ УЕЗД, Г. МОЖАЙСК, ЦЕРКОВЬ СВ. ИОАКИМА И АННЫ. 9 МОЖАЙСКИЙ УЕЗД, Г. МОЖАЙСК, ЦЕРКОВЬ СВ. ИЛЬИ ПРОРОКА. 10 МОЖАЙСКИЙ УЕЗД, СЕЛО ОТЯКОВО, ЦЕРКОВЬ КАЗАНСКОЙ БМ. 11 МОЖАЙСКИЙ УЕЗД, СЕЛО АЛЕКСАНДРОВО, ЦЕРКОВЬ СМОЛЕНСКОЙ БМ. 12 МОЖАЙСКИЙ УЕЗД, СЕЛО ТЕСОВО, ЦЕРКОВЬ СВ. ДМИТРИЯ СЕЛУНСКОГО. 13 МОЖАЙСКИЙ УЕЗД, СЕЛО МИЛЯТИНО, ЦЕРКОВЬ ПОКРОВСКАЯ. 14 МОЖАЙСКИЙ УЕЗД, СЕЛО КОРОЧАРОВО, ЦЕРКОВЬ СВ. НИКОЛАЯ ЧУДОТВОРЦА. 15 МОЖАЙСКИЙ УЕЗД, СЕЛО БОЛЫЧЕВО, ЦЕРКОВЬ ТРОИЦКАЯ. 16 МОЖАЙСКИЙ УЕЗД, СЕЛО СЕМЕННИКИ, ЦЕРКОВЬ КРЕСТОВОЗДВИЖЕНСКАЯ. 17 МОЖАЙСКИЙ УЕЗД, СЕЛО ПОРЕЧЬЕ, ЦЕРКОВЬ РОЖДЕСТВА БОГОРОДИЦЫ. 18 МОЖАЙСКИЙ УЕЗД, СЕЛО ГРИБОВО, ЦЕРКОВЬ СПАССКАЯ. 19 МОЖАЙСКИЙ УЕЗД, СЕЛО НИКОЛЬСКОЕ, ЦЕРКОВЬ СВ. НИКОЛАЯ ЧУДОТВОРЦА. 20 МОЖАЙСКИЙ УЕЗД, СЕЛО МЫШКИНО, ЦЕРКОВЬ УСПЕНСКАЯ. 21 МОЖАЙСКИЙ УЕЗД, СЕЛО ГЛАЗОВО, ЦЕРКОВЬ ПРЕОБРАЖЕНСКАЯ. 22 МОЖАЙСКИЙ УЕЗД, СЕЛО ГОРЕТОВО, ЦЕРКОВЬ ТРОИЦКАЯ (ЦЕРКОВЬ СВ. НИКОЛАЯ ЧУДОТВОРЦА). 23 МОЖАЙСКИЙ УЕЗД, СЕЛО СТАРОЕ НА МОСКВЕ-РЕКЕ, ЦЕРКОВЬ СМОЛЕНСКОЙ БМ (ДО 1790 Г. - ЦЕРКОВЬ УСПЕНСКАЯ). 24 МОЖАЙСКИЙ УЕЗД, СЕЛО ИЛЬИНСКОЕ, ЦЕРКОВЬ СВ. ИЛЬИ ПРОРОКА. 25 МОЖАЙСКИЙ УЕЗД, СЕЛО КРИУШИНО, ЦЕРКОВЬ УСПЕНСКАЯ. 26 МОЖАЙСКИЙ УЕЗД, СЕЛО БОРОДИНО, ЦЕРКОВЬ СМОЛЕНСКОЙ БМ (ЦЕРКОВЬ РОЖДЕСТВА ХРИСТОВА, ЦЕРКОВЬ СВ. СЕРГИЯ). 27 МОЖАЙСКИЙ УЕЗД, СЕЛО ГОРЯЧКИНО, ЦЕРКОВЬ ПРЕОБРАЖЕНСКАЯ. 28 МОЖАЙСКИЙ УЕЗД, СЕЛО ЕЛЬНЯ, ЦЕРКОВЬ ЗНАМЕНСКАЯ. 29 МОЖАЙСКИЙ УЕЗД, СЕЛО ГАЛИЧИНО, ЦЕРКОВЬ ПРЕОБРАЖЕНСКАЯ. 30 МОЖАЙСКИЙ УЕЗД, СЕЛО ГУБИНО, ЦЕРКОВЬ СВ. НИКОЛАЯ ЧУДОТВОРЦА. 31 МОЖАЙСКИЙ УЕЗД, СЕЛО ШИМОНОВО, ЦЕРКОВЬ СВ. ДМИТРИЯ СЕЛУНСКОГО. 32 МОЖАЙСКИЙ УЕЗД, СЕЛО АРХАНГЕЛЬСКОЕ, ЦЕРКОВЬ СВ. МИХАИЛА АРХАНГЕЛА. 33 МОЖАЙСКИЙ УЕЗД, СЕЛО ЕЛМАНОВО, ЦЕРКОВЬ ВОСКРЕСЕНСКАЯ. 34 МОЖАЙСКИЙ УЕЗД, СЕЛО ТРОПАРЕВО, ЦЕРКОВЬ ПОКРОВСКАЯ. 35 МОЖАЙСКИЙ УЕЗД, СЕЛО СТАРОЕ НА РЕКЕ ПРОТВЕ, ЦЕРКОВЬ СВ. НИКОЛАЯ ЧУДОТВОРЦА. 36 МОЖАЙСКИЙ УЕЗД, СЕЛО СОКОЛЬНИКОВО, ЦЕРКОВЬ РОЖДЕСТВА ХРИСТОВА (ДО 1789 Г. - ЦЕРКОВЬ СВ. КОСМЫ И ДАМИАНА). 37 МОЖАЙСКИЙ УЕЗД, СЕЛО СИВКОВО, ЦЕРКОВЬ ПРЕОБРАЖЕНСКАЯ. 38 МОЖАЙСКИЙ УЕЗД, СЕЛО АНДРЕЕВСКОЕ, ЦЕРКОВЬ СВ. АНДРЕЯ СТРАТИЛАТА. 39 МОЖАЙСКИЙ УЕЗД, СЕЛО БОРИС-ГОРОДОК, ЦЕРКОВЬ ВОСКРЕСЕНСКАЯ. 40 МОЖАЙСКИЙ УЕЗД, СЕЛО КНЯЖЕВО, ЦЕРКОВЬ СВ. НИКОЛАЯ ЧУДОТВОРЦА. 41 МОЖАЙСКИЙ УЕЗД, СЕЛО ПЕСКИ, ЦЕРКОВЬ СРЕТЕНСКАЯ. 42 МОЖАЙСКИЙ УЕЗД, СЕЛО БЛАГОВЕЩЕНСКОЕ, ЦЕРКОВЬ БЛАГОВЕЩЕНСКАЯ. 43 МОЖАЙСКИЙ УЕЗД, СЕЛО ДОЛГОЛЯДЬЕ, ЦЕРКОВЬ УСПЕНСКАЯ. 44 МОЖАЙСКИЙ УЕЗД, СЕЛО НОВЛЯНСКОЕ, ЦЕРКОВЬ СВ. НИКОЛАЯ ЧУДОТВОРЦА. 45 МОЖАЙСКИЙ УЕЗД, СЕЛО СОКОЛОВО, ЦЕРКОВЬ УСПЕНСКАЯ. 46 МОЖАЙСКИЙ УЕЗД, СЕЛО ВАСИЛЬЕВСКОЕ, ЦЕРКОВЬ РОЖДЕСТВА БОГОРОДИЦЫ. КАЛУЖСКАЯ ГУБЕРНИЯ 47 МЕДЫНСКИЙ УЕЗД, СЕЛО ИЛОВО, ЦЕРКОВЬ СВ. ГЕОРГИЯ. 48 МЕДЫНСКИЙ УЕЗД, СЕЛО ЮДИНСКОЕ, ЦЕРКОВЬ СВ. ИЛЬИ ПРОРОКА. 49 МЕДЫНСКИЙ УЕЗД, ПРИ ШАНСКОМ ЗАВОДЕ ЦЕРКОВЬ РОЖДЕСТВА ХРИСТОВА. 50 МЕДЫНСКИЙ УЕЗД, СЕЛО ДУНИНО, ЦЕРКОВЬ СВ. ИОАННА ПРЕДТЕЧИ. 51 МЕДЫНСКИЙ УЕЗД, СЕЛО ЗАХАРОВСКОЕ, ЦЕРКОВЬ ТРОИЦКАЯ. 52 МЕДЫНСКИЙ УЕЗД, СЕЛО АГАФЬИНО ЦЕРКОВЬ СВ. ИОАННА ПРЕДТЕЧИ. 53 МЕДЫНСКИЙ УЕЗД, СЕЛО ЧЕЛИЩЕВО, ЦЕРКОВЬ СВ. НИКОЛАЯ ЧУДОТВОРЦА. 54 МЕДЫНСКИЙ УЕЗД, СЕЛО ПРУДКИ, ЦЕРКОВЬ ВВЕДЕНСКАЯ. 55 МЕДЫНСКИЙ УЕЗД, СЕЛО ЖЕЛАНЬЕ, ЦЕРКОВЬ СВ. НИКОЛАЯ ЧУДОТВОРЦА. 56 МЕДЫНСКИЙ УЕЗД, СЕЛО СТРОИЛОВО, ЦЕРКОВЬ СВ. ГЕОРГИЯ. 57 МЕДЫНСКИЙ УЕЗД, СЕЛО КУЛЕШЕВО, ЦЕРКОВЬ УСПЕНСКАЯ. 58 МЕДЫНСКИЙ УЕЗД, СЕЛО ЛУКОВО, ЦЕРКОВЬ КАЗАНСКОЙ БМ. 59 МЕДЫНСКИЙ УЕЗД, СЕЛО ИЛЬИНСКОЕ, ЦЕРКОВЬ СВ. ИЛЬИ ПРОРОКА. 60 МЕДЫНСКИЙ УЕЗД, СЕЛО ОРЕХОВНЯ, ЦЕРКОВЬ ПРЕОБРАЖЕНСКАЯ. 61 МЕДЫНСКИЙ УЕЗД, СЕЛО МИЖЕТЧИНО, ЦЕРКОВЬ СПАССКАЯ.</t>
  </si>
  <si>
    <t>A02030745000783</t>
  </si>
  <si>
    <t>/metric-books/203/203-745/203_745_783/</t>
  </si>
  <si>
    <t>МОСКОВСКАЯ ГУБЕРНИЯ 1 КОЛОМЕНСКИЙ УЕЗД, Г. КОЛОМНА, ЦЕРКОВЬ ПОКРОВСКАЯ. 2 КОЛОМЕНСКИЙ УЕЗД, Г. КОЛОМНА, ЦЕРКОВЬ ВОЗНЕСЕНСКАЯ. 3 КОЛОМЕНСКИЙ УЕЗД, Г. КОЛОМНА, ЦЕРКОВЬ ИОАННА БОГОСЛОВА. 4 КОЛОМЕНСКИЙ УЕЗД, Г. КОЛОМНА, ЦЕРКОВЬ СВ. СИМЕОНА БОГОПРИИМЦА И СВ. ИОАННЫ ПРОРОЧИЦЫ. 5 КОЛОМЕНСКИЙ УЕЗД, Г. КОЛОМНА, ЦЕРКОВЬ БОГОЯВЛЕНСКАЯ. 6 КОЛОМЕНСКИЙ УЕЗД, Г. КОЛОМНА, ЦЕРКОВЬ СВ. МИХАИЛА АРХАНГЕЛА. 7 КОЛОМЕНСКИЙ УЕЗД, Г. КОЛОМНА, ЦЕРКОВЬ СВ. БОРИСА И ГЛЕБА. 8. КОЛОМЕНСКИЙ УЕЗД, Г. КОЛОМНА, ЦЕРКОВЬ ТРОИЦКАЯ. 9 КОЛОМЕНСКИЙ УЕЗД, Г. КОЛОМНА, ЦЕРКОВЬ СВ. ИОАННА ПРЕДТЕЧИ (ДО 1796 Г. - ЦЕРКОВЬ СВ. СИМЕОНА СТОЛПНИКА). 10 КОЛОМЕНСКИЙ УЕЗД, Г. КОЛОМНА, ЦЕРКОВЬ КРЕСТОВОЗДВИЖЕНСКАЯ. 11 КОЛОМЕНСКИЙ УЕЗД, Г. КОЛОМНА, ЦЕРКОВЬ РОЖДЕСТВА ХРИСТОВА. 12 КОЛОМЕНСКИЙ УЕЗД, Г. КОЛОМНА, ЦЕРКОВЬ СВ. НИКОЛАЯ ЧУДОТВОРЦА В КРЕПОСТИ. 13 КОЛОМЕНСКИЙ УЕЗД, Г. КОЛОМНА, ЦЕРКОВЬ ВОСКРЕСЕНСКАЯ НА ПОСАДЕ. 14 КОЛОМЕНСКИЙ УЕЗД, Г. КОЛОМНА, ЦЕРКОВЬ УСПЕНСКАЯ В БРУСЕНСКОМ МОНАСТЫРЕ. 15 КОЛОМЕНСКИЙ УЕЗД, Г. КОЛОМНА, ЦЕРКОВЬ СВ. АЛЕКСЕЯ ЧЕЛОВЕКА БОЖИЯ. 16 КОЛОМЕНСКИЙ УЕЗД, Г. КОЛОМНА, ЦЕРКОВЬ СВ. НИКИТЫ МУЧЕНИКА. 17 КОЛОМЕНСКИЙ УЕЗД, Г. КОЛОМНА, ЦЕРКОВЬ ВОСКРЕСЕНСКАЯ В КРЕПОСТИ. 18 КОЛОМЕНСКИЙ УЕЗД, СЕЛО СПАССКОЕ-КАРКАДИНОВО, ЦЕРКОВЬ ПРЕОБРАЖЕНСКАЯ. 19 КОЛОМЕНСКИЙ УЕЗД, СЕЛО БАРДИНО, ЦЕРКОВЬ КРЕСТОВОЗДВИЖЕНСКАЯ. 20 КОЛОМЕНСКИЙ УЕЗД, СЕЛО САФОНТЬЕВО, ЦЕРКОВЬ ЗНАМЕНСКАЯ. 21 КОЛОМЕНСКИЙ УЕЗД, СЕЛО ИЛЬИНСКОЕ, ЦЕРКОВЬ ЗНАМЕНСКАЯ. 22 КОЛОМЕНСКИЙ УЕЗД, СЕЛО ПАНОВО, ЦЕРКОВЬ РОЖДЕСТВА СВ. ИОАННА ПРЕДТЕЧИ. 23 КОЛОМЕНСКИЙ УЕЗД, СЕЛО ШКИНЬ, ЦЕРКОВЬ ДУХОСОШЕСТВЕНСКАЯ (ДО 1801 Г. - ЦЕРКОВЬ СВ. МИХАИЛА АРХАНГЕЛА). 24 КОЛОМЕНСКИЙ УЕЗД, СЕЛО БОГОРОДИЦКОЕ, ЦЕРКОВЬ РОЖДЕСТВА БОГОРОДИЦЫ. 25 КОЛОМЕНСКИЙ УЕЗД, СЕЛО НАСТАСЬИНО, ЦЕРКОВЬ СРЕТЕНСКАЯ. 26 КОЛОМЕНСКИЙ УЕЗД, ПОГОСТ ЛУЖКИ, ЦЕРКОВЬ СВ. ДМИТРИЯ СЕЛУНСКОГО. 27 КОЛОМЕНСКИЙ УЕЗД, СЕЛО ПРУССЫ, ЦЕРКОВЬ СВ. ИЛЬИ ПРОРОКА. 28 КОЛОМЕНСКИЙ УЕЗД, СЕЛО ГОРОДНЯ, ЦЕРКОВЬ ВОСКРЕСЕНСКАЯ. 29 КОЛОМЕНСКИЙ УЕЗД, СЕЛО ОГЛОБЛИНО, ЦЕРКОВЬ ТРОИЦКАЯ. 30 КОЛОМЕНСКИЙ УЕЗД, СЕЛО САПРОНОВО, ЦЕРКОВЬ ВОСКРЕСЕНСКАЯ (ЦЕРКОВЬ СВ. НИКОЛАЯ ЧУДОТВОРЦА). 31 КОЛОМЕНСКИЙ УЕЗД, СЕЛО КОМАРОВО, ЦЕРКОВЬ СВ. НИКОЛАЯ ЧУДОТВОРЦА. 32 КОЛОМЕНСКИЙ УЕЗД, СЕЛО ВОСКРЕСЕНСКОЕ, ЦЕРКОВЬ ВОСКРЕСЕНСКАЯ. 33 КОЛОМЕНСКИЙ УЕЗД, СЕЛО ПОЛУБОЯРИНОВО, ЦЕРКОВЬ СМОЛЕНСКОЙ БМ. 34 КОЛОМЕНСКИЙ УЕЗД, СЕЛО РАТМИР, ЦЕРКОВЬ РОЖДЕСТВА БОГОРОДИЦЫ. 35 КОЛОМЕНСКИЙ УЕЗД, ПОГОСТ КРАСНЫ, ЦЕРКОВЬ ПОКРОВСКАЯ. 36 КОЛОМЕНСКИЙ УЕЗД, СЕЛО ВАСИЛЬЕВСКОЕ, ЦЕРКОВЬ ВОСКРЕСЕНСКАЯ. 37 КОЛОМЕНСКИЙ УЕЗД, СЕЛО АЧКАСОВО, ЦЕРКОВЬ СВ. НИКОЛАЯ ЧУДОТВОРЦА. 38 КОЛОМЕНСКИЙ УЕЗД, СЕЛО АКСИНЬИНО, ЦЕРКОВЬ СВ. НИКОЛАЯ ЧУДОТВОРЦА. 39 КОЛОМЕНСКИЙ УЕЗД, СЕЛО НОВОЕ, ЦЕРКОВЬ ВОСКРЕСЕНСКАЯ. 40 КОЛОМЕНСКИЙ УЕЗД, СЕЛО НЕПЕЦЫНО, ЦЕРКОВЬ ЗНАМЕНСКАЯ. 41 КОЛОМЕНСКИЙ УЕЗД, СЕЛО ПОДБЕРЕЗНИКИ, ЦЕРКОВЬ СВ. НИКОЛАЯ ЧУДОТВОРЦА. 42 КОЛОМЕНСКИЙ УЕЗД, СЕЛО СЕВЕРСКОЕ, ЦЕРКОВЬ СВ. НИКИТЫ МУЧЕНИКА. 43 КОЛОМЕНСКИЙ УЕЗД, ПОГОСТ ПЯТЬ КРЕСТОВ, ЦЕРКОВЬ СВ. НИКОЛАЯ ЧУДОТВОРЦА. 44 КОЛОМЕНСКИЙ УЕЗД, СЕЛО БОЯРКИНО, ЦЕРКОВЬ ПРЕОБРАЖЕНСКАЯ. 45 КОЛОМЕНСКИЙ УЕЗД, СЕЛО ГОЛОЧЕЛОВО, ЦЕРКОВЬ СВ. НИКОЛАЯ ЧУДОТВОРЦА. 46 КОЛОМЕНСКИЙ УЕЗД, СЕЛО ГОРОДИЩИ, ЦЕРКОВЬ СВ. ИОАННА ПРЕДТЕЧИ. 47 КОЛОМЕНСКИЙ УЕЗД, СЕЛО ПРОТОПОПОВО, ЦЕРКОВЬ ТРОИЦКАЯ. 48 КОЛОМЕНСКИЙ УЕЗД, СЕЛО АВДУЛОВО, ЦЕРКОВЬ ПОКРОВСКАЯ. 49 КОЛОМЕНСКИЙ УЕЗД, СЕЛО ЯКШИНО, ЦЕРКОВЬ СВ. ВАСИЛИЯ ВЕЛИКОГО. 50 КОЛОМЕНСКИЙ УЕЗД, СЕЛО АНДРЕЕВКА (ПОГОСТ КОСМОДАМИАНСКИЙ), ЦЕРКОВЬ СВ. КОСМЫ И ДАМИАНА. 51 КОЛОМЕНСКИЙ УЕЗД, ПОГОСТ КРЕМЕНЬИ, ЦЕРКОВЬ РОЖДЕСТВА БОГОРОДИЦЫ. 52 КОЛОМЕНСКИЙ УЕЗД, СЕЛО ЧАНКИ, ЦЕРКОВЬ ВВЕДЕНСКАЯ. 53 КОЛОМЕНСКИЙ УЕЗД, СЕЛО КОЛЫЧЕВО, ЦЕРКОВЬ СВ. ФЕОДОРА СТРАТИЛАТА. 54 КОЛОМЕНСКИЙ УЕЗД, СЕЛО ГОМЗЯКОВО, ЦЕРКОВЬ УСПЕНСКАЯ. 55 КОЛОМЕНСКИЙ УЕЗД, СЕЛО ЛОБКОВО, ЦЕРКОВЬ СВ. МИХАИЛА АРХАНГЕЛА. 56 КОЛОМЕНСКИЙ УЕЗД, СЕЛО ГОРНОСТАЕВО, ЦЕРКОВЬ ВЛАДИМИРСКОЙ БМ. 57 КОЛОМЕНСКИЙ УЕЗД, СЕЛО ЛЫКОВО, ЦЕРКОВЬ СВ. ВАСИЛИЯ ВЕЛИКОГО. 58 КОЛОМЕНСКИЙ УЕЗД, ПОГОСТ СТАРКИ, ЦЕРКОВЬ СВ. НИКОЛАЯ ЧУДОТВОРЦА. 59 КОЛОМЕНСКИЙ УЕЗД, СЕЛО СУКОВО, ЦЕРКОВЬ СВ. АНДРЕЯ КРИТСКОГО. 60 КОЛОМЕНСКИЙ УЕЗД, СЕЛО ЧИРКИНО, ЦЕРКОВЬ ПОКРОВСКАЯ. 61 КОЛОМЕНСКИЙ УЕЗД, СЕЛО КОБЯКОВО, ЦЕРКОВЬ ТРЕХСВЯТИТЕЛЬСКАЯ (ДО 1771 Г. - ЦЕРКОВЬ СВ. ВАСИЛИЯ ВЕЛИКОГО). 62 КОЛОМЕНСКИЙ УЕЗД, СЕЛО ГРАВОРНЫ, ЦЕРКОВЬ КАЗАНСКОЙ БМ (ДО 1854 Г. - ЦЕРКОВЬ СВ. ГЕОРГИЯ). 63 КОЛОМЕНСКИЙ УЕЗД, СЕЛО ЧЕРКИЗОВО, ЦЕРКОВЬ УСПЕНСКАЯ. 64 КОЛОМЕНСКИЙ УЕЗД, СЕЛО САБУРОВО, ЦЕРКОВЬ СВ. ДМИТРИЯ СЕЛУНСКОГО. 65 КОЛОМЕНСКИЙ УЕЗД, СЕЛО СЕМЕНОВСКОЕ, ЦЕРКОВЬ КАЗАНСКОЙ БМ. 66 КОЛОМЕНСКИЙ УЕЗД, СЕЛО ХОТЯИНОВО, ЦЕРКОВЬ РОЖДЕСТВА ХРИСТОВА. 67 КОЛОМЕНСКИЙ УЕЗД, СЕЛО ЛЫСЦЕВО, ЦЕРКОВЬ ПОКРОВСКАЯ. 68 КОЛОМЕНСКИЙ УЕЗД, СЕЛО ФЕДОРОВСКОЕ, ЦЕРКОВЬ СВ. НИКОЛАЯ ЧУДОТВОРЦА (ДО 1804 Г. ЦЕРКОВЬ УСПЕНСКАЯ). 69 КОЛОМЕНСКИЙ УЕЗД, СЕЛО ЕГАНОВО, ЦЕРКОВЬ СВ. НИКОЛАЯ ЧУДОТВОРЦА. 70 КОЛОМЕНСКИЙ УЕЗД, СЕЛО МЕЩЕРИНО, ЦЕРКОВЬ РОЖДЕСТВА БОГОРОДИЦЫ. 71 КОЛОМЕНСКИЙ УЕЗД, СЕЛО НИКОЛЬСКОЕ-ОБУХОВО, ЦЕРКОВЬ СВ. НИКОЛАЯ ЧУДОТВОРЦА. 72 КОЛОМЕНСКИЙ УЕЗД, СЕЛО ПОКРОВСКОЕ-РЕБРОВО, ЦЕРКОВЬ ПОКРОВСКАЯ. 73 КОЛОМЕНСКИЙ УЕЗД, СЕЛО САНДЫРИ, ЦЕРКОВЬ СВ. ИЛЬИ ПРОРОКА. 74 КОЛОМЕНСКИЙ УЕЗД, СЕЛО ГОЛОЧЕЛОВО, ЦЕРКОВЬ ТРОИЦКАЯ ЧТО В МАКОВЦЕ. 75 КОЛОМЕНСКИЙ УЕЗД, СЕЛО БОГДАНОВКА, ЦЕРКОВЬ КАЗАНСКОЙ БМ. 76 КОЛОМЕНСКИЙ УЕЗД, СЕЛО МЯЧКОВО, ЦЕРКОВЬ УСПЕНСКАЯ. 77 КОЛОМЕНСКИЙ УЕЗД, ПОГОСТ ЮРЬЕВЕЦ, ЦЕРКОВЬ ПОКРОВСКАЯ. 78 КОЛОМЕНСКИЙ УЕЗД, СЕЛО ПАРФЕНИЕВО, ЦЕРКОВЬ СВ. НИКОЛАЯ ЧУДОТВОРЦА. 79 КОЛОМЕНСКИЙ УЕЗД, СЕЛО КАРПОВО, ЦЕРКОВЬ СВ. МИХАИЛА АРХАНГЕЛА. 80 КОЛОМЕНСКИЙ УЕЗД, СЕЛО ФЕДОСЬИНО, ЦЕРКОВЬ СВ. МИХАИЛА АРХАНГЕЛА. 81 КОЛОМЕНСКИЙ УЕЗД, СЕЛО МОЛИТВИНО, ЦЕРКОВЬ ВОЗНЕСЕНСКАЯ. 82 КОЛОМЕНСКИЙ УЕЗД, СЕЛО НИКУЛЬСКОЕ, ЦЕРКОВЬ СВ. НИКОЛАЯ ЧУДОТВОРЦА. 83 КОЛОМЕНСКИЙ УЕЗД, СЕЛО ТРОИЦКОЕ-ОЗЕРКИ, ЦЕРКОВЬ ТРОИЦКАЯ. 84 КОЛОМЕНСКИЙ УЕЗД, СЕЛО КУРКИНО, ЦЕРКОВЬ СВ. ИОАННА ВОИНА. 85 КОЛОМЕНСКИЙ УЕЗД, СЕЛО ГОРЫ, ЦЕРКОВЬ ВВЕДЕНСКАЯ. 86 КОЛОМЕНСКИЙ УЕЗД, СЕЛО АФАНАСЬЕВО, ЦЕРКОВЬ ПОКРОВСКАЯ. 87 КОЛОМЕНСКИЙ УЕЗД, СЕЛО КАРАСЕВО, ЦЕРКОВЬ ПОКРОВСКАЯ. 88 КОЛОМЕНСКИЙ УЕЗД, СЕЛО ГУБИНО (ПОГОСТ КРАСНЫ), ЦЕРКОВЬ ПОКРОВСКАЯ. 89 КОЛОМЕНСКИЙ УЕЗД, СЕЛО ДАРИЩИ, ЦЕРКОВЬ СВ. НИКОЛАЯ ЧУДОТВОРЦА. 90 КОЛОМЕНСКИЙ УЕЗД, СЕЛО БАТАЙКИ, ЦЕРКОВЬ КАЗАНСКОЙ БМ. 91 КОЛОМЕНСКИЙ УЕЗД, СЕЛО БОГОСЛОВСКОЕ-КОЛЕДИНО, ЦЕРКОВЬ СВ. ИОАННА БОГОСЛОВА. 92 КОЛОМЕНСКИЙ УЕЗД, СЕЛО АНДРЕЕВСКОЕ, ЦЕРКОВЬ УСПЕНСКАЯ. 93 КОЛОМЕНСКИЙ УЕЗД, СЕЛО ВЕРХОВЛЯНЫ, ЦЕРКОВЬ РОЖДЕСТВА БОГОРОДИЦЫ. 94 КОЛОМЕНСКИЙ УЕЗД, СЕЛО БЕЛЫЕ КОЛОДЕЗИ, ЦЕРКОВЬ УСПЕНСКАЯ. 95 КОЛОМЕНСКИЙ УЕЗД, СЕЛО ВОЛОВИЧИ, ЦЕРКОВЬ ВОСКРЕСЕНСКАЯ. 96 КОЛОМЕНСКИЙ УЕЗД, СЕЛО ГОРЫ, ЦЕРКОВЬ СВ. СЕРГИЯ. 97 КОЛОМЕНСКИЙ УЕЗД, СЕЛО ВОЗЦЫ, ЦЕРКОВЬ СВ. ГРИГОРИЯ БОГОСЛОВА. 98 КОЛОМЕНСКИЙ УЕЗД, СЕЛО БОБРОВО, ЦЕРКОВЬ ВСЕХСВЯТСКАЯ. 99 КОЛОМЕНСКИЙ УЕЗД, СЕЛО КАРАБЧЕЕВО, ЦЕРКОВЬ СВ. МИХАИЛА АРХАНГЕЛА. 100 КОЛОМЕНСКИЙ УЕЗД, СЕЛО ШЕМЕТОВО, ЦЕРКОВЬ БЛАГОВЕЩЕНСКАЯ. 101 КОЛОМЕНСКИЙ УЕЗД, СЕЛО ГОЛОЛОБОВО, ЦЕРКОВЬ РОЖДЕСТВА ХРИСТОВА. 102 КОЛОМЕНСКИЙ УЕЗД, СЕЛО КОНДРЕВО-ВОЛЫНСКОЕ, ЦЕРКОВЬ ВОСКРЕСЕНСКАЯ. 103 БРОННИЦКИЙ УЕЗД, Г. БРОННИЦЫ, СОБОР СВ. МИХАИЛА АРХАНГЕЛА. 104 БРОННИЦКИЙ УЕЗД, СЕЛО КОНОБЕЕВО, ЦЕРКОВЬ ТРОИЦКАЯ. 105 БРОННИЦКИЙ УЕЗД, СЕЛО МАРЬИНКА, ЦЕРКОВЬ КРЕСТОВОЗДВИЖЕНСКАЯ. 106 БРОННИЦКИЙ УЕЗД, ПОГОСТ СПАСА-ЗАВОРИНО, ЦЕРКОВЬ ПРЕОБРАЖЕНСКАЯ. 107 БРОННИЦКИЙ УЕЗД, СЕЛО ТРОИЦКОЕ-ЗОТОВО, ЦЕРКОВЬ ТРОИЦКАЯ. 108 БРОННИЦКИЙ УЕЗД, СЕЛО БАРШЕВО, ЦЕРКОВЬ ВОСКРЕСЕНСКАЯ. 109 БРОННИЦКИЙ УЕЗД, СЕЛО КОНСТАНТИНОВО, ЦЕРКОВЬ ТРОИЦКАЯ (ДО 1812 Г. - ЦЕРКОВЬ УСПЕНСКАЯ). 110 БРОННИЦКИЙ УЕЗД, ПОГОСТ УСМЕРСКИЙ, ЦЕРКОВЬ РОЖДЕСТВА ХРИСТОВА. 111 БРОННИЦКИЙ УЕЗД, СЕЛО СЛОБОДИНО, ЦЕРКОВЬ ПОКРОВСКАЯ. 112 БРОННИЦКИЙ УЕЗД, СЕЛО МИЛИНО-ВАНИЛОВО, ЦЕРКОВЬ СВ. ГЕОРГИЯ. 113 БРОННИЦКИЙ УЕЗД, СЕЛО ИВАНЬ, ЦЕРКОВЬ ЖИВОНОСНОГО ИСТОЧНИКА БМ. 114 БРОННИЦКИЙ УЕЗД, СЕЛО ПОКРОВСКОЕ, ЦЕРКОВЬ ПОКРОВСКАЯ. 115 БРОННИЦКИЙ УЕЗД, СЕЛО НИКИТСКОЕ, ЦЕРКОВЬ ВЛАДИМИРСКОЙ БМ. 116 БРОННИЦКИЙ УЕЗД, СЕЛО СЕМЕНОВСКОЕ, ЦЕРКОВЬ БОГОЯВЛЕНСКАЯ. 117 БРОННИЦКИЙ УЕЗД, СЕЛО МОРЧУГИ, ЦЕРКОВЬ КРЕСТОВОЗДВИЖЕНСКАЯ. 118 БРОННИЦКИЙ УЕЗД, СЕЛО БИСЕРОВО, ЦЕРКОВЬ ТРОИЦКАЯ. 119 БРОННИЦКИЙ УЕЗД, СЕЛО АМИРЕВО, ЦЕРКОВЬ БОГОЯВЛЕНСКАЯ. 120 БРОННИЦКИЙ УЕЗД, СЕЛО ПЕТРОВСКОЕ, ЦЕРКОВЬ СВ. ИЛЬИ ПРОРОКА. 121 БРОННИЦКИЙ УЕЗД, СЕЛО КЛИМОВО, ЦЕРКОВЬ РОЖДЕСТВА ХРИСТОВА. 122 БРОННИЦКИЙ УЕЗД, СЕЛО ДАВЫДОВО, ЦЕРКОВЬ ЗНАМЕНСКАЯ. 123 БРОННИЦКИЙ УЕЗД, СЕЛО ОСТАШЕВО, ЦЕРКОВЬ ВЛАДИМИРСКОЙ БМ. 124 БРОННИЦКИЙ УЕЗД, СЕЛО НОВЛЯНСКОЕ, ЦЕРКОВЬ СВ. ИОАННА ЗЛАТОУСТА. 125 БРОННИЦКИЙ УЕЗД, СЕЛО ТАТАРИНЦЕВО, ЦЕРКОВЬ КРЕСТОВОЗДВИЖЕНСКАЯ. 126 БРОННИЦКИЙ УЕЗД, СЕЛО ТРОИЦКОЕ-ЛОБАНОВО, ЦЕРКОВЬ ТРОИЦКАЯ. 127 БРОННИЦКИЙ УЕЗД, СЕЛО СТЕПАНОВСКОЕ, ЦЕРКОВЬ БЛАГОВЕЩЕНСКАЯ. 128 БРОННИЦКИЙ УЕЗД, СЕЛО ЧАПЛЫГИНО, ЦЕРКОВЬ РОЖДЕСТВА БОГОРОДИЦЫ. 129 БРОННИЦКИЙ УЕЗД, СЕЛО УЛЬЯНИНО, ЦЕРКОВЬ СПАССКАЯ. 130 БРОННИЦКИЙ УЕЗД, ПОГОСТ СОРОКОРОДНЯ-АБАКШИНО, ЦЕРКОВЬ УСПЕНСКАЯ. 131 БРОННИЦКИЙ УЕЗД, СЕЛО ТОЛМАЧЕВО, ЦЕРКОВЬ СВ. КОСМЫ И ДАМИАНА. 132 БРОННИЦКИЙ УЕЗД, СЕЛО ВЕЛИНО, ЦЕРКОВЬ ПОКРОВСКАЯ. 133 БРОННИЦКИЙ УЕЗД, СЕЛО РЫБАЛОВО, ЦЕРКОВЬ ВОЗНЕСЕНСКАЯ. 134 БРОННИЦКИЙ УЕЗД, СЕЛО КРИВЦЫ, ЦЕРКОВЬ СМОЛЕНСКОЙ БМ. 135 БРОННИЦКИЙ УЕЗД, СЕЛО САБУРОВО, ЦЕРКОВЬ КАЗАНСКОЙ БМ.</t>
  </si>
  <si>
    <t>A02030745000791</t>
  </si>
  <si>
    <t>/metric-books/203/203-745/203_745_791/</t>
  </si>
  <si>
    <t>МОСКОВСКАЯ ГУБЕРНИЯ. 1 ДМИТРОВСКИЙ УЕЗД, Г. СЕРГИЕВ ПОСАД, ЦЕРКОВЬ ВОЗНЕСЕНСКАЯ ПРИ ЛАВРЕ. 2 ДМИТРОВСКИЙ УЕЗД, Г. СЕРГИЕВ ПОСАД, ЦЕРКОВЬ СВ. ИЛЬИ ПРОРОКА. 3 ДМИТРОВСКИЙ УЕЗД, Г. СЕРГИЕВ ПОСАД, ЦЕРКОВЬ ВВЕДЕНСКАЯ. 4 ДМИТРОВСКИЙ УЕЗД, Г. СЕРГИЕВ ПОСАД, ЦЕРКОВЬ РОЖДЕСТВА ХРИСТОВА ПРИ ЛАВРЕ. 5 ДМИТРОВСКИЙ УЕЗД, Г. СЕРГИЕВ ПОСАД, ЦЕРКОВЬ ВОСКРЕСЕНСКАЯ В КОКУЕВЕ. 6 ДМИТРОВСКИЙ УЕЗД, МОНАСТЫРЬ ХОТЬКОВ, ЦЕРКОВЬ ПОКРОВСКАЯ. 7 БОГОРОДСКИЙ УЕЗД, СЕЛО СТРОМЫНЬ-КОРОВИЦЫНО, ЦЕРКОВЬ УСПЕНСКАЯ (ДО 1830 Г. - ЦЕРКОВЬ СВ. НИКОЛАЯ ЧУДОТВОРЦА). 8 БОГОРОДСКИЙ УЕЗД, СЕЛО БОГОСЛОВСКОЕ, ЦЕРКОВЬ УСПЕНСКАЯ. 9 БОГОРОДСКИЙ УЕЗД, ПОГОСТ НА МХУ У ПРУДА, ЦЕРКОВЬ СВ. НИКОЛАЯ ЧУДОТВОРЦА (ДО 1783 Г. - ЦЕРКОВЬ СВ. ГЕОРГИЯ). 10 МОСКОВСКИЙ УЕЗД, СЕЛО ОБОЛДИНО, ЦЕРКОВЬ СВ. НИКОЛАЯ ЧУДОТВОРЦА. 11 ДМИТРОВСКИЙ УЕЗД, СЕЛО СЕМЕНОВСКОЕ, ЦЕРКОВЬ БОГОЯВЛЕНСКАЯ. 12 ДМИТРОВСКИЙ УЕЗД, СЕЛО ЕЛДИГИНО, ЦЕРКОВЬ ТРОИЦКАЯ (ДО 1782 Г. - ЦЕРКОВЬ РОЖДЕСТВА БОГОРОДИЦЫ). 13 ДМИТРОВСКИЙ УЕЗД, СЕЛО СПАССКОЕ-КАЩЕЕВО, ЦЕРКОВЬ СПАССКАЯ. 14 ДМИТРОВСКИЙ УЕЗД, СЕЛО БРАТОВЩИНА, ЦЕРКОВЬ БЛАГОВЕЩЕНСКАЯ. 15 МОСКОВСКИЙ УЕЗД, СЕЛО НИКОЛЬСКОЕ-КУДРИНО, ЦЕРКОВЬ СРЕТЕНСКАЯ. 16 БОГОРОДСКИЙ УЕЗД, СЕЛО ОБРАЗЦОВО, ЦЕРКОВЬ РОЖДЕСТВА БОГОРОДИЦЫ. 17 ДМИТРОВСКИЙ УЕЗД, СЕЛО РАХМАНОВО, ЦЕРКОВЬ ВОЗНЕСЕНСКАЯ. 18 МОСКОВСКИЙ УЕЗД, СЕЛО КОСТИНО, ЦЕРКОВЬ РОЖДЕСТВА БОГОРОДИЦЫ. 19 МОСКОВСКИЙ УЕЗД, СЕЛО БОЛШЕВО, ЦЕРКОВЬ СВ. КОСМЫ И ДАМИАНА. 20 БОГОРОДСКИЙ УЕЗД, ПОГОСТ ПРИ РЕЧКЕ ВЫРКЕ, ЦЕРКОВЬ РОЖДЕСТВА БОГОРОДИЦЫ. 21 БОГОРОДСКИЙ УЕЗД, ПОГОСТ У ОЗЕРА ДАНИЛИЩЕВА, ЦЕРКОВЬ РОЖДЕСТВА ХРИСТОВА. 22 БОГОРОДСКИЙ УЕЗД, СЕЛО ЖЕГАЛОВО, ЦЕРКОВЬ СВ. НИКОЛАЯ ЧУДОТВОРЦА. 23 БОГОРОДСКИЙ УЕЗД, СЕЛО ХОМУТОВО, ЦЕРКОВЬ ПОКРОВСКАЯ. 24 БОГОРОДСКИЙ УЕЗД, СЕЛО АМИРЕВО, ЦЕРКОВЬ ЗНАМЕНСКАЯ. 25 БОГОРОДСКИЙ УЕЗД, СЕЛО ТОПОРКОВО, ЦЕРКОВЬ КАЗАНСКОЙ БМ. 26 БОГОРОДСКИЙ УЕЗД, ПРИ ПОРОХОВОМ ЗАВОДЕ ЦЕРКОВЬ УСПЕНСКАЯ. 27 БОГОРОДСКИЙ УЕЗД, СЕЛО ГЛИНКОВО, ЦЕРКОВЬ СВ. ИОАННА БОГОСЛОВА. 28 БОГОРОДСКИЙ УЕЗД, СЕЛО ВОСКРЕСЕНСКОЕ, ЦЕРКОВЬ ПОКРОВСКАЯ. 29 БОГОРОДСКИЙ УЕЗД, СЕЛО ЯМКИНО, ЦЕРКОВЬ РОЖДЕСТВА ХРИСТОВА. 30 БОГОРОДСКИЙ УЕЗД, ПОГОСТ АРИСТОВ, ЦЕРКОВЬ ТРОИЦКАЯ (ДО 1832 Г. - ЦЕРКОВЬ УСПЕНСКАЯ). 31 БОГОРОДСКИЙ УЕЗД, СЕЛО БОГОСЛОВСКОЕ, ЦЕРКОВЬ КАЗАНСКОЙ БМ. 32 ДМИТРОВСКИЙ УЕЗД, СЕЛО ЛЕВКОВО, ЦЕРКОВЬ СВ. ИЛЬИ ПРОРОКА. 33 БОГОРОДСКИЙ УЕЗД, СЕЛО КОМЯГИНО, ЦЕРКОВЬ СВ. СЕРГИЯ. 34 БОГОРОДСКИЙ УЕЗД, СЕЛО НОВОСЕЛКИ, ЦЕРКОВЬ СВ. ГЕОРГИЯ. 35 БОГОРОДСКИЙ УЕЗД, СЕЛО ГРЕБНЕВО, ЦЕРКОВЬ ГРЕБНЕВСКОЙ БМ (ДО 1790 Г. - ЦЕРКОВЬ СВ. НИКОЛАЯ ЧУДОТВОРЦА). 36 БОГОРОДСКИЙ УЕЗД, СЕЛО НИКОЛЬСКОЕ-ЗДЕХОВО, ЦЕРКОВЬ СВ. НИКОЛАЯ ЧУДОТВОРЦА. 37 БОГОРОДСКИЙ УЕЗД, СЕЛО ИВАНОВСКОЕ-ЕРМАКОВО, ЦЕРКОВЬ СВ. ИОАННА ПРЕДТЕЧИ. 38 БОГОРОДСКИЙ УЕЗД, ПОГОСТ ПРУЖКИ, ЦЕРКОВЬ СВ. НИКОЛАЯ ЧУДОТВОРЦА. 39 БОГОРОДСКИЙ УЕЗД, СЕЛО КЛОБУКОВО, ЦЕРКОВЬ СПАССКАЯ. 40 БОГОРОДСКИЙ УЕЗД, СЕЛО ДУШЕНОВО, ЦЕРКОВЬ ТИХВИНСКОЙ БМ (ДО 1848 Г. - ЦЕРКОВЬ СВ. НИКОЛАЯ ЧУДОТВОРЦА). 41 БОГОРОДСКИЙ УЕЗД, ПОГОСТ МУРАВЬИЩИ, ЦЕРКОВЬ СВ. ИЛЬИ ПРОРОКА. 42 ДМИТРОВСКИЙ УЕЗД, СЕЛО ГОРОДОК, ЦЕРКОВЬ ПРЕОБРАЖЕНСКАЯ. 43 ДМИТРОВСКИЙ УЕЗД, СЕЛО МИТРОПОЛЬЕ, ЦЕРКОВЬ СВ. НИКОЛАЯ ЧУДОТВОРЦА. 44 ДМИТРОВСКИЙ УЕЗД, СЕЛО ВОЗДВИЖЕНСКОЕ, ЦЕРКОВЬ КРЕСТОВОЗДВИЖЕНСКАЯ. 45 ДМИТРОВСКИЙ УЕЗД, СЕЛО САФАРИНО, ЦЕРКОВЬ СМОЛЕНСКОЙ БМ. 46 ДМИТРОВСКИЙ УЕЗД, СЕЛО ДЕУЛИНО, ЦЕРКОВЬ СВ. СЕРГИЯ. 47 ДМИТРОВСКИЙ УЕЗД, СЕЛО СПАССКОЕ-ТАРБЕЕВО, ЦЕРКОВЬ СПАССКАЯ. 48 ДМИТРОВСКИЙ УЕЗД, СЕЛО БОРКОВО, ЦЕРКОВЬ СВ. ИЛЬИ ПРОРОКА. 49 ДМИТРОВСКИЙ УЕЗД, СЕЛО БОГОСЛОВСКОЕ-МОГИЛЬЦЫ, ЦЕРКОВЬ СВ. ИОАННА БОГОСЛОВА. 50 ДМИТРОВСКИЙ УЕЗД, СЕЛО НАГОРНОВО, ЦЕРКОВЬ ВВЕДЕНСКАЯ. 51 ДМИТРОВСКИЙ УЕЗД, СЕЛО ЦАРЕВО, ЦЕРКОВЬ СВ. НИКОЛАЯ ЧУДОТВОРЦА. 52 ДМИТРОВСКИЙ УЕЗД, СЕЛО МУРОМЦЕВО, ЦЕРКОВЬ СВ. НИКОЛАЯ ЧУДОТВОРЦА. 53 БОГОРОДСКИЙ УЕЗД, СЕЛО ПЕТРОВСКОЕ, ЦЕРКОВЬ СПАССКАЯ (ДО 1798 Г. - ЦЕРКОВЬ СВ. НИКОЛАЯ ЧУДОТВОРЦА). 54 БОГОРОДСКИЙ УЕЗД, СЕЛО ТРОИЦКОЕ-РЯЗАНЦЕВО, ЦЕРКОВЬ ТРОИЦКАЯ. 55 БОГОРОДСКИЙ УЕЗД, СЕЛО ФРЯНОВО, ЦЕРКОВЬ СВ. ИОАННА ПРЕДТЕЧИ (ДО 1797 Г. - ЦЕРКОВЬ ВОСКРЕСЕНСКАЯ). 56 БОГОРОДСКИЙ УЕЗД, СЕЛО СЕРГИЕВСКОЕ-МАВРИНО, ЦЕРКОВЬ ВЛАДИМИРСКОЙ БМ. 57 ДМИТРОВСКИЙ УЕЗД, СЕЛО ИОВЛЕВО, ЦЕРКОВЬ РОЖДЕСТВА ХРИСТОВА. 58 ДМИТРОВСКИЙ УЕЗД, СЕЛО ПОДСОСЕНЬЕ, ЦЕРКОВЬ УСПЕНСКАЯ. 59 ДМИТРОВСКИЙ УЕЗД, Г. СЕРГИЕВ ПОСАД, ЦЕРКОВЬ УСПЕНСКАЯ В КЛЕМЕНТЬЕВЕ. 60 МОСКОВСКИЙ УЕЗД, СЕЛО ТАЙНИНСКОЕ, ЦЕРКОВЬ БЛАГОВЕЩЕНСКАЯ. 61 МОСКОВСКИЙ УЕЗД, СЕЛО МЕДВЕДКОВО, ЦЕРКОВЬ ПОКРОВСКАЯ. 62 МОСКОВСКИЙ УЕЗД, СЕЛО ПУШКИНО, ЦЕРКОВЬ СВ. НИКОЛАЯ ЧУДОТВОРЦА. 63 МОСКОВСКИЙ УЕЗД, СЕЛО МЫТИЩИ, ЦЕРКОВЬ ВЛАДИМИРСКОЙ БМ. 64 МОСКОВСКИЙ УЕЗД, СЕЛО БОЛТИНО, ЦЕРКОВЬ ТРОИЦКАЯ.</t>
  </si>
  <si>
    <t>A02030745000795</t>
  </si>
  <si>
    <t>/metric-books/203/203-745/203_745_795/</t>
  </si>
  <si>
    <t>Данные с форума: Московская губерния. Рузский уезд. Метрические книги</t>
  </si>
  <si>
    <t>A02030745000815</t>
  </si>
  <si>
    <t>/metric-books/203/203-745/203_745_815/</t>
  </si>
  <si>
    <t>A02030745000828</t>
  </si>
  <si>
    <t>/metric-books/203/203-745/203_745_828/</t>
  </si>
  <si>
    <t>Данные с форума: Московская губерния. Подольский уезд, Серпуховской уезд. Метрические книги</t>
  </si>
  <si>
    <t>A02030745000830</t>
  </si>
  <si>
    <t>/metric-books/203/203-745/203_745_830/</t>
  </si>
  <si>
    <t>Данные с форума: Московская губерния. Московский уезд, Богородский уезд, Подольский уезд, Верейский уезд, Звенигородский уезд, Дмитровский уезд. Метрические книги</t>
  </si>
  <si>
    <t>1793, 1807</t>
  </si>
  <si>
    <t>A02030745000831</t>
  </si>
  <si>
    <t>/metric-books/203/203-745/203_745_831/</t>
  </si>
  <si>
    <t>Данные с форума: Московская губерния. Дмитровский уезд. Метрические книги</t>
  </si>
  <si>
    <t>A02030745000835</t>
  </si>
  <si>
    <t>/metric-books/203/203-745/203_745_835/</t>
  </si>
  <si>
    <t>МОСКОВСКАЯ ГУБЕРНИЯ. РУЗСКИЙ УЕЗД. 1 Г. РУЗА, СОБОР ВОСКРЕСЕНСКИЙ. 2 Г. РУЗА, СОБОР ВОСКРЕСЕНСКИЙ. 3 Г. РУЗА, СОБОР ВОСКРЕСЕНСКИЙ. 4 Г. РУЗА, ЦЕРКОВЬ ПОКРОВСКАЯ. 5 Г. РУЗА, ЦЕРКОВЬ СВ. ДМИТРИЯ СЕЛУНСКОГО КЛАДБИЩЕНСКАЯ. 6 Г. РУЗА, ЦЕРКОВЬ СВ. БОРИСА И ГЛЕБА. 7 СЕЛО АЩЕРИНО, ЦЕРКОВЬ СВ. ИОАННА ПРЕДТЕЧИ. 8 СЕЛО ОНУФРИЕВО, ЦЕРКОВЬ УСПЕНСКАЯ. 9 СЕЛО АННИНО, ЦЕРКОВЬ ЗНАМЕНСКАЯ. 10 СЕЛО АЛЕКСИНО, ЦЕРКОВЬ ПОКРОВСКАЯ. 11 СЕЛО АЛЕКСИНО, ЦЕРКОВЬ ПОКРОВСКАЯ. 12 СЕЛО АБРАМОВО, ЦЕРКОВЬ ПРОИСХОЖДЕНИЯ ДРЕВ ЧЕСТНОГО КРЕСТА ГОСПОДНЯ. 13 СЕЛО БРЫНЬКОВО, ЦЕРКОВЬ КАЗАНСКОЙ БМ (ДО 1826 Г. - ЦЕРКОВЬ СВ. ГЕОРГИЯ). 14 СЕЛО БОРЗЕЦОВО, ЦЕРКОВЬ УСПЕНСКАЯ. 15 СЕЛО ВВЕДЕНСКОЕ-КЛЕМЕНТЬЕВО, ЦЕРКОВЬ ВВЕДЕНСКАЯ (ЦЕРКОВЬ СВ. НИКОЛАЯ ЧУДОТВОРЦА). 16 СЕЛО ВВЕДЕНСКОЕ-КЛЕМЕНТЬЕВО, ЦЕРКОВЬ ВВЕДЕНСКАЯ (ЦЕРКОВЬ СВ. НИКОЛАЯ ЧУДОТВОРЦА). 17 СЕЛО ВВЕДЕНСКОЕ-КЛЕМЕНТЬЕВО, ЦЕРКОВЬ ВВЕДЕНСКАЯ (ЦЕРКОВЬ СВ. НИКОЛАЯ ЧУДОТВОРЦА). 18 СЕЛО ВАСИЛЬЕВСКОЕ, ЦЕРКОВЬ ВОСКРЕСЕНСКАЯ. 19 СЕЛО ВОСКРЕСЕНСКОЕ, ЦЕРКОВЬ ВОСКРЕСЕНСКАЯ. 20 ПОГОСТ ГЕОРГИЕВСКИЙ, ЦЕРКОВЬ ТРОИЦКАЯ. 21 СЕЛО ГОРБОВО-ХОВАНСКОЕ, ЦЕРКОВЬ КАЗАНСКОЙ БМ. 22 СЕЛО ГОРБОВО-МАСОЛЬСКОЕ, ЦЕРКОВЬ СМОЛЕНСКОЙ БМ. 23 СЕЛО ДУБРОВО, ЦЕРКОВЬ СПАССКАЯ. 24 СЕЛО ДЬЯКОВО, ЦЕРКОВЬ СВ. БОРИСА И ГЛЕБА. 25 СЕЛО ИВОЙЛОВО, ЦЕРКОВЬ ВОСКРЕСЕНСКАЯ. 26 СЕЛО КРЫМСКОЕ, ЦЕРКОВЬ ПРЕОБРАЖЕНСКАЯ. 27 ПОГОСТ ВОЗДВИЖЕНСКИЙ, ЦЕРКОВЬ КРЕСТОВОЗДВИЖЕНСКАЯ. 28 СЕЛО КАЗАНОВО, ЦЕРКОВЬ РОЖДЕСТВА БОГОРОДИЦЫ. 29 СЕЛО КАМЕНКИ, ЦЕРКОВЬСВ. ИОАННА БОГОСЛОВА. 30 ПОГОСТ КРЕМИЧЕНСКИЙ, ЦЕРКОВЬ ПОКРОВСКАЯ. 31 СЕЛО КАРТИНО, ЦЕРКОВЬ УСПЕНСКАЯ. 32 СЕЛО КОЖИНО, ЦЕРКОВЬ ВОСКРЕСЕНСКАЯ. 33 СЕЛО КОЛЮБАКИНО, ЦЕРКОВЬ РОЖДЕСТВА БОГОРОДИЦЫ. 34 СЕЛО КОЗЛОВО, ЦЕРКОВЬ СВ. ФЛОРА И ЛАВРА. 35 СЕЛО ЛУЖКИ, ЦЕРКОВЬ СВ. НИКОЛАЯ ЧУДОТВОРЦА. 36 СЕЛО ЛУЖКИ, ЦЕРКОВЬ СВ. НИКОЛАЯ ЧУДОТВОРЦА. 37 СЕЛО ЛУЖКИ, ЦЕРКОВЬ СВ. НИКОЛАЯ ЧУДОТВОРЦА. 38 СЕЛО МИХАЙЛОВСКОЕ, ЦЕРКОВЬ СВ. МИХАИЛА АРХАНГЕЛА. 39 СЕЛО МЫТНИКОВО, ЦЕРКОВЬ РОЖДЕСТВА ХРИСТОВА. 40 СЕЛО НИКОЛЬСКОЕ-ДОЛГОРУКОВО, ЦЕРКОВЬ СВ. НИКОЛАЯ ЧУДОТВОРЦА. 41 СЕЛО НИКОЛЬСКОЕ-ГАГАРИНО, ЦЕРКОВЬ СВ. НИКОЛАЯ ЧУДОТВОРЦА. 42 СЕЛО ПОКРОВСКОЕ-ДОЛГОРУКОВО, ЦЕРКОВЬ ПОКРОВСКАЯ. 43 СЕЛО ПОКРОВСКОЕ, ЦЕРКОВЬ ПОКРОВСКАЯ. 44 СЕЛО ПОЛУЕКТОВО, ЦЕРКОВЬ ТРЕХСВЫЯТИТЕЛЬСКАЯ. 45 СЕЛО ПОРЕЧЬЕ, ЦЕРКОВЬ КАЗАНСКОЙ БМ. 46 СЕЛО РОЖДЕСТВЕНО-НОВИКОВО, ЦЕРКОВЬ РОЖДЕСТВА ХРИСТОВА. 47 СЕЛО СПАССКОЕ, ЦЕРКОВЬ ПРЕОБРАЖЕНСКАЯ. 48 СЕЛО СПАССКОЕ, ЦЕРКОВЬ ПРЕОБРАЖЕНСКАЯ. 49 СЕЛО СЛЯДНЕВО, ЦЕРКОВЬ ПРЕОБРАЖЕНСКАЯ. 50 СЕЛО СТАРАЯ РУЗА, ЦЕРКОВЬ РОЖДЕСТВА БОГОРОДИЦЫ. 51 СЕЛО СТАРОЕ, ЦЕРКОВЬ СВ. ДМИТРИЯ СЕЛУНСКОГО.</t>
  </si>
  <si>
    <t>A02030745000852</t>
  </si>
  <si>
    <t>/metric-books/203/203-745/203_745_852/</t>
  </si>
  <si>
    <t>МОСКОВСКАЯ ГУБЕРНИЯ. 1 СЕРПУХОВСКОЙ УЕЗД, Г. СЕРПУХОВ, СОБОР ТРОИЦКИЙ. 2 СЕРПУХОВСКОЙ УЕЗД, Г. СЕРПУХОВ, ЦЕРКОВЬ СРЕТЕНСКАЯ. 3 СЕРПУХОВСКОЙ УЕЗД, Г. СЕРПУХОВ, ЦЕРКОВЬ КАЗАНСКОЙ БМ. 4 СЕРПУХОВСКОЙ УЕЗД, Г. СЕРПУХОВ, ЦЕРКОВЬ УСПЕНСКАЯ. 5 СЕРПУХОВСКОЙ УЕЗД, Г. СЕРПУХОВ, ЦЕРКОВЬ КРЕСТОВОЗДВИЖЕНСКАЯ. 6 СЕРПУХОВСКОЙ УЕЗД, Г. СЕРПУХОВ, ЦЕРКОВЬ РОЖДЕСТВА БОГОРОДИЦЫ. 7 СЕРПУХОВСКОЙ УЕЗД, Г. СЕРПУХОВ, ЦЕРКОВЬ РАСПЯТСКАЯ. 8 СЕРПУХОВСКОЙ УЕЗД, Г. СЕРПУХОВ, ЦЕРКОВЬ ВОЗНЕСЕНСКАЯ. 9 СЕРПУХОВСКОЙ УЕЗД, Г. СЕРПУХОВ, ЦЕРКОВЬ ПОКРОВСКАЯ. 10 СЕРПУХОВСКОЙ УЕЗД, Г. СЕРПУХОВ, ЦЕРКОВЬ СВ. НИКОЛАЯ ЧУДОТВОРЦА БЕЛАЯ. 11 СЕРПУХОВСКОЙ УЕЗД, Г. СЕРПУХОВ, ЦЕРКОВЬ СВ. ИЛЬИ ПРОРОКА. 12 СЕРПУХОВСКОЙ УЕЗД, Г. СЕРПУХОВ, ЦЕРКОВЬ СВ. НИКОЛАЯ ЧУДОТВОРЦА В БУДКАХ. 13 СЕРПУХОВСКОЙ УЕЗД, Г. СЕРПУХОВ, ЦЕРКОВЬ ТРОИЦКАЯ. 14 СЕРПУХОВСКОЙ УЕЗД, Г. СЕРПУХОВ, ЦЕРКОВЬ ВОСКРЕСЕНСКАЯ. 15 СЕРПУХОВСКОЙ УЕЗД, Г. СЕРПУХОВ, ЦЕРКОВЬ ПРЕОБРАЖЕНСКАЯ. 16 СЕРПУХОВСКОЙ УЕЗД, Г. СЕРПУХОВ, ЦЕРКОВЬ МИРОНОСИЦКАЯ. 17 СЕРПУХОВСКОЙ УЕЗД, Г. СЕРПУХОВ, ЦЕРКОВЬ БОГОЯВЛЕНСКАЯ. 18 КОЛОМЕНСКИЙ УЕЗД, СЕЛО СВ. ЕКАТЕРИНЫ. 19 СЕРПУХОВСКОЙ УЕЗД, ПОГОСТ РЕЧМА, ЦЕРКОВЬ ПОКРОВСКАЯ. 20 КОЛОМЕНСКИЙ УЕЗД, СЕЛО БОРТНИКОВО, ЦЕРКОВЬ ПРЕОБРАЖЕНСКАЯ. 21 СЕРПУХОВСКОЙ УЕЗД, СЕЛО ТАТАРИНЦЕВО (СЕЛО САБУРОВО-ПУСТОЕ), ЦЕРКОВЬ ВОСКРЕСЕНСКАЯ. 22 СЕРПУХОВСКОЙ УЕЗД, СЕЛО ТУРОВО, ЦЕРКОВЬ СВ. ИЛЬИ ПРОРОКА. 23 СЕРПУХОВСКОЙ УЕЗД, СЕЛО ПРОСКУРНИКОВО, ЦЕРКОВЬ СВ. СЕРГИЯ. 24 КОЛОМЕНСКИЙ УЕЗД, СЕЛО ЯГНИЧЕВО, ЦЕРКОВЬ ПОКРОВСКАЯ (ЦЕРКОВЬ СВ. АЛЕКСАНДРА НЕВСКОГО). 25 СЕРПУХОВСКОЙ УЕЗД, СЕЛО РУДИНО, ЦЕРКОВЬ СВ. СЕРГИЯ. 26 СЕРПУХОВСКОЙ УЕЗД, СЕЛО ВИХОРЫ, ЦЕРКОВЬ РОЖДЕСТВА БОГОРОДИЦЫ. 27 КОЛОМЕНСКИЙ УЕЗД, СЕЛО ЩАПОВО, ЦЕРКОВЬ ТРОИЦКАЯ. 28 СЕРПУХОВСКОЙ УЕЗД, ПОГОСТ БЕРЕЗНЯ, ЦЕРКОВЬ СВ. НИКОЛАЯ ЧУДОТВОРЦА. 29 СЕРПУХОВСКОЙ УЕЗД, СЕЛО САВЕЛЬЕВО, ЦЕРКОВЬ ПРЕОБРАЖЕНСКАЯ. 30 СЕРПУХОВСКОЙ УЕЗД, СЕЛО КИАСОВКА, ЦЕРКОВЬ КАЗАНСКОЙ БМ. 31 СЕРПУХОВСКОЙ УЕЗД, СЕЛО ВЕРЗИЛОВО, ЦЕРКОВЬ ПРЕОБРАЖЕНСКАЯ. 32 СЕРПУХОВСКОЙ УЕЗД, СЕЛО ШМАТОВО, ЦЕРКОВЬ УСПЕНСКАЯ. 33 КОЛОМЕНСКИЙ УЕЗД, ПОГОСТ БОРЗЕЦОВО, ЦЕРКОВЬ РОЖДЕСТВА ХРИСТОВА. 34 СЕРПУХОВСКОЙ УЕЗД, СЕЛО КУЗМЕНКИ, ЦЕРКОВЬ УСПЕНСКАЯ. 35 СЕРПУХОВСКОЙ УЕЗД, СЕЛО СИТНЯ-ЩЕЛКАНОВКА, ЦЕРКОВЬ ПОКРОВСКАЯ. 36 СЕРПУХОВСКОЙ УЕЗД, СЕЛО САПРОНОВО, ЦЕРКОВЬ ТРОИЦКАЯ. 37 СЕРПУХОВСКОЙ УЕЗД, СЕЛО НОВОБОГОРОДСКОЕ-НОВИНКИ, ЦЕРКОВЬ КАЗАНСКОЙ БМ. 38 СЕРПУХОВСКОЙ УЕЗД, СЕЛО КУЛАКОВО, ЦЕРКОВЬ СВ. НИКОЛАЯ ЧУДОТВОРЦА. 39 СЕРПУХОВСКОЙ УЕЗД, СЕЛО НЕХОРОШЕВО, ЦЕРКОВЬ СВ. МИХАИЛА АРХАНГЕЛА. 40 СЕРПУХОВСКОЙ УЕЗД, СЕЛО СЕМЕНОВСКОЕ-РАЙ, ЦЕРКОВЬ СПАССКАЯ. 41 СЕРПУХОВСКОЙ УЕЗД, СЕЛО ГЕНИНО, ЦЕРКОВЬ СВ. БОРИСА И ГЛЕБА. 42 СЕРПУХОВСКОЙ УЕЗД, СЕЛО МЯСНОЕ, ЦЕРКОВЬ СВ. НИКОЛАЯ ЧУДОТВОРЦА. 43 СЕРПУХОВСКОЙ УЕЗД, СЕЛО ШАТОВО, ЦЕРКОВЬ СПАССКАЯ (1785-1799 ГГ. - ЦЕРКОВЬ СВ. МИХАИЛА АРХАНГЕЛА). 44 СЕРПУХОВСКОЙ УЕЗД, СЕЛО ВАСИЛЬЕВСКОЕ, ЦЕРКОВЬ СВ. НИКОЛАЯ ЧУДОТВОРЦА. 45 СЕРПУХОВСКОЙ УЕЗД, СЕЛО КАРПОВСКОЕ, ЦЕРКОВЬ СВ. НИКОЛАЯ ЧУДОТВОРЦА. 46 КОЛОМЕНСКИЙ УЕЗД, СЕЛО ТИТЕЛИ, ЦЕРКОВЬ СВ. НИКОЛАЯ ЧУДОТВОРЦА. 47 СЕРПУХОВСКОЙ УЕЗД, ПОГОСТ ТЕРЕМЕЦ, ЦЕРКОВЬ РОЖДЕСТВА БОГОРОДИЦЫ. 48 СЕРПУХОВСКОЙ УЕЗД, СЕЛО БОГОРОДСКОЕ-КИШКИНО, ЦЕРКОВЬ КАЗАНСКОЙ БМ. 49 КОЛОМЕНСКИЙ УЕЗД, СЕЛО КУНАВИНО (СЕЛО КОВЕРИНО), ЦЕРКОВЬ РОЖДЕСТВА ХРИСТОВА. 50 СЕРПУХОВСКОЙ УЕЗД, СЕЛО РОЖДЕСТВЕНО-ТЕЛЯТЬЕВО, ЦЕРКОВЬ РОЖДЕСТВА ХРИСТОВА. 51 СЕРПУХОВСКОЙ УЕЗД, СЕЛО СЕНИНО, ЦЕРКОВЬ РОЖДЕСТВА ХРИСТОВА. 52 СЕРПУХОВСКОЙ УЕЗД, СЕЛО ЛИПИТИНО, ЦЕРКОВЬ УСПЕНСКАЯ. 53 КОЛОМЕНСКИЙ УЕЗД, СЕЛО ХОНЯТИНО, ЦЕРКОВЬ СВ. ГЕОРГИЯ. 54 КОЛОМЕНСКИЙ УЕЗД, СЕЛО МАРЬИНСКОЕ, ЦЕРКОВЬ ПОКРОВСКАЯ. 55 СЕРПУХОВСКОЙ УЕЗД, СЕЛО ВАСИЛЬЕВСКОЕ, ЦЕРКОВЬ ВОСКРЕСЕНСКАЯ. 56 СЕРПУХОВСКОЙ УЕЗД, СЕЛО ИЛЬИНСКОЕ-ВОСКРЕСЕНСКОЕ, ЦЕРКОВЬ ПОКРОВСКАЯ (ДО 1853 Г. - ЦЕРКОВЬ СВ. ИЛЬИ ПРОРОКА). 57 КОЛОМЕНСКИЙ УЕЗД, СЕЛО МАЛИНО, ЦЕРКОВЬ УСПЕНСКАЯ. 58 СЕРПУХОВСКОЙ УЕЗД, СЕЛО БУТУРЛИНО, ЦЕРКОВЬ СВ. НИКОЛАЯ ЧУДОТВОРЦА. 59 СЕРПУХОВСКОЙ УЕЗД, СЕЛО ВЕЛЬЯМИНОВО, ЦЕРКОВЬ ПРЕОБРАЖЕНСКАЯ. 60 СЕРПУХОВСКОЙ УЕЗД, СЕЛО СТАРАЯ СИТНЯ, ЦЕРКОВЬ РОЖДЕСТВА БОГОРОДИЦЫ. 61 СЕРПУХОВСКОЙ УЕЗД, ПОГОСТ ИВАНОВСКАЯ ГОРА, ЦЕРКОВЬ СВ. ИОАННА ПРЕДТЕЧИ. 62 СЕРПУХОВСКОЙ УЕЗД, СЕЛО ЛУЖНИКИ, ЦЕРКОВЬ ТРОИЦКАЯ. 63 СЕРПУХОВСКОЙ УЕЗД, СЕЛО СЕРЕДНЕЕ, ЦЕРКОВЬ ТИХВИНСКОЙ БМ (ДО 1819 Г. - ЦЕРКОВЬ СВ. ДМИТРИЯ ВЕЛИКОМУЧЕНИКА МИРОТОЧИВОГО). 64 СЕРПУХОВСКОЙ УЕЗД, СЕЛО ЛУЖКИ, ЦЕРКОВЬ ТРОИЦКАЯ. 65 СЕРПУХОВСКОЙ УЕЗД, СЕЛО ИГНАТЬЕВО, ЦЕРКОВЬ СВ. МИХАИЛА АРХАНГЕЛА. 66 СЕРПУХОВСКОЙ УЕЗД, СЕЛО ВОЗДВИЖЕНСКОЕ-ЛУКИНО, ЦЕРКОВЬ КРЕСТОВОЗДВИЖЕНСКАЯ. 67 КОЛОМЕНСКИЙ УЕЗД, СЕЛО КАШИРА СТАРАЯ, ЦЕРКОВЬ ЗНАМЕНСКАЯ. 68 КОЛОМЕНСКИЙ УЕЗД, СЕЛО СТАРОЕ, ЦЕРКОВЬ РОЖДЕСТВА БОГОРОДИЦЫ. 69 СЕРПУХОВСКОЙ УЕЗД, СЕЛО ТИШКОВО, ЦЕРКОВЬ СВ. БОРИСА И ГЛЕБА. 70 СЕРПУХОВСКОЙ УЕЗД, СЕЛО ХЛЕВИНО, ЦЕРКОВЬ СВ. МИХАИЛА АРХАНГЕЛА. 71 СЕРПУХОВСКОЙ УЕЗД, СЕЛО ЛОПАСНЯ, ЦЕРКОВЬ ЗАЧАТИЯ СВ. АННЫ. 72 СЕРПУХОВСКОЙ УЕЗД, СЕЛО ТЕМНЯ, ЦЕРКОВЬ ПРЕОБРАЖЕНСКАЯ. 73 СЕРПУХОВСКОЙ УЕЗД, СЕЛО СТРЕМИЛОВО, ЦЕРКОВЬ СВ. НИКОЛАЯ ЧУДОТВОРЦА. 74 СЕРПУХОВСКОЙ УЕЗД, СЕЛО КУДАЕВО, ЦЕРКОВЬ СВ. АЛЕКСЕЯ МИТРОПОЛИТА. 75 СЕРПУХОВСКОЙ УЕЗД, СЕЛО ИВАНОВСКОЕ, ЦЕРКОВЬ СВ. ИОАННА МИЛОСТИВОГО. 76 СЕРПУХОВСКОЙ УЕЗД, СЕЛО КАПУСТИНО, ЦЕРКОВЬ СВ. ГЕОРГИЯ. 77 СЕРПУХОВСКОЙ УЕЗД, СЕЛО НИКАЖЕЛИ, ЦЕРКОВЬ ТРОИЦКАЯ. 78 СЕРПУХОВСКОЙ УЕЗД, СЕЛО БОГОРОДСКОЕ-ДУБНА, ЦЕРКВОЬ ВЛАДИМИРСКОЙ БМ. 79 СЕРПУХОВСКОЙ УЕЗД, СЕЛО САДКИ, ЦЕРКОВЬ СВ. ИОАННА ПРЕДТЕЧИ.</t>
  </si>
  <si>
    <t>A02030745000853</t>
  </si>
  <si>
    <t>/metric-books/203/203-745/203_745_853/</t>
  </si>
  <si>
    <t>МОСКОВСКАЯ ГУБЕРНИЯ. КОЛОМЕНСКИЙ УЕЗД. 1 Г. КОЛОМНА, ЦЕРКОВЬ ТРОИЦКАЯ. 2 Г. КОЛОМНА, ЦЕРКОВЬ БОГОЯВЛЕНСКАЯ. 3 Г. КОЛОМНА, ЦЕРКОВЬ ВОЗНЕСЕНСКАЯ. 4 Г. КОЛОМНА, ЦЕРКОВЬ ПОКРОВСКАЯ. 5 Г. КОЛОМНА, ЦЕРКОВЬ СВ. БОРИСА И ГЛЕБА. 6 Г. КОЛОМНА, ЦЕРКОВЬ РОЖДЕСТВА ХРИСТОВА. 7 Г. КОЛОМНА, ЦЕРКОВЬ ВОСКРЕСЕНСКАЯ НА ПОСАДЕ. 8 Г. КОЛОМНА, ЦЕРКОВЬ ВОСКРЕСЕНСКАЯ В КРЕПОСТИ. 9 Г. КОЛОМНА, ЦЕРКОВЬ КРЕСТОВОЗДВИЖЕНСКАЯ. 10 Г. КОЛОМНА, ЦЕРКОВЬ УСПЕНСКАЯ В БРУСЕНСКОМ МОНАСТЫРЕ. 11 Г. КОЛОМНА, ЦЕРКОВЬ СВ. НИКИТЫ МУЧЕНИКА. 12 Г. КОЛОМНА, ЦЕРКОВЬ СВ. МИХАИЛА АРХАНГЕЛА. 13 Г. КОЛОМНА, ЦЕРКОВЬ СВ. ИОАННА ПРЕДТЕЧИ (ДО 1796 Г. - ЦЕРКОВЬ СВ. СИМЕОНА СТОЛПНИКА). 14 Г. КОЛОМНА, ЦЕРКОВЬ СВ. НИКОЛАЯ ЧУДОТВОРЦА В КРЕПОСТИ. 15 Г. КОЛОМНА, ЦЕРКОВЬ СВ. ИОАННА БОГОСЛОВА. 16 Г. КОЛОМНА, ЦЕРКОВЬ СВ. АЛЕКСЕЯ ЧЕЛОВЕКА БОЖИЯ. 17 СЕЛО ИЛЬИНСКОЕ, ЦЕРКОВЬ ЗНАМЕНСКАЯ. 18 СЕЛО ПОЛУБОЯРИНОВО, ЦЕРКОВЬ СМОЛЕНСКОЙ БМ. 19 СЕЛО АЧКАСОВО, ЦЕРКОВЬ СВ. НИКОЛАЯ ЧУДОТВОРЦА. 20 СЕЛО БАРДИНО, ЦЕРКОВЬ КРЕСТОВОЗДВИЖЕНСКАЯ. 21 СЕЛО АВДУЛОВО, ЦЕРКОВЬ ПОКРОВСКАЯ. 22 СЕЛО ВОЗЦЫ, ЦЕРКОВЬ СВ. ГРИГОРИЯ БОГОСЛОВА. 23 СЕЛО СПАССКОЕ-КАРКАДИНОВО, ЦЕРКОВЬ ПРЕОБРАЖЕНСКАЯ. 24 СЕЛО ВЕРХОВЛЯНЫ, ЦЕРКОВЬ РОЖДЕСТВА БОГОРОДИЦЫ. 25 СЕЛО САФОНТЬЕВО, ЦЕРКОВЬ ЗНАМЕНСКАЯ. 26 СЕЛО БОГДАНОВКА, ЦЕРКОВЬ КАЗАНСКОЙ БМ. 27 СЕЛО БЕЛЫЕ КОЛОДЕЗИ, ЦЕРКОВЬ УСПЕНСКАЯ. 28 СЕЛО КОМАРОВО, ЦЕРКОВЬ СВ. НИКОЛАЯ ЧУДОТВОРЦА. 29 СЕЛО КОНДРЕВО-ВОЛЫНСКОЕ, ЦЕРКОВЬ ВОСКРЕСЕНСКАЯ. 30 СЕЛО МЕЩЕРИНО, ЦЕРКОВЬ РОЖДЕСТВА БОГОРОДИЦЫ. 31 СЕЛО ПАНОВО, ЦЕРКОВЬ РОЖДЕСТВА СВ. ИОАННА ПРЕДТЕЧИ. 32 СЕЛО БОГОРОДИЦКОЕ, ЦЕРКОВЬ РОЖДЕСТВА БОГОРОДИЦЫ. 33 СЕЛО ХОТЯИНОВО, ЦЕРКОВЬ РОЖДЕСТВА ХРИСТОВА. 34 СЕЛО ПРОТОПОПОВО, ЦЕРКОВЬ ТРОИЦКАЯ. 35 СЕЛО ГОРОДИЩИ, ЦЕРКОВЬ СВ. ИОАННА ПРЕДТЕЧИ. 36 СЕЛО МОЛИТВИНО, ЦЕРКОВЬ ВОЗНЕСЕНСКАЯ. 37 СЕЛО КОБЯКОВО, ЦЕРКОВЬ ТРЕХСВЯТИТЕЛЬСКАЯ (ДО 1771 Г. - ЦЕРКОВЬ СВ. ВАСИЛИЯ ВЕЛИКОГО). 38 СЕЛО КОЛЫЧЕВО, ЦЕРКОВЬ СВ. ФЕОДОРА СТРАТИЛАТА. 39 СЕЛО АНДРЕЕВСКОЕ, ЦЕРКОВЬ УСПЕНСКАЯ. 40 СЕЛО ОГЛОБЛИНО, ЦЕРКОВЬ ТРОИЦКАЯ. 41 ПОГОСТ ЛУЖКИ, ЦЕРКОВЬ СВ. ДМИТРИЯ СЕЛУНСКОГО. 42 СЕЛО СУКОВО, ЦЕРКОВЬ СВ. АНДРЕЯ КРИТСКОГО. 43 СЕЛО КУРКИНО, ЦЕРКОВЬ СВ. ИОАННА ВОИНА. 44 СЕЛО ПОДБЕРЕЗНИКИ, ЦЕРКОВЬ СВ. НИКОЛАЯ ЧУДОТВОРЦА. 45 СЕЛО АФАНАСЬЕВО, ЦЕРКОВЬ ПОКРОВСКАЯ. 46 СЕЛО БАТАЙКИ, ЦЕРКОВЬ КАЗАНСКОЙ БМ. 47 СЕЛО АНДРЕЕВКА (ПОГОСТ КОСМОДАМИАНСКИЙ), ЦЕРКОВЬ СВ. КОСМЫ И ДАМИАНА. 48 СЕЛО СЕВЕРСКОЕ, ЦЕРКОВЬ СВ. НИКИТЫ МУЧЕНИКА. 49 СЕЛО НЕПЕЦЫНО, ЦЕРКОВЬ ЗНАМЕНСКАЯ. 50 СЕЛО МЯЧКОВО, ЦЕРКОВЬ УСПЕНСКАЯ. 51 СЕЛО КАРПОВО, ЦЕРКОВЬ СВ. МИХАИЛА АРХАНГЕЛА. 52 СЕЛО ГОЛОЧЕЛОВО, ЦЕРКОВЬ СВ. НИКОЛАЯ ЧУДОТВОРЦА. 53 СЕЛО НАСТАСЬИНО, ЦЕРКОВЬ СРЕТЕНСКАЯ. 54 СЕЛО ЧАНКИ, ЦЕРКОВЬ ВВЕДЕНСКАЯ. 55 ПОГОСТ ПЯТЬ КРЕСТОВ, ЦЕРКОВЬ СВ. НИКОЛАЯ ЧУДОТВОРЦА. 56 СЕЛО НИКОЛЬСКОЕ-ОБУХОВО, ЦЕРКОВЬ СВ. НИКОЛАЯ ЧУДОТВОРЦА. 57 ПОГОСТ ЮРЬЕВЕЦ, ЦЕРКОВЬ ПОКРОВСКАЯ. 58 СЕЛО ШКИНЬ, ЦЕРКОВЬ ДУХОСОШЕСТВЕНСКАЯ (ДО 1801 Г. - ЦЕРКОВЬ СВ. МИХАИЛА АРХАНГЕЛА). 59 СЕЛО ВАСИЛЬЕВСКОЕ, ЦЕРКОВЬ ВОСКРЕСЕНСКАЯ. 60 СЕЛО ШЕМЕТОВО, ЦЕРКОВЬ БЛАГОВЕЩЕНСКАЯ. 61 СЕЛО ГОРНОСТАЕВО, ЦЕРКОВЬ ВЛАДИМИРСОЙ БМ. 62 СЕЛО ГУБИНО (ПОГОСТ КРАСНЫ), ЦЕРКОВЬ ПОКРОВСКАЯ 63 СЕЛО ВОЛОВИЧИ, ЦЕРКОВЬ ВОСКРЕСЕНСКАЯ. 64 СЕЛО ЯКШИНО, ЦЕРКОВЬ СВ. ВАСИЛИЯ ВЕЛИКОГО. 65 СЕЛО БОГОСЛОВСКОЕ-КОЛЕДИНО, ЦЕРКОВЬ СВ. ИОАННА БОГОСЛОВА. 66 СЕЛО ГРАВОРНЫ, ЦЕРКОВЬ КАЗАНСКОЙ БМ (ДО 1854 Г. - ЦЕРКОВЬ СВ. ГЕОРГИЯ). 67 СЕЛО ТРОИЦКОЕ-ОЗЕРКИ, ЦЕРКОВЬ ТРОИЦКАЯ. 68 СЕЛО ГОРЫ, ЦЕРКОВЬ ВВЕДЕНСКАЯ. 69 СЕЛО ГОРЫ, ЦЕРКОВЬ СВ. СЕРГИЯ. 70 СЕЛО НОВОЕ, ЦЕРКОВЬ ВОСКРЕСЕНСКАЯ. 71 СЕЛО САПРОНОВО, ЦЕРКОВЬ ВОСКРЕСЕНСКАЯ. 72 ПОГОСТ КРЕМЕНЬИ, ЦЕРКОВЬ РОЖДЕСТВА БОГОРОДИЦЫ. 73 СЕЛО АКСИНЬИНО, ЦЕРКОВЬ СВ. НИКОЛАЯ ЧУДОТВОРЦА. 74 СЕЛО ГОЛОЛОБОВО, ЦЕРКОВЬ РОЖДЕСТВА ХРИСТОВА. 75 ПОГОСТ СТАРКИ, ЦЕРКОВЬ СВ. НИКОЛАЯ ЧУДОТВОРЦА. 76 СЕЛО КАРАБЧЕЕВО, ЦЕРКОВЬ СВ. МИХАИЛА АРХАНГЕЛА. 77 СЕЛО ПАРФЕНИЕВО, ЦЕРКОВЬ СВ. НИКОЛАЯ ЧУДОТВОРЦА. 78 СЕЛО БОБРОВО, ЦЕРКОВЬ ВСЕХСВЯТСКАЯ. 79 СЕЛО ГОЛОЧЕЛОВО, ЦЕРКОВЬ ТРОИЦКАЯ НА МАКОВЦЕ. 80 СЕЛО ПРУССЫ, ЦЕРКОВЬ СВ. ИЛЬИ ПРОРОКА. 81 СЕЛО ГОРОДНЯ, ЦЕРКОВЬ ВОСКРЕСЕНСКАЯ. 82 СЕЛО ЛЫКОВО, ЦЕРКОВЬ СВ. ВАСИЛИЯ ВЕЛИКОГО. 83 СЕЛО ГОМЗЯКОВО, ЦЕРКОВЬ УСПЕНСКАЯ. 84 СЕЛО ФЕДОРОВСКОЕ, ЦЕРКОВЬ СВ. НИКОЛАЯ ЧУДОТВОРЦА (ДО 1804 Г. - ЦЕРКОВЬ УСПЕНСКАЯ). 85 СЕЛО ФЕДОСЬИНО, ЦЕРКОВЬ СВ. МИХАИЛА АРХАНГЕЛА. 86 СЕЛО РАТМИР, ЦЕРКОВЬ РОЖДЕСТВА БОГОРОДИЦЫ. 87 СЕЛО БОЯРКИНО, ЦЕРКОВЬ ПРЕОБРАЖЕНСКАЯ. 88 СЕЛО СЕМЕНОВСКОЕ, ЦЕРКОВЬ КАЗАНСКОЙ БМ. 89 СЕЛО ЛЫСЦЕВО, ЦЕРКОВЬ ПОКРОВСКАЯ. 90 СЕЛО САБУРОВО, ЦЕРКОВЬ СВ. ДМИТРИЯ СЕЛУНСКОГО. 91 СЕЛО САНДЫРИ, ЦЕРКОВЬ СВ. ИЛЬИ ПРОРОКА. 92 ПОГОСТ КРАСНЫ, ЦЕРКОВЬ ПОКРОВСКАЯ. 93 СЕЛО НИКУЛЬСКОЕ, ЦЕРКОВЬ СВ. НИКОЛАЯ ЧУДОТВОРЦА. 94 СЕЛО ЧЕРКИЗОВО, ЦЕРКОВЬ УСПЕНСКАЯ. 95 СЕЛО ДАРИЩИ, ЦЕРКОВЬ СВ. НИКОЛАЯ ЧУДОТВОРЦА. 96 СЕЛО КАРАСЕВО, ЦЕРКОВЬ ПОКРОВСКАЯ. 97 СЕЛО ЧИРКИНО, ЦЕРКОВЬ ПОКРОВСКАЯ. 98 СЕЛО ВОСКРЕСЕНСКОЕ, ЦЕРКОВЬ ВОСКРЕСЕНСКАЯ. 99 СЕЛО ЕГАНОВО, ЦЕРКОВЬ СВ. НИКОЛАЯ ЧУДОТВОРЦА.</t>
  </si>
  <si>
    <t>A02030745000861</t>
  </si>
  <si>
    <t>/metric-books/203/203-745/203_745_861/</t>
  </si>
  <si>
    <t>МОСКОВСКАЯ ГУБЕРНИЯ. РУЗСКИЙ УЕЗД. 1 Г. РУЗА, СОБОР ВОСКРЕСЕНСКИЙ. 2 Г. РУЗА, СОБОР ВОСКРЕСЕНСКИЙ. 3 Г. РУЗА, СОБОР ВОСКРЕСЕНСКИЙ. 4 Г. РУЗА, ЦЕРКОВЬ ПОКРОВСКАЯ. 5 Г. РУЗА, ЦЕРКОВЬ СВ. ДМИТРИЯ СЕЛУНСКОГО КЛАДБИЩЕНСКАЯ. 6 Г. РУЗА, ЦЕРКОВЬ СВ. БОРИСА И ГЛЕБА. 7 СЕЛО АЩЕРИНО, ЦЕРКОВЬ СВ. ИОАННА ПРЕДТЕЧИ. 8 СЕЛО ОНУФРИЕВО, ЦЕРКОВЬ УСПЕНСКАЯ. 9 СЕЛО АННИНО, ЦЕРКОВЬ ЗНАМЕНСКАЯ. 10 СЕЛО АЛЕКСИНО, ЦЕРКОВЬ ПОКРОВСКАЯ. 11 СЕЛО АЛЕКСИНО, ЦЕРКОВЬ ПОКРОВСКАЯ. 12 СЕЛО АБРАМОВО, ЦЕРКОВЬ ПРОИСХОЖДЕНИЯ ДРЕВ ЧЕСТНОГО КРЕСТА ГОСПОДНЯ. 13 СЕЛО БРЫНЬКОВО, ЦЕРКОВЬ КАЗАНСКОЙ БМ (ДО 1826 Г. - ЦЕРКОВЬ СВ. ГЕОРГИЯ). 14 СЕЛО БОРЗЕЦОВО, ЦЕРКОВЬ УСПЕНСКАЯ. 15 СЕЛО ВВЕДЕНСКОЕ-КЛЕМЕНТЬЕВО, ЦЕРКОВЬ ВВЕДЕНСКАЯ (ЦЕРКОВЬ СВ. НИКОЛАЯ ЧУДОТВОРЦА). 16 СЕЛО ВВЕДЕНСКОЕ-КЛЕМЕНТЬЕВО, ЦЕРКОВЬ ВВЕДЕНСКАЯ (ЦЕРКОВЬ СВ. НИКОЛАЯ ЧУДОТВОРЦА). 17 СЕЛО ВВЕДЕНСКОЕ-КЛЕМЕНТЬЕВО, ЦЕРКОВЬ ВВЕДЕНСКАЯ (ЦЕРКОВЬ СВ. НИКОЛАЯ ЧУДОТВОРЦА). 18 СЕЛО ВАСИЛЬЕВСКОЕ, ЦЕРКОВЬ СВ. НИКОЛАЯ ЧУДОТВОРЦА. 19 СЕЛО ВОСКРЕСЕНСКОЕ, ЦЕРКОВЬ ВОСКРЕСЕНСКАЯ. 20 ПОГОСТ ГЕОРГИЕВСКИЙ, ЦЕРКОВЬ ТРОИЦКАЯ. 21 СЕЛО ГОРБОВО-ХОВАНСКОЕ, ЦЕРКОВЬ КАЗАНСКОЙ БМ. 22 СЕЛО ГОРБОВО-МАСОЛЬСКОЕ, ЦЕРКОВЬ СМОЛЕНСКОЙ БМ. 23 СЕЛО ДУБРОВО, ЦЕРКОВЬ СПАССКАЯ. 24 СЕЛО ДЬЯКОВО, ЦЕРКОВЬ СВ. БОРИСА И ГЛЕБА. 25 СЕЛО ИВОЙЛОВО, ЦЕРКОВЬ ВОСКРЕСЕНСКАЯ. 26 СЕЛО КРЫМСКОЕ, ЦЕРКОВЬ ПРЕОБРАЖЕНСКАЯ. 27 ПОГОСТ ВОЗДВИЖЕНСКИЙ, ЦЕРКОВЬ КРЕСТОВОЗДВИЖЕНСКАЯ. 28 СЕЛО КАЗАНОВО, ЦЕРКОВЬ РОЖДЕСТВА БОГОРОДИЦЫ. 29 СЕЛО КАМЕНКИ, ЦЕРКОВЬ СВ. ИОАННА БОГОСЛОВА. 30 ПОГОСТ КРЕМИЧЕНСКИЙ, ЦЕРКОВЬ ПОКРОВСКАЯ. 31 СЕЛО КАРТИНО, ЦЕРКОВЬ УСПЕНСКАЯ. 32 СЕЛО КОЖИНО, ЦЕРКОВЬ ВОСКРЕСЕНСКАЯ. 33 СЕЛО КОЛЮБАКИНО, ЦЕРКОВЬ РОЖДЕСТВА БОГОРОДИЦЫ. 34 СЕЛО КОЗЛОВО, ЦЕРКОВЬ СВ. ФЛОРА И ЛАВРА. 35 СЕЛО ЛУЖКИ, ЦЕРКОВЬ СВ. НИКОЛАЯ ЧУДОТВОРЦА. 36 СЕЛО ЛУЖКИ, ЦЕРКОВЬ СВ. НИКОЛАЯ ЧУДОТВОРЦА. 37 СЕЛО ЛУЖКИ, ЦЕРКОВЬ СВ. НИКОЛАЯ ЧУДОТВОРЦА. 38 СЕЛО МИХАЙЛОВСКОЕ, ЦЕРКОВЬ СВ. МИХАИЛА АРХАНГЕЛА. 39 СЕЛО МЫТНИКОВО, ЦЕРКОВЬ РОЖДЕСТВА ХРИСТОВА. 40 СЕЛО НИКОЛЬСКОЕ-ДОЛГОРУКОВО, ЦЕРКОВЬ СВ. НИКОЛАЯ ЧУДОТВОРЦА. 41 СЕЛО НИКОЛЬСКОЕ-ГАГАРИНО, ЦЕРКОВЬ СВ. НИКОЛАЯ ЧУДОТВОРЦА. 42 СЕЛО ПОКРОВСКОЕ-ДОЛГОРУКОВО, ЦЕРКОВЬ ПОКРОВСКАЯ. 43 СЕЛО ПОКРОВСКОЕ, ЦЕРКОВЬ ПОКРОВСКАЯ. 44 СЕЛО ПОЛУЕКТОВО, ЦЕРКОВЬ ТРЕХСВЫЯТИТЕЛЬСКАЯ. 45 СЕЛО ПОРЕЧЬЕ, ЦЕРКОВЬ КАЗАНСКОЙ БМ. 46 СЕЛО РОЖДЕСТВЕНО-НОВИКОВО, ЦЕРКОВЬ РОЖДЕСТВА ХРИСТОВА. 47 СЕЛО СПАССКОЕ, ЦЕРКОВЬ ПРЕОБРАЖЕНСКАЯ. 48 СЕЛО СПАССКОЕ, ЦЕРКОВЬ ПРЕОБРАЖЕНСКАЯ. 49 СЕЛО СЛЯДНЕВО, ЦЕРКОВЬ ПРЕОБРАЖЕНСКАЯ. 50 СЕЛО СТАРАЯ РУЗА, ЦЕРКОВЬ РОЖДЕСТВА БОГОРОДИЦЫ. 51 СЕЛО СТАРОЕ, ЦЕРКОВЬ СВ. ДМИТРИЯ СЕЛУНСКОГО.</t>
  </si>
  <si>
    <t>A02030745000863</t>
  </si>
  <si>
    <t>/metric-books/203/203-745/203_745_863/</t>
  </si>
  <si>
    <t>Данные с форума: Московская губерния. Радонежской десятины. Метрические книги</t>
  </si>
  <si>
    <t>A02030745000869</t>
  </si>
  <si>
    <t>/metric-books/203/203-745/203_745_869/</t>
  </si>
  <si>
    <t>Данные с форума: Московская губерния. Московский уезд. Метрические книги</t>
  </si>
  <si>
    <t>A02030745000873</t>
  </si>
  <si>
    <t>/metric-books/203/203-745/203_745_873/</t>
  </si>
  <si>
    <t>Данные с форума: Московская губерния. Звенигородский уезд. Метрические книги</t>
  </si>
  <si>
    <t>A02030745000881</t>
  </si>
  <si>
    <t>/metric-books/203/203-745/203_745_881/</t>
  </si>
  <si>
    <t>A02030745000883</t>
  </si>
  <si>
    <t>/metric-books/203/203-745/203_745_883/</t>
  </si>
  <si>
    <t>887а</t>
  </si>
  <si>
    <t>Данные с форума: Московская губерния. Клинский уезд. Метрические книги</t>
  </si>
  <si>
    <t>A0203074500887A</t>
  </si>
  <si>
    <t>/metric-books/203/203-745/203_745_887a/</t>
  </si>
  <si>
    <t>Данные с форума: Московская губерния. Московский уезд, Коломенский уезд, Звенигородский уезд, Серпуховской уезд, Московский уезд. Метрические книги</t>
  </si>
  <si>
    <t>A02030745000889</t>
  </si>
  <si>
    <t>/metric-books/203/203-745/203_745_889/</t>
  </si>
  <si>
    <t>Данные с форума: Московская губерния. Рузский уезд, Московский уезд. Метрические книги</t>
  </si>
  <si>
    <t>A02030745000904</t>
  </si>
  <si>
    <t>/metric-books/203/203-745/203_745_904/</t>
  </si>
  <si>
    <t>Данные с форума: Московская губерния. Бронницкий уезд, Московский уезд, Богородский уезд Метрические книги</t>
  </si>
  <si>
    <t>A02030745000915</t>
  </si>
  <si>
    <t>/metric-books/203/203-745/203_745_915/</t>
  </si>
  <si>
    <t>Данные с форума: Московская губерния. Бронницкий уезд, Подольский уезд, Московский уезд, Серпуховской уезд Метрические книги</t>
  </si>
  <si>
    <t>A02030745000917</t>
  </si>
  <si>
    <t>/metric-books/203/203-745/203_745_917/</t>
  </si>
  <si>
    <t>МОСКОВСКАЯ ГУБЕРНИЯ. 1 МОСКОВСКИЙ УЕЗД, СЕЛО ЗЮЗИНО, ЦЕРКОВЬ СВ. БОРИСА И ГЛЕБА. 2 МОСКОВСКИЙ УЕЗД, СЕЛО КРЫЛАТСКОЕ, ЦЕРКОВЬ РОЖДЕСТВА БОГОРОДИЦЫ. 3 МОСКОВСКИЙ УЕЗД, СЕЛО ВИТЕНЕВО, ЦЕРКОВЬ УСПЕНСКАЯ. 4 МОСКОВСКИЙ УЕЗД, СЕЛО ТАЙНИНСКОЕ, ЦЕРКОВЬ БЛАГОВЕЩЕНСКАЯ. 5 МОСКОВСКИЙ УЕЗД, СЕЛО СПАССКОЕ ПРИ КОПНИНСКОЙ БУМАЖНОЙ ФАБРИКЕ (СЕЛО СПАССКОЕ-ВАНТЕЕВО), ЦЕРКОВЬ СПАССКАЯ. 6 МОСКОВСКИЙ УЕЗД, СЕЛО ПОКРОВСКОЕ НА ФИЛЯХ, ЦЕРКОВЬ ПОКРОВСКАЯ (1-Й ЭКЗ). 7 МОСКОВСКИЙ УЕЗД, СЕЛО КОЛОМЕНСКОЕ, ЦЕРКОВЬ КАЗАНСКОЙ БМ. 8 МОСКОВСКИЙ УЕЗД, СЕЛО НИКОЛЬСКОЕ-ШИПИЛОВО, ЦЕРКОВЬ СВ. НИКОЛАЯ ЧУДОТВОРЦА. 9 МОСКОВСКИЙ УЕЗД, СЕЛО ЧАШНИКОВО, ЦЕРКОВЬ СВ. НИКОЛАЯ ЧУДОТВОРЦА. 10 МОСКОВСКИЙ УЕЗД, СЕЛО ХОРОШОВО, ЦЕРКОВЬ ТРОИЦКАЯ. 11 МОСКОВСКИЙ УЕЗД, СЕЛО ОСТАШКОВО, ЦЕРКОВЬ РОЖДЕСТВА ХРИСТОВА. 12 МОСКОВСКИЙ УЕЗД, СЕЛО СЕРГИЕВСКОЕ-КОНЬКОВО, ЦЕРКОВЬ СВ. СЕРГИЯ. 13 МОСКОВСКИЙ УЕЗД, СЕЛО БОЛТИНО, ЦЕРКОВЬ ТРОИЦКАЯ. 14 МОСКОВСКИЙ УЕЗД, СЕЛО ОЧАКОВО, ЦЕРКОВЬ СВ. ДМИТРИЯ РОСТОВСКОГО. 15 МОСКОВСКИЙ УЕЗД, СЕЛО ЯКОВЛЕВСКОЕ-ПЕХОРКА, ЦЕРКОВЬ СПАССКАЯ. 16 МОСКОВСКИЙ УЕЗД, СЕЛО ГОЛЕНИЩЕВО, ЦЕРКОВЬ ТРОИЦКАЯ. 17 МОСКОВСКИЙ УЕЗД, СЕЛО БОГОРОДСКОЕ-ВОРОНИНО, ЦЕРКОВЬ КАЗАНСКОЙ БМ. 18 МОСКОВСКИЙ УЕЗД, СЕЛО ТРОПАРЕВО, ЦЕРКОВЬ СВ. МИХАИЛА АРХАНГЕЛА. 19 МОСКОВСКИЙ УЕЗД, СЕЛО ГОВОРОВО, ЦЕРКОВЬ РОЖДЕСТВА БОГОРОДИЦЫ. 20 МОСКОВСКИЙ УЕЗД, СЕЛО БОРИСОВО, ЦЕРКОВЬ ТРОИЦКАЯ. 21 МОСКОВСКИЙ УЕЗД, СЕЛО СПАССКОЕ-ТИШКОВО, ЦЕРКОВЬ СПАССКАЯ. 22 МОСКОВСКИЙ УЕЗД, СЕЛО ТРОИЦКОЕ-ЛЫКОВО, ЦЕРКОВЬ ТРОИЦКАЯ. 23 ПОДОЛЬСКИЙ УЕЗД, СЕЛО КОНСТАНТИНОВО, ЦЕРКОВЬ СМОЛЕНСКОЙ БМ. 24 МОСКОВСКИЙ УЕЗД, СЕЛО ПОКРОВСКОЕ НА ГОРОДНЕ, ЦЕРКОВЬ ПОКРОВСКАЯ. 25 МОСКОВСКИЙ УЕЗД, СЕЛО РЖАВКИ, ЦЕРКОВЬ СВ. НИКОЛАЯ ЧУДОТВОРЦА. 26 МОСКОВСКИЙ УЕЗД, СЕЛО ВОРОБЬЕВО, ЦЕРКОВЬ ТРОИЦКАЯ. 27 МОСКОВСКИЙ УЕЗД, СЕЛО ОБОЛДИНО, ЦЕРКОВЬ СВ. НИКОЛАЯ ЧУДОТВОРЦА. 28 МОСКОВСКИЙ УЕЗД, СЕЛО АНГЕЛОВО, ЦЕРКОВЬ СВ. НИКОЛАЯ ЧУДОТВОРЦА. 29 МОСКОВСКИЙ УЕЗД, СЕЛО ВОЛЫНСКОЕ, ЦЕРКОВЬ СПАССКАЯ. 30 МОСКОВСКИЙ УЕЗД, СЕЛО СПАССКОЕ-МАНУХИНО НА СЕТУНИ, ЦЕРКОВЬ СПАССКАЯ. 31 ПОДОЛЬСКИЙ УЕЗД, СЕЛО ЭРИНО, ЦЕРКОВЬ ПОКРОВСКАЯ. 32 МОСКОВСКИЙ УЕЗД, СЕЛО ТРОИЦКОЕ-ЧЕРЕМУШКИ, ЦЕРКОВЬ ТРОИЦКАЯ. 33 МОСКОВСКИЙ УЕЗД, СЕЛО СПАССКОЕ-ТУШИНО, ЦЕРКОВЬ ПРЕОБРАЖЕНСКАЯ. 34 МОСКОВСКИЙ УЕЗД, СЕЛО НИКОЛЬСКОЕ НА КОТЛАХ, ЦЕРКОВЬ СВ. НИКОЛАЯ ЧУДОТВОРЦА. 35 МОСКОВСКИЙ УЕЗД, СЕЛО КОЛОМЕНСКОЕ, ЦЕРКОВЬ ВОЗНЕСЕНСКАЯ. 36 МОСКОВСКИЙ УЕЗД, СЕЛО КАНАЕВО, ЦЕРКОВЬ ГРУЗИНСКОЙ БМ. 37 МОСКОВСКИЙ УЕЗД, СЕЛО КУРОВО, ЦЕРКОВЬ ЗНАМЕНСКАЯ (ДО 1828 Г. - ЦЕРКОВЬ СВ. НИКОЛАЯ ЧУДОТВОРЦА). 38 МОСКОВСКИЙ УЕЗД, СЕЛО ПУШКИНО, ЦЕРКОВЬ СВ. НИКОЛАЯ ЧУДОТВОРЦА. 39 МОСКОВСКИЙ УЕЗД, СЕЛО ПРУСС, ЦЕРКОВЬ РОЖДЕСТВА БОГОРОДИЦЫ. 40 МОСКОВСКИЙ УЕЗД, СЕЛО НЕТЕСОВО, ЦЕРКОВЬ ПРЕОБРАЖЕНСКАЯ. 41 МОСКОВСКИЙ УЕЗД, СЕЛО КУНЦЕВО, ЦЕРКОВЬ ЗНАМЕНСКАЯ. 42 МОСКОВСКИЙ УЕЗД, СЕЛО ТЕПЛЫЙ СТАН, ЦЕРКОВЬ ТРОИЦКАЯ. 43 МОСКОВСКИЙ УЕЗД, СЕЛО ЧЕРНЕВО, ЦЕРКОВЬ УСПЕНСКАЯ. 44 МОСКОВСКИЙ УЕЗД, СЕЛО РОМАШКОВО, ЦЕРКОВЬ СВ. НИКОЛАЯ ЧУДОТВОРЦА. 45 МОСКОВСКИЙ УЕЗД, СЕЛО УСКОВО, ЦЕРКОВЬ КАЗАНСКОЙ БМ. 46 ПОДОЛЬСКИЙ УЕЗД, СЕЛО АСТАФЬЕВО, ЦЕРКОВЬ ТРОИЦКАЯ. 47 ПОДОЛЬСКИЙ УЕЗД, СЕЛО БОГОРОДСКОЕ-ВАТУТИНКИ, ЦЕРКОВЬ ТИХВИНСКОЙ БМ. 48 МОСКОВСКИЙ УЕЗД, СЕЛО ОСТАНКИНО, ЦЕРКОВЬ ТРОИЦКАЯ. 49 МОСКОВСКИЙ УЕЗД, СЕЛО КОЛОМЕНСКОЕ-ДЬЯКОВО, ЦЕРКОВЬ СВ. ИОАННА ПРЕДТЕЧИ. 50 ПОДОЛЬСКИЙ УЕЗД, СЕЛО МАТВЕЕВСКОЕ, ЦЕРКОВЬ БЛАГОВЕЩЕНСКАЯ. 51 МОСКОВСКИЙ УЕЗД, СЕЛО ТРОЕКУРОВО (СЕЛО ХОРОШОВО-ТРОЕКУРОВО), ЦЕРКОВЬ СВ. НИКОЛАЯ ЧУДОТВОРЦА. 52 МОСКОВСКИЙ УЕЗД, СЕЛО МЕДВЕДКОВО, ЦЕРКОВЬ ПОКРОВСКАЯ. 53 МОСКОВСКИЙ УЕЗД, СЕЛО МАРЬИНО, ЦЕРКОВЬ ЗНАМЕНСКАЯ. 54 МОСКОВСКИЙ УЕЗД, СЕЛО МЫТИЩИ, ЦЕРКОВЬ ВЛАДИМИРСКОЙ БМ. 55 МОСКОВСКИЙ УЕЗД, СЕЛО МИХАЛЕВО, ЦЕРКОВЬ РОЖДЕСТВА БОГОРОДИЦЫ. 56 ПОДОЛЬСКИЙ УЕЗД, СЕЛО СТРЕЛКОВО, ЦЕРКОВЬ СВ. НИКОЛАЯ ЧУДОТВОРЦА. 57 МОСКОВСКИЙ УЕЗД, СЕЛО ОРЛОВО, ЦЕРКОВЬ СВ. НИКОЛАЯ ЧУДОТВОРЦА. 58 МОСКОВСКИЙ УЕЗД, СЕЛО САБУРОВО, ЦЕРКОВЬ СВ. НИКОЛАЯ ЧУДОТВОРЦА. 59 МОСКОВСКИЙ УЕЗД, СЕЛО НИКОЛЬСКОЕ, ЦЕРКОВЬ БОГОЯВЛЕНСКАЯ. 60 МОСКОВСКИЙ УЕЗД, СЕЛО АЛЕКСЕЕВСКОЕ, ЦЕРКОВЬ ТИХВИНСКОЙ БМ. 61 ПОДОЛЬСКИЙ УЕЗД, Г. ПОДОЛЬСК СОБОР ТРОИЦКИЙ (ДО 1826 Г. - ЦЕРКОВЬ ВОСКРЕСЕНСКАЯ). 62 ПОДОЛЬСКИЙ УЕЗД, СЕЛО ДУБРОВИЦЫ, ЦЕРКОВЬ ЗНАМЕНСКАЯ. 63 ПОДОЛЬСКИЙ УЕЗД, СЕЛО БИТЯГОВО, ЦЕРКОВЬ ВОСКРЕСЕНСКАЯ. 64 ПОДОЛЬСКИЙ УЕЗД, СЕЛО ЯКОВЛЕВО, ЦЕРКОВЬ ПОКРОВСКАЯ. 65 ПОДОЛЬСКИЙ УЕЗД, СЕЛО ДОЛМАТОВО, ЦЕРКОВЬ ЗНАМЕНСКАЯ (С 1838 Г. ПРИПИСНАЯ СЕЛА АКУЛИНИНО). 66 ПОДОЛЬСКИЙ УЕЗД, СЕЛО ПОЛИВАНОВО, ЦЕРКОВЬ БЛАГОВЕЩЕНСКАЯ. 67 ПОДОЛЬСКИЙ УЕЗД, СЕЛО ИВАНОВСКОЕ, ЦЕРКОВЬ ВОЗНЕСЕНСКАЯ. 68 ПОДОЛЬСКИЙ УЕЗД, СЕЛО КУВЕКИНО, ЦЕРКОВЬ СВ. НИКОЛАЯ ЧУДОТВОРЦА (ДО 1830 Г. - ЦЕРКОВЬ РОЖДЕСТВА ХРИСТОВА). 69 ПОДОЛЬСКИЙ УЕЗД, СЕЛО АЛЕКСАНДРОВО, ЦЕРКОВЬ УСПЕНСКАЯ. 70 ПОДОЛЬСКИЙ УЕЗД, СЕЛО ПОКРОВ-РАЗНИЦА, ЦЕРКОВЬ ПОКРОВСКАЯ. 71 ЗВЕНИГОРОДСКИЙ УЕЗД, СЕЛО ЛЫТКИНО, ЦЕРКОВЬ ТРОИЦКАЯ. 72 МОСКОВСКИЙ УЕЗД, СЕЛО ЯСЕНЕВО, ЦЕРКОВЬ СВ. ПЕТРА И ПАВЛА.</t>
  </si>
  <si>
    <t>A02030745000964</t>
  </si>
  <si>
    <t>/metric-books/203/203-745/203_745_964/</t>
  </si>
  <si>
    <t>МОСКОВСКАЯ ГУБЕРНИЯ. 1 МОСКОВСКИЙ УЕЗД, СЕЛО ЧЕРКИЗОВО, ЦЕРКОВЬ СВ. ИЛЬИ ПРОРОКА. 2 МОСКОВСКИЙ УЕЗД, СЕЛО НИКОЛЬСКОЕ-ХИНКИ, ЦЕРКОВЬ СВ. НИКОЛАЯ ЧУДОТВОРЦА. 3 МОСКОВСКИЙ УЕЗД, СЕЛО ПОКРОВСКОЕ-ПОДЪЕЛКИ, ЦЕРКОВЬ ПОКРОВСКАЯ. 4 МОСКОВСКИЙ УЕЗД, ПОГОСТ СТРЕБУКОВО, ЦЕРКОВЬ СВ. ИЛЬИ ПРОРОКА. 5 БОГОРОДСКИЙ УЕЗД, СЕЛО СЕЛИНО, ЦЕРКОВЬ КРЕСТОВОЗДВИЖЕНСКАЯ ЕДИНОВЕРЧЕСКАЯ. 6 МОСКОВСКИЙ УЕЗД, СЕЛО КУСКОВО, ЦЕРКОВЬ ПРОИСХОЖДЕНИЯ ДРЕВ ЧЕСТНОГО КРЕСТА ГОСПОДНЯ (ЦЕРКОВЬ СПАССКАЯ). 7 МОСКОВСКИЙ УЕЗД, СЕЛО КАРАЧАРОВО, ЦЕРКОВЬ ТРОИЦКАЯ. 8 МОСКОВСКИЙ УЕЗД, СЕЛО АЛТУФЬЕВО, ЦЕРКОВЬ КРЕСТОВОЗДВИЖЕНСКАЯ. 9 МОСКОВСКИЙ УЕЗД, СЕЛО ВЕШКИ, ЦЕРКОВЬ СВ. ИЛЬИ ПРОРОКА. 10 МОСКОВСКИЙ УЕЗД, СЕЛО ЛИТВИНОВО, ЦЕРКОВЬ СВ. НИКОЛАЯ ЧУДОТВОРЦА. 11 МОСКОВСКИЙ УЕЗД, СЕЛО СТАРБЕЕВО, ЦЕРКОВЬ СВ. ГЕОРГИЯ. 12 МОСКОВСКИЙ УЕЗД, СЕЛО ЧАШНИКОВО, ЦЕРКОВЬ ТРОИЦКАЯ. 13 МОСКОВСКИЙ УЕЗД, СЕЛО ФЕДОСКИНО, ЦЕРКОВЬ СВ. НИКОЛАЯ ЧУДОТВОРЦА. 14 МОСКОВСКИЙ УЕЗД, СЕЛО ГИРЕЕВО, ЦЕРКОВЬ СПАССКАЯ. 15 МОСКОВСКИЙ УЕЗД, СЕЛО БЕЛЫЙ РАСТ, ЦЕРКОВЬ СВ. МИХАИЛА АРХАНГЕЛА. 16 БОГОРОДСКИЙ УЕЗД, СЕЛО АЛМАЗОВО, ЦЕРКОВЬ СВ. СЕРГИЯ. 17 БОГОРОДСКИЙ УЕЗД, ПОГОСТ ПРИ Р.РУДНЕ, ЦЕРКОВЬ РОЖДЕСТВА БОГОРОДИЦЫ. 18 МОСКОВСКИЙ УЕЗД, СЕЛО БИБИРЕВО, ЦЕРКОВЬ БЛАГОВЕЩЕНСКАЯ. 19 МОСКОВСКИЙ УЕЗД, СЕЛО ПЕТРОВСКОЕ-РАЗУМОВСКОЕ, ЦЕРКОВЬ СВ. ПЕТРА И ПАВЛА. 20 МОСКОВСКИЙ УЕЗД, СЕЛО ТРАХОНЕЕВО (СЕЛО УСПЕНСКОЕ), ЦЕРКОВЬ УСПЕНСКАЯ. 21 МОСКОВСКИЙ УЕЗД, СЕЛО НИКУЛЬСКОЕ-КАРАМЫШЕВО, ЦЕРКОВЬ СВ. НИКОЛАЯ ЧУДОТВОРЦА. 22 БОГОРОДСКИЙ УЕЗД, СЕЛО НИКОЛЬСКОЕ-ПОЛТЕВО, ЦЕРКОВЬ СВ. НИКОЛАЯ ЧУДОТВОРЦА. 23 МОСКОВСКИЙ УЕЗД, СЕЛО ФОМИНСКОЕ, ЦЕРКОВЬ СВ. ПАРАСКЕВЫ ПЯТНИЦЫ. 24 МОСКОВСКИЙ УЕЗД, СЕЛО СВИБЛОВО, ЦЕРКОВЬ ТРОИЦКАЯ. 25 МОСКОВСКИЙ УЕЗД, СЕЛО БУСИНОВО, ЦЕРКОВЬ СВ. СЕРГИЯ. 26 МОСКОВСКИЙ УЕЗД, СЕЛО ВИНОГРАДОВО, ЦЕРКОВЬ СВ. ВЛАДИМИРСКОЙ БМ. 27 МОСКОВСКИЙ УЕЗД, СЕЛО МАРФИНО, ЦЕРКОВЬ РОЖДЕСТВА БОГОРОДИЦЫ. 28 МОСКОВСКИЙ УЕЗД, СЕЛО ПЕРОВО, ЦЕРКОВЬ ЗНАМЕНСКАЯ. 29 МОСКОВСКИЙ УЕЗД, СЕЛО КОСИНО, ЦЕРКОВЬ УСПЕНСКАЯ (ДО 1823 Г. - ЦЕРКОВЬ СВ. НИКОЛАЯ ЧУДОТВОРЦА). 30 МОСКОВСКИЙ УЕЗД, СЕЛО КАПОТНЯ, ЦЕРКОВЬ РОЖДЕСТВА БОГОРОДИЦЫ. 31 МОСКОВСКИЙ УЕЗД, СЕЛО ЗНАМЕНСКОЕ-ИОВЛЕВО, ЦЕРКОВЬ ЗНАМЕНСКАЯ. 32 МОСКОВСКИЙ УЕЗД, СЕЛО КОТЕЛЬНИКОВО, ЦЕРКОВЬ КАЗАНСКОЙ БМ. 33 МОСКОВСКИЙ УЕЗД, СЕЛО ДЕГУНИНО, ЦЕРКОВЬ СВ. БОРИСА И ГЛЕБА. 34 МОСКОВСКИЙ УЕЗД, СЕЛО ВИШНЯКОВО, ЦЕРКОВЬ ОБНОВЛЕНИЯ ХРАМА ВОСКРЕСЕНИЯ ХРИСТОВА. 35 МОСКОВСКИЙ УЕЗД, СЕЛО ЛЬЯЛОВО, ЦЕРКОВЬ РОЖДЕСТВА БОГОРОДИЦЫ. 36 МОСКОВСКИЙ УЕЗД, СЕЛО НИКОЛЬСКОЕ, ЦЕРКОВЬ СВ. НИКОЛАЯ ЧУДОТВОРЦА (СЕЛО НИКОЛЬСКОЕ-ТРУБЕЦКОЕ, ЦЕРКОВЬ РОЖДЕСТВА БОГОРОДИЦЫ). 37 МОСКОВСКИЙ УЕЗД, СЕЛО ОЗЕРЕЦКОЕ, ЦЕРКОВЬ СВ. НИКОЛАЯ ЧУДОТВОРЦА. 38 БРОННИЦКИЙ УЕЗД, СЕЛО ГЖЕЛЬ, ЦЕРКОВЬ УСПЕНСКАЯ. 39 МОСКОВСКИЙ УЕЗД, СЕЛО РОЖДЕСТВЕНО-ШАРАПОВО, ЦЕРКОВЬ РОЖДЕСТВА ХРИСТОВА. 40 МОСКОВСКИЙ УЕЗД, СЕЛО ПАВЕЛЬЦЕВО, ЦЕРКОВЬ СПАССКАЯ. 41 МОСКОВСКИЙ УЕЗД, СЕЛО БОГОРОДСКОЕ-КРАСКОВО, ЦЕРКОВЬ ВЛАДИМИРСКОЙ БМ. 42 МОСКОВСКИЙ УЕЗД, СЕЛО ПОЯРКОВО, ЦЕРКОВЬ РОЖДЕСТВА БОГОРОДИЦЫ. 43 МОСКОВСКИЙ УЕЗД, СЕЛО ИВАНОВСКОЕ, ЦЕРКОВЬ РОЖДЕСТВА СВ. ИОАННА ПРЕДТЕЧИ. 44 МОСКОВСКИЙ УЕЗД, СЕЛО СПАССКОЕ-КОТОВО, ЦЕРКОВЬ СПАССКАЯ. 45 МОСКОВСКИЙ УЕЗД, СЕЛО ВЛАДЫКИНО, ЦЕРКОВЬ РОЖДЕСТВА БОГОРОДИЦЫ. 46 МОСКОВСКИЙ УЕЗД, СЕЛО ТРОИЦКОЕ-СЕЛЬЦЫ, ЦЕРКОВЬ ТРОИЦКАЯ. 47 МОСКОВСКИЙ УЕЗД, СЕЛО ХОВРИНО, ЦЕРКОВЬ ЗНАМЕНСКАЯ. 48 МОСКОВСКИЙ УЕЗД, СЕЛО ИЗМАЙЛОВО, ЦЕРКОВЬ РОЖДЕСТВА ХРИСТОВА. 49 МОСКОВСКИЙ УЕЗД, СЕЛО НЕКЛЮДОВО, ЦЕРКОВЬ ВЛАДИМИРСКОЙ БМ. 50 МОСКОВСКИЙ УЕЗД, СЕЛО КРЕНЕВО, ЦЕРКОВЬ ПРЕОБРАЖЕНСКАЯ. 51 МОСКОВСКИЙ УЕЗД, СЕЛО ДРАЧЕВО, ЦЕРКОВЬ ТРЕХСВЯТИТЕЛЬСКАЯ. 52 МОСКОВСКИЙ УЕЗД, СЕЛО ЧЕРКИЗОВО, ЦЕРКОВЬ РОЖДЕСТВА ХРИСТОВА. 53 МОСКОВСКИЙ УЕЗД, СЕЛО ТРОИЦКОЕ-ШЕРЕМЕТЕВО, ЦЕРКОВЬ ТРОИЦКАЯ. 54 МОСКОВСКИЙ УЕЗД, СЕЛО РОЖДЕСТВЕНО-СУВОРОВО, ЦЕРКОВЬ РОЖДЕСТВА БОГОРОДИЦЫ. 55 МОСКОВСКИЙ УЕЗД, СЕЛО ЛЮБЕРЦЫ, ЦЕРКОВЬ ПРЕОБРАЖЕНСКАЯ. 56 МОСКОВСКИЙ УЕЗД, СЕЛО ВСЕХСВЯТСКОЕ, ЦЕРКОВЬ ВСЕХСВЯТСКАЯ. 57 МОСКОВСКИЙ УЕЗД, СЕЛО КОСМОДЕМЬЯНСКОЕ, ЦЕРКОВЬ СВ. КОСМЫ И ДАМИАНА. 58 МОСКОВСКИЙ УЕЗД, СЕЛО АРХАНГЕЛЬСКОЕ, ЦЕРКОВЬ УСПЕНСКАЯ (С 1853 Г. ПРИПИСНАЯ СЕЛА АРХАНГЕЛЬСКОЕ-НИКОЛЬСКОЕ). 59 МОСКОВСКИЙ УЕЗД, СЕЛО ПЕТРОВСКОЕ-КОЗЛОВКА (СЕЛО ПЕТРОВСКОЕ-ЛОБАНОВО), ЦЕРКОВЬ СВ. ПЕТРА И ПАВЛА. 60 МОСКОВСКИЙ УЕЗД, СЕЛО АКСИНЬИНО, ЦЕРКОВЬ ЗНАМЕНСКАЯ. 61 МОСКОВСКИЙ УЕЗД, СЕЛО КИОВО, ЦЕРКОВЬ СПАССКАЯ. 62 БОГОРОДСКИЙ УЕЗД, СЕЛО ТИМОНИНО-НИКОЛЬСКОЕ, ЦЕРКОВЬ СКОРБЯЩЕНСКОЙ БМ (ДО 1848 Г. - ЦЕРКОВЬ СВ. НИКОЛАЯ ЧУДОТВОРЦА). 63 БОГОРОДСКИЙ УЕЗД, ПОГОСТ ПРИ Р.КЛЯЗЬМЕ, ЦЕРКОВЬ СВ. ПЕТРА И ПАВЛА. 64 БОГОРОДСКИЙ УЕЗД, СЕЛО ГУСЛИЦЫ, ЦЕРКОВЬ ВОСКРЕСЕНСКАЯ (ДО 1839 Г. - ЦЕРКОВЬ СВ. ИЛЬИ ПРОРОКА). 65 БОГОРОДСКИЙ УЕЗД, СЕЛО ГУСЛИЦЫ, ЦЕРКОВЬ ВОСКРЕСЕНСКАЯ (ДО 1839 Г. - ЦЕРКОВЬ СВ. ИЛЬИ ПРОРОКА). 66 БОГОРОДСКИЙ УЕЗД, СЕЛО ГУСЛИЦЫ, ЦЕРКОВЬ ВОСКРЕСЕНСКАЯ (ДО 1839 Г. - ЦЕРКОВЬ СВ. ИЛЬИ ПРОРОКА). 67 БРОННИЦКИЙ УЕЗД, СЕЛО НОВОРОЖДЕСТВЕНО, ЦЕРКОВЬ СВ. ИОАННА ПРЕДТЕЧИ. 68 БОГОРОДСКИЙ УЕЗД, ПОГОСТ ПРИ Р.ДРОЗНЕ, ЦЕРКОВЬ СВ. НИКИТЫ МУЧЕНИКА. 69 БОГОРОДСКИЙ УЕЗД, СЕЛО УПОЛОЗЫ, ЦЕРКОВЬ РОЖДЕСТВА БОГОРОДИЦЫ. 70 БРОННИЦКИЙ УЕЗД, ПОГОСТ ЛУЖКИ, ЦЕРКОВЬ СВ. НИКИТЫ МУЧЕНИКА. 71 БРОННИЦКИЙ УЕЗД, ПОГОСТ ДОРКИ, ЦЕРКОВЬ СВ. ДМИТРИЯ СЕЛУНСКОГО. 72 БОГОРОДСКИЙ УЕЗД, ПОГОСТ КУНЬЕВСКИЙ ЧТО НА МХУ, ЦЕРКОВЬ СВ. МИХАИЛА АРХАНГЕЛА. 73 БРОННИЦКИЙ УЕЗД, ПОГОСТ ПРИ Р.НЕРСКОЙ, ЦЕРКОВЬ СВ. НИКОЛАЯ ЧУДОТВОРЦА. 74 БРОННИЦКИЙ УЕЗД, ПОГОСТ ДОРКИ, ЦЕРКОВЬ СВ. МИХАИЛА АРХАНГЕЛА. 75 БОГОРОДСКИЙ УЕЗД, СЕЛО САВВИНО, ЦЕРКОВЬ ПРЕОБРАЖЕНСКАЯ. 76 БРОННИЦКИЙ УЕЗД, ПОГОСТ ПРИ Р.ЗАХАРОВКЕ, ЦЕРКОВЬ РОЖДЕСТВА БОГОРОДИЦЫ. 77 БОГОРОДСКИЙ УЕЗД, СЕЛО ИГНАТЬЕВО, ЦЕРКОВЬ СВ. ГЕОРГИЯ. 78 МОСКОВСКИЙ УЕЗД, СЕЛО ЩИТНИКОВО, ЦЕРКОВЬ СВ. ДМИТРИЯ СЕЛУНСКОГО. 79 МОСКОВСКИЙ УЕЗД, СЕЛО ПОКРОВСКОЕ-ПЕХРА, ЦЕРКОВЬ ПОКРОВСКАЯ. 80 МОСКОВСКИЙ УЕЗД, СЕЛО ГАЛЬЯНОВО, ЦЕРКОВЬ СВ. ЗОСИМЫ И САВВАТИЯ. 81 МОСКОВСКИЙ УЕЗД, СЕЛО ТРОИЦКОЕ-КАЙНАРДЖИ, ЦЕРКОВЬ ТРОИЦКАЯ. 82 БОГОРОДСКИЙ УЕЗД, СЕЛО ЗЮЗИНО, ЦЕРКОВЬ РОЖДЕСТВА БОГОРОДИЦЫ. 83 БОГОРОДСКИЙ УЕЗД, ПОГОСТ НА МОШЕВЕ, ЦЕРКОВЬ ПРЕОБРАЖЕНСКАЯ. 84 БОГОРОДСКИЙ УЕЗД, СЕЛО КУПАВНА, ЦЕРКОВЬ ТРОИЦКАЯ. 85 МОСКОВСКИЙ УЕЗД, СЕЛО АРХАНГЕЛЬСКОЕ-НИКОЛЬСКОЕ, ЦЕРКОВЬ СВ. МИХАИЛА АРХАНГЕЛА. 86 БОГОРОДСКИЙ УЕЗД, ПОГОСТ ПРИ Р.БЕРЕЗОВКЕ, ЦЕРКОВЬ СВ. ПАРАСКЕВЫ ПЯТНИЦЫ. 87 БРОННИЦКИЙ УЕЗД, ПОГОСТ БОРШЕВКА, ЦЕРКОВЬ СВ. НИКОЛАЯ ЧУДОТВОРЦА. 88 БОГОРОДСКИЙ УЕЗД, СЕЛО БИСЕРОВО, ЦЕРКОВЬ БОГОЯВЛЕНСКАЯ. 89 БРОННИЦКИЙ УЕЗД, СЕЛО БЫКОВО, ЦЕРКОВЬ РОЖДЕСТВА ХРИСТОВА. 90 БОГОРОДСКИЙ УЕЗД, СЕЛО ЗАПОНОРЬЕ, ЦЕРКОВЬ ПОКРОВСКАЯ. 91 БРОННИЦКИЙ УЕЗД, СЕЛО МАЛАХОВО, ЦЕРКОВЬ СВ. ДМИТРИЯ СЕЛУНСКОГО. 92 БОГОРОДСКИЙ УЕЗД, СЕЛО НИКОЛЬСКОЕ-ЗАГАРЬЕ, ЦЕРКОВЬ СВ. НИКОЛАЯ ЧУДОТВОРЦА (ДО 1822 Г. - ЦЕРКОВЬ УСПЕНСКАЯ). 93 БОГОРОДСКИЙ УЕЗД, ПОГОСТ ЧИЖИ, ЦЕРКОВЬ ТРОИЦКАЯ. 94 БОГОРОДСКИЙ УЕЗД, СЕЛО АНИСКИНО, ЦЕРКОВЬ РОЖДЕСТВА БОГОРОДИЦЫ. 95 БОГОРОДСКИЙ УЕЗД, Г. БОГОРОДСК, СОБОР БОГОЯВЛЕНСКИЙ. 96 БОГОРОДСКИЙ УЕЗД, Г. ПАВЛОВСКИЙ ПОСАД (СЕЛО ПАВЛОВО), ЦЕРКОВЬ ВОСКРЕСЕНСКАЯ. 97 БРОННИЦКИЙ УЕЗД, ПОГОСТ ГВОЗДНЯ, ЦЕРКОВЬ СВ. КОСМЫ И ДАМИАНА. 98 БОГОРОДСКИЙ УЕЗД, СЕЛО РОДИНКИ, ЦЕРКОВЬ ВОСКРЕСЕНСКАЯ. 99 БОГОРОДСКИЙ УЕЗД, СЕЛО КАРПОВО, ЦЕРКОВЬ ПОКРОВСКАЯ. 100 БОГОРОДСКИЙ УЕЗД, СЕЛО ХОТЕИЧИ, ЦЕРКОВЬ ТРОИЦКАЯ (ДО 1815 Г. - ЦЕРКОВЬ БЛАГОВЕЩЕНСКАЯ). 101 БРОННИЦКИЙ УЕЗД, СЕЛО ЖИЛИНО, ЦЕРКОВЬ УСПЕНСКАЯ. 102 БРОННИЦКИЙ УЕЗД, СЕЛО ТРОИЦКОЕ-РАМЕНСКОЕ БЛИЗ ОЗЕРА БОРИСОГЛЕБСКОГО, ЦЕРКОВЬ ТРОИЦКАЯ. 103 БРОННИЦКИЙ УЕЗД, СЕЛО ОСЕЧЕНКИ, ЦЕРКОВЬ ПОКРОВСКАЯ. 104 БРОННИЦКИЙ УЕЗД, СЕЛО СПАССКОЕ-ДЯДИНОВО (СЕЛО СПАСИТЕЛЕВО), ЦЕРКОВЬ СПАССКАЯ. 105 БРОННИЦКИЙ УЕЗД, СЕЛО МАРКОВО, ЦЕРКОВЬ КАЗАНСКОЙ БМ. 106 БРОННИЦКИЙ УЕЗД, СЕЛО ФАУСТОВО-МОРЧУГИ, ЦЕРКОВЬ ТРОИЦКАЯ. 107 ПОДОЛЬСКИЙ УЕЗД, СЕЛО СВИТИНО, ЦЕРКОВЬ УСПЕНСКАЯ. 108 ПОДОЛЬСКИЙ УЕЗД, СЕЛО МОГУТОВО, ЦЕРКОВЬ СВ. СЕРГИЯ. 109 ПОДОЛЬСКИЙ УЕЗД, СЕЛО ДЯТЛОВО, ЦЕРКОВЬ СВ. ПАРАСКЕВЫ ПЯТНИЦЫ. 110 БОГОРОДСКИЙ УЕЗД, СЕЛО КУДИНОВО, ЦЕРКОВЬ ПОКРОВСКАЯ.</t>
  </si>
  <si>
    <t>A02030745000968</t>
  </si>
  <si>
    <t>/metric-books/203/203-745/203_745_968/</t>
  </si>
  <si>
    <t>МОСКОВСКАЯ ГУБЕРНИЯ. 1 КОЛОМЕНСКИЙ УЕЗД, Г. КОЛОМНА, ЦЕРКОВЬ БОГОЯВЛЕНСКАЯ. 2 КОЛОМЕНСКИЙ УЕЗД, Г. КОЛОМНА, ЦЕРКОВЬ УСПЕНСКАЯ В БРУСЕНСКОМ МОНАСТЫРЕ. 3 КОЛОМЕНСКИЙ УЕЗД, Г. КОЛОМНА, ЦЕРКОВЬ ТРОИЦКАЯ. 4 КОЛОМЕНСКИЙ УЕЗД, Г. КОЛОМНА, ЦЕРКОВЬ СВ. ИОАННА ПРЕДТЕЧИ (ДО 1796 Г. ЦЕРКОВЬ СВ. СИМЕОНА СТОЛПНИКА). 5 КОЛОМЕНСКИЙ УЕЗД, Г. КОЛОМНА, ЦЕРКОВЬ СВ. МИХАИЛА АРХАНГЕЛА. 6 КОЛОМЕНСКИЙ УЕЗД, Г. КОЛОМНА, ЦЕРКОВЬ ВОСКРЕСЕНСКАЯ НА ПОСАДЕ. 7 КОЛОМЕНСКИЙ УЕЗД, Г. КОЛОМНА, ЦЕРКОВЬ СВ. ИОАННА БОГОСЛОВА. 8 КОЛОМЕНСКИЙ УЕЗД, Г. КОЛОМНА, ЦЕРКОВЬ СВ. БОРИСА И ГЛЕБА. 9 КОЛОМЕНСКИЙ УЕЗД, Г. КОЛОМНА, ЦЕРКОВЬ ПРЕОБРАЖЕНСКАЯ. 10 КОЛОМЕНСКИЙ УЕЗД, Г. КОЛОМНА, ЦЕРКОВЬ СВ. НИКИТЫ МУЧЕНИКА. 11 КОЛОМЕНСКИЙ УЕЗД, Г. КОЛОМНА, ЦЕРКОВЬ ПОКРОВСКАЯ. 12 КОЛОМЕНСКИЙ УЕЗД, Г. КОЛОМНА, ЦЕРКОВЬ ВОСКРЕСЕНСКАЯ В КРЕПОСТИ. 13 КОЛОМЕНСКИЙ УЕЗД, СЕЛО ЛЫКОВО, ЦЕРКОВЬ СВ. ВАСИЛИЯ ВЕЛИКОГО. 14 КОЛОМЕНСКИЙ УЕЗД, СЕЛО БАРДИНО, ЦЕРКОВЬ КРЕСТОВОЗДВИЖЕНСКАЯ. 15 БРОННИЦКИЙ УЕЗД, СЕЛО КОНОБЕЕВО, ЦЕРКОВЬ ТРОИЦКАЯ. 16 КОЛОМЕНСКИЙ УЕЗД, СЕЛО ПОДБЕРЕЗНИКИ, ЦЕРКОВЬ СВ. НИКОЛАЯ ЧУДОТВОРЦА. 17 БРОННИЦКИЙ УЕЗД, СЕЛО КРИВЦЫ, ЦЕРКОВЬ СМОЛЕНСКОЙ БМ. 18 КОЛОМЕНСКИЙ УЕЗД, СЕЛО БОГОРОДИЦКОЕ, ЦЕРКОВЬ РОЖДЕСТВА БОГОРОДИЦЫ. 19 КОЛОМЕНСКИЙ УЕЗД, СЕЛО ОГЛОБЛИНО, ЦЕРКОВЬ ТРОИЦКАЯ. 20 КОЛОМЕНСКИЙ УЕЗД, СЕЛО СПАССКОЕ-КАРКАДИНОВО, ЦЕРКОВЬ ПРЕОБРАЖЕНСКАЯ. 21 КОЛОМЕНСКИЙ УЕЗД, СЕЛО ВОЗЦЫ, ЦЕРКОВЬ СВ. ГРИГОРИЯ БОГОСЛОВА. 22 БРОННИЦКИЙ УЕЗД, СЕЛО ТОЛМАЧЕВО, ЦЕРКОВЬ СВ. КОСМЫ И ДАМИАНА. 23 КОЛОМЕНСКИЙ УЕЗД, СЕЛО ХОТЯИНОВО, ЦЕРКОВЬ РОЖДЕСТВА ХРИСТОВА. 24 КОЛОМЕНСКИЙ УЕЗД, СЕЛО КУРКИНО, ЦЕРКОВЬ СВ. ИОАННА ВОИНА. 25 КОЛОМЕНСКИЙ УЕЗД, СЕЛО ФЕДОСЬИНО, ЦЕРКОВЬ СВ. МИХАИЛА АРХАНГЕЛА. 26 КОЛОМЕНСКИЙ УЕЗД, СЕЛО ЕГАНОВО, ЦЕРКОВЬ СВ. НИКОЛАЯ ЧУДОТВОРЦА. 27 КОЛОМЕНСКИЙ УЕЗД, СЕЛО НИКУЛЬСКОЕ, ЦЕРКОВЬ СВ. НИКОЛАЯ ЧУДОТВОРЦА. 28 КОЛОМЕНСКИЙ УЕЗД, СЕЛО СУКОВО, ЦЕРКОВЬ СВ. АНДРЕЯ КРИТСКОГО. 29 КОЛОМЕНСКИЙ УЕЗД, СЕЛО ДАРИЩИ, ЦЕРКОВЬ СВ. НИКОЛАЯ ЧУДОТВОРЦА. 30 КОЛОМЕНСКИЙ УЕЗД, СЕЛО ГОЛОЧЕЛОВО, ЦЕРКОВЬ СВ. НИКОЛАЯ ЧУДОТВОРЦА. 31 БРОННИЦКИЙ УЕЗД, СЕЛО ТАТАРИНЦЕВО, ЦЕРКОВЬ КРЕСТОВОЗДВИЖЕНСКАЯ. 32 КОЛОМЕНСКИЙ УЕЗД, СЕЛО ПРОТОПОПОВО, ЦЕРКОВЬ ТРОИЦКАЯ. 33 КОЛОМЕНСКИЙ УЕЗД, СЕЛО КОМАРОВО, ЦЕРКОВЬ СВ. НИКОЛАЯ ЧУДОТВОРЦА. 34 БРОННИЦКИЙ УЕЗД, СЕЛО МИЛИНО-ВАНИЛОВО, ЦЕРКОВЬ СВ. ГЕОРГИЯ. 35 КОЛОМЕНСКИЙ УЕЗД, СЕЛО СЕВЕРСКОЕ, ЦЕРКОВЬ СВ. НИКИТЫ МУЧЕНИКА. 36 КОЛОМЕНСКИЙ УЕЗД, СЕЛО ВОСКРЕСЕНСКОЕ, ЦЕРКОВЬ ВОСКРЕСЕНСКАЯ. 37 БРОННИЦКИЙ УЕЗД, СЕЛО БИСЕРОВО, ЦЕРКОВЬ ТРОИЦКАЯ. 38 КОЛОМЕНСКИЙ УЕЗД, СЕЛО САФОНТЬЕВО, ЦЕРКОВЬ ЗНАМЕНСКАЯ. 39 КОЛОМЕНСКИЙ УЕЗД, СЕЛО АКСИНЬИНО, ЦЕРКОВЬ СВ. НИКОЛАЯ ЧУДОТВОРЦА. 40 КОЛОМЕНСКИЙ УЕЗД, СЕЛО МОЛИТВИНО, ЦЕРКОВЬ ВОЗНЕСЕНСКАЯ. 41 КОЛОМЕНСКИЙ УЕЗД, СЕЛО БОГДАНОВКА, ЦЕРКОВЬ КАЗАНСКОЙ БМ. 42 КОЛОМЕНСКИЙ УЕЗД, СЕЛО ПОЛУБОЯРИНОВО, ЦЕРКОВЬ СМОЛЕНСКОЙ БМ. 43 КОЛОМЕНСКИЙ УЕЗД, СЕЛО АФАНАСЬЕВО, ЦЕРКОВЬ ПОКРОВСКАЯ. 44 КОЛОМЕНСКИЙ УЕЗД, СЕЛО АЧКАСОВО, ЦЕРКОВЬ СВ. НИКОЛАЯ ЧУДОТВОРЦА. 45 КОЛОМЕНСКИЙ УЕЗД, СЕЛО КОЛЫЧЕВО, ЦЕРКОВЬ СВ. ФЕОДОРА СТРАТИЛАТА. 46 КОЛОМЕНСКИЙ УЕЗД, СЕЛО АВДУЛОВО, ЦЕРКОВЬ ПОКРОВСКАЯ. 47 КОЛОМЕНСКИЙ УЕЗД, СЕЛО ГОРОДИЩИ, ЦЕРКОВЬ СВ. ИОАННА ПРЕДТЕЧИ. 48 БРОННИЦКИЙ УЕЗД, СЕЛО ТРОИЦКОЕ-ЗОТОВО, ЦЕРКОВЬ ТРОИЦКАЯ. 49 КОЛОМЕНСКИЙ УЕЗД, СЕЛО ГОЛОЛОБОВО, ЦЕРКОВЬ РОЖДЕСТВА ХРИСТОВА. 50 КОЛОМЕНСКИЙ УЕЗД, СЕЛО БЕЛЫ КОЛОДЕЗИ, ЦЕРКОВЬ УСПЕНСКАЯ. 51 КОЛОМЕНСКИЙ УЕЗД, СЕЛО НОВОЕ, ЦЕРКОВЬ ВОСКРЕСЕНСКАЯ. 52 КОЛОМЕНСКИЙ УЕЗД, СЕЛО ВОЛОВИЧИ, ЦЕРКОВЬ ВОСКРЕСЕНСКАЯ. 53 БРОННИЦКИЙ УЕЗД, СЕЛО ДАВЫДОВО, ЦЕРКОВЬ ЗНАМЕНСКАЯ. 54 КОЛОМЕНСКИЙ УЕЗД, ПОГОСТ ЛУЖКИ, ЦЕРКОВЬ СВ. ДМИТРИЯ СЕЛУНСКОГО. 55 КОЛОМЕНСКИЙ УЕЗД, ПОГОСТ КРАСНЫ, ЦЕРКОВЬ ПОКРОВСКАЯ. 56 КОЛОМЕНСКИЙ УЕЗД, СЕЛО ИЛЬИНСКОЕ, ЦЕРКОВЬ ЗНАМЕНСКАЯ. 57 КОЛОМЕНСКИЙ УЕЗД, СЕЛО ГОРЫ, ЦЕРКОВЬ ВВЕДЕНСКАЯ. 58 КОЛОМЕНСКИЙ УЕЗД, ПОГОСТ ПЯТЬ КРЕСТОВ, ЦЕРКОВЬ СВ. НИКОЛАЯ ЧУДОТВОРЦА. 59 КОЛОМЕНСКИЙ УЕЗД, СЕЛО ГУБИНО (ПОГОСТ КРАСНЫ) ЦЕРКОВЬ ПОКРОВСКАЯ. 60 КОЛОМЕНСКИЙ УЕЗД, СЕЛО САНДЫРИ, ЦЕРКОВЬ СВ. ИЛЬИ ПРОРОКА. 61 БРОННИЦКИЙ УЕЗД, СЕЛО БАРШЕВО, ЦЕРКОВЬ ВОСКРЕСЕНСКАЯ. 62 БРОННИЦКИЙ УЕЗД, СЕЛО РЫБАЛОВО, ЦЕРКОВЬ ВОЗНЕСЕНСКАЯ. 63 БРОННИЦКИЙ УЕЗД, СЕЛО КОНСТАНТИНОВО, ЦЕРКОВЬ ТРОИЦКАЯ (ДО 1812 Г. ЦЕРКОВЬ УСПЕНСКАЯ). 64 КОЛОМЕНСКИЙ УЕЗД, ПОГОСТ СТАРКИ, ЦЕРКОВЬ СВ. НИКОЛАЯ ЧУДОТВОРЦА. 65 КОЛОМЕНСКИЙ УЕЗД, СЕЛО ГОРЫ, ЦЕРКОВЬ СВ. СЕРГИЯ. 66 КОЛОМЕНСКИЙ УЕЗД, СЕЛО НАСТАСЬИНО, ЦЕРКОВЬ СРЕТЕНСКАЯ. 67 КОЛОМЕНСКИЙ УЕЗД, СЕЛО АНДРЕЕВКА (ПОГОСТ КОСМОДАМИАНСКИЙ), ЦЕРКОВЬ СВ. КОСМЫ И ДАМИАНА. 68 КОЛОМЕНСКИЙ УЕЗД, СЕЛО ПАРФЕНИЕВО, ЦЕРКОВЬ СВ. НИКОЛАЯ ЧУДОТВОРЦА. 69 КОЛОМЕНСКИЙ УЕЗД, СЕЛО ШКИНЬ, ЦЕРКОВЬ ДУХОСОШЕСТВЕНСКАЯ (ДО 1801 Г. ЦЕРКОВЬ СВ. МИХАИЛА АРХАНГЕЛА). 70 КОЛОМЕНСКИЙ УЕЗД, СЕЛО ГОРНОСТАЕВО, ЦЕРКОВЬ ВЛАДИМИРСКОЙ БМ. 71 КОЛОМЕНСКИЙ УЕЗД, СЕЛО ГОРОДНЯ, ЦЕРКОВЬ ВОСКРЕСЕНСКАЯ. 72 КОЛОМЕНСКИЙ УЕЗД, СЕЛО ВЕРХОВЛЯНЫ, ЦЕРКОВЬ РОЖДЕСТВА БОГОРОДИЦЫ. 73 БРОННИЦКИЙ УЕЗД, ПОГОСТ УСМЕРСКИЙ, ЦЕРКОВЬ РОЖДЕСТВА ХРИСТОВА. 74 КОЛОМЕНСКИЙ УЕЗД, СЕЛО СЕМЕНОВСКОЕ, ЦЕРКОВЬ КАЗАНСКОЙ БМ. 75 КОЛОМЕНСКИЙ УЕЗД, СЕЛО ГРАВОРНЫ, ЦЕРКОВЬ КАЗАНСКОЙ БМ. (ДО 1854 Г. ЦЕРКОВЬ СВ. ГЕОРГИЯ) 76 КОЛОМЕНСКИЙ УЕЗД, СЕЛО ВАСИЛЬЕВСКОЕ, ЦЕРКОВЬ ВОСКРЕСЕНСКАЯ. 77 КОЛОМЕНСКИЙ УЕЗД, СЕЛО САПРОНОВО, ЦЕРКОВЬ ВОСКРЕСЕНСКАЯ (ЦЕРКОВЬ СВ. НИКОЛАЯ ЧУДОТВОРЦА). 78 БРОННИЦКИЙ УЕЗД, СЕЛО КЛИМОВО, ЦЕРКОВЬ РОЖДЕСТВА ХРИСТОВА. 79 КОЛОМЕНСКИЙ УЕЗД, СЕЛО БОЯРКИНО, ЦЕРКОВЬ ПРЕОБРАЖЕНСКАЯ. 80 БРОННИЦКИЙ УЕЗД, СЕЛО ПОКРОВСКОЕ, ЦЕРКОВЬ ПОКРОВСКАЯ. 81 КОЛОМЕНСКИЙ УЕЗД, ПОГОСТ ЮРЬЕВЕЦ, ЦЕРКОВЬ ПОКРОВСКАЯ. 82 КОЛОМЕНСКИЙ УЕЗД, СЕЛО МЕЩЕРИНО, ЦЕРКОВЬ РОЖДЕСТВА БОГОРОДИЦЫ. 83 КОЛОМЕНСКИЙ УЕЗД, СЕЛО БОГОСЛОВСКОЕ-КОЛЕДИНО, ЦЕРКОВЬ СВ. ИОАННА БОГОСЛОВА. 84 КОЛОМЕНСКИЙ УЕЗД, СЕЛО ПАНОВО, ЦЕРКОВЬ РОЖДЕСТВА СВ. ИОАННА ПРЕДТЕЧИ. 85 БРОННИЦКИЙ УЕЗД, СЕЛО ВЕЛИНО, ЦЕРКОВЬ ПОКРОВСКАЯ. 86 БРОННИЦКИЙ УЕЗД, СЕЛО ИВАНЬ, ЦЕРКОВЬ ЖИВОНОСНОГО ИСТОЧНИКА БМ. 87 КОЛОМЕНСКИЙ УЕЗД, СЕЛО САБУРОВО, ЦЕРКОВЬ СВ. ДМИТРИЯ СЕЛУНСКОГО. 88 БРОННИЦКИЙ УЕЗД, СЕЛО НИКИТСКОЕ, ЦЕРКОВЬ ВЛАДИМИРСКОЙ БМ. 89 БРОННИЦКИЙ УЕЗД, СЕЛО ТРОИЦКОЕ-ЛОБАНОВО, ЦЕРКОВЬ ТРОИЦКАЯ. 90 БРОННИЦКИЙ УЕЗД, СЕЛО АМИРЕВО, ЦЕРКОВЬ БОГОЯВЛЕНСКАЯ. 91 КОЛОМЕНСКИЙ УЕЗД, СЕЛО ПРУССЫ, ЦЕРКОВЬ СВ. ИЛЬИ ПРОРОКА. 92 КОЛОМЕНСКИЙ УЕЗД, СЕЛО НЕПЕЦЫНО, ЦЕРКОВЬ ЗНАМЕНСКАЯ. 93 КОЛОМЕНСКИЙ УЕЗД, СЕЛО КАРПОВО, ЦЕРКОВЬ СВ. МИХАИЛА АРХАНГЕЛА. 94 БРОННИЦКИЙ УЕЗД, СЕЛО СЛОБОДИНО, ЦЕРКОВЬ ПОКРОВСКАЯ. 95 КОЛОМЕНСКИЙ УЕЗД, СЕЛО КОБЯКОВО, ЦЕРКОВЬ ТРЕХСВЯТИТЕЛЬСКАЯ (ДО 1771 Г. ЦЕРКОВЬ СВ. ВАСИЛИЯ ВЕЛИКОГО). 96 КОЛОМЕНСКИЙ УЕЗД, СЕЛО БОБРОВО, ЦЕРКОВЬ ВСЕХСВЯТСКАЯ. 97 КОЛОМЕНСКИЙ УЕЗД, СЕЛО КАРАБЧЕЕВО, ЦЕРКОВЬ СВ. МИХАИЛА АРХАНГЕЛА. 98 КОЛОМЕНСКИЙ УЕЗД, СЕЛО НИКОЛЬСКОЕ-ОБУХОВО, ЦЕРКОВЬ СВ. НИКОЛАЯ ЧУДОТВОРЦА. 99 КОЛОМЕНСКИЙ УЕЗД, СЕЛО БАТАЙКИ, ЦЕРКОВЬ КАЗАНСКОЙ БМ. 100 КОЛОМЕНСКИЙ УЕЗД, СЕЛО ШЕМЕТОВО, ЦЕРКОВЬ БЛАГОВЕЩЕНСКАЯ. 101 БРОННИЦКИЙ УЕЗД, СЕЛО ОСТАШЕВО, ЦЕРКОВЬ ВЛАДИМИРСКОЙ БМ. 102 БРОННИЦКИЙ УЕЗД, СЕЛО СЕМЕНОВСКОЕ, ЦЕРКОВЬ БОГОЯВЛЕНСКАЯ. 103 КОЛОМЕНСКИЙ УЕЗД, СЕЛО ЧЕРКИЗОВО, ЦЕРКОВЬ УСПЕНСКАЯ. 104 КОЛОМЕНСКИЙ УЕЗД, СЕЛО ЛЫСЦЕВО, ЦЕРКОВЬ ПОКРОВСКАЯ. 105 КОЛОМЕНСКИЙ УЕЗД, СЕЛО ЧАНКИ, ЦЕРКОВЬ ВВЕДЕНСКАЯ. 106 БРОННИЦКИЙ УЕЗД, СЕЛО ПЕТРОВСКОЕ, ЦЕРКОВЬ СВ. ИЛЬИ ПРОРОКА. 107 КОЛОМЕНСКИЙ УЕЗД, СЕЛО МЯЧКОВО, ЦЕРКОВЬ УСПЕНСКАЯ. 108 КОЛОМЕНСКИЙ УЕЗД, СЕЛО ФЕДОРОВСКОЕ, ЦЕРКОВЬ СВ. НИКОЛАЯ ЧУДОТВОРЦА (ДО 1804 Г. ЦЕРКОВЬ УСПЕНСКАЯ). 109 БРОННИЦКИЙ УЕЗД, СЕЛО МОРЧУГИ, ЦЕРКОВЬ КРЕСТОВОЗДВИЖЕНСКАЯ. 110 КОЛОМЕНСКИЙ УЕЗД, СЕЛО ЯКШИНО, ЦЕРКОВЬ СВ. ВАСИЛИЯ ВЕЛИКОГО. 111 БРОННИЦКИЙ УЕЗД, СЕЛО МАРЬИНКА, ЦЕРКОВЬ КРЕСТОВОЗДВИЖЕНСКАЯ. 112 БРОННИЦКИЙ УЕЗД, СЕЛО УЛЬЯНИНО, ЦЕРКОВЬ СПАССКАЯ. 113 КОЛОМЕНСКИЙ УЕЗД, СЕЛО ГОЛОЧЕЛОВО, ЦЕРКОВЬ ТРОИЦКАЯ, ЧТО В МАКОВЦЕ. 114 БРОННИЦКИЙ УЕЗД, СЕЛО СТЕПАНОВСКОЕ, ЦЕРКОВЬ БЛАГОВЕЩЕНСКАЯ. 115 КОЛОМЕНСКИЙ УЕЗД, СЕЛО КОНДРЕВО-ВОЛЫНСКОЕ, ЦЕРКОВЬ ВОСКРЕСЕНСКАЯ. 116 БРОННИЦКИЙ УЕЗД, ПОГОСТ СОРОКОРОДНЯ-АБАКШИНО, ЦЕРКОВЬ УСПЕНСКАЯ. 117 КОЛОМЕНСКИЙ УЕЗД, СЕЛО ЧИРКИНО, ЦЕРКОВЬ ПОКРОВСКАЯ. 118 КОЛОМЕНСКИЙ УЕЗД, СЕЛО ТРОИЦКОЕ-ОЗЕРКИ, ЦЕРКОВЬ ТРОИЦКАЯ. 119 БРОННИЦКИЙ УЕЗД, СЕЛО ЧАПЛЫГИНО, ЦЕРКОВЬ РОЖДЕСТВА БОГОРОДИЦЫ. 120 БРОННИЦКИЙ УЕЗД, СЕЛО НОВЛЯНСКОЕ, ЦЕРКОВЬ СВ. ИОАННА ЗЛАТОУСТА. 121 КОЛОМЕНСКИЙ УЕЗД, СЕЛО АНДРЕЕВСКОЕ, ЦЕРКОВЬ УСПЕНСКАЯ. 122 БРОННИЦКИЙ УЕЗД, СЕЛО ИЛЬИНСКОЕ, ЦЕРКОВЬ СВ. ИЛЬИ ПРОРОКА. 123 БРОННИЦКИЙ УЕЗД, СЕЛО КУЗОВЛЕВО, ЦЕРКОВЬ РОЖДЕСТВА БОГОРОДИЦЫ. 124 БРОННИЦКИЙ УЕЗД, Г. БРОННИЦЫ СОБОР СВ. МИХАИЛА АРХАНГЕЛА 125 КОЛОМЕНСКИЙ УЕЗД, СЕЛО РАТМИР, ЦЕРКОВЬ РОЖДЕСТВА БОГОРОДИЦЫ.</t>
  </si>
  <si>
    <t>A02030745000986</t>
  </si>
  <si>
    <t>/metric-books/203/203-745/203_745_986/</t>
  </si>
  <si>
    <t>МОСКОВСКАЯ ГУБЕРНИЯ. 1 МОСКОВСКИЙ УЕЗД, СЕЛО ХОРОШОВО, ЦЕРКОВЬ ТРОИЦКАЯ. 2 МОСКОВСКИЙ УЕЗД, СЕЛО РОМАШКОВО, ЦЕРКОВЬ СВ. НИКОЛАЯ ЧУДОТВОРЦА. 3 МОСКОВСКИЙ УЕЗД, СЕЛО СПАССКОЕ ПРИ КОПНИНСКОЙ БУМАЖНОЙ ФАБРИКЕ (СЕЛО СПАССКОЕ-ВАНТЕЕВО) ЦЕРКОВЬ СПАССКАЯ. 4 МОСКОВСКИЙ УЕЗД, СЕЛО ПОКРОВСКОЕ-ПОДЪЕЛКИ, ЦЕРКОВЬ ПОКРОВСКАЯ. 5 МОСКОВСКИЙ УЕЗД, СЕЛО МИХАЛЕВО, ЦЕРКОВЬ РОЖДЕСТВА БОГОРОДИЦЫ. 6 МОСКОВСКИЙ УЕЗД, СЕЛО СПАССКОЕ-МАНУХИНО НА СЕТУНИ, ЦЕРКОВЬ СПАССКАЯ. 7 МОСКОВСКИЙ УЕЗД, СЕЛО НИКОЛЬСКОЕ НА КОТЛАХ, ЦЕРКОВЬ СВ. НИКОЛАЯ ЧУДОТВОРЦА. 8 МОСКОВСКИЙ УЕЗД, СЕЛО НИКОЛЬКОЕ-ХИНКИ, ЦЕРКОВЬ СВ. НИКОЛАЯ ЧУДОТВОРЦА. 9 МОСКОВСКИЙ УЕЗД, СЕЛО ОБОЛДИНО, ЦЕРКОВЬ СВ. НИКОЛАЯ ЧУДОТВОРЦА. 10 МОСКОВСКИЙ УЕЗД, СЕЛО НИКОЛЬСКОЕ, ЦЕРКОВЬ БОГОЯВЛЕНСКАЯ. 11 МОСКОВСКИЙ УЕЗД, СЕЛО СПАССКОЕ-ТУШИНО, ЦЕРКОВЬ ПРЕОБРАЖЕНСКАЯ. 12 МОСКОВСКИЙ УЕЗД, СЕЛО ВИТЕНЕВО, ЦЕРКОВЬ УСПЕНСКАЯ. 13 МОСКОВСКИЙ УЕЗД, СЕЛО КАРПОВО, ЦЕРКОВЬ ПОКРОВСКАЯ. 14 МОСКОВСКИЙ УЕЗД, СЕЛО СПАССКОЕ-ТИШКОВО, ЦЕРКОВЬ СПАССКАЯ. 15 МОСКОВСКИЙ УЕЗД, СЕЛО ХОВРИНО, ЦЕРКОВЬ ЗНАМЕНСКАЯ. 16 МОСКОВСКИЙ УЕЗД, СЕЛО СОКОЛОВО, ЦЕРКОВЬ БЛАГОВЕЩЕНСКАЯ. 17 МОСКОВСКИЙ УЕЗД, СЕЛО САБУРОВО, ЦЕРКОВЬ НИКОЛАЯ ЧУДОТВОРЦА. 18 МОСКОВСКИЙ УЕЗД, СЕЛО КУРКИНО, ЦЕРКОВЬ ВЛАДИМИРСКОЙ БМ. 19 МОСКОВСКИЙ УЕЗД, СЕЛО БОРИСОВО, ЦЕРКОВЬ ТРОИЦКАЯ. 20 МОСКОВСКИЙ УЕЗД, СЕЛО ТРОИЦКОЕ-ЧЕРЕМУШКИ, ЦЕРКОВЬ ТРОИЦКАЯ. 21 МОСКОВСКИЙ УЕЗД, СЕЛО ЯКОВЛЕВСКОЕ-ПЕХОРКА, ЦЕРКОВЬ СПАССКАЯ. 22 МОСКОВСКИЙ УЕЗД, СЕЛО ЗНАМЕНСКОЕ-САДКИ, ЦЕРКОВЬ ЗНАМЕНСКАЯ. 23 МОСКОВСКИЙ УЕЗД, СЕЛО ЦАРИЦЫНО, ЦЕРКОВЬ ЖИВОНОСНОГО ИСТОЧНИКА БМ. 24 МОСКОВСКИЙ УЕЗД, СЕЛО БОГОРОДСКОЕ-ВОРОНИНО, ЦЕРКОВЬ КАЗАНСКОЙ БМ. 25 МОСКОВСКИЙ УЕЗД, СЕЛО ТРОПАРЕВО, ЦЕРКОВЬ СВ. МИХАИЛА АРХАНГЕЛА. 26 МОСКОВСКИЙ УЕЗД, СЕЛО ГОЛЕНИЩЕВО, ЦЕРКОВЬ ТРОИЦКАЯ. 27 МОСКОВСКИЙ УЕЗД, СЕЛО ОСТАШКОВО, ЦЕРКОВЬ РОЖДЕСТВА ХРИСТОВА. 28 МОСКОВСКИЙ УЕЗД, СЕЛО ПОКРОВСКОЕ НА ФИЛЯХ, ЦЕРКОВЬ ПОКРОВСКАЯ. 29 МОСКОВСКИЙ УЕЗД, СЕЛО КОЛОМЕНСКОЕ, ЦЕРКОВЬ КАЗАНСКОЙ БМ. 30 МОСКОВСКИЙ УЕЗД, СЕЛО ВОЛЫНСКОЕ ЦЕРКОВЬ СПАССКАЯ. 31 МОСКОВСКИЙ УЕЗД, СЕЛО ЧЕРНЕВО, ЦЕРКОВЬ УСПЕНСКАЯ. 32 МОСКОВСКИЙ УЕЗД, СЕЛО МАРЬИНО, ЦЕРКОВЬ ЗНАМЕНСКАЯ. 33 МОСКОВСКИЙ УЕЗД, СЕЛО НЕТЕСОВО, ЦЕРКОВЬ ПРЕОБРАЖЕНСКАЯ. 34 МОСКОВСКИЙ УЕЗД, СЕЛО КОЛОМЕНСКОЕ, ЦЕРКОВЬ ВОЗНЕСЕНСКАЯ. 35 МОСКОВСКИЙ УЕЗД, СЕЛО КУРОВО, ЦЕРКОВЬ ЗНАМЕНСКАЯ (ДО 1828 Г. ЦЕРКОВЬ СВ. НИКОЛАЯ ЧУДОТВОРЦА). 36 МОСКОВСКИЙ УЕЗД, СЕЛО ПУШКИНО, ЦЕРКОВЬ СВ. НИКОЛАЯ ЧУДОТВОРЦА. 37 МОСКОВСКИЙ УЕЗД, СЕЛО ВЛАХЕРНСКОЕ-КУЗЬМИНКИ, ЦЕРКОВЬ ВЛАХЕРНСКОЙ БМ. 38 МОСКОВСКИЙ УЕЗД, СЕЛО НИКОЛЬСКОЕ-ШИПИЛОВО, ЦЕРКОВЬ СВ. НИКОЛАЯ ЧУДОТВОРЦА. 39 МОСКОВСКИЙ УЕЗД, СЕЛО БОЛТИНО, ЦЕРКОВЬ ТРОИЦКАЯ. 40 МОСКОВСКИЙ УЕЗД, СЕЛО КАНАЕВО, ЦЕРКОВЬ ГРУЗИНСКОЙ БМ. 41 МОСКОВСКИЙ УЕЗД, СЕЛО ЧАШНИКОВО, ЦЕРКОВЬ СВ. НИКОЛАЯ ЧУДОТВОРЦА. 42 МОСКОВСКИЙ УЕЗД, СЕЛО ОРЛОВО, ЦЕРКОВЬ СВ. НИКОЛАЯ ЧУДОТВОРЦА. 43 МОСКОВСКИЙ УЕЗД, СЕЛО АЛЕКСЕЕВСКОЕ, ЦЕРКОВЬ ТИХВИНСКОЙ БМ. 44 МОСКОВСКИЙ УЕЗД, СЕЛО ОСТАНКИНО, ЦЕРКОВЬ ТРОИЦКАЯ. 45 МОСКОВСКИЙ УЕЗД, СЕЛО ТРОЕКУРОВО (СЕЛО ХОРОШОВО-ТРОЕКУРОВО) ЦЕРКОВЬ СВ. НИКОЛАЯ ЧУДОТВОРЦА. 46 МОСКОВСКИЙ УЕЗД, СЕЛО ТРОИЦКОЕ-ЛЫКОВО, ЦЕРКОВЬ ТРОИЦКАЯ. 47 МОСКОВСКИЙ УЕЗД, СЕЛО МЕДВЕДКОВО, ЦЕРКОВЬ ПОКРОВСКАЯ. 48 МОСКОВСКИЙ УЕЗД, СЕЛО ВСЕХСВЯТСКОЕ, ЦЕРКОВЬ ВСХСВЯТСКАЯ. 49 МОСКОВСКИЙ УЕЗД, СЕЛО БОЛШЕВО, ЦЕРКОВЬ КОСМЫ И ДАМИАНА. 50 МОСКОВСКИЙ УЕЗД, СЕЛО КРЫЛАТСКОЕ, ЦЕРКОВЬ РОЖДЕСТВА БОГОРОДИЦЫ. 51 МОСКОВСКИЙ УЕЗД, СЕЛО РЖАВКИ, ЦЕРКОВЬ СВ. НИКОЛАЯ ЧУДОТВОРЦА. 52 МОСКОВСКИЙ УЕЗД, СЕЛО ПОКРОВСКОЕ НА ГОРОДНЕ, ЦЕРКОВЬ ПОКРОВСКАЯ. 53 МОСКОВСКИЙ УЕЗД, СЕЛО КУНЦЕВО, ЦЕРКОВЬ ЗНАМЕНСКАЯ. 54 МОСКОВСКИЙ УЕЗД, СЕЛО ВОРОБЬЕВО, ЦЕРКОВЬ ТРОИЦКАЯ. 55 МОСКОВСКИЙ УЕЗД, СЕЛО КОЛОМЕНСКОЕ-ДЬЯКОВО, ЦЕРКОВЬ СВ. ИОАННА ПРЕДТЕЧИ. 56 МОСКОВСКИЙ УЕЗД, СЕЛО КОСТИНО, ЦЕРКОВЬ РОЖДЕСТВА БОГОРОДИЦЫ. 57 МОСКОВСКИЙ УЕЗД, СЕЛО ЯСЕНЕВО, ЦЕРКОВЬ СВ. ПЕТРА И ПАВЛА. 58 ПОДОЛЬСКИЙ УЕЗД, СЕЛО ПОКРОВ-РАЗНИЦА, ЦЕРКОВЬ ПОКРОВСКАЯ. 59 МОСКОВСКИЙ УЕЗД, СЕЛО ГОВОРОВО, ЦЕРКОВЬ РОЖДЕСТВА БОГОРОДИЦЫ. 60 МОСКОВСКИЙ УЕЗД, СЕЛО ОЧАКОВО, ЦЕРКОВЬ СВ. ДМИТРИЯ РОСТОВСКОГО. 61 МОСКОВСКИЙ УЕЗД, СЕЛО УСКОВО, ЦЕРКОВЬ КАЗАНСКОЙ БМ. 62 МОСКОВСКИЙ УЕЗД, СЕЛО ТЕПЛЫЙ СТАН, ЦЕРКОВЬ ТРОИЦКАЯ. 63 МОСКОВСКИЙ УЕЗД, СЕЛО СЕРГИЕВСКОЕ-КОНЬКОВО, ЦЕРКОВЬ СВ. СЕРГИЯ. 64 МОСКОВСКИЙ УЕЗД, СЕЛО МЫТИЩИ, ЦЕРКОВЬ ВЛАДИМИРСКОЙ БМ. 65 МОСКОВСКИЙ УЕЗД, СЕЛО ПРУСС, ЦЕРКОВЬ РОЖДЕСТВА БОГОРОДИЦЫ. 66 МОСКОВСКИЙ УЕЗД, СЕЛО ТАЙНИНСКОЕ, ЦЕРКОВЬ БЛАГОВЕЩЕНСКАЯ. 67 ПОДОЛЬСКИЙ УЕЗД, СЕЛО КОНСТАНТИНОВО, ЦЕРКОВЬ СМОЛЕНСКОЙ БМ. 68 ЗВЕНИГОРОДСКИЙ УЕЗД, СЕЛО ЛЫТКИНО, ЦЕРКОВЬ ТРОИЦКАЯ. 69 МОСКОВСКИЙ УЕЗД, СЕЛО КАПОТНЯ, ЦЕРКОВЬ РОЖДЕСТВО БОГОРОДИЦЫ. 70 ЗВЕНИГОРОДСКИЙ УЕЗД, СЕЛО ИВАНОВСКОЕ-БОГОРОДСКОЕ, ЦЕРКОВЬ РОЖДЕСТВА БОГОРОДИЦЫ (ЦЕРКОВЬ СВ. ИОАННА ПРЕДТЕЧИ). 71 МОСКОВСКИЙ УЕЗД, СЕЛО АНГЕЛОВО, ЦЕРКОВЬ СВ. НИКОЛАЯ ЧУДОТВОРЦА. 72 ДМИТРОВСКИЙ УЕЗД, СЕЛО ИОВЛЕВО, ЦЕРКОВЬ РОЖДЕСТВА ХРИСТОВА.</t>
  </si>
  <si>
    <t>A02030745000989</t>
  </si>
  <si>
    <t>/metric-books/203/203-745/203_745_989/</t>
  </si>
  <si>
    <t>МОСКОВСКАЯ ГУБЕРНИЯ. 1 ВОЛОКОЛАМСКИЙ УЕЗД, Г. ВОЛОКОЛАМСК, СОБОР ВОСКРЕСЕНСКИЙ. 2 ВОЛОКОЛАМСКИЙ УЕЗД, Г. ВОЛОКОЛАМСК, ЦЕРКОВЬ КРЕСТОВОЗДВИЖЕНСКАЯ. 3 ВОЛОКОЛАМСКИЙ УЕЗД, Г. ВОЛОКОЛАМСК, ЦЕРКОВЬ ПОКРОВСКАЯ. 4 ВОЛОКОЛАМСКИЙ УЕЗД, Г. ВОЛОКОЛАМСК, ЦЕРКОВЬ СВ. ПЕТРА И ПАВЛА. 5 ВОЛОКОЛАМСКИЙ УЕЗД, Г. ВОЛОКОЛАМСК, ЦЕРКОВЬ ТРОИЦКАЯ. 6 ВОЛОКОЛАМСКИЙ УЕЗД, Г. ВОЛОКОЛАМСК, ЦЕРКОВЬ РОЖДЕСТВА ХРИСТОВА. 7 ВОЛОКОЛАМСКИЙ УЕЗД, СЕЛО ГРИБАНОВО, ЦЕРКОВЬ СВ. ИОАННА ПРЕДТЕЧИ. 8 ВОЛОКОЛАМСКИЙ УЕЗД, СЕЛО ИЛЬИНСКОЕ, ЦЕРКОВЬ СВ. ИЛЬИ ПРОРОКА. 9 ВОЛОКОЛАМСКИЙ УЕЗД, СЕЛО СУВОРОВО, ЦЕРКОВЬ РОЖДЕСТВА БОГОРОДИЦЫ. 10 ВОЛОКОЛАМСКИЙ УЕЗД, СЕЛО ЧЕРЛЕНКОВО, ЦЕРКОВЬ СВ. НИКОЛАЯ ЧУДОТВОРЦА. 11 ВОЛОКОЛАМСКИЙ УЕЗД, ПОГОСТ ГЕОРГИЕВСКИЙ НА ЛАМЕ, ЦЕРКОВЬ СВ. ГЕОРГИЯ. 12 ВОЛОКОЛАМСКИЙ УЕЗД, СЕЛО АЛЕКСАНДРОВСКОЕ, ЦЕРКОВЬ СВ. АЛЕКСАНДРА СВИРСКОГО. 13 ВОЛОКОЛАМСКИЙ УЕЗД, СЕЛО ФЕДОРОВСКОЕ, ЦЕРКОВЬ СКОРБЯЩЕНСКОЙ БМ (ЦЕРКОВЬ СВ. НИКОЛАЯ ЧУДОТВОРЦА). 14 ВОЛОКОЛАМСКИЙ УЕЗД, СЕЛО НИКОЛЬСКОЕ-АЛЯБЬЕВО, ЦЕРКОВЬ СВ. НИКОЛАЯ ЧУДОТВОРЦА. 15 ВОЛОКОЛАМСКИЙ УЕЗД, СЕЛО ИВАШКОВО, ЦЕРКОВЬ СПАССКАЯ. 16 ВОЛОКОЛАМСКИЙ УЕЗД, СЕЛО ПАНЮКОВО, ЦЕРКОВЬ РОЖДЕСТВА БОГОРОДИЦЫ. 17 ВОЛОКОЛАМСКИЙ УЕЗД, СЕЛО РЮХОВСКОЕ, ЦЕРКОВЬ ТРОИЦКАЯ. 18 ВОЛОКОЛАМСКИЙ УЕЗД, СЕЛО СПАССКОЕ, ЦЕРКОВЬ ПРЕОБРАЖЕНСКАЯ. 19 ВОЛОКОЛАМСКИЙ УЕЗД, СЕЛО МУРИКОВО, ЦЕРКОВЬ ПРЕОБРАЖЕНСКАЯ. 20 ВОЛОКОЛАМСКИЙ УЕЗД, СЕЛО ПЛОСКОЕ, ЦЕРКОВЬ СВ. НИКОЛАЯ ЧУДОТВОРЦА (ДО 1793 Г. ЦЕРКОВЬ ПРЕП. ИОАННА, УЧЕНИКА СВ. ГРИГОРИЯ ДЕКАПОЛИТА). 21 ВОЛОКОЛАМСКИЙ УЕЗД, СЕЛО БУЙГОРОД, ЦЕРКОВЬ БОГОЯВЛЕНСКАЯ. 22 ВОЛОКОЛАМСКИЙ УЕЗД, СЕЛО ЯРОПОЛЕЦ, ЦЕРКОВЬ КАЗАНСКОЙ БМ. 23 ВОЛОКОЛАМСКИЙ УЕЗД, СЕЛО КАЛИСТОВО, ЦЕРКОВЬ СВ. НИКОЛАЯ ЧУДОТВОРЦА. 24 ВОЛОКОЛАМСКИЙ УЕЗД, СЕЛО РАМЕНЬЕ, ЦЕРКОВЬ ВОСКРЕСЕНСКАЯ. 25 ВОЛОКОЛАМСКИЙ УЕЗД, СЕЛО МАТРЕНИНО, ЦЕРКОВЬ СВ. НИКОЛАЯ ЧУДОТВОРЦА. 26 ВОЛОКОЛАМСКИЙ УЕЗД, СЕЛО КОЗИНО, ЦЕРКОВЬ УСПЕНСКАЯ. 27 ВОЛОКОЛАМСКИЙ УЕЗД, СЕЛО СПИРОВО, ЦЕРКОВЬ ВВЕДЕНСКАЯ. 28 ВОЛОКОЛАМСКИЙ УЕЗД, СЕЛО АРХАНГЕЛЬСКОЕ, ЦЕРКОВЬ СВ. МИХАИЛА АРХАНГЕЛА. 29 ВОЛОКОЛАМСКИЙ УЕЗД, СЕЛО ЛИХАЧЕВО, ЦЕРКОВЬ СВ. НИКОЛАЯ ЧУДОТВОРЦА. 30 ВОЛОКОЛАМСКИЙ УЕЗД, СЕЛО КОРНЕВСКОЕ, ЦЕРКОВЬ ЗНАМЕНСКАЯ. 31 ВОЛОКОЛАМСКИЙ УЕЗД, СЕЛО ОШЕЙКИНО, ЦЕРКОВЬ ПОКРОВСКАЯ. 32 ВОЛОКОЛАМСКИЙ УЕЗД, СЕЛО ПОКРОВСКОЕ-ЧЕРНЫШЕВО, ЦЕРКОВЬ ПОКРОВСКАЯ. 33 ВОЛОКОЛАМСКИЙ УЕЗД, СЕЛО БОТОВО, ЦЕРКОВЬ ВОСКРЕСЕНСКАЯ (ДО 1861 Г. ЦЕРКОВЬ СВ. КН. МИХАИЛА ТВЕРСКОГО). 34 ВОЛОКОЛАМСКИЙ УЕЗД, СЕЛО СЕРЕДА, ЦЕРКОВЬ ТРОИЦКАЯ. 35 ВОЛОКОЛАМСКИЙ УЕЗД, СЕЛО ЯРОПОЛЕЦ, ЦЕРКОВЬ СВ. ИОАННА ПРЕДТЕЧИ. 36 ВОЛОКОЛАМСКИЙ УЕЗД, СЕЛО ИВАНОВСКОЕ-БЕЗОБРАЗОВО, ЦЕРКОВЬ ЗНАМЕНСКАЯ (В 1794-1800 ГГ. ЦЕРКОВЬ СВ. МИХАИЛА АРХАНГЕЛА И СВ. ИОАННА ВОИНА). 37 ВОЛОКОЛАМСКИЙ УЕЗД, СЕЛО БЕЛАЯ КОЛПЬ, ЦЕРКОВЬ ВОСКРЕСЕНСКАЯ (ДО 1803 Г. ЦЕРКОВЬ СВ. АНДРЕЯ СТРАТИЛАТА). 38 ВОЛОКОЛАМСКИЙ УЕЗД, СЕЛО ЕЛИЗАРОВО, ЦЕРКОВЬ ТРОИЦКАЯ (ДО 1789 Г. ЦЕРКОВЬ ДУХОСОШЕСТВЕНСКАЯ). 39 ВОЛОКОЛАМСКИЙ УЕЗД, ПОГОСТ ИВАНОВСКИЙ НА ЛАМЕ, ЦЕРКОВЬ СВ. ИОАННА ПРЕДТЕЧИ. 40 ВОЛОКОЛАМСКИЙ УЕЗД, СЕЛО ТИМОШЕВО, ЦЕРКОВЬ РОЖДЕСТВА БОГОРОДИЦЫ. 41 ВОЛОКОЛАМСКИЙ УЕЗД, МОН. БЫВ. ЛЕВКИЕВ, ЦЕРКОВЬ УСПЕНСКАЯ. 42 ВОЛОКОЛАМСКИЙ УЕЗД, СЕЛО ЯЗВИЩИ, ЦЕРКОВЬ ТРОИЦКАЯ (ДО 1837 Г. ЦЕРКОВЬ СВ. МИХАИЛА АРХАНГЕЛА). 43 КЛИНСКИЙ УЕЗД, СЕЛО ПОКРОВСКОЕ, ЦЕРКОВЬ ПОКРОВСКАЯ. 44 КЛИНСКИЙ УЕЗД, СЛОБОДА ТЕРЯЕВА, ЦЕРКОВЬ ВОЗНЕСЕНСКАЯ (ДО 1823 Г. ЦЕРКОВЬ СВ. ИЛЬИ ПРОРОКА).</t>
  </si>
  <si>
    <t>A02030745000995</t>
  </si>
  <si>
    <t>/metric-books/203/203-745/203_745_995/</t>
  </si>
  <si>
    <t>МОСКОВСКАЯ ГУБЕРНИЯ. 1 МОСКОВСКИЙ УЕЗД, СЕЛО ПОКРОВСКОЕ-БРЕХОВО, ЦЕРКОВЬ ПОКРОВСКАЯ. 2 МОСКОВСКИЙ УЕЗД, СЕЛО СЕРЕДНИКОВА, ЦЕРКОВЬ СВ. АЛЕКСЕЯ МИТРОПОЛИТА. 3 МОСКОВСКИЙ УЕЗД, СЕЛО БРАТЦЕВО, ЦЕРКОВЬ ПОКРОВСКАЯ. 4 МОСКОВСКИЙ УЕЗД, СЕЛО РОЖДЕСТВЕНО НА СХОДНЕ, ЦЕРКОВЬ РОЖДЕСТВА ХРИСТОВА. 5 ЗВЕНИГОРОДСКИЙ УЕЗД, СЕЛО СПАССКОЕ-АНДРЕЕВСКОЕ (СЕЛО ОВСЯННИКОВО), ЦЕРКОВЬ ПРОИСХОЖДЕНИЯ ДРЕВ ЧЕСТНОГО КРЕСТА ГОСПОДНЯ. 6 ЗВЕНИГОРОДСКИЙ УЕЗД, СЕЛО ЗНАМЕНСКОЕ-ХОЛМ, ЦЕРКОВЬ ЗНАМЕНСКАЯ. 7 ЗВЕНИГОРОДСКИЙ УЕЗД, СЕЛО ДЕДЕШИНО, ЦЕРКОВЬ ТРОИЦКАЯ. 8 ЗВЕНИГОРОДСКИЙ УЕЗД, СЕЛО ФЕДОСЬИНО, ЦЕРКОВЬ БЛАГОВЕЩЕНСКАЯ. 9 ЗВЕНИГОРОДСКИЙ УЕЗД, СЕЛО ИЗВАРИНО, ЦЕРКОВЬ СВ. ИЛЬИ ПРОРОКА. 10 ЗВЕНИГОРОДСКИЙ УЕЗД, СЕЛО ЕРЕМЕЕВО, ЦЕРКОВЬ ВОЗНЕСЕНСКАЯ (ЦЕРКОВЬ СВ. НИКОЛАЯ ЧУДОТВОРЦА). 11 ЗВЕНИГОРОДСКИЙ УЕЗД, СЕЛО САДКИ, ЦЕРКОВЬ СВ. ИОАННА ПРЕДТЕЧИ. 12 ЗВЕНИГОРОДСКИЙ УЕЗД, СЕЛО КОЗИНО, ЦЕРКОВЬ СВ. ИОАННА ЗЛАТОУСТА. 13 ЗВЕНИГОРОДСКИЙ УЕЗД, СЕЛО НАДОВРАЖИНО, ЦЕРКОВЬ РОЖДЕСТВА БОГОРОДИЦЫ (ДО 1791 Г. ЦЕРКОВЬ СВ. НИКОЛАЯ ЧУДОТВОРЦА). 14 БРОННИЦКИЙ УЕЗД, СЕЛО СИНЬКОВО, ЦЕРКОВЬ СВ. МИХАИЛА АРХАНГЕЛА. 15 БРОННИЦКИЙ УЕЗД, ПОГОСТ СИЛЬВАЧЕВО, ЦЕРКОВЬ СВ. ГЕОРГИЯ. 16 БРОННИЦКИЙ УЕЗД, СЕЛО МЯЧКОВО, ЦЕРКОВЬ РОЖДЕСТВА БОГОРОДИЦЫ. 17 БРОННИЦКИЙ УЕЗД, СЕЛО СОФЬИНО, ЦЕРКОВЬ СВ. НИКИТЫ МУЧЕНИКА. 18 БРОННИЦКИЙ УЕЗД, СЕЛО РОЖДЕСТВЕНО, ЦЕРКОВЬ РОЖДЕСТВА БОГОРОДИЦЫ. 19 БРОННИЦКИЙ УЕЗД, СЕЛО КУТУЗОВО, ЦЕРКОВЬ РОЖДЕСТВА ХРИСТОВА. 20 БРОННИЦКИЙ УЕЗД, СЕЛО ВОСКРЕСЕНСКОЕ, ЦЕРКОВЬ ВОСКРЕСЕНСКАЯ. 21 БРОННИЦКИЙ УЕЗД, СЕЛО ЛЯМИЦЫНО, ЦЕРКОВЬ СВ. НИКОЛАЯ ЧУДОТВОРЦА. 22 БРОННИЦКИЙ УЕЗД, ПОГОСТ БУРХИНО, ЦЕРКОВЬ СВ. ИЛЬИ ПРОРОКА. 23 БРОННИЦКИЙ УЕЗД, СЕЛО ЗЕЛЕНАЯ СЛОБОДА, ЦЕРКОВЬ ПОКРОВСКАЯ. 24 БРОННИЦКИЙ УЕЗД, Г. БРОННИЦЫ, СОБОР СВ. МИХАИЛА АРХАНГЕЛА. 25 БРОННИЦКИЙ УЕЗД, ПОГОСТ СЕЛЬЦО, ЦЕРКОВЬ РОЖДЕСТВА БОГОРОДИЦЫ. 26 БРОННИЦКИЙ УЕЗД, СЕЛО ГАНУСОВО-ПОЧИНКИ, ЦЕРКОВЬ СВ. ГЕОРГИЯ. 27 БРОННИЦКИЙ УЕЗД, СЕЛО ШУБИНО, ЦЕРКОВЬ УСПЕНСКАЯ. 28 БРОННИЦКИЙ УЕЗД, СЕЛО ЕГАНОВО, ЦЕРКОВЬ ПОКРОВСКАЯ. 29 БРОННИЦКИЙ УЕЗД, СЕЛО КОНСТАНТИНОВО, ЦЕРКОВЬ СВ. МИХАИЛА АРХАНГЕЛА. 30 БРОННИЦКИЙ УЕЗД, СЕЛО ПЕТРОВСКОЕ, ЦЕРКОВЬ СВ. НИКОЛАЯ ЧУДОТВОРЦА. 31 БРОННИЦКИЙ УЕЗД, СЕЛО МИХАЙЛОВСКАЯ СЛОБОДА, ЦЕРКОВЬ СВ. МИХАИЛА АРХАНГЕЛА. 32 БРОННИЦКИЙ УЕЗД, СЕЛО ВИШНЯКОВО, ЦЕРКОВЬ РОЖДЕСТВА ХРИСТОВА. 33 ПОДОЛЬСКИЙ УЕЗД, СЕЛО ТАБОЛОВО, ЦЕРКОВЬ УСПЕНСКАЯ. 34 ПОДОЛЬСКИЙ УЕЗД, СЕЛО СТАНИСЛАВЛЬ, ЦЕРКОВЬ СВ. МИХАИЛА АРХАНГЕЛА. 35 ПОДОЛЬСКИЙ УЕЗД, СЕЛО СПАС-СТРАДАНЬ, ЦЕРКОВЬ ПРЕОБРАЖЕНСКАЯ. 36 ПОДОЛЬСКИЙ УЕЗД, СЕЛО ВАЛУЕВО, ЦЕРКОВЬ ПОКРОВСКАЯ. 37 ПОДОЛЬСКИЙ УЕЗД, СЕЛО ПЕРЕДЕЛИЦЫ, ЦЕРКОВЬ СВ. ГЕОРГИЯ. 38 ПОДОЛЬСКИЙ УЕЗД, СЕЛО СЕРГИЕВСКОЕ-БЕРЕЗКИ, ЦЕРКОВЬ ТРОИЦКАЯ. 39 ПОДОЛЬСКИЙ УЕЗД, СЕЛО ЧЕРНЕВО, ЦЕРКОВЬ РОЖДЕСТВА ХРИСТОВА (С 1836 Г. ПРИПИСНАЯ СЕЛА ИВАНОВСКОГО) 40 ПОДОЛЬСКИЙ УЕЗД, СЕЛО ВАРВАРИНО, ЦЕРКОВЬ РОЖДЕСТВА ХРИСТОВА. 41 ПОДОЛЬСКИЙ УЕЗД, СЕЛО ШЕБАНЦЕВО, ЦЕРКОВЬ ВОЗНЕСЕНСКАЯ (ДО 1822 Г. ЦЕРКОВЬ СВ. ДМИТРИЯ СЕЛУНСКОГО). 42 ПОДОЛЬСКИЙ УЕЗД, СЕЛО ОСТРОВ, ЦЕРКОВЬ ПРЕОБРАЖЕНСКАЯ. 43 ПОДОЛЬСКИЙ УЕЗД, СЕЛО БЕСЕДЫ, ЦЕРКОВЬ РОЖДЕСТВА ХРИСТОВА. 44 ПОДОЛЬСКИЙ УЕЗД, СЕЛО ЕРМОЛИНО, ЦЕРКОВЬ СВ. НИКОЛАЯ ЧУДОТВОРЦА. 45 ПОДОЛЬСКИЙ УЕЗД, СЕЛО АРХАНГЕЛЬСКОЕ-СКАБЕЕВО, ЦЕРКОВЬ СВ. МИХАИЛА АРХАНГЕЛА. 46 ПОДОЛЬСКИЙ УЕЗД, СЕЛО БЫЛОВО, ЦЕРКОВЬ СВ. МИХАИЛА АРХАНГЕЛА. 47 ПОДОЛЬСКИЙ УЕЗД, СЕЛО ИВАНОВСКОЕ, ЦЕРКОВЬ ВВЕДЕНСКАЯ. 48 ПОДОЛЬСКИЙ УЕЗД, СЕЛО ПУЧКОВО ЦЕРКОВЬ КАЗАНСКОЙ БМ (ЦЕРКОВЬ СВ. ЗОСИМЫ И САВВАТИЯ). 49 ПОДОЛЬСКИЙ УЕЗД, СЕЛО ВОСКРЕСЕНСКОЕ, ЦЕРКОВЬ ТРОИЦКАЯ. 50 ПОДОЛЬСКИЙ УЕЗД, СЕЛО ИРИНИНСКОЕ, ЦЕРКОВЬ СВ. ИОАННА БОГОСЛОВА. 51 ПОДОЛЬСКИЙ УЕЗД, СЕЛО ПАХРИНО, ЦЕРКОВЬ ТРОИЦКАЯ. 52 ПОДОЛЬСКИЙ УЕЗД, СЕЛО СОСНИНО, ЦЕРКОВЬ УСПЕНСКАЯ. 53 ПОДОЛЬСКИЙ УЕЗД, СЕЛО МЕТКИНО, ЦЕРКОВЬ СВ. КОСМЫ И ДАМИАНА. 54 ПОДОЛЬСКИЙ УЕЗД, СЕЛО ТРОИЦКОЕ НА ОБИДЦЕ, ЦЕРКОВЬ ТРОИЦКАЯ. 55 ПОДОЛЬСКИЙ УЕЗД, СЕЛО СУХАНОВО, ЦЕРКОВЬ РОЖДЕСТВА БОГОРОДИЦЫ. 56 ПОДОЛЬСКИЙ УЕЗД, СЕЛО АЩЕРИНО, ЦЕРКОВЬ ПОКРОВСКАЯ. 57 ПОДОЛЬСКИЙ УЕЗД, СЕЛО ОДИНЦОВО, ЦЕРКОВЬ СВ. МИХАИЛА АРХАНГЕЛА. 58 ПОДОЛЬСКИЙ УЕЗД, СЕЛО БУЛАТНИКОВО, ЦЕРКОВЬ РОЖДЕСТВА БОГОРОДИЦЫ. 59 ПОДОЛЬСКИЙ УЕЗД, СЕЛО КОЛЫЧЕВО (Г. НИКИТСК), ЦЕРКОВЬ ВОСКРЕСЕНСКАЯ. 60 ПОДОЛЬСКИЙ УЕЗД, СЕЛО НИКИТСКОЕ НА РОЖАЕ, ЦЕРКОВЬ СВ. НИКИТЫ МУЧЕНИКА. 61 ПОДОЛЬСКИЙ УЕЗД, СЕЛО ТАРЫЧЕВО, ЦЕРКОВЬ РОЖДЕСТВА БОГОРОДИЦЫ. 62 ПОДОЛЬСКИЙ УЕЗД, ПОГОСТ БОРИСОГЛЕБСКИЙ, ЦЕРКОВЬ СВ. БОРИСА И ГЛЕБА. 63 ПОДОЛЬСКИЙ УЕЗД, СЕЛО ЛЕТОВО, ЦЕРКОВЬ СВ. НИКОЛАЯ ЧУДОТВОРЦА 64 ПОДОЛЬСКИЙ УЕЗД, СЕЛО САТИНО, ЦЕРКОВЬ ВОЗНЕСЕНСКАЯ. 65 ПОДОЛЬСКИЙ УЕЗД, СЕЛО СТАРЫЙ ЯМ, ЦЕРКОВЬ СВ. ФЛОРА И ЛАВРА. 66 ПОДОЛЬСКИЙ УЕЗД, СЕЛО ДОМОДЕДОВО, ЦЕРКОВЬ СВ. НИКОЛАЯ ЧУДОТВОРЦА. 67 ПОДОЛЬСКИЙ УЕЗД, СЕЛО ВОСКРЕСЕНКИ, ЦЕРКОВЬ ВОСКРЕСЕНСКАЯ. 68 ПОДОЛЬСКИЙ УЕЗД, СЕЛО БОГОРОДСКОЕ, ЦЕРКОВЬ КАЗАНСКОЙ БМ.</t>
  </si>
  <si>
    <t>A02030745001000</t>
  </si>
  <si>
    <t>/metric-books/203/203-745/203_745_1000/</t>
  </si>
  <si>
    <t>МОСКОВСКАЯ ГУБЕРНИЯ. 1 ПОДОЛЬСКИЙ УЕЗД, СЕЛО СТРЕЛКОВО, ЦЕРКОВЬ СВ. НИКОЛАЯ ЧУДОТВОРЦА. 2 ПОДОЛЬСКИЙ УЕЗД, СЕЛО КУВЕКИНО, ЦЕРКОВЬ СВ. НИКОЛАЯ ЧУДОТВОРЦА (ДО 1830 Г. ЦЕРКОВЬ РОЖДЕСТВА ХРИСТОВА). 3 ПОДОЛЬСКИЙ УЕЗД, СЕЛО КОНСТАНТИНОВО, ЦЕРКОВЬ СМОЛЕНСКОЙ БМ. 4 ПОДОЛЬСКИЙ УЕЗД, СЕЛО БИТЯГОВО, ЦЕРКОВЬ ВОСКРЕСЕНСКАЯ. 5 ПОДОЛЬСКИЙ УЕЗД, СЕЛО ИВАНОВСКОЕ, ЦЕРКОВЬ ВОЗНЕСЕНСКАЯ. 6 ПОДОЛЬСКИЙ УЕЗД, СЕЛО АЛЕКСАНДРОВО, ЦЕРКОВЬ УСПЕНСКАЯ. 7 ПОДОЛЬСКИЙ УЕЗД, СЕЛО ЗАХАРЬИНО, ЦЕРКОВЬ ЗНАМЕНСКАЯ. 8 ПОДОЛЬСКИЙ УЕЗД, СЕЛО ЯКОВЛЕВО, ЦЕРКОВЬ ПОКРОВСКАЯ. 9 ПОДОЛЬСКИЙ УЕЗД, Г. ПОДОЛЬСК, СОБОР ТРОИЦКИЙ (ДО 1826 Г. ЦЕРКОВЬ ВОСКРЕСЕНСКАЯ). 10 ПОДОЛЬСКИЙ УЕЗД, СЕЛО ДОЛМАТОВО, ЦЕРКОВЬ ЗНАМЕНСКАЯ (С 1838 Г. ПРИПИСНАЯ СЕЛА АКУЛИНО). 11 ПОДОЛЬСКИЙ УЕЗД, СЕЛО ПОКРОВСКОЕ-БУНЯКОВО, ЦЕРКОВЬ ПОКРОВСКАЯ. 12 ПОДОЛЬСКИЙ УЕЗД, СЕЛО ДУБРОВИЦЫ, ЦЕРКОВЬ ЗНАМЕНСКАЯ. 13 ПОДОЛЬСКИЙ УЕЗД, СЕЛО ПОЛИВАНОВО, ЦЕРКОВЬ БЛАГОВЕЩЕНСКАЯ. 14 ПОДОЛЬСКИЙ УЕЗД, СЕЛО ПОКРОВ-РАЗНИЦА, ЦЕРКОВЬ ПОКРОВСКАЯ. 15 ПОДОЛЬСКИЙ УЕЗД, СЕЛО БОГОРОДСКОЕ-ВАТУТИНКИ, ЦЕРКОВЬ ТИХВИНСКОЙ БМ. 16 ПОДОЛЬСКИЙ УЕЗД, СЕЛО АСТАФЬЕВО, ЦЕРКОВЬ ТРОИЦКАЯ. 16 ЗВЕНИГОРОДСКИЙ УЕЗД, СЕЛО ЛЫТКИНО, ЦЕРКОВЬ ТРОИЦКАЯ. 18 ПОДОЛЬСКИЙ УЕЗД, СЕЛО ЭРИНО, ЦЕРКОВЬ ПОКРОВСКАЯ. 19 МОСКОВСКИЙ УЕЗД, СЕЛО ПОКРОВСКОЕ НА ФИЛЯХ, ЦЕРКОВЬ ПОКРОВСКАЯ. 20 МОСКОВСКИЙ УЕЗД, СЕЛО ТРОИЦКОЕ-ЛЫКОВО, ЦЕРКОВЬ ТРОИЦКАЯ. 21 МОСКОВСКИЙ УЕЗД, СЕЛО САБУРОВО, ЦЕРКОВЬ НИКОЛАЯ ЧУДОТВОРЦА. 22 МОСКОВСКИЙ УЕЗД, СЕЛО РОМАШКОВО, ЦЕРКОВЬ СВ. НИКОЛАЯ ЧУДОТВОРЦА. 23 МОСКОВСКИЙ УЕЗД, СЕЛО НЕТЕСОВО, ЦЕРКОВЬ ПРЕОБРАЖЕНСКАЯ. 24 МОСКОВСКИЙ УЕЗД, СЕЛО КУРКИНО, ЦЕРКОВЬ ВЛАДИМИРСКОЙ БМ. 25 МОСКОВСКИЙ УЕЗД, СЕЛО ТАЙНИНСКОЕ, ЦЕРКОВЬ БЛАГОВЕЩЕНСКАЯ. 26 МОСКОВСКИЙ УЕЗД, СЕЛО ВОЛЫНСКОЕ, ЦЕРКОВЬ СПАССКАЯ. 27 МОСКОВСКИЙ УЕЗД, СЕЛО ПРУСС, ЦЕРКОВЬ РОЖДЕСТВА БОГОРОДИЦЫ. 28 МОСКОВСКИЙ УЕЗД, СЕЛО НИКОЛЬСКОЕ, ЦЕРКОВЬ БОГОЯВЛЕНСКАЯ. 29 МОСКОВСКИЙ УЕЗД, СЕЛО НИКОЛЬСКОЕ-ХИНКИ, ЦЕРКОВЬ СВ. НИКОЛАЯ ЧУДОТВОРЦА. 30 МОСКОВСКИЙ УЕЗД, СЕЛО ТЕПЛЫЙ СТАН, ЦЕРКОВЬ ТРОИЦКАЯ. 31 МОСКОВСКИЙ УЕЗД, СЕЛО УСКОВО, ЦЕРКОВЬ КАЗАНСКОЙ БМ. 32 МОСКОВСКИЙ УЕЗД, СЕЛО БОЛШЕВО, ЦЕРКОВЬ СВ. КОСМЫ И ДАМИАНА 33 МОСКОВСКИЙ УЕЗД, СЕЛО ВЛАХЕРНСКОЕ-КУЗЬМИНКИ, ЦЕРКОВЬ ВЛАХЕРНСКОЙ БМ. 34 МОСКОВСКИЙ УЕЗД, СЕЛО КОЛОМЕНСКОЕ, ЦЕРКОВЬ КАЗАНСКОЙ БМ. 35 МОСКОВСКИЙ УЕЗД, СЕЛО СПАССКОЕ ПРИ КОПНИНСКОЙ БУМАЖНОЙ ФАБРИКЕ (СЕЛО СПАССКОЕ-ВАНТЕЕВО), ЦЕРКОВЬ СПАССКАЯ. 36 МОСКОВСКИЙ УЕЗД, СЕЛО ОСТАНКИНО, ЦЕРКОВЬ ТРОИЦКАЯ. 37 МОСКОВСКИЙ УЕЗД, СЕЛО ПОКРОВСКОЕ-ПОДЪЕЛКИ, ЦЕРКОВЬ ПОКРОВСКАЯ. 38 МОСКОВСКИЙ УЕЗД, СЕЛО КУНЦЕВО, ЦЕРКОВЬ ЗНАМЕНСКАЯ. 39 МОСКОВСКИЙ УЕЗД, СЕЛО ТРОИЦКОЕ-ЧЕРЕМУШКИ, ЦЕРКОВЬ ТРОИЦКАЯ. 40 МОСКОВСКИЙ УЕЗД, СЕЛО ТРОЕКУРОВО (СЕЛО ХОРОШОВО-ТРОЕКУРОВО), ЦЕРКОВЬ СВ. НИКОЛАЯ ЧУДОТВОРЦА. 41 МОСКОВСКИЙ УЕЗД, СЕЛО БОГОРОДСКОЕ ВОРОНИНО, ЦЕРКОВЬ КАЗАНСКОЙ БМ. 42 МОСКОВСКИЙ УЕЗД, СЕЛО ОЧАКОВО, ЦЕРКОВЬ СВ. ДМИТРИЯ РОСТОВСКОГО 43 МОСКОВСКИЙ УЕЗД, СЕЛО НИКОЛЬСКОЕ-ШИПИЛОВО, ЦЕРКОВЬ СВ. НИКОЛАЯ ЧУДОТВОРЦА. 44 МОСКОВСКИЙ УЕЗД, СЕЛО КУРОВО, ЦЕРКОВЬ ЗНАМЕНСКАЯ (ДО 1828 Г. ЦЕРКОВЬ СВ. НИКОЛАЯ ЧУДОТВОРЦА). 45 МОСКОВСКИЙ УЕЗД, СЕЛО ГОВОРОВО, ЦЕРКОВЬ РОЖДЕСТВА БОГОРОДИЦЫ. 46 МОСКОВСКИЙ УЕЗД, СЕЛО ВИТЕНЕВО, ЦЕРКОВЬ УСПЕНСКАЯ. 47 МОСКОВСКИЙ УЕЗД, СЕЛО АЛЕКСЕЕВСКОЕ, ЦЕРКОВЬ ТИХВИНСКОЙ БМ. 48 МОСКОВСКИЙ УЕЗД, СЕЛО НИКОЛЬСКОЕ НА КОТЛАХ, ЦЕРКОВЬ СВ. НИКОЛАЯ ЧУДОТВОРЦА. 49 МОСКОВСКИЙ УЕЗД, СЕЛО ПОКРОВСКОЕ НА ГОРОДНЕ, ЦЕРКОВЬ ПОКРОВСКАЯ. 50 МОСКОВСКИЙ УЕЗД, СЕЛО ТРОПАРЕВО, ЦЕРКОВЬ СВ. МИХАИЛА. 51 МОСКОВСКИЙ УЕЗД, СЕЛО КОЛОМЕНСКОЕ, ЦЕРКОВЬ ВОЗНЕСЕНСКАЯ. 52 МОСКОВСКИЙ УЕЗД, СЕЛО БОРИСОВО, ЦЕРКОВЬ ТРОИЦКАЯ. АНГЕЛОВО, ЦЕРКОВЬ СВ. НИКОЛАЯ ЧУДОТВОРЦА. 53 МОСКОВСКИЙ УЕЗД, СЕЛО СПАССКОЕ-ТИШКОВО, ЦЕРКОВЬ СПАССКАЯ. 54 МОСКОВСКИЙ УЕЗД, СЕЛО ОБОЛДИНО, ЦЕРКОВЬ СВ. НИКОЛАЯ ЧУДОТВОРЦА. 55 МОСКОВСКИЙ УЕЗД, СЕЛО МЕДВЕДКОВО, ЦЕРКОВЬ ПОКРОВСКАЯ. 56 МОСКОВСКИЙ УЕЗД, СЕЛО КОСТИНО, ЦЕРКОВЬ РОЖДЕСТВА БОГОРОДИЦЫ. 57 МОСКОВСКИЙ УЕЗД, СЕЛО ХОРОШОВО, ЦЕРКОВЬ ТРОИЦКАЯ. 58 МОСКОВСКИЙ УЕЗД, СЕЛО ЦАРИЦЫНО, ЦЕРКОВЬ ЖИВОНОСНОГО ИСТОЧНИКА БМ. 59 МОСКОВСКИЙ УЕЗД, СЕЛО ЗНАМЕНСКОЕ-САДКИ, ЦЕРКОВЬ ЗНАМЕНСКАЯ. 60 МОСКОВСКИЙ УЕЗД, СЕЛО АНГЕЛОВО, ЦЕРКОВЬ СВ. НИКОЛАЯ ЧУДОТВОРЦА. 61 МОСКОВСКИЙ УЕЗД, СЕЛО СПАССКОЕ-МАНУХИНО, НА СЕТУНИ, ЦЕРКОВЬ СПАССКАЯ. 62 МОСКОВСКИЙ УЕЗД, СЕЛО МЫТИЩИ, ЦЕРКОВЬ ВЛАДИМИРСКОЙ БМ. 63 МОСКОВСКИЙ УЕЗД, СЕЛО КОЛОМЕНСКОЕ-ДЬЯКОВО, ЦЕРКОВЬ СВ. ИОАННА ПРЕДТЕЧИ. 64 МОСКОВСКИЙ УЕЗД, СЕЛО ЧАШНИКОВО, ЦЕРКОВЬ СВ. НИКОЛАЯ ЧУДОТВОРЦА. 65 МОСКОВСКИЙ УЕЗД, СЕЛО ЯКОВЛЕВСКОЕ-ПЕХОРКА, ЦЕРКОВЬ СПАССКАЯ. 66 МОСКОВСКИЙ УЕЗД, СЕЛО МАРЬИНО, ЦЕРКОВЬ ЗНАМЕНСКАЯ. 67 МОСКОВСКИЙ УЕЗД, СЕЛО КРЫЛАТСКОЕ, ЦЕРКОВЬ РОЖДЕСТВА БОГОРОДИЦЫ. 68 МОСКОВСКИЙ УЕЗД, СЕЛО ПУШКИНО, ЦЕРКОВЬ СВ. НИКОЛАЯ ЧУДОТВОРЦА. 69 МОСКОВСКИЙ УЕЗД, СЕЛО СЕРГИЕВСКОЕ-КОНЬКОВО, ЦЕРКОВЬ СВ. СЕРГИЯ. 70 МОСКОВСКИЙ УЕЗД, СЕЛО МИХАЛЕВО, ЦЕРКОВЬ РОЖДЕСТВА БОГОРОДИЦЫ. 71 МОСКОВСКИЙ УЕЗД, СЕЛО ГОЛЕНИЩЕВО, ЦЕРКОВЬ ТРОИЦКАЯ. 72 МОСКОВСКИЙ УЕЗД, СЕЛО СОКОЛОВО, ЦЕРКОВЬ БЛАГОВЕЩЕНСКАЯ. 73 МОСКОВСКИЙ УЕЗД, СЕЛО ВОРОБЬЕВО, ЦЕРКОВЬ ТРОИЦКАЯ. 74 МОСКОВСКИЙ УЕЗД, СЕЛО ОСТАШКОВО, ЦЕРКОВЬ РОЖДЕСТВА ХРИСТОВА. 75 МОСКОВСКИЙ УЕЗД, СЕЛО ЧЕРНЕВО, ЦЕРКОВЬ УСПЕНСКАЯ. 76 МОСКОВСКИЙ УЕЗД, СЕЛО ОРЛОВО, ЦЕРКОВЬ СВ. НИКОЛАЯ ЧУДОТВОРЦА. 77 МОСКОВСКИЙ УЕЗД, СЕЛО БОЛТИНО, ЦЕРКОВЬ ТРОИЦКАЯ. 78 МОСКОВСКИЙ УЕЗД, СЕЛО СПАССКОЕ-ТУШИНО, ЦЕРКОВЬ ПРЕОБРАЖЕНСКАЯ. 79 МОСКОВСКИЙ УЕЗД, СЕЛО РЖАВКИ, ЦЕРКОВЬ СВ. НИКОЛАЯ ЧУДОТВОРЦА.</t>
  </si>
  <si>
    <t>A02030745001001</t>
  </si>
  <si>
    <t>/metric-books/203/203-745/203_745_1001/</t>
  </si>
  <si>
    <t>МОСКОВСКАЯ ГУБЕРНИЯ. 1 ПОДОЛЬСКИЙ УЕЗД, СЕЛО ПРОХОРОВО, ЦЕРКОВЬ СПАССКАЯ. 2 ПОДОЛЬСКИЙ УЕЗД, СЕЛО МАТВЕЕВСКОЕ ПОДОЛЬСКИЙ УЕЗД, СЕЛО ЦЕРКОВЬ БЛАГОВЕЩЕНСКАЯ. 3 ПОДОЛЬСКИЙ УЕЗД, СЕЛО ЮСУПОВО, ЦЕРКОВЬ КРЕСТОВОЗДВИЖЕНСКАЯ (ДО 1799 Г. ЦЕРКОВЬ СВ. ДМИТРИЯ СЕЛУНСКОГО). 4 ПОДОЛЬСКИЙ УЕЗД, СЕЛО ДАНИЛОВО, ЦЕРКОВЬ СМОЛЕНСКОЙ БМ. 5 ПОДОЛЬСКИЙ УЕЗД, СЕЛО ПОКРОВСКОЕ НА РЕКЕ МОЧЕ, ЦЕРКОВЬ ПОКРОВСКАЯ. 6 ПОДОЛЬСКИЙ УЕЗД, СЕЛО ЖОХОВО, ЦЕРКОВЬ СМОЛЕНСКОЙ БМ. 7 ПОДОЛЬСКИЙ УЕЗД, СЕЛО САЛЬКОВО, ЦЕРКОВЬ БЛАГОВЕЩЕНСКАЯ. 8 ПОДОЛЬСКИЙ УЕЗД, СЕЛО ТРОИЦКОЕ-ОРДЫНЦЫ, ЦЕРКОВЬ ТРОИЦКАЯ. 9 ПОДОЛЬСКИЙ УЕЗД, СЕЛО ЧИРИКОВО, ЦЕРКОВЬ ПОКРОВСКАЯ. 10 ПОДОЛЬСКИЙ УЕЗД, СЕЛО ОЗНОБИШИНО, ЦЕРКОВЬ ТРОИЦКАЯ. 11 СЕРПУХОВСКОЙ УЕЗД, СЕЛО НОВОРОЖДЕСТВЕНО-ВАСЬКИНО, ЦЕРКОВЬ РОЖДЕСТВА БОГОРОДИЦЫ. 12 ПОДОЛЬСКИЙ УЕЗД, СЕЛО СЫНКОВО, ЦЕРКОВЬ СВ. ИОАННА БОГОСЛОВА. 13 ПОДОЛЬСКИЙ УЕЗД, СЕЛО НИКУЛИНО, ЦЕРКОВЬ СПАССКАЯ. 14 ПОДОЛЬСКИЙ УЕЗД, СЕЛО АКУЛИНО, ЦЕРКОВЬ СВ. МИХАИЛА АРХАНГЕЛА. 15 ПОДОЛЬСКИЙ УЕЗД, СЕЛО КРАСНОЕ ПАХОВО, ЦЕРКОВЬ СВ. ИОАННА БОГОСЛОВА. 16 ПОДОЛЬСКИЙ УЕЗД, СЕЛО БОГОРОДСКОЕ-КУЗЕНЕВО, ЦЕРКОВЬ РОЖДЕСТВА БОГОРОДИЦЫ. 17 СЕРПУХОВСКОЙ УЕЗД, СЕЛО НОВОСЕЛКИ, ЦЕРКОВЬ УСПЕНСКАЯ (ДО 1813 Г. ЦЕРКОВЬ СВ. ГЕОРГИЯ). 18 СЕРПУХОВСКОЙ УЕЗД, СЕЛО КРЮКОВО, ЦЕРКОВЬ СВ. НИКОЛАЯ ЧУДОТВОРЦА. 19 СЕРПУХОВСКОЙ УЕЗД, СЕЛО ЧУДИНОВО, ЦЕРКОВЬ ПРЕОБРАЖЕНСКАЯ. 20 СЕРПУХОВСКОЙ УЕЗД, ПОГОСТ ЛЮТОРИЦЫ, ЦЕРКОВЬ КРЕСТОВОЗДВИЖЕНСКАЯ. 21 СЕРПУХОВСКОЙ УЕЗД, ПОГОСТ БОБРОВКИ, ЦЕРКОВЬ СКОРБЯЩЕНСКОЙ БМ (ДО 1820 Г. ЦЕРКОВЬ СВ. НИКОЛАЯ ЧУДОТВОРЦА). 22 СЕРПУХОВСКОЙ УЕЗД, ПОГОСТ РОВКИ, ЦЕРКОВЬ СВ. НИКОЛАЯ ЧУДОТВОРЦА). 23 ПОДОЛЬСКИЙ УЕЗД, СЕЛО ВАСИЛЬЕВСКОЕ-СКУРЫГИНО (ПОГОСТ ИЛЬИНСКИЙ У РЕЧКИ ЧЕРНЕЦКОЙ), ЦЕРКОВЬ СВ. ИЛЬИ ПРОРОКА. 24 ПОДОЛЬСКИЙ УЕЗД, ПОГОСТ КОРЫТНИНСКИЙ, ЦЕРКОВЬ УСПЕНСКАЯ. 25 ПОДОЛЬСКИЙ УЕЗД, СЕЛО ЛЮБУЧАНЫ, ЦЕРКОВЬ РОЖДЕСТВА ХРИСТОВА (ДО 1788 Г. ЦЕРКОВЬ СВ. НИКОЛАЯ ЧУДОТВОРЦА). 26 ПОДОЛЬСКИЙ УЕЗД, СЕЛО БОГОЯВЛЕНСКОЕ, ЦЕРКОВЬ БОГОЯВЛЕНСКАЯ. 27 ПОДОЛЬСКИЙ УЕЗД, СЕЛО ТОВАРИЩЕВО, ЦЕРКОВЬ КАЗАНСКОЙ БМ. 28 ПОДОЛЬСКИЙ УЕЗД, СЕЛО НИКОЛЬСКОЕ-КОЛЧЕВО, ЦЕРКОВЬ СВ. НИКОЛАЯ ЧУДОТВОРЦА. 29 ПОДОЛЬСКИЙ УЕЗД, СЕЛО БЕРЕЖКИ, ЦЕРКОВЬ ПОХВАЛЬСКОЙ БМ. 30 ПОДОЛЬСКИЙ УЕЗД, СЕЛО ЯКШИНО, ЦЕРКОВЬ ГРУЗИНСКОЙ БМ. 31 ПОДОЛЬСКИЙ УЕЗД, СЕЛО КЛЕНОВО, ЦЕРКОВЬ СВ. НИКОЛАЯ ЧУДОТВОРЦА. 32 ПОДОЛЬСКИЙ УЕЗД, СЕЛО КОЛЕДИНО, ЦЕРКОВЬ ТРОИЦКАЯ. 33 ВОСКРЕСЕНСКОЕ-САВВИНО, ЦЕРКОВЬ ВОСКРЕСЕНСКАЯ. 34 ПОДОЛЬСКИЙ УЕЗД, СЕЛО МОЛОДИ, ЦЕРКОВЬ ВОСКРЕСЕНСКАЯ. 35 ПОДОЛЬСКИЙ УЕЗД, СЕЛО РОСТУНОВО (РАСТУНОВО), ЦЕРКОВЬ ИВЕРСКОЙ БМ (ДО 1736 Г. ЦЕРКОВЬ СВ. НИКОЛАЯ ЧУДОТВОРЦА). 36 ПОДОЛЬСКИЙ УЕЗД, СЕЛО РАСТУНОВО (РОСТУНОВО) ЦЕРКОВЬ ВОСКРЕСЕНСКАЯ. 37 ПОДОЛЬСКИЙ УЕЗД, СЕЛО СЕРТЯКИНО, ЦЕРКОВЬ ВОСКРЕСЕНСКАЯ.</t>
  </si>
  <si>
    <t>A02030745001004</t>
  </si>
  <si>
    <t>/metric-books/203/203-745/203_745_1004/</t>
  </si>
  <si>
    <t>МОСКОВСКАЯ ГУБЕРНИЯ. 1 СЕРПУХОВСКОЙ УЕЗД, Г. СЕРПУХОВ, СОБОР ТРОИЦКИЙ. 2 СЕРПУХОВСКОЙ УЕЗД, Г. СЕРПУХОВ, ЦЕРКОВЬ РАСПЯТСКАЯ, 3 СЕРПУХОВСКОЙ УЕЗД, Г. СЕРПУХОВ, ЦЕРКОВЬ КАЗАНСКОЙ БМ. 4 СЕРПУХОВСКОЙ УЕЗД, Г. СЕРПУХОВ, ЦЕРКОВЬ ВОСКРЕСЕНСКАЯ. 5 СЕРПУХОВСКОЙ УЕЗД, Г. СЕРПУХОВ, ЦЕРКОВЬ БОГОЯВЛЕНСКАЯ. 6 СЕРПУХОВСКОЙ УЕЗД, Г. СЕРПУХОВ, ЦЕРКОВЬ КРЕСТОВОЗДВИЖЕНСКАЯ. 7 СЕРПУХОВСКОЙ УЕЗД, Г. СЕРПУХОВ, ЦЕРКОВЬ ПОКРОВСКАЯ. 8 СЕРПУХОВСКОЙ УЕЗД, Г. СЕРПУХОВ, ЦЕРКОВЬ СВ. НИКОЛАЯ ЧУДОТВОРЦА В БУДКАХ. 9 СЕРПУХОВСКОЙ УЕЗД, Г. СЕРПУХОВ, ЦЕРКОВЬ СВ. НИКОЛАЯ ЧУДОТВОРЦА БЕЛАЯ. 10 СЕРПУХОВСКОЙ УЕЗД, Г. СЕРПУХОВ, ЦЕРКОВЬ ТРОИЦКАЯ. 11 СЕРПУХОВСКОЙ УЕЗД, Г. СЕРПУХОВ, ЦЕРКОВЬ РОЖДЕСТВА БОГОРОДИЦЫ. 12 СЕРПУХОВСКОЙ УЕЗД, Г. СЕРПУХОВ, ЦЕРКОВЬ СВ. ИЛЬИ ПРОРОКА. 13 СЕРПУХОВСКОЙ УЕЗД, Г. СЕРПУХОВ, ЦЕРКОВЬ ВОЗНЕСЕНСКАЯ. 14 СЕРПУХОВСКОЙ УЕЗД, Г. СЕРПУХОВ, ЦЕРКОВЬ МИРОНОСИЦКАЯ. 15 СЕРПУХОВСКОЙ УЕЗД, Г. СЕРПУХОВ, ЦЕРКОВЬ СРЕТЕНСКАЯ. 16 СЕРПУХОВСКОЙ УЕЗД, Г. СЕРПУХОВ, ЦЕРКОВЬ УСПЕНСКАЯ. 17 СЕРПУХОВСКОЙ УЕЗД, Г. СЕРПУХОВ, ЦЕРКОВЬ СПАССКАЯ (ДО 1834 Г. ЦЕРКОВЬ ФЕОДОТОВСКОЙ БМ) ПРИ СЕРПУХОВСКОМ ДЕВИЧЬЕМ МОНАСТЫРЕ. 18 СЕРПУХОВСКОЙ УЕЗД, СЕЛО ТИШКОВО, ЦЕРКОВЬ СВ. БОРИСА И ГЛЕБА. 19 СЕРПУХОВСКОЙ УЕЗД, СЕЛО ТУРОВО, ЦЕРКОВЬ СВ. ИЛЬИ ПРОРОКА. 20 СЕРПУХОВСКОЙ УЕЗД, СЕЛО ВЕРЗИЛОВО, ЦЕРКОВЬ ПРЕОБРАЖЕНСКАЯ. 21 СЕРПУХОВСКОЙ УЕЗД, СЕЛО КУЗМИНО, ЦЕРКОВЬ СВ. КОСМЫ И ДАМИАНА. 22 СЕРПУХОВСКОЙ УЕЗД, ПОГОСТ ВЫДРЫ, ЦЕРКОВЬ РОЖДЕСТВА БОГОРОДИЦЫ. 23 СЕРПУХОВСКОЙ УЕЗД, СЕЛО ХЛЕВИНО, ЦЕРКОВЬ СВ. МИХАИЛА АРХАНГЕЛА. 24 СЕРПУХОВСКОЙ УЕЗД, СЕЛО ЛИПИТИНО, ЦЕРКОВЬ УСПЕНСКАЯ. 25 СЕРПУХОВСКОЙ УЕЗД, СЕЛО РОЖДЕСТВЕНО-ТЕЛЯТЬЕВО, ЦЕРКОВЬ РОЖДЕСТВА ХРИСТОВА. 26 СЕРПУХОВСКОЙ УЕЗД, ПОГОСТ ИВАНОВСКАЯ ГОРА, ЦЕРКОВЬ СВ. ИОАННА ПРЕДТЕЧИ. 27 СЕРПУХОВСКОЙ УЕЗД, СЕЛО ВАСИЛЬЕВСКОЕ, ЦЕРКОВЬ ВОСКРЕСЕНСКАЯ. 28 СЕРПУХОВСКОЙ УЕЗД, СЕЛО МЫШЕНСКОЕ, ЦЕРКОВЬ ПОКРОВСКАЯ. 29 СЕРПУХОВСКОЙ УЕЗД, СЕЛО ИГНАТЬЕВО, ЦЕРКОВЬ СВ. МИХАИЛА АРХАНГЕЛА. 30 КОЛОМЕНСКИЙ УЕЗД, СЕЛО СТАРОЕ, ЦЕРКОВЬ РОЖДЕСТВА БОГОРОДИЦЫ. 31 ТАТАРИНЦЕВО (САБУРОВО-ПУСТОЕ) ЦЕРКОВЬ ВОСКРЕСЕНСКАЯ. 32 СЕРПУХОВСКОЙ УЕЗД, СЕЛО БОГОРОДСКОЕ-КИШКИНО, ЦЕРКОВЬ КАЗАНСКОЙ БМ. 33 СЕРПУХОВСКОЙ УЕЗД, СЕЛО МИХАЙЛОВСКОЕ, ЦЕРКОВЬ СВ. МИХАИЛА АРХАНГЕЛА. 34 СЕРПУХОВСКОЙ УЕЗД, СЕЛО КУЛАКОВО, ЦЕРКОВЬ СВ. НИКОЛАЯ ЧУДОТВОРЦА. 35 СЕРПУХОВСКОЙ УЕЗД, СЕЛО ЩЕГЛЯТЬЕВО, ЦЕРКОВЬ ВЛАДИМИРСКОЙ БМ (ДО 1809 Г. ЦЕРКОВЬ СВ. ИОАННА ЗЛАТОУСТА) 36 СЕРПУХОВСКОЙ УЕЗД, ПОГОСТ ТЕРЕМЕЦ, ЦЕРКОВЬ РОЖДЕСТВА БОГОРОДИЦЫ. 37 СЕРПУХОВСКОЙ УЕЗД, СЕЛО СТАРАЯ СИТНЯ, ЦЕРКОВЬ РОЖДЕСТВА БОГОРОДИЦЫ. 38 СЕРПУХОВСКОЙ УЕЗД, СЕЛО ВОЗДВИЖЕНСКОЕ-ЛУКИНО, ЦЕРКОВЬ КРЕСТОВОЗДВИЖЕНСКАЯ. 39 СЕРПУХОВСКОЙ УЕЗД, СЕЛО МЕЛИХОВО, ЦЕРКОВЬ РОЖДЕСТВА ХРИСТОВА. СЕРПУХОВСКОЙ УЕЗД, СЕЛО ВИХОРНЫ, ЦЕРКОВЬ РОЖДЕСТВА БОГОРОДИЦЫ. 41 СЕРПУХОВСКОЙ УЕЗД, ПОГОСТ РЕЧМА, ЦЕРКОВЬ ПОКРОВСКАЯ. 42 СЕРПУХОВСКОЙ УЕЗД, СЕЛО СЕМЕНОВСКОЕ-ОТРАДА, ЦЕРКОВЬ СВ. КН. ВЛАДИМИРА. 43 СЕРПУХОВСКОЙ УЕЗД, СЕЛО ТАЛЕЖ, ЦЕРКОВЬ РОЖДЕСТВА БОГОРОДИЦЫ (ДО 1792 Г. ЦЕРКОВЬ СВ. КН. ВЛАДИМИРА). 44 СЕРПУХОВСКОЙ УЕЗД, СЕЛО СЕРЕДНЕЕ, ЦЕРКОВЬ ТИХВИНСКОЙ БМ (ДО 1819 Г. ЦЕРКОВЬ ДМИТРИЯ ВЕЛИКОМУЧЕНИКА МИРОТОЧИВОГО. 45 СЕРПУХОВСКОЙ УЕЗД, СЕЛО ЛЕГЧИЩЕВО, ЦЕРКОВЬ ПРЕОБРАЖЕНСКАЯ. 46 СЕРПУХОВСКОЙ УЕЗД, СЕЛО ВЕЛЬЯМИНОВО, ЦЕРКОВЬ ПРЕОБРАЖЕНСКАЯ. 47 СЕРПУХОВСКОЙ УЕЗД, СЕЛО ИГУМНОВО, ЦЕРКОВЬ СВ. ФЛОРА И ЛАВРА. 48 СЕРПУХОВСКОЙ УЕЗД, СЕЛО КУЗМЕНКИ, ЦЕРКОВЬ УСПЕНСКАЯ. 49 СЕРПУХОВСКОЙ УЕЗД, СЕЛО СТАРОСПАССКИЙ, ЦЕРКОВЬ ПРЕОБРАЖЕНСКАЯ. 50 СЕРПУХОВСКОЙ УЕЗД, СЕЛО ПРОСКУРНИКОВО, ЦЕРКОВЬ СВ. СЕРГИЯ. 51 СЕРПУХОВСКОЙ УЕЗД, СЕЛО ПОЧИНКИ, ЦЕРКОВЬ СВ. МИХАИЛА АРХАНГЕЛА. 52 СЕРПУХОВСКОЙ УЕЗД, СЕЛО ХАТУНЬ, ЦЕРКОВЬ ВОСКРЕСЕНСКАЯ (ЦЕРКОВЬ РОЖДЕСТВА БОГОРОДИЦЫ, ЦЕРКОВЬ СВ. НИКОЛАЯ ЧУДОТВОРЦА). 53 СЕРПУХОВСКОЙ УЕЗД, СЕЛО САПРОНОВО, ЦЕРКОВЬ ТРОИЦКАЯ. 54 СЕРПУХОВСКОЙ УЕЗД, СЕЛО КАМЕНЩИКИ, ЦЕРКОВЬ РОЖДЕСТВА ХРИСТОВА. 55 СЕРПУХОВСКОЙ УЕЗД, СЕЛО БУТУРЛИНО, ЦЕРКОВЬ СВ. НИКОЛАЯ ЧУДОТВОРЦА. 56 СЕРПУХОВСКОЙ УЕЗД, СЕЛО ИЛЬИНСКОЕ-ВОСКРЕСЕНСКОЕ, ЦЕРКОВЬ ПОКРОВСКАЯ (ДО 1853 Г. ЦЕРКОВЬ СВ. ИЛЬИ ПРОРОКА). 57 СЕРПУХОВСКОЙ УЕЗД, СЕЛО ИЛЬИНСКОЕ-СКУЛЬНЕВО, ЦЕРКОВЬ СВ. ИЛЬИ ПРОРОКА. 58 СЕРПУХОВСКОЙ УЕЗД, СЕЛО СИТНЯ-ЩЕЛКАНОВКА, ЦЕРКОВЬ ПОКРОВСКАЯ. 59 СЕРПУХОВСКОЙ УЕЗД, СЕЛО ГЕНИНО, ЦЕРКОВЬ СВ. БОРИСА И ГЛЕБА. 60 СЕРПУХОВСКОЙ УЕЗД, СЕЛО ЛУЖНИКИ, ЦЕРКОВЬ ТРОИЦКАЯ. 61 СЕРПУХОВСКОЙ УЕЗД, СЕЛО ШМАТОВО, ЦЕРКОВЬ УСПЕНСКАЯ. 62 СЕРПУХОВСКОЙ УЕЗД, СЕЛО ИВАНОВСКОЕ, ЦЕРКОВЬ СВ. ИОАННА ПРЕДТЕЧИ. 63 СЕРПУХОВСКОЙ УЕЗД, СЕЛО ЛУЖКИ, ЦЕРКОВЬ ТРОИЦКАЯ. 64 СЕРПУХОВСКОЙ УЕЗД, СЕЛО НЕХОРОШЕВО, ЦЕРКОВЬ СВ. МИХАИЛА АРХАНГЕЛА. 65 СЕРПУХОВСКОЙ УЕЗД, СЕЛО КАПУСТИНО, ЦЕРКОВЬ СВ. ГЕОРГИЯ. 66 СЕРПУХОВСКОЙ УЕЗД, СЕЛО СЕМЕНОВСКОЕ-РАЙ, ЦЕРКОВЬ СПАССКАЯ. 67 СЕРПУХОВСКОЙ УЕЗД, СЕЛО БОГОРОДСКОЕ-ДУБНА, ЦЕРКОВЬ ВЛАДИМИРСКОЙ БМ. 68 СЕРПУХОВСКОЙ УЕЗД, СЕЛО СТРЕМИЛОВО, ЦЕРКОВЬ СВ. НИКОЛАЯ ЧУДОТВОРЦА. 69 СЕРПУХОВСКОЙ УЕЗД, ПОГОСТ БЕРЕЗНЯ, ЦЕРКОВЬ СВ. НИКОЛАЯ ЧУДОТВОРЦА. 70 СЕРПУХОВСКОЙ УЕЗД, СЕЛО КАРПОВСКОЕ, ЦЕРКОВЬ СВ. НИКОЛАЯ ЧУДОТВОРЦА. 71 СЕРПУХОВСКОЙ УЕЗД, СЕЛО КИАСОВКА, ЦЕРКОВЬ КАЗАНСКОЙ БМ. 72 СЕРПУХОВСКОЙ УЕЗД, СЕЛО МЯСНОЕ, ЦЕРКОВЬ СВ. НИКОЛАЯ ЧУДОТВОРЦА. 73 СЕРПУХОВСКОЙ УЕЗД, СЕЛО РУДИНО, ЦЕРКОВЬ СВ. СЕРГИЯ. 74 КОЛОМЕНСКИЙ УЕЗД, СЕЛО МАРЬИНСКОЕ, ЦЕРКОВЬ ПОКРОВСКАЯ. 75 СЕРПУХОВСКОЙ УЕЗД, СЕЛО НИКАЖЕЛИ, ЦЕРКОВЬ ТРОИЦКАЯ. 76 КОЛОМЕНСКИЙ УЕЗД, СЕЛО КАШИРА СТАРАЯ, ЦЕРКОВЬ ЗНАМЕНСКАЯ. 77 СЕРПУХОВСКОЙ УЕЗД, СЕЛО САВЕЛЬЕВО, ЦЕРКОВЬ ПРЕОБРАЖЕНСКАЯ. 78 СЕРПУХОВСКОЙ УЕЗД, СЕЛО СЕНИНО ЦЕРКОВЬ РОЖДЕСТВА ХРИСТОВА. 79 СЕРПУХОВСКОЙ УЕЗД, СЕЛО ТЕМНЯ, ЦЕРКОВЬ ПРЕОБРАЖЕНСКАЯ. 80 СЕРПУХОВСКОЙ УЕЗД, СЕЛО КУДАЕВО, ЦЕРКОВЬ СВ. АЛЕКСЕЯ МИТРОПОЛИТА. 81 СЕРПУХОВСКОЙ УЕЗД, СЕЛО ШАТОВО, ЦЕРКОВЬ СПАССКАЯ (1785-1799 ЦЕРКОВЬ СВ. МИХАИЛА АРХАНГЕЛА). 82 КОЛОМЕНСКИЙ УЕЗД, ПОГОСТ БОРЗЕЦОВО, ЦЕРКОВЬ РОЖДЕСТВА ХРИСТОВА. 83 КОЛОМЕНСКИЙ УЕЗД, СЕЛО МАЛИНО, ЦЕРКОВЬ УСПЕНСКАЯ. 84 КОЛОМЕНСКИЙ УЕЗД, СЕЛО КОНЬЕВО, ЦЕРКОВЬ СВ. ЕКАТЕРИНЫ. 85 КОЛОМЕНСКИЙ УЕЗД, СЕЛО БОРТНИКОВО, ЦЕРКОВЬ ПРЕОБРАЖЕНСКАЯ. 86 КОЛОМЕНСКИЙ УЕЗД, СЕЛО МАРТИНОВСКОЕ, ЦЕРКОВЬ РОЖДЕСТВА ХРИСТОВА. 87 КОЛОМЕНСКИЙ УЕЗД, СЕЛО ТИШКОВО, ЦЕРКОВЬ ПРЕОБРАЖЕНСКАЯ. 88 КОЛОМЕНСКИЙ УЕЗД, СЕЛО ЧЕРТЯКОВО, ЦЕРКОВЬ КАЗАНСКОЙ БМ. 89 КОЛОМЕНСКИЙ УЕЗД, СЕЛО ХОНЯТИНО, ЦЕРКОВЬ СВ. ГЕОРГИЯ. 90 КОЛОМЕНСКИЙ УЕЗД, СЕЛО ЩАПОВО, ЦЕРКОВЬ ТРОИЦКАЯ. 91 БРОННИЦКИЙ УЕЗД, ПОГОСТ ЛОБАНОВО, ЦЕРКОВЬ ПОКРОВСКАЯ. 92 БРОННИЦКИЙ УЕЗД, СЕЛО НИКОНОВСКОЕ, ЦЕРКОВЬ ПОКРОВСКАЯ. 93 БРОННИЦКИЙ УЕЗД, СЕЛО КИШКИНО, ЦЕРКОВЬ УСПЕНСКАЯ. 94 БРОННИЦКИЙ УЕЗД, СЕЛО ВВЕДЕНСКОЕ, ЦЕРКОВЬ ВВЕДЕНСКАЯ (С 1835 Г. ПРИПИСНАЯ СЕЛА ВЕРТКОВО). 95 БРОННИЦКИЙ УЕЗД, СЕЛО АВДОТЬИНО, ЦЕРКОВЬ ТИХВИНСКОЙ БМ. 96 БРОННИЦКИЙ УЕЗД, СЕЛО ЛОБАНОВО, ЦЕРКОВЬ ЗНАМЕНСКАЯ. 97 ПОДОЛЬСКИЙ УЕЗД, СЕЛО КУЗЬМИНСКОЕ, ЦЕРКОВЬ ЗНАМЕНСКАЯ. 98 ПОДОЛЬСКИЙ УЕЗД, СЕЛО БОБАРЫКИНО, ЦЕРКОВЬ УСПЕНСКАЯ.</t>
  </si>
  <si>
    <t>A02030745001005</t>
  </si>
  <si>
    <t>/metric-books/203/203-745/203_745_1005/</t>
  </si>
  <si>
    <t>МОСКОВСКАЯ ГУБЕРНИЯ 1 КЛИНСКИЙ УЕЗД, Г. КЛИН, СОБОР ТРОИЦКИЙ (ДО 1836 Г. СОБОР ВОСКРЕСЕНСКИЙ). 2 КЛИНСКИЙ УЕЗД, Г. КЛИН, ЦЕРКОВЬ УСПЕНСКАЯ. 3 КЛИНСКИЙ УЕЗД, СЕЛО МАЙДАНОВО, ЦЕРКОВЬ СВ. КОНСТАНТИНА И ЕЛЕНЫ. 4 МОЛЧАНОВО, ЦЕРКОВЬ ПРЕОБРАЖЕНСКАЯ, 5 КЛИНСКИЙ УЕЗД, ПОГОСТ ЗЕЛЕНЦЫ, ЦЕРКОВЬ РОЖДЕСТВА БОГОРОДИЦЫ. 6 КЛИНСКИЙ УЕЗД, СЕЛО РЕДИНО, ЦЕРКОВЬ ТИХВИНСКОЙ БМ. 7 КЛИНСКИЙ УЕЗД, СЕЛО СМОЛИНСКОЕ, ЦЕРКОВЬ ТРОИЦКАЯ. 8 КЛИНСКИЙ УЕЗД, СЕЛО ДОРОШЕВО, ЦЕРКОВЬ ПРЕОБРАЖЕНСКАЯ. 9 КЛИНСКИЙ УЕЗД, ПОГОСТ ДМИТРИЕВСКИЙ ЧТО В КРУГУ, ЦЕРКОВЬ КРЕСТОВОЗДВИЖЕНСКАЯ (ЦЕРКОВЬ СВ. ДМИТРИЯ СЕЛУНСКОГО) 10 КЛИНСКИЙ УЕЗД, СЕЛО ГОЛОВКОВО, ЦЕРКОВЬ ПОКРОВСКАЯ. 11 КЛИНСКИЙ УЕЗД, СЕЛО НОВОЕ НА ВОЛГЕ, ЦЕРКОВЬ КРЕСТОВОЗДВИЖЕНСКАЯ. 12 КЛИНСКИЙ УЕЗД, СЕЛО НИКОЛЬСКОЕ-ХЛОПОВО (СЕЛО ПОДСОЛНЕЧНОЕ) ЦЕРКОВЬ СВ. НИКОЛАЯ ЧУДОТВОРЦА. 13 КЛИНСКИЙ УЕЗД, СЕЛО ЗАВИДОВО, ЦЕРКОВЬ УСПЕНСКАЯ. 14 КЛИНСКИЙ УЕЗД, СЕЛО НОВОЕ НА РЕКЕ СЕСТРЕ (СЕЛО НОВОЕ НЕКЛЮДОВО) ЦЕРКОВЬ СПАССКАЯ (ЦЕРКОВЬ ПОКРОВСКАЯ). 15 КЛИНСКИЙ УЕЗД, СЕЛО ТРЕХСВЯТСКОЕ, ЦЕРКОВЬ КАЗАНСКОЙ БМ. 16 КЛИНСКИЙ УЕЗД, СЕЛО ЗАХАРОВО, ЦЕРКОВЬ ТРОИЦКАЯ. 17 КЛИНСКИЙ УЕЗД, ПОГОСТ ИЛЬИНСКИЙ НА РЕКЕ КАТЫШЕ, ЦЕРКОВЬ СВ. ИЛЬИ ПРОРОКА. 18 КЛИНСКИЙ УЕЗД, СЕЛО ПОКРОВСКОЕ ПОД РОГАЧЕВЫМ, ЦЕРКОВЬ ПОКРОВСКАЯ (1812-1834 ГГ. ЦЕРКОВЬ СВ. НИКОЛАЯ ЧУДОТВОРЦА). 19 КЛИНСКИЙ УЕЗД, СЕЛО БИБИРЕВО, ЦЕРКОВЬ ТРОИЦКАЯ (ДО 1803 Г. ЦЕРКОВЬ ПОКРОВСКАЯ). 20 КЛИНСКИЙ УЕЗД, СЕЛО ГОРБАСЕВО, ЦЕРКОВЬ ГРУЗИНСКОЙ БМ. 21 КЛИНСКИЙ УЕЗД, СЕЛО ГОЛЕНИЩЕВО, ЦЕРКОВЬ СВ. НИКОЛАЯ ЧУДОТВОРЦА. 22 КЛИНСКИЙ УЕЗД, СЕЛО ВВЕДЕНСКОЕ, ЦЕРКОВЬ СПАССКАЯ. 23 КЛИНСКИЙ УЕЗД, СЕЛО ПОДЖИГОРОДОВО, ЦЕРКОВЬ СВ. МИХАИЛА АРХАНГЕЛА. 24 КЛИНСКИЙ УЕЗД, ПОГОСТ ХРИСТОРОЖДЕСТВЕНСКИЙ, ЦЕРКОВЬ РОЖДЕСТВА ХРИСТОВА. 25 КЛИНСКИЙ УЕЗД, СЕЛО КОДЕЙНОВО, ЦЕРКОВЬ КАЗАНСКОЙ БМ. 26 КЛИНСКИЙ УЕЗД, СЕЛО ВОСКРЕСЕНСКОЕ НА ШОШЕ, ЦЕРКОВЬ ВОСКРЕСЕНСКАЯ. 27 КЛИНСКИЙ УЕЗД, СЕЛО НИКОЛЬСКОЕ-СВЕРЧКОВО, ЦЕРКОВЬ СВ. НИКОЛАЯ ЧУДОТВОРЦА. 28 КЛИНСКИЙ УЕЗД, СЕЛО НИКОЛЬСКОЕ-ТОЛБУЗИНО, ЦЕРКОВЬ СПАССКАЯ. 29 КЛИНСКИЙ УЕЗД, СЕЛО АЛФЕРЬЕВО, ЦЕРКОВЬ АХТЫРСКОЙ БМ. 30 ЗНАМЕНСКОЕ-ЗЕЛЕНИНО ЦЕРКОВЬ ЗНАМЕНСКАЯ. 31 КЛИНСКИЙ УЕЗД, СЕЛО ШЕСТАКОВО, ЦЕРКОВЬ РОЖДЕСТВА БОГОРОДИЦЫ. 31 КЛИНСКИЙ УЕЗД, СЕЛО БОГОЛЕПОВА ПУСТЫНЬ, ЦЕРКОВЬ УСПЕНСКАЯ. 33. КЛИНСКИЙ УЕЗД, СЕЛО СПАССКОЕ-ТЕЛЕШОВО, ЦЕРКОВЬ СПАССКАЯ (ЦЕРКОВЬ ПРОИСХОЖДЕНИЯ ДРЕВ ЧЕСТНОГО КРЕСТА ГОСПОДНЯ). 34 КЛИНСКИЙ УЕЗД, СЕЛО ТАРХОВО, ЦЕРКОВЬ ВОЗНЕСЕНСКАЯ (ДО 1801 Г. ЦЕРКОВЬ РОЖДЕСТВА БОГОРОДИЦЫ). 35 КЛИНСКИЙ УЕЗД, СЕЛО СПАССКОЕ НА РЕКЕ НУДОЛИ, ЦЕРКОВЬ ПРЕОБРАЖЕНСКАЯ. 36 КЛИНСКИЙ УЕЗД, СЕЛО ВОРОНИНО, ЦЕРКОВЬ ОДИГИТРИИ БМ. 37 КЛИНСКИЙ УЕЗД, СЕЛО БОРЩЕВО, ЦЕРКОВЬ ВОЗНЕСЕНСКАЯ. 38 КЛИНСКИЙ УЕЗД, СЕЛО МЕРЗЛОЕ, ЦЕРКОВЬ ВОСКРЕСЕНСКАЯ. 39 КЛИНСКИЙ УЕЗД, СЕЛО ДЕМЬЯНОВО, ЦЕРКОВЬ УСПЕНСКАЯ. 40 КЛИНСКИЙ УЕЗД, ПОГОСТ ГЕОРГИЕВСКИЙ ПРИ ОЗЕРЕ, ЦЕРКОВЬ СВ. ГЕОРГИЯ. 41 КЛИНСКИЙ УЕЗД, СЕЛО ИОАКИМАНСКОЕ, ЦЕРКОВЬ СВ. ИОАКИМА И АННЫ. 42 КЛИНСКИЙ УЕЗД, СЕЛО ИОВЛЕВО-МИХАЙЛОВСКОЕ, ЦЕРКОВЬ ЗНАМЕНСКАЯ. 43 КЛИНСКИЙ УЕЗД, СЕЛО ТРОИЦКОЕ-АЛЕКСАНДРОВО, ЦЕРКОВЬ ТРОИЦКАЯ. 44 КЛИНСКИЙ УЕЗД, СЕЛО ГОРОДИЩЕ, ЦЕРКОВЬ ОДИГИТРИИ БМ. 45 КЛИНСКИЙ УЕЗД, СЕЛО БОГОРОДСКОЕ-ПОЛОВИНИНО, ЦЕРКОВЬ КАЗАНСКОЙ БМ. 46 КЛИНСКИЙ УЕЗД, СЕЛО БЕРЕЗИНО, ЦЕРКОВЬ СВ. НИКОЛАЯ ЧУДОТВОРЦА. 47 КЛИНСКИЙ УЕЗД, СЕЛО КЛЕНКОВО, ЦЕРКОВЬ КАЗАНСКОЙ БМ. 48 КЛИНСКИЙ УЕЗД, СЕЛО ЗОСИМОВА ПУСТЫНЬ, ЦЕРКОВЬ УСПЕНСКАЯ. 49 КЛИНСКИЙ УЕЗД, СЕЛО ПЕТРОВСКОЕ, ЦЕРКОВЬ РОЖДЕСТВА ХРИСТОВА (ДО 1822 Г. ЦЕРКОВЬ СВ. ПЕТРА И ПАВЛА) 50 КЛИНСКИЙ УЕЗД, ПОГОСТ ПРЕЧИСТЕНСКИЙ НА РЕКЕ ЛУТОСНЕ, ЦЕРКОВЬ УСПЕНСКАЯ. 51 КЛИНСКИЙ УЕЗД, ПОГОСТ НИКОЛАЕВСКИЙ ЧТО НА ЖЕЛЕЗОВКЕ, ЦЕРКОВЬ ВОСКРЕСЕНСКАЯ. 52 КЛИНСКИЙ УЕЗД, СЕЛО НОВОЩАПОВО, ЦЕРКОВЬ ТРОИЦКАЯ. 53 КЛИНСКИЙ УЕЗД, ПОГОСТ НИКОЛЬСКИЙ ПРИ РЕКЕ ЛУТОСНЕ, ЦЕРКОВЬ СВ, НИКОЛАЯ ЧУДОТВОРЦА. 54 КЛИНСКИЙ УЕЗД, СЕЛО ВЫСОКОЕ-ТАРАКАНОВО, ЦЕРКОВЬ СВ. МИХАИЛА АРХАНГЕЛА. 55 КЛИНСКИЙ УЕЗД, СЕЛО ЯРКИНО-АЛЕКСЕЕВСКОЕ, ЦЕРКОВЬ ВОСКРЕСЕНСКАЯ. 56 КЛИНСКИЙ УЕЗД, ПОГОСТ НИКОЛО-ТЕШИЛОВСКИЙ, ЦЕРКОВЬ ВОЗНЕСЕНСКАЯ ДО 1808 Г. ЦЕРКОВЬ СВ. НИКОЛАЯ ЧУДОТВОРЦА). 57 КЛИНСКИЙ УЕЗД, СЕЛО СПАС-ЗАУЛОК, ЦЕРКОВЬ ПРЕОБРАЖЕНСКАЯ. 58 КЛИНСКИЙ УЕЗД, СЕЛО СЕНЕЖ, ЦЕРКОВЬ ПОКРОВСКАЯ. 59 КЛИНСКИЙ УЕЗД, ПОГОСТ ЛАЗАРЕВСКИЙ, ЦЕРКОВЬ СВ. ЛАЗАРЯ. 60 КЛИНСКИЙ УЕЗД, СЕЛО СПАС-КОРКОДИНОВО, ЦЕРКОВЬ ПРЕОБРАЖЕНСКАЯ. 61 КЛИНСКИЙ УЕЗД, СЕЛО ВЕРТЛИНСКОЕ, ЦЕРКОВЬ СВ. МИХАИЛА АРХАНГЕЛА. 62 КЛИНСКИЙ УЕЗД, СЕЛО СЕЛИНСКОЕ, ЦЕРКОВЬ ПРЕОБРАЖЕНСКАЯ. 63 КЛИНСКИЙ УЕЗД, ПОГОСТ ДМИТРИЕВСКИЙ ЧТО В ДОНХОВЕ, ЦЕРКОВЬ СВ. ДМИТРИЯ СЕЛУНСКОГО. 64 КЛИНСКИЙ УЕЗД, СЕЛО СОГОЛЕВО, ЦЕРКОВЬ КРЕСТОВОЗДВИЖЕНСКАЯ (ДО 1852 Г. ЦЕРКОВЬ СВ. ИОАННА ПРЕДТЕЧИ) 65 КЛИНСКИЙ УЕЗД, СЕЛО ОБУХОВО, ЦЕРКОВЬ УСПЕНСКАЯ. 66 КЛИНСКИЙ УЕЗД, СЕЛО ФРОЛОВСКОЕ, ЦЕРКОВЬ КАЗАНСКОЙ БМ. 67 ТВЕРСКАЯ ГУБЕРНИЯ, СЕЛО АСТРАХАНЕЦ, ЦЕРКОВЬ УСПЕНСКАЯ.</t>
  </si>
  <si>
    <t>A02030745001012</t>
  </si>
  <si>
    <t>/metric-books/203/203-745/203_745_1012/</t>
  </si>
  <si>
    <t>1022a</t>
  </si>
  <si>
    <t>МОСКОВСКАЯ ГУБЕРНИЯ. 1 БРОННИЦКИЙ УЕЗД, ПОГОСТ ДОРКИ, ЦЕРКОВЬ СВ. МИХАИЛА АРХАНГЕЛА. 2 МОСКОВСКИЙ УЕЗД, СЕЛО НИКОЛЬСКОЕ НА КОТЛАХ, ЦЕРКОВЬ СВ. НИКОЛАЯ ЧУДОТВОРЦА. 3 МОСКОВСКИЙ УЕЗД, СЕЛО ТРОИЦКОЕ-ЛЫКОВО, ЦЕРКОВЬ ТРОИЦКАЯ. 4 МОСКОВСКИЙ УЕЗД, СЕЛО САБУРОВО, ЦЕРКОВЬ СВ. НИКОЛАЯ ЧУДОТВОРЦА. 5 МОСКОВСКИЙ УЕЗД, СЕЛО ОСТАНКИНО, ЦЕРКОВЬ ТРОИЦКАЯ. 6 МОСКОВСКИЙ УЕЗД, СЕЛО ВЛАХЕРНСКОЕ-КУЗЬМИНКИ, ЦЕРКОВЬ ВЛАХЕРНСКОЙ БМ. 7 МОСКОВСКИЙ УЕЗД, СЕЛО СОКОЛОВО, ЦЕРКОВЬ БЛАГОВЕЩЕНСКАЯ. 8 МОСКОВСКИЙ УЕЗД, СЕЛО СЕРГИЕВСКОЕ-КОНЬКОВО, ЦЕРКОВЬ СВ. СЕРГИЯ. 9 МОСКОВСКИЙ УЕЗД, СЕЛО ОЧАКОВО, ЦЕРКОВЬ СВ. ДМИТРИЯ РОСТОВСКОГО. 10 МОСКОВСКИЙ УЕЗД, СЕЛО ПОКРОВСКОЕ НА ГОРОДНЕ, ЦЕРКОВЬ ПОКРОВСКАЯ. 11 МОСКОВСКИЙ УЕЗД, СЕЛО ТАЙНИНСКОЕ, ЦЕРКОВЬ БЛАГОВЕЩЕНСКАЯ. 12 МОСКОВСКИЙ УЕЗД, СЕЛО ЦАРИЦЫНО, ЦЕРКОВЬ ЖИВОНОСНОГО ИСТОЧНИКА БМ. 13 МОСКОВСКИЙ УЕЗД, СЕЛО ОРЛОВО, ЦЕРКОВЬ СВ. НИКОЛАЯ ЧУДОТВОРЦА. 14 МОСКОВСКИЙ УЕЗД, СЕЛО ЧЕРНЕВО, ЦЕРКОВЬ УСПЕНСКАЯ. 15 МОСКОВСКИЙ УЕЗД, СЕЛО КАНАЕВО, ЦЕРКОВЬ ГРУЗИНСКОЙ БМ. 16 МОСКОВСКИЙ УЕЗД, СЕЛО КРЫЛАТСКОЕ, ЦЕРКОВЬ РОЖДЕСТВА БОГОРОДИЦЫ. 17 МОСКОВСКИЙ УЕЗД, СЕЛО СПАССКОЕ ПРИ КОПНИНСКОЙ БУМАЖНОЙ ФАБРИКЕ (СЕЛО СПАССКОЕ-ВАНТЕЕВО), ЦЕРКОВЬ СПАССКАЯ. 18 МОСКОВСКИЙ УЕЗД, СЕЛО АНГЕЛОВО, ЦЕРКОВЬ СВ. НИКОЛАЯ ЧУДОТВОРЦА. 19 МОСКОВСКИЙ УЕЗД, СЕЛО ВОРОНОВО, ЦЕРКОВЬ ТРОИЦКАЯ. 20 МОСКОВСКИЙ УЕЗД, СЕЛО ХОРОШОВО, ЦЕРКОВЬ ТРОИЦКАЯ. 21 МОСКОВСКИЙ УЕЗД, СЕЛО ТРОПАРЕВО, ЦЕРКОВЬ СВ. МИХАИЛА АРХАНГЕЛА. 22 МОСКОВСКИЙ УЕЗД, СЕЛО РЖАВКИ, ЦЕРКОВЬ СВ. НИКОЛАЯ ЧУДОТВОРЦА. 23 АЛЕКСЕЕВСКОЕ, ЦЕРКОВЬ ТИХВИНСКОЙ БМ. 24 МОСКОВСКИЙ УЕЗД, СЕЛО ТЕПЛЫЙ СТАН, ЦЕРКОВЬ ТРОИЦКАЯ. 25 МОСКОВСКИЙ УЕЗД, СЕЛО ТРОИЦКОЕ-ЧЕРЕМУШКИ, ЦЕРКОВЬ ТРОИЦКАЯ. 26 МОСКОВСКИЙ УЕЗД, СЕЛО КУРКИНО, ЦЕРКОВЬ ВЛАДИМИРСКОЙ БМ. 27 МОСКОВСКИЙ УЕЗД, СЕЛО НИКОЛЬСКОЕ, ЦЕРКОВЬ БОГОЯВЛЕНСКАЯ. 28 МОСКОВСКИЙ УЕЗД, СЕЛО СПАССКОЕ-МАНУХИНО НА СЕТУНИ, ЦЕРКОВЬ СПАССКАЯ. 29 МОСКОВСКИЙ УЕЗД, СЕЛО КОЛОМЕНСКОЕ-ДЬЯКОВО, ЦЕРКОВЬ СВ. ИОАННА ПРЕДТЕЧИ. 30 МОСКОВСКИЙ УЕЗД, СЕЛО БОГОРОДСКОЕ-ВОРОНИНО, ЦЕРКОВЬ КАЗАНСКОЙ БМ. 31 МОСКОВСКИЙ УЕЗД, СЕЛО ОСТАШКОВО, ЦЕРКОВЬ РОЖДЕСТВА ХРИСТОВА. 32 МОСКОВСКИЙ УЕЗД, СЕЛО БОРИСОВО, ЦЕРКОВЬ ТРОИЦКАЯ. 33 МОСКОВСКИЙ УЕЗД, СЕЛО ЧАШНИКОВО, ЦЕРКОВЬ СВ. НИКОЛАЯ ЧУДОТВОРЦА. 34 МОСКОВСКИЙ УЕЗД, СЕЛО ЯКОВЛЕВСКОЕ-ПЕХОРКА, ЦЕРКОВЬ СПАССКАЯ. 35 МОСКОВСКИЙ УЕЗД, СЕЛО ЗЮЗИНО, ЦЕРКОВЬ СВ. БОРИСА И ГЛЕБА. 36 МОСКОВСКИЙ УЕЗД, СЕЛО ПОКРОВСКОЕ-ПОДЪЕЛКИ, ЦЕРКОВЬ ПОКРОВСКАЯ. 37 МОСКОВСКИЙ УЕЗД, СЕЛО СПАССКОЕ-ТУШИНО, ЦЕРКОВЬ ПРЕОБРАЖЕНСКАЯ. 38 МОСКОВСКИЙ УЕЗД, СЕЛО МЫТИЩИ, ЦЕРКОВЬ ВЛАДИМИРСКОЙ БМ. 39 МОСКОВСКИЙ УЕЗД, СЕЛО ВИТЕНЕВО, ЦЕРКОВЬ УСПЕНСКАЯ. 40 МОСКОВСКИЙ УЕЗД, СЕЛО ЯСЕНЕВО, ЦЕРКОВЬ СВ. ПЕТРА И ПАВЛА. 41 МОСКОВСКИЙ УЕЗД, СЕЛО СПАССКОЕ-ТИШКОВО, ЦЕРКОВЬ СПАССКАЯ. 42 МОСКОВСКИЙ УЕЗД, СЕЛО ВСЕХСВЯТСКОЕ, ЦЕРКОВЬ ВСЕХСВЯТСКАЯ. 43 МОСКОВСКИЙ УЕЗД, СЕЛО ВОРОБЬЕВО, ЦЕРКОВЬ ТРОИЦКАЯ. 44 МОСКОВСКИЙ УЕЗД, СЕЛО ЗНАМЕНСКОЕ-САДКИ, ЦЕРКОВЬ ЗНАМЕНСКАЯ. 45 МОСКОВСКИЙ УЕЗД, СЕЛО КУНЦЕВО, ЦЕРКОВЬ ЗНАМЕНСКАЯ. 46 МОСКОВСКИЙ УЕЗД, СЕЛО КОЛОМЕНСКОЕ, ЦЕРКОВЬ ВОЗНЕСЕНСКАЯ. 47 МОСКОВСКИЙ УЕЗД, СЕЛО ПУШКИНО, ЦЕРКОВЬ СВ. НИКОЛАЯ ЧУДОТВОРЦА. 48 МОСКОВСКИЙ УЕЗД, СЕЛО ПОКРОВСКОЕ НА ФИЛЯХ, ЦЕРКОВЬ ПОКРОВСКАЯ. 49 МОСКОВСКИЙ УЕЗД, СЕЛО НИКОЛЬСКОЕ-ХИНКИ, ЦЕРКОВЬ СВ. НИКОЛАЯ ЧУДОТВОРЦА. 50 МОСКОВСКИЙ УЕЗД, СЕЛО НЕТЕСОВО, ЦЕРКОВЬ ПРЕОБРАЖЕНСКАЯ. 51 МОСКОВСКИЙ УЕЗД, СЕЛО БОЛШЕВО, ЦЕРКОВЬ СВ. КОСМЫ И ДАМИАНА. 52 МОСКОВСКИЙ УЕЗД, СЕЛО ГОВОРОВО, ЦЕРКОВЬ РОЖДЕСТВА БОГОРОДИЦЫ. 53 МОСКОВСКИЙ УЕЗД, СЕЛО МЕДВЕДКОВО, ЦЕРКОВЬ ПОКРОВСКАЯ. 54 МОСКОВСКИЙ УЕЗД, СЕЛО ГОЛЕНИЩЕВО, ЦЕРКОВЬ ТРОИЦКАЯ. 55 МОСКОВСКИЙ УЕЗД, СЕЛО МИХАЛЕВО, ЦЕРКОВЬ РОЖДЕСТВА БОГОРОДИЦЫ. 56 МОСКОВСКИЙ УЕЗД, СЕЛО КУРОВО, ЦЕРКОВЬ ЗНАМЕНСКАЯ (ДО 1828 Г. ЦЕРКОВЬ СВ. НИКОЛАЯ ЧУДОТВОРЦА). 57 МОСКОВСКИЙ УЕЗД, СЕЛО РОМАШКОВО, ЦЕРКОВЬ СВ. НИКОЛАЯ ЧУДОТВОРЦА. 58 МОСКОВСКИЙ УЕЗД, СЕЛО УСКОВО, ЦЕРКОВЬ КАЗАНСКОЙ БМ. 59 МОСКОВСКИЙ УЕЗД, СЕЛО ПРУСС, ЦЕРКОВЬ РОЖДЕСТВА БОГОРОДИЦЫ. 60 МОСКОВСКИЙ УЕЗД, СЕЛО МАРЬИНО, ЦЕРКОВЬ ЗНАМЕНСКАЯ. 61 МОСКОВСКИЙ УЕЗД, СЕЛО КОСТИНО, ЦЕРКОВЬ РОЖДЕСТВА БОГОРОДИЦЫ. 62 МОСКОВСКИЙ УЕЗД, СЕЛО ОБОЛДИНО, ЦЕРКОВЬ СВ. НИКОЛАЯ ЧУДОТВОРЦА. 63 МОСКОВСКИЙ УЕЗД, СЕЛО ТРОЕКУРОВО (СЕЛО ХОРОШОВО-ТРОЕКУРОВО), ЦЕРКОВЬ СВ. НИКОЛАЯ ЧУДОТВОРЦА. 64 МОСКОВСКИЙ УЕЗД, СЕЛО КОЛОМЕНСКОЕ, ЦЕРКОВЬ КАЗАНСКОЙ БМ.</t>
  </si>
  <si>
    <t>A0203074501022A</t>
  </si>
  <si>
    <t>/metric-books/203/203-745/203_745_1022a/</t>
  </si>
  <si>
    <t>МОСКОВСКАЯ ГУБЕРНИЯ. 1 СЕРПУХОВСКОЙ УЕЗД, Г. СЕРПУХОВ СОБОР ТРОИЦКИЙ. 2 СЕРПУХОВСКОЙ УЕЗД, Г. СЕРПУХОВ ЦЕРКОВЬ РАСПЯТСКАЯ. 3 СЕРПУХОВСКОЙ УЕЗД, Г. СЕРПУХОВ ЦЕРКОВЬ КАЗАНСКОЙ БМ. 4 СЕРПУХОВСКОЙ УЕЗД, Г. СЕРПУХОВ ЦЕРКОВЬ БОГОЯВЛЕНСКАЯ. 5 СЕРПУХОВСКОЙ УЕЗД, Г. СЕРПУХОВ ЦЕРКОВЬ МИРОНОСИЦКАЯ. 6 СЕРПУХОВСКОЙ УЕЗД, Г. СЕРПУХОВ ЦЕРКОВЬ РОЖДЕСТВА БОГОРОДИЦЫ. 7 СЕРПУХОВСКОЙ УЕЗД, Г. СЕРПУХОВ ЦЕРКОВЬ КРЕСТОВОЗДВИЖЕНСКАЯ. 8 СЕРПУХОВСКОЙ УЕЗД, Г. СЕРПУХОВ ЦЕРКОВЬ ПОКРОВСКАЯ. 9 СЕРПУХОВСКОЙ УЕЗД, Г. СЕРПУХОВ ЦЕРКОВЬ ТРОИЦКАЯ. 10 СЕРПУХОВСКОЙ УЕЗД, Г. СЕРПУХОВ ЦЕРКОВЬ СВ. НИКОЛАЯ ЧУДОТВОРЦА В БУДКАХ. 11 СЕРПУХОВСКОЙ УЕЗД, Г. СЕРПУХОВ ЦЕРКОВЬ СРЕТЕНСКАЯ. 12 СЕРПУХОВСКОЙ УЕЗД, Г. СЕРПУХОВ ЦЕРКОВЬ ВОЗНЕСЕНСКАЯ. 13 СЕРПУХОВСКОЙ УЕЗД, Г. СЕРПУХОВ ЦЕРКОВЬ УСПЕНСКАЯ. 14 СЕРПУХОВСКОЙ УЕЗД, Г. СЕРПУХОВ ЦЕРКОВЬ ВОСКРЕСЕНСКАЯ. 15 СЕРПУХОВСКОЙ УЕЗД, Г. СЕРПУХОВ ЦЕРКОВЬ СВ. НИКОЛАЯ ЧУДОТВОРЦА БЕЛАЯ. 16 СЕРПУХОВСКОЙ УЕЗД, Г. СЕРПУХОВ ЦЕРКОВЬ СВ. ИЛЬИ ПРОРОКА. 17 СЕРПУХОВСКОЙ УЕЗД, Г. СЕРПУХОВ ЦЕРКОВЬ СПАССКАЯ (ДО 1834 Г. ЦЕРКОВЬ ФЕОДОТОВСКОЙ БМ) ПРИ СЕРПУХОВСКОМ ДЕВИЧЬЕМ МОНАСТЫРЕ. 18 СЕРПУХОВСКОЙ УЕЗД, СЕЛО ЛЕГЧИЩЕВО, ЦЕРКОВЬ ПРЕОБРАЖЕНСКАЯ. 19 СЕРПУХОВСКОЙ УЕЗД, СЕЛО ЩЕГЛЯТЬЕВО, ЦЕРКОВЬ ВЛАДИМИРСКОЙ БМ (ДО 1809 Г. 11 СВ. ИОАННА ЗЛАТОУСТА). 20 СЕРПУХОВСКОЙ УЕЗД, СЕЛО ТАЛЕЖ, ЦЕРКОВЬ РОЖДЕСТВА БОГОРОДИЦЫ (ДО 1792 Г. ЦЕРКОВЬ СВ. КНЯЗЯ ВЛАДИМИРА. 21 СЕРПУХОВСКОЙ УЕЗД, СЕЛО ХАТУНЬ, ЦЕРКОВЬ ВОСКРЕСЕНСКАЯ, (ЦЕРКОВЬ РОЖДЕСТВА БОГОРОДИЦЫ, ЦЕРКОВЬ СВ. НИКОЛАЯ ЧУДОТВОРЦА). 22 СЕРПУХОВСКОЙ УЕЗД, СЕЛО КУЗМЕНКИ, ЦЕРКОВЬ УСПЕНСКАЯ. 23 СЕРПУХОВСКОЙ УЕЗД, СЕЛО ТУРОВО, ЦЕРКОВЬ СВ. ИЛЬИ ПРОРОКА. 24 СЕРПУХОВСКОЙ УЕЗД, СЕЛО БОГОРОДСКОЕ-ДУБНА, ЦЕРКОВЬ ВЛАДИМИРСКОЙ БМ. 25 СЕРПУХОВСКОЙ УЕЗД, СЕЛО ВОЗДВИЖЕНСКОЕ-ЛУКИНО, ЦЕРКОВЬ КРЕСТОВОЗДВИЖЕНСКАЯ. 26 СЕРПУХОВСКОЙ УЕЗД, СЕЛО ЛУЖКИ, ЦЕРКОВЬ ТРОИЦКАЯ. 27 СЕРПУХОВСКОЙ УЕЗД, СЕЛО РОЖДЕСТВЕНО-ТЕЛЯТЬЕВО, ЦЕРКОВЬ РОЖДЕСТВА БОГОРОДИЦЫ. 28 СЕРПУХОВСКОЙ УЕЗД, СЕЛО КУДАЕВО, ЦЕРКОВЬ СВ. АЛЕКСЕЯ МИТРОПОЛИТА. 29 СЕРПУХОВСКОЙ УЕЗД, СЕЛО ТЕМНЯ, ЦЕРКОВЬ ПРЕОБРАЖЕНСКАЯ. 30 СЕРПУХОВСКОЙ УЕЗД, СЕЛО ИВАНОВСКОЕ, ЦЕРКОВЬ СВ. ИОАННА ПРЕДТЕЧИ. 31 СЕРПУХОВСКОЙ УЕЗД, СЕЛО РУДИНО, ЦЕРКОВЬ СВ. СЕРГИЯ. 32 СЕРПУХОВСКОЙ УЕЗД, СЕЛО МИХАЙЛОВСКОЕ, ЦЕРКОВЬ СВ. МИХАИЛА АРХАНГЕЛА. 33 СЕРПУХОВСКОЙ УЕЗД, СЕЛО ЛИПИТИНО, ЦЕРКОВЬ УСПЕНСКАЯ. 34 СЕРПУХОВСКОЙ УЕЗД, СЕЛО ИГНАТЬЕВО, ЦЕРКОВЬ СВ. МИХАИЛА АРХАНГЕЛА. 35 СЕРПУХОВСКОЙ УЕЗД, ПОГОСТ ВЫДРЫ, ЦЕРКОВЬ РОЖДЕСТВА БОГОРОДИЦЫ. 36 СЕРПУХОВСКОЙ УЕЗД, СЕЛО ХЛЕВИНО, ЦЕРКОВЬ СВ. МИХАИЛА АРХАНГЕЛА. 37 СЕРПУХОВСКОЙ УЕЗД, СЕЛО СТАРОСПАССКИЙ, ЦЕРКОВЬ ПРЕОБРАЖЕНСКАЯ. 38 СЕРПУХОВСКОЙ УЕЗД, СЕЛО САВЕЛЬЕВО, ЦЕРКОВЬ ПРЕОБРАЖЕНСКАЯ. 39 СЕРПУХОВСКОЙ УЕЗД, СЕЛО КАМЕНИЩИ, ЦЕРКОВЬ РОЖДЕСТВА ХРИСТОВА. 40 СЕРПУХОВСКОЙ УЕЗД, СЕЛО КУЛАКОВО, ЦЕРКОВЬ СВ. НИКОЛАЯ ЧУДОТВОРЦА. 41 СЕРПУХОВСКОЙ УЕЗД, СЕЛО КАПУСТИНО, ЦЕРКОВЬ СВ. ГЕОРГИЯ. 42 СЕРПУХОВСКОЙ УЕЗД, СЕЛО ВЕРЗИЛОВО, ЦЕРКОВЬ ПРЕОБРАЖЕНСКАЯ. 43 СЕРПУХОВСКОЙ УЕЗД, СЕЛО ШМАТОВО, ЦЕРКОВЬ УСПЕНСКАЯ. 44 СЕРПУХОВСКОЙ УЕЗД, СЕЛО СЕМЕНОВСКОЕ-ОТРАДА, ЦЕРКОВЬ СВ. КНЯЗЯ ВЛАДИМИРА. 45 СЕРПУХОВСКОЙ УЕЗД, СЕЛО СТРЕМИЛОВО, ЦЕРКОВЬ СВ. НИКОЛАЯ ЧУДОТВОРЦА. 46 СЕРПУХОВСКОЙ УЕЗД, СЕЛО ТАТАРИНЦЕВО (СЕЛО САБУРОВО-ПУСТОЕ), ЦЕРКОВЬ ВОСКРЕСЕНСКАЯ. 47 СЕРПУХОВСКОЙ УЕЗД, СЕЛО КУЗМИНО, ЦЕРКОВЬ СВ. КОМЫ И ДАМИАНА. 48 СЕРПУХОВСКОЙ УЕЗД, ПОГОСТ ТЕРЕМЕЦ, ЦЕРКОВЬ РОЖДЕСТВА БОГОРОДИЦЫ. 49 СЕРПУХОВСКОЙ УЕЗД, СЕЛО ВАСИЛЬЕВСКОЕ, ЦЕРКОВЬ ВОСКРЕСЕНСКАЯ. 50 СЕРПУХОВСКОЙ УЕЗД, СЕЛО ИЛЬИНСКОЕ-СКУЛЬНЕВО, ЦЕРКОВЬ СВ. ИЛЬИ ПРОРОКА. 51 СЕРПУХОВСКОЙ УЕЗД, СЕЛО ВЕЛЬЯМИНОВО, ЦЕРКОВЬ ПРЕОБРАЖЕНСКАЯ. 52 СЕРПУХОВСКОЙ УЕЗД, СЕЛО БОГОРОДСКОЕ-КИШКИНО, ЦЕРКОВЬ КАЗАНСКОЙ БМ. 53 СЕРПУХОВСКОЙ УЕЗД, СЕЛО МЕЛИХОВО, ЦЕРКОВЬ РОЖДЕСТВА ХРИСТОВА. 54 СЕРПУХОВСКОЙ УЕЗД, СЕЛО МЫШЕНСКОЕ, ЦЕРКОВЬ ПОКРОВСКАЯ. 55 СЕРПУХОВСКОЙ УЕЗД, СЕЛО ИЛЬИНСКОЕ-ВОСКРЕСЕНСКОЕ, ЦЕРКОВЬ ПОКРОВСКАЯ (ДО 1853 Г. ЦЕРКОВЬ СВ. ИЛЬИ ПРОРОКА). 56 СЕРПУХОВСКОЙ УЕЗД, СЕЛО ИГУМНОВО, ЦЕРКОВЬ СВ. ФЛОРА И ЛАВРА. 57 СЕРПУХОВСКОЙ УЕЗД, ПОГОСТ РЕЧМА, ЦЕРКОВЬ ПОКРОВСКАЯ. 58 СЕРПУХОВСКОЙ УЕЗД, СЕЛО ВИХОРНЫ, ЦЕРКОВЬ РОЖДЕСТВА БОГОРОДИЦЫ. 59 СЕРПУХОВСКОЙ УЕЗД, СЕЛО БУТУРЛИНО, ЦЕРКОВЬ СВ. НИКОЛАЯ ЧУДОТВОРЦА. 60 СЕРПУХОВСКОЙ УЕЗД, ПОГОСТ ИВАНОВСКАЯ ГОРА, ЦЕРКОВЬ СВ. ИОАННА ПРЕДТЕЧИ. 61 СЕРПУХОВСКОЙ УЕЗД, СЕЛО СЕРЕДНЕЕ, ЦЕРКОВЬ ТИХВИНСКОЙ БМ (ДО 1819 Г. ЦЕРКОВЬ СВ. ДМИТРИЯ ВЕЛИКОМУЧЕНИКА МИРОТОЧИВОГО). 62 СЕРПУХОВСКОЙ УЕЗД, СЕЛО САПРОНОВО, ЦЕРКОВЬ ТРОИЦКАЯ. 63 СЕРПУХОВСКОЙ УЕЗД, СЕЛО ТИШКОВО, ЦЕРКОВЬ СВ. БОРИСА И ГЛЕБА. 64 СЕРПУХОВСКОЙ УЕЗД, СЕЛО КИАСОВКА, ЦЕРКОВЬ КАЗАНСКОЙ БМ. 65 СЕРПУХОВСКОЙ УЕЗД, СЕЛО НЕХОРОШЕВО, ЦЕРКОВЬ СВ. МИХАИЛА АРХАНГЕЛА. 66 КОЛОМЕНСКИЙ УЕЗД, СЕЛО МАРЬИНСКОЕ, ЦЕРКОВЬ ПОКРОВСКАЯ. 67 КОЛОМЕНСКИЙ УЕЗД, СЕЛО СТАРОЕ, ЦЕРКОВЬ РОЖДЕСТВА БОГОРОДИЦЫ. 68 СЕРПУХОВСКОЙ УЕЗД, СЕЛО СТАРАЯ СИТНЯ, ЦЕРКОВЬ РОЖДЕСТВА БОГОРОДИЦЫ. 69 СЕРПУХОВСКОЙ УЕЗД, СЕЛО ГЕНИНО, ЦЕРКОВЬ СВ. БОРИСА И ГЛЕБА. 70 СЕРПУХОВСКОЙ УЕЗД, ПОГОСТ БЕРЕЗНЯ, ЦЕРКОВЬ СВ. НИКОЛАЯ ЧУДОТВОРЦА. 71 СЕРПУХОВСКОЙ УЕЗД, СЕЛО СЕМЕНОВСКОЕ-РАЙ, ЦЕРКОВЬ СПАССКАЯ. 72 СЕРПУХОВСКОЙ УЕЗД, СЕЛО СЕНИНО, ЦЕРКОВЬ РОЖДЕСТВА ХРИСТОВА. 73 СЕРПУХОВСКОЙ УЕЗД, СЕЛО СИТНЯ-ЩЕЛКАНОВКА, ЦЕРКОВЬ ПОКРОВСКАЯ. 74 НИКАЖЕЛИ, ЦЕРКОВЬ ТРОИЦКАЯ. 75 СЕРПУХОВСКОЙ УЕЗД, СЕЛО ПРОСКУРНИКОВО, ЦЕРКОВЬ СВ. СЕРГИЯ. 76 СЕРПУХОВСКОЙ УЕЗД, СЕЛО КАРПОВСКОЕ, ЦЕРКОВЬ СВ. НИКОЛАЯ ЧУДОТВОРЦА. 77 СЕРПУХОВСКОЙ УЕЗД, СЕЛО ШАТОВО, ЦЕРКОВЬ СПАССКАЯ (1785-1799 ГГ. ЦЕРКОВЬ СВ. МИХАИЛА АРХАНГЕЛА. 78 СЕРПУХОВСКОЙ УЕЗД, СЕЛО ЛУЖНИКИ, ЦЕРКОВЬ ТРОИЦКАЯ. 79 СЕРПУХОВСКОЙ УЕЗД, СЕЛО МЯСНОЕ, ЦЕРКОВЬ СВ. НИКОЛАЯ ЧУДОТВОРЦА. 80 СЕРПУХОВСКОЙ УЕЗД, СЕЛО ПОЧИНКИ, ЦЕРКОВЬ СВ. МИХАИЛА АРХАНГЕЛА. 81 КОЛОМЕНСКИЙ УЕЗД, СЕЛО КАШИРА СТАРАЯ, ЦЕРКОВЬ ЗНАМЕНСКАЯ. 82 КОЛОМЕНСКИЙ УЕЗД, СЕЛО ЩАПОВО, ЦЕРКОВЬ ТРОИЦКАЯ. 83 КОЛОМЕНСКИЙ УЕЗД, СЕЛО ХОНЯТИНО, ЦЕРКОВЬ СВ. ГЕОРГИЯ. 84 КОЛОМЕНСКИЙ УЕЗД, СЕЛО ТИШКОВО, ЦЕРКОВЬ ПРЕОБРАЖЕНСКАЯ. 85 КОЛОМЕНСКИЙ УЕЗД, СЕЛО БОРТНИКОВО, ЦЕРКОВЬ ПРЕОБРАЖЕНСКАЯ. 86 КОЛОМЕНСКИЙ УЕЗД, СЕЛО КОНЬЕВО, ЦЕРКОВЬ СВ. ЕКАТЕРИНЫ. 87 КОЛОМЕНСКИЙ УЕЗД, СЕЛО МАЛИНО, ЦЕРКОВЬ УСПЕНСКАЯ. 88 КОЛОМЕНСКИЙ УЕЗД, СЕЛО ЧЕРТЯКОВО, ЦЕРКОВЬ КАЗАНСКОЙ БМ. 89 КОЛОМЕНСКИЙ УЕЗД, СЕЛО МАРТИНОВСКОЕ, ЦЕРКОВЬ РОЖДЕСТВА ХРИСТОВА. 90 КОЛОМЕНСКИЙ УЕЗД, ПОГОСТ БОРЗЕЦОВО, ЦЕРКОВЬ РОЖДЕСТВА ХРИСТОВА. 91 БРОННИЦКИЙ УЕЗД, ПОГОСТ ЛОБАНОВО, ЦЕРКОВЬ ПОКРОВСКАЯ. 92 БРОННИЦКИЙ УЕЗД, СЕЛО ВВЕДЕНСКОЕ, ЦЕРКОВЬ ВВЕДЕНСКАЯ (С 1835 Г. ПРИПИСНАЯ СЕЛА ВЕРТКОВО). 93 БРОННИЦКИЙ УЕЗД, СЕЛО КИШКИНО, ЦЕРКОВЬ УСПЕНСКАЯ. 94 БРОННИЦКИЙ УЕЗД, СЕЛО АВДОТЬИНО, ЦЕРКОВЬ ТИХВИНСКОЙ БМ. 95 БРОННИЦКИЙ УЕЗД, СЕЛО НИКОНОВСКОЕ, ЦЕРКОВЬ ПОКРОВСКАЯ. 96 БРОННИЦКИЙ УЕЗД, СЕЛО ЛОБАНОВО, ЦЕРКОВЬ ЗНАМЕНСКАЯ. 97 ПОДОЛЬСКИЙ УЕЗД, СЕЛО КУЗЬМИНСКОЕ, ЦЕРКОВЬ ЗНАМЕНСКАЯ. 98 ПОДОЛЬСКИЙ УЕЗД, СЕЛО БОБАРЫКИНО, ЦЕРКОВЬ УСПЕНСКАЯ.</t>
  </si>
  <si>
    <t>A02030745001031</t>
  </si>
  <si>
    <t>/metric-books/203/203-745/203_745_1031/</t>
  </si>
  <si>
    <t>МОСКОВСКАЯ ГУБЕРНИЯ. 1 МОСКОВСКИЙ УЕЗД, СЕЛО ТРОИЦКОЕ-ШЕРЕМЕТЕВО, ЦЕРКОВЬ ТРОИЦКАЯ. 2 МОСКОВСКИЙ УЕЗД, СЕЛО ЧЕРКИЗОВО, ЦЕРКОВЬ РОЖДЕСТВА ХРИСТОВА. 3 МОСКОВСКИЙ УЕЗД, СЕЛО ХОВРИНО, ЦЕРКОВЬ ЗНАМЕНСКАЯ. 4 МОСКОВСКИЙ УЕЗД, СЕЛО ВЛАДЫКИНО, ЦЕРКОВЬ РОЖДЕСТВА БОГОРОДИЦЫ. 5 МОСКОВСКИЙ УЕЗД, СЕЛО ДРАЧЕВО, ЦЕРКОВЬ ТРЕХСВЯТИТЕЛЬСКАЯ. 6 МОСКОВСКИЙ УЕЗД, СЕЛО ЛИТВИНОВО, ЦЕРКОВЬ СВ. НИКОЛАЯ ЧУДОТВОРЦА. 7 МОСКОВСКИЙ УЕЗД, СЕЛО ВЛАДЫКИНО, ЦЕРКОВЬ РОЖДЕСТВА БОГОРОДИЦЫ. 8 МОСКОВСКИЙ УЕЗД, СЕЛО ВИШНЯКОВО, ЦЕРКОВЬ ОБНОВЛЕНИЯ ХРАМА ВОСКРЕСЕНИЯ ХРИСТОВА. 9 МОСКОВСКИЙ УЕЗД, СЕЛО КАРАЧАРОВО, ЦЕРКОВЬ ТРОИЦКАЯ. 10 ПОДОЛЬСКИЙ УЕЗД, СЕЛО МОГУТОВО, ЦЕРКОВЬ СВ. СЕРГИЯ. 11 БРОННИЦКИЙ УЕЗД, ПОГОСТ ЛУЖКИ, ЦЕРКОВЬ СВ. НИКИТЫ МУЧЕНИКА. 12 МОСКОВСКИЙ УЕЗД, СЕЛО РОЖДЕСТВЕНО-ШАРАПОВО, ЦЕРКОВЬ РОЖДЕСТВА ХРИСТОВА. 13 МОСКОВСКИЙ УЕЗД, СЕЛО ЧАШНИКОВО, ЦЕРКОВЬ ТРОИЦКАЯ. 14 МОСКОВСКИЙ УЕЗД, СЕЛО ПЕТРОВСКОЕ-РАЗУМОВСКОЕ, ЦЕРКОВЬ СВ. ПЕТРА И ПАВЛА. 15 МОСКОВСКИЙ УЕЗД, СЕЛО ФОМИНСКОЕ, ЦЕРКОВЬ ПАРАСКЕВЫ ПЯТНИЦЫ. 16 БРОННИЦКИЙ УЕЗД, СЕЛО ОСЕЧЕНКИ, ЦЕРКОВЬ ПОКРОВСКАЯ. 17 МОСКОВСКИЙ УЕЗД, ПОГОСТ СТРЕБУКОВО, ЦЕРКОВЬ СВ. ИЛЬИ ПРОРОКА. 18 МОСКОВСКИЙ УЕЗД, СЕЛО ЧЕРКИЗОВО, ЦЕРКОВЬ СВ. ИЛЬИ ПРОРОКА. 19 МОСКОВСКИЙ УЕЗД, СЕЛО ПЕТРОВСКОЕ-КОЗЛОВКА (СЕЛО ПЕТРОВСКОЕ-ЛОБАНОВО), ЦЕРКОВЬ СВ. ПЕТРА И ПАВЛА. 20 МОСКОВСКИЙ УЕЗД, СЕЛО НИКУЛЬСКОЕ-КАРАМЫШЕВО, ЦЕРКОВЬ СВ. НИКОЛАЯ ЧУДОТВОРЦА. 21 БОГОРОДСКИЙ УЕЗД, СЕЛО РОДИНКИ, ЦЕРКОВЬ ВОСКРЕСЕНСКАЯ. 22 МОСКОВСКИЙ УЕЗД, СЕЛО СТАРБЕЕВО, ЦЕРКОВЬ СВ. ГЕОРГИЯ. 23 МОСКОВСКИЙ УЕЗД, СЕЛО ТРОИЦКОЕ-СЕЛЬЦЫ, ЦЕРКОВЬ ТРОИЦКАЯ. 24 МОСКОВСКИЙ УЕЗД, СЕЛО МАРФИНО, ЦЕРКОВЬ РОЖДЕСТВА БОГОРОДИЦЫ. 25 МОСКОВСКИЙ УЕЗД, СЕЛО ПАВЕЛЬЦЕВО, ЦЕРКОВЬ СПАССКАЯ. 26 МОСКОВСКИЙ УЕЗД, СЕЛО АРХАНГЕЛЬСКОЕ, ЦЕРКОВЬ УСПЕНСКАЯ (С 1853 Г. ПРИПИСНАЯ СЕЛА АРХАНГЕЛЬСКОЕ-НИКОЛЬСКОЕ). 27 МОСКОВСКИЙ УЕЗД, СЕЛО ФЕДОСКИНО, ЦЕРКОВЬ СВ. НИКОЛАЯ ЧУДОТВОРЦА. 28 МОСКОВСКИЙ УЕЗД, СЕЛО КАПОТНЯ, ЦЕРКОВЬ РОЖДЕСТВА БОГОРОДИЦЫ. 29 МОСКОВСКИЙ УЕЗД, СЕЛО КРЕНЕВО, ЦЕРКОВЬ ПРЕОБРАЖЕНСКАЯ. 30 МОСКОВСКИЙ УЕЗД, СЕЛО ДЕГУНИНО, ЦЕРКОВЬ СВ. БОРИСА И ГЛЕБА. 31 МОСКОВСКИЙ УЕЗД, СЕЛО ЩИТНИКОВО, ЦЕРКОВЬ СВ. ДМИТРИЯ СЕЛУНСКОГО. 32 МОСКОВСКИЙ УЕЗД, СЕЛО БУСИНОВО, ЦЕРКОВЬ СВ. СЕРГИЯ. 33 МОСКОВСКИЙ УЕЗД, СЕЛО НЕКЛЮДОВО, ЦЕРКОВЬ ВЛАДИМИРСКОЙ БМ. 34 МОСКОВСКИЙ УЕЗД, СЕЛО ВЕШКИ, ЦЕРКОВЬ СВ. ИЛЬИ ПРОРОКА. 35 МОСКОВСКИЙ УЕЗД, СЕЛО БИБИРЕВО, ЦЕРКОВЬ БЛАГОВЕЩЕНСКАЯ. 36 МОСКОВСКИЙ УЕЗД, СЕЛО ОЗЕРЕЦКОЕ, ЦЕРКОВЬ СВ. НИКОЛАЯ ЧУДОТВОРЦА. 37 МОСКОВСКИЙ УЕЗД, СЕЛО ЛЬЯЛОВО, ЦЕРКОВЬ РОЖДЕСТВА БОГОРОДИЦЫ. 38 МОСКОВСКИЙ УЕЗД, СЕЛО ТРАХОНЕЕВО (СЕЛО УСПЕНСКОЕ), ЦЕРКОВЬ УСПЕНСКАЯ. 39 МОСКОВСКИЙ УЕЗД, СЕЛО ЗНАМЕНСКОЕ-ИОВЛЕВО, ЦЕРКОВЬ ЗНАМЕНСКАЯ. 40 МОСКОВСКИЙ УЕЗД, СЕЛО ПОЯРКОВО, ЦЕРКОВЬ РОЖДЕСТВА БОГОРОДИЦЫ. 41 МОСКОВСКИЙ УЕЗД, СЕЛО РОЖДЕСТВЕНО-СУВОРОВО, ЦЕРКОВЬ РОЖДЕСТВА БОГОРОДИЦЫ. 42 МОСКОВСКИЙ УЕЗД, СЕЛО СПАССКОЕ-КОТОВО, ЦЕРКОВЬ СПАССКАЯ. 43 МОСКОВСКИЙ УЕЗД, СЕЛО АЛТУФЬЕВО, ЦЕРКОВЬ КРЕСТОВОЗДВИЖЕНСКАЯ. 44 МОСКОВСКИЙ УЕЗД, СЕЛО СВИБЛОВО, ЦЕРКОВЬ ТРОИЦКАЯ. 45 МОСКОВСКИЙ УЕЗД, СЕЛО БЕЛЫЙ РАСТ, ЦЕРКОВЬ СВ. МИХАИЛА АРХАНГЕЛА. 46 МОСКОВСКИЙ УЕЗД, СЕЛО ИЗМАЙЛОВО, ЦЕРКОВЬ РОЖДЕСТВА ХРИСТОВА. 47 МОСКОВСКИЙ УЕЗД, СЕЛО АКСИНЬИНО, ЦЕРКОВЬ ЗНАМЕНСКАЯ. 48 МОСКОВСКИЙ УЕЗД, СЕЛО ВИНОГРАДОВО, ЦЕРКОВЬ ВЛАДИМИРСКОЙ БМ. 49 МОСКОВСКИЙ УЕЗД, СЕЛО НИКОЛЬСКОЕ, ЦЕРКОВЬ СВ. НИКОЛАЯ ЧУДОТВОРЦА (СЕЛО НИКОЛЬСКОЕ-ТРУБЕЦЕКОЕ, ЦЕРКОВЬ РОЖДЕСТВА БОГОРОДИЦЫ). 50 МОСКОВСКИЙ УЕЗД, СЕЛО КОСИНО, ЦЕРКОВЬ УСПЕНСКАЯ (ДО 1823 Г. ЦЕРКОВЬ СВ. НИКОЛАЯ ЧУДОТВОРЦА). 51 БОГОРОДСКИЙ УЕЗД, СЕЛО АЛМАЗОВО, ЦЕРКОВЬ СВ. СЕРГИЯ. 52 МОСКОВСКИЙ УЕЗД, СЕЛО АРХАНГЕЛЬСКОЕ-НИКОЛЬСКОЕ, ЦЕРКОВЬ СВ. МИХАИЛА АРХАНГЕЛА. 53 МОСКОВСКИЙ УЕЗД, СЕЛО КОТЕЛЬНИКОВО, ЦЕРКОВЬ КАЗАНСКОЙ БМ. 54 МОСКОВСКИЙ УЕЗД, СЕЛО ГАЛЬЯНОВО, ЦЕРКОВЬ СВ. ЗОСИМЫ И САВВАТИЯ. 55 МОСКОВСКИЙ УЕЗД, СЕЛО КУСКОВО, ЦЕРКОВЬ ПРОИСХОЖДЕНИЯ ДРЕВ ЧЕСТНОГО КРЕСТА ГОСПОДНЯ (ЦЕРКОВЬ СПАССКАЯ). 56 МОСКОВСКИЙ УЕЗД, СЕЛО ЛЮБЕРЦЫ, ЦЕРКОВЬ ПРЕОБРАЖЕНСКАЯ. 57 МОСКОВСКИЙ УЕЗД, СЕЛО ИВАНОВСКОЕ, ЦЕРКОВЬ РОЖДЕСТВА СВ. ИОАННА ПРЕДТЕЧИ. 58 МОСКОВСКИЙ УЕЗД, СЕЛО БОГОРОДСКОЕ-КРАСКОВО, ЦЕРКОВЬ ВЛАДИМИРСКОЙ БМ. 59 БРОННИЦКИЙ УЕЗД, ПОГОСТ ДОРКИ, ЦЕРКОВЬ СВ. МИХАИЛА АРХАНГЕЛА. 60 БОГОРОДСКИЙ УЕЗД, Г. БОГОРОДСК, СОБОР БОГОЯВЛЕНСКИЙ. 61 БОГОРОДСКИЙ УЕЗД, СЕЛО САВВИНО, ЦЕРКОВЬ ПРЕОБРАЖЕНСКАЯ. 62. БОГОРОДСКИЙ УЕЗД, СЕЛО ТИМОНИНО-НИКОЛЬСКОЕ, ЦЕРКОВЬ СКОРБЯЩЕНСКОЙ БМ (ДО 1848 Г. ЦЕРКОВЬ СВ. НИКОЛАЯ ЧУДОТВОРЦА). 63 БОГОРОДСКИЙ УЕЗД, СЕЛО АНИСКИНО, ЦЕРКОВЬ РОЖДЕСТВА БОГОРОДИЦЫ. 64 БОГОРОДСКИЙ УЕЗД, СЕЛО НИКОЛЬСКОЕ-ПОЛТЕВО, ЦЕРКОВЬ СВ. НИКОЛАЯ ЧУДОТВОРЦА. 65 БОГОРОДСКИЙ УЕЗД, ПОГОСТ ПРИ РЕЧКЕ КЛЯЗЬМЕ, ЦЕРКОВЬ СВ. ПЕТРА И ПАВЛА. 66 БОГОРОДСКИЙ УЕЗД, СЕЛО УПОЛОЗЫ, ЦЕРКОВЬ РОЖДЕСТВА БОГОРОДИЦЫ. 67 БОГОРОДСКИЙ УЕЗД, ПОГОСТ КУНЬЕВСКИЙ ЧТО НА МХУ, ЦЕРКОВЬ СВ. МИХАИЛА АРХАНГЕЛА. 68 БОГОРОДСКИЙ УЕЗД, ПОГОСТ ПРИ РЕЧКЕ БЕРЕЗОВКЕ, ЦЕРКОВЬ СВ. ПАРАСКЕВЫ ПЯТНИЦЫ. 69 МОСКОВСКИЙ УЕЗД, СЕЛО КОСМОДЕМЬЯНСКОЕ, ЦЕРКОВЬ СВ. КОСМЫ И ДАМИАНА. 70 БОГОРОДСКИЙ УЕЗД, СЕЛО БИСЕРОВО, ЦЕРКОВЬ БОГОЯВЛЕНСКАЯ. 71 БОГОРОДСКИЙ УЕЗД, СЕЛО ГУСЛИЦЫ, ЦЕРКОВЬ ВОСКРЕСЕНСКАЯ (ДО 1839 Г. ЦЕРКОВЬ СВ. ИЛЬИ ПРОРОКА) 72 БОГОРОДСКИЙ УЕЗД, Г. ПАВЛОВСКИЙ ПОСАД (СЕЛО ПАВЛОВО), ЦЕРКОВЬ ВОСКРЕСЕНСКАЯ. 73 БОГОРОДСКИЙ УЕЗД, Г. ПАВЛОВСКИЙ ПОСАД (СЕЛО ПАВЛОВО), ЦЕРКОВЬ ВОСКРЕСЕНСКАЯ. 74 БОГОРОДСКИЙ УЕЗД, Г. ПАВЛОВСКИЙ ПОСАД (СЕЛО ПАВЛОВО), ЦЕРКОВЬ ВОСКРЕСЕНСКАЯ. 75 БОГОРОДСКИЙ УЕЗД, СЕЛО КАРПОВО, ЦЕРКОВЬ ПОКРОВСКАЯ. 76 БОГОРОДСКИЙ УЕЗД, ПОГОСТ ПРИ РЕЧКЕ ДРОЗНЕ, ЦЕРКОВЬ СВ. НИКИТЫ МУЧЕНИКА. 77 БОГОРОДСКИЙ УЕЗД, СЕЛО ХОТЕИЧИ, ЦЕРКОВЬ ТРОИЦКАЯ (ДО 1815 Г. ЦЕРКОВЬ БЛАГОВЕЩЕНСКАЯ). 78 БРОННИЦКИЙ УЕЗД, ПОГОСТ ДОРКИ, ЦЕРКОВЬ СВ. ДМИТРИЯ СЕЛУНСКОГО 79 БРОННИЦКИЙ УЕЗД, ПОГОСТ БОРШЕВКА, ЦЕРКОВЬ СВ. НИКОЛАЯ ЧУДОТВОРЦА. 80 БРОННИЦКИЙ УЕЗД, СЕЛО ГЖЕЛЬ, ЦЕРКОВЬ УСПЕНСКАЯ. 81 БОГОРОДСКИЙ УЕЗД, ПОГОСТ ПРИ РЕЧКЕ РУДНЕ, ЦЕРКОВЬ РОЖДЕСТВА БОГОРОДИЦЫ. 82 БОГОРОДСКИЙ УЕЗД, СЕЛО ГУСЛИЦЫ, ЦЕРКОВЬ ВОСКРЕСЕНСКАЯ (ДО 1839 Г. ЦЕРКОВЬ СВ. ИЛЬИ ПРОРОКА). 83 МОСКОВСКИЙ УЕЗД, СЕЛО ТРОИЦКОЕ-КАЙНАРДЖИ, ЦЕРКОВЬ ТРОИЦКАЯ. 84 БРОННИЦКИЙ УЕЗД, ПОГОСТ ПРИ РЕЧКЕ ЗАХАРОВКЕ, ЦЕРКОВЬ РОЖДЕСТВА БОГОРОДИЦЫ. 85 БОГОРОДСКИЙ УЕЗД, СЕЛО ИГНАТЬЕВО, ЦЕРКОВЬ СВ. ГЕОРГИЯ. 86 МОСКОВСКИЙ УЕЗД, СЕЛО ПОКРОВСКОЕ-ПЕХРА, ЦЕРКОВЬ ПОКРОВСКАЯ. 87 БРОННИЦКИЙ УЕЗД, ПОГОСТ ГВОЗДНЯ, ЦЕРКОВЬ СВ. КОСМЫ И ДАМИАНА. 88 БРОННИЦКИЙ УЕЗД, СЕЛО ТРОИЦКОЕ-РАМЕНСКОЕ БЛИЗ ОЗЕРА БОРИСОГЛЕБСКОГО, ЦЕРКОВЬ ТРОИЦКАЯ. 89 БРОННИЦКИЙ УЕЗД, СЕЛО БЫКОВО, ЦЕРКОВЬ РОЖДЕСТВА ХРИСТОВА. 90 БОГОРОДСКИЙ УЕЗД, СЕЛО НИКОЛЬСКОЕ-ЗАГАРЬЕ, ЦЕРКОВЬ СВ. НИКОЛАЯ ЧУДОТВОРЦА (ДО 1822 Г. ЦЕРКОВЬ УСПЕНСКАЯ). 91 БРОННИЦКИЙ УЕЗД, СЕЛО ФАУСТОВО-МОРЧУГИ, ЦЕРКОВЬ ТРОИЦКАЯ. 92 БОГОРОДСКИЙ УЕЗД, СЕЛО КАРПОВО, ЦЕРКОВЬ ПОКРОВСКАЯ. 93 МОСКОВСКИЙ УЕЗД, СЕЛО ПЕРОВО, ЦЕРКОВЬ ЗНАМЕНСКАЯ. 94 БОГОРОДСКИЙ УЕЗД, ПОГОСТ ПРИ РЕЧКЕ РУДНЕ, ЦЕРКОВЬ РОЖДЕСТВА БОГОРОДИЦЫ. 95 БОГОРОДСКИЙ УЕЗД, СЕЛО СЕЛИНО, ЦЕРКОВЬ КРЕСТОВОЗДВИЖЕНСКАЯ ЕДИНОВЕРЧЕСКАЯ. 96 БОГОРОДСКИЙ УЕЗД, СЕЛО ЗАПОНОРЬЕ, ЦЕРКОВЬ ПОКРОВСКАЯ. 97 БОГОРОДСКИЙ УЕЗД, ПОГОСТ НА МОШЕВЕ, ЦЕРКОВЬ ПРЕОБРАЖЕНСКАЯ. 98 БОГОРОДСКИЙ УЕЗД, СЕЛО КУПАВНА, ЦЕРКОВЬ ТРОИЦКАЯ. 99 БОГОРОДСКИЙ УЕЗД, СЕЛО ГУСЛИЦЫ, ЦЕРКОВЬ ВОСКРЕСЕНСКАЯ (ДО 1839 Г. ЦЕРКОВЬ СВ. ИЛЬИ ПРОРОКА). 100 БОГОРОДСКИЙ УЕЗД, СЕЛО КУДИНОВО, ЦЕРКОВЬ ПОКРОВСКАЯ. 101 БОГОРОДСКИЙ УЕЗД, ПОГОСТ ЧИЖИ, ЦЕРКОВЬ ТРОИЦКАЯ. 102 БРОННИЦКИЙ УЕЗД, СЕЛО МАРКОВО, ЦЕРКОВЬ КАЗАНСКОЙ БМ. 103 БРОННИЦКИЙ УЕЗД, СЕЛО СПАССКОЕ-ДЯДИНОВО (СЕЛО СПАСИТЕЛЕВО), ЦЕРКОВЬ СПАССКАЯ. 104 БРОННИЦКИЙ УЕЗД, СЕЛО ЖИЛИНО, ЦЕРКОВЬ УСПЕНСКАЯ. 105 БРОННИЦКИЙ УЕЗД, СЕЛО МАЛАХОВО, ЦЕРКОВЬ СВ. ДМИТРИЯ СЕЛУНСКОГО. 106 БРОННИЦКИЙ УЕЗД, ПОГОСТ ПРИ РЕЧКЕ НЕРСКОЙ, ЦЕРКОВЬ СВ. НИКОЛАЯ ЧУДОТВОРЦА. 107 БРОННИЦКИЙ УЕЗД, СЕЛО НОВОРОЖДЕСТВЕНО, ЦЕРКОВЬ СВ. ИОАННА ПРЕДТЕЧИ. 108 ПОДОЛЬСКИЙ УЕЗД, СЕЛО ДЯТЛОВО, ЦЕРКОВЬ СВ. ПАРАСКЕВЫ ПЯТНИЦЫ. 109 ПОДОЛЬСКИЙ УЕЗД, СЕЛО СВИТИНО, ЦЕРКОВЬ УСПЕНСКАЯ. 110 БОГОРОДСКИЙ УЕЗД, СЕЛО ЗЮЗИНО, ЦЕРКОВЬ РОЖДЕСТВА БОГОРОДИЦЫ. 111 МОСКОВСКИЙ УЕЗД, СЕЛО КИОВО, ЦЕРКОВЬ СПАССКАЯ.</t>
  </si>
  <si>
    <t>A02030745001040</t>
  </si>
  <si>
    <t>/metric-books/203/203-745/203_745_1040/</t>
  </si>
  <si>
    <t>МОСКОВСКАЯ ГУБЕРНИЯ. 1 МОСКОВСКИЙ УЕЗД, СЕЛО УСКОВО, ЦЕРКОВЬ КАЗАНСКОЙ БМ. 2 МОСКОВСКИЙ УЕЗД, СЕЛО ЗЮЗИНО, ЦЕРКОВЬ СВ. БОРИСА И ГЛЕБА. 3 МОСКОВСКИЙ УЕЗД, СЕЛО ОРЛОВО, ЦЕРКОВЬ СВ. НИКОЛАЯ ЧУДОТВОРЦА. 4 МОСКОВСКИЙ УЕЗД, СЕЛО ГОВОРОВО, ЦЕРКОВЬ РОЖДЕСТВА БОГОРОДИЦЫ. 5 МОСКОВСКИЙ УЕЗД, СЕЛО ВЛАХЕРНСКОЕ-КУЗЬМИНКИ, ЦЕРКОВЬ ВЛАХЕРНСКОЙ БМ. 6 МОСКОВСКИЙ УЕЗД, СЕЛО ЯКОВЛЕВСКОЕ-ПЕХОРКА, ЦЕРКОВЬ СПАССКАЯ. 7 МОСКОВСКИЙ УЕЗД, СЕЛО РЖАВКИ, ЦЕРКОВЬ СВ. НИКОЛАЯ ЧУДОТВОРЦА. 8 МОСКОВСКИЙ УЕЗД, СЕЛО НЕТЕСЕВО, ЦЕРКОВЬ ПРЕОБРАЖЕНСКАЯ. 9 МОСКОВСКИЙ УЕЗД, СЕЛО ТРОИЦКОЕ-ЛЫКОВО, ЦЕРКОВЬ ТРОИЦКАЯ. 10 МОСКОВСКИЙ УЕЗД, СЕЛО БОЛТИНО, ЦЕРКОВЬ ТРОИЦКАЯ. 11 МОСКОВСКИЙ УЕЗД, СЕЛО ВСЕХСВЯТСКОЕ, ЦЕРКОВЬ ВСЕХСВЯТСКАЯ. 12 МОСКОВСКИЙ УЕЗД, СЕЛО ГОЛЕНИЩЕВО, ЦЕРКОВЬ ТРОИЦКАЯ. 13 МОСКОВСКИЙ УЕЗД, СЕЛО ОСТАНКИНО, ЦЕРКОВЬ ТРОИЦКАЯ. 14 МОСКОВСКИЙ УЕЗД, СЕЛО ОБОЛДИНО, ЦЕРКОВЬ СВ. НИКОЛАЯ ЧУДОТВОРЦА. 15 МОСКОВСКИЙ УЕЗД, СЕЛО ЧЕРНЕВО, ЦЕРКОВЬ УСПЕНСКАЯ. 16 МОСКОВСКИЙ УЕЗД, СЕЛО ВИТЕНЕВО, ЦЕРКОВЬ УСПЕНСКАЯ. 17 МОСКОВСКИЙ УЕЗД, СЕЛО СПАССКОЕ ПРИ КОПНИНСКОЙ БУМАЖНОЙ ФАБРИКЕ (СЕЛО СПАССКОЕ-ВАНТЕЕВО), ЦЕРКОВЬ СПАССКАЯ. 18 МОСКОВСКИЙ УЕЗД СЕЛО ПРУСС, ЦЕРКОВЬ РОЖДЕСТВА БОГОРОДИЦЫ. 19 МОСКОВСКИЙ УЕЗД, СЕЛО СОКОЛОВО, ЦЕРКОВЬ БЛАГОВЕЩЕНСКАЯ. 20 МОСКОВСКИЙ УЕЗД, СЕЛО НИКОЛЬСКОЕ НА КОТЛАХ, ЦЕРКОВЬ СВ. НИКОЛАЯ ЧУДОТВОРЦА. 21 МОСКОВСКИЙ УЕЗД, СЕЛО СЕРГИЕВСКОЕ-КОНЬКОВО, ЦЕРКОВЬ СВ. СЕРГИЯ. 22 МОСКОВСКИЙ УЕЗД, СЕЛО ЗНАМЕНСКОЕ-САДКИ, ЦЕРКОВЬ ЗНАМЕНСКАЯ. 23 МОСКОВСКИЙ УЕЗД, СЕЛО АНГЕЛОВО, ЦЕРКОВЬ СВ. НИКОЛАЯ ЧУДОТВОРЦА. 24 МОСКОВСКИЙ УЕЗД, СЕЛО ЯСЕНЕВО, ЦЕРКОВЬ СВ. ПЕТРА И ПАВЛА. 25 МОСКОВСКИЙ УЕЗД, СЕЛО ОЧАКОВО, ЦЕРКОВЬ СВ. ДМИТРИЯ РОСТОВСКОГО. 26 МОСКОВСКИЙ УЕЗД, СЕЛО ТРОПАРЕВО, ЦЕРКОВЬ СВ. МИХАИЛА АРХАНГЕЛА. 27 МОСКОВСКИЙ УЕЗД, СЕЛО ХОРОШОВО, ЦЕРКОВЬ ТРОИЦКАЯ. 28 МОСКОВСКИЙ УЕЗД, СЕЛО СПАССКОЕ-ТИШКОВО, ЦЕРКОВЬ СПАССКАЯ. 29 МОСКОВСКИЙ УЕЗД, СЕЛО КУНЦЕВО, ЦЕРКОВЬ ЗНАМЕНСКАЯ. 30 МОСКОВСКИЙ УЕЗД, СЕЛО СПАССКОЕ-МАНУХИНО НА СЕТУНИ, ЦЕРКОВЬ СПАССКАЯ. 31 МОСКОВСКИЙ УЕЗД, СЕЛО ПОКРОВСКОЕ НА ФИЛЯХ, ЦЕРКОВЬ ПОКРОВСКАЯ. 32 МОСКОВСКИЙ УЕЗД, СЕЛО КАНАЕВО, ЦЕРКОВЬ ГРУЗИНСКОЙ БМ. 33 МОСКОВСКИЙ УЕЗД, СЕЛО ВОРОНЦОВО, ЦЕРКОВЬ ТРОИЦКАЯ. 34 МОСКОВСКИЙ УЕЗД, СЕЛО САБУРОВО, ЦЕРКОВЬ СВ. НИКОЛАЯ ЧУДОТВОРЦА. 35 МОСКОВСКИЙ УЕЗД, СЕЛО СПАССКОЕ-ТУШИНО, ЦЕРКОВЬ ПРЕОБРАЖЕНСКАЯ. 36 МОСКОВСКИЙ УЕЗД, СЕЛО КОЛОМЕНСКОЕ, ЦЕРКОВЬ ВОЗНЕСЕНСКАЯ. 37 МОСКОВСКИЙ УЕЗД, СЕЛО ТРОЕКУРОВО (СЕЛО ХОРОШОВО-ТРОЕКУРОВО), ЦЕРКОВЬ СВ. НИКОЛАЯ ЧУДОТВОРЦА. 38 МОСКОВСКИЙ УЕЗД, СЕЛО МЫТИЩИ, ЦЕРКОВЬ ВЛАДИМИРСКОЙ БМ. 39 МОСКОВСКИЙ УЕЗД, СЕЛО ТРОИЦКОЕ-ЧЕРЕМУШКИ, ЦЕРКОВЬ ТРОИЦКАЯ. 40 МОСКОВСКИЙ УЕЗД, СЕЛО ОСТАШКОВО, ЦЕРКОВЬ РОЖДЕСТВА ХРИСТОВА. 41 МОСКОВСКИЙ УЕЗД, СЕЛО ТАЙНИНСКОЕ, ЦЕРКОВЬ БЛАГОВЕЩЕНСКАЯ. 42 МОСКОВСКИЙ УЕЗД, СЕЛО ПОКРОВСКОЕ-ПОДЪЕЛКИ, ЦЕРКОВЬ ПОКРОВСКАЯ. 43 МОСКОВСКИЙ УЕЗД, СЕЛО МАРЬИНО, ЦЕРКОВЬ ЗНАМЕНСКАЯ. 44 МОСКОВСКИЙ УЕЗД, СЕЛО КУРКИНО, ЦЕРКОВЬ ВЛАДИМИРСКОЙ БМ. 45 МОСКОВСКИЙ УЕЗД, СЕЛО ТЕПЛЫЙ СТАН, ЦЕРКОВЬ ТРОИЦКАЯ. 46 МОСКОВСКИЙ УЕЗД, СЕЛО РОМАШКОВО, ЦЕРКОВЬ СВ. НИКОЛАЯ ЧУДОТВОРЦА. 47 МОСКОВСКИЙ УЕЗД, СЕЛО МЕДВЕДКОВО, ЦЕРКОВЬ ПОКРОВСКАЯ. 48 МОСКОВСКИЙ УЕЗД, СЕЛО БОРИСОВО, ЦЕРКОВЬ ТРОИЦКАЯ. 49 МОСКОВСКИЙ УЕЗД, СЕЛО КУРОВО, ЦЕРКОВЬ ЗНАМЕНСКАЯ (ДО 1828 Г. - ЦЕРКОВЬ СВ. НИКОЛАЯ ЧУДОТВОРЦА). 50 МОСКОВСКИЙ УЕЗД, СЕЛО БОЛШЕВО, ЦЕРКОВЬ СВ. КОСМЫ И ДАМИАНА. 51 МОСКОВСКИЙ УЕЗД, СЕЛО КОСТИНО, ЦЕРКОВЬ РОЖДЕСТВА БОГОРОДИЦЫ. 52 МОСКОВСКИЙ УЕЗД, СЕЛО ВОРОБЬЕВО, ЦЕРКОВЬ ТРОИЦКАЯ. 53 МОСКОВСКИЙ УЕЗД, СЕЛО КОЛОМЕНСКОЕ, ЦЕРКОВЬ КАЗАНСКОЙ БМ. 54 МОСКОВСКИЙ УЕЗД, СЕЛО МИХАЛЕВО, ЦЕРКОВЬ РОЖДЕСТВА БОГОРОДИЦЫ. 55 МОСКОВСКИЙ УЕЗД, СЕЛО НИКОЛЬСКОЕ, ЦЕРКОВЬ БОГОЯВЛЕНСКАЯ. 56 МОСКОВСКИЙ УЕЗД, СЕЛО КОЛОМЕНСКОЕ - ДЬЯКОВО, ЦЕРКОВЬ СВ. ИОАННА ПРЕДТЕЧИ. 57 МОСКОВСКИЙ УЕЗД, СЕЛО АЛЕКСЕЕВСКОЕ, ЦЕРКОВЬ ТИХВИНСКОЙ БМ. 58 МОСКОВСКИЙ УЕЗД, СЕЛО НИКОЛЬСКОЕ - ШИПИЛОВО, ЦЕРКОВЬ СВ. НИКОЛАЯ ЧУДОТВОРЦА. 59 МОСКОВСКИЙ УЕЗД, СЕЛО КРЫЛАТСКОЕ, ЦЕРКОВЬ РОЖДЕСТВА БОГОРОДИЦЫ. 60 МОСКОВСКИЙ УЕЗД, СЕЛО ПОКРОВСКОЕ НА ГОРОДНЕ, ЦЕРКОВЬ ПОКРОВСКАЯ. 61 ПОДОЛЬСКИЙ УЕЗД, СЕЛО ПОКРОВ-РАЗНИЦА, ЦЕРКОВЬ ПОКРОВСКАЯ. 62 МОСКОВСКИЙ УЕЗД, СЕЛО ЧАШНИКОВО, ЦЕРКОВЬ СВ. НИКОЛАЯ ЧУДОТВОРЦА. 63 МОСКОВСКИЙ УЕЗД, СЕЛО ПУШКИНО, ЦЕРКОВЬ СВ. НИКОЛАЯ ЧУДОТВОРЦА. 64 ДМИТРОВСКИЙ УЕЗД, Г. СЕРГИЕВ ПОСАД, ЦЕРКОВЬ ВОСКРЕСЕНСКАЯ В КОКУЕВЕ. 65 ДМИТРОВСКИЙ УЕЗД, Г. СЕРГИЕВ ПОСАД, ЦЕРКОВЬ ВОЗНЕСЕНСКАЯ ПРИ ЛАВРЕ. 66 ДМИТРОВСКИЙ УЕЗД, СЕЛО БОГОСЛОВСКОЕ-МОГИЛЬЦЫ, ЦЕРКОВЬ СВ. ИОАННА БОГОСЛОВА. 67 ДМИТРОВСКИЙ УЕЗД, СЕЛО СПАССКОЕ-КАЩЕЕВО, ЦЕРКОВЬ СПАССКАЯ. 68 ДМИТРОВСКИЙ УЕЗД, Г. СЕРГИЕВ ПОСАД, ЦЕРКОВЬ ВВЕДЕНСКАЯ. 69 ДМИТРОВСКИЙ УЕЗД, СЕЛО ВОЗДВИЖЕНСКОЕ, ЦЕРКОВЬ КРЕСТОВОЗДВИЖЕНСКАЯ. 70 ДМИТРОВСКИЙ УЕЗД, СЕЛО ДЕУЛИНО, ЦЕРКОВЬ СВ. СЕРГИЯ. 71 ДМИТРОВСКИЙ УЕЗД, СЕЛО ПОДСОСЕНЬЕ, ЦЕРКОВЬ УСПЕНСКАЯ. 72 ДМИТРОВСКИЙ УЕЗД, СЕЛО ИОВЛЕВО, ЦЕРКОВЬ РОЖДЕСТВА ХРИСТОВА. 73 ДМИТРОВСИЙ УЕЗД, СЕЛО СПАССКОЕ-ТАРБЕЕВО, ЦЕРКОВЬ СПАССКАЯ. 74 ДМИТРОВСКИЙ УЕЗД, СЕЛО ГОРОДОК, ЦЕРКОВЬ ПРЕОБРАЖЕНСКАЯ. 75 ДМИТРОВСКИЙ УЕЗД, СЕЛО ЛЕВКОВО, ЦЕРКОВЬ СВ. ИЛЬИ ПРОРОКА. 76 ДМИТРОВСКИЙ УЕЗД, СЕЛО БОРКОВО, ЦЕРКОВЬ СВ. ИЛЬИ ПРОРОКА. 77 ДМИТРОВСКИЙ УЕЗД, СЕЛО МУРОМЦЕВО, ЦЕРКОВЬ СВ. НИКОЛАЯ ЧУДОТВОРЦА. 78 ДМИТРОВСКИЙ УЕЗД, СЕЛО ЦАРЕВО, ЦЕРКОВЬ СВ. НИКОЛАЯ ЧУДОТВОРЦА. 79 ДМИТРОВСКИЙ УЕЗД, СЕЛО РАХМАНОВО, ЦЕРКОВЬ ВОЗНЕСЕНСКАЯ. 80 ДМИТРОВСКИЙ УЕЗД, СЕЛО САФАРИНО, ЦЕРКОВЬ СМОЛЕНСКОЙ БМ. 81 ДМИТРОВСКИЙ УЕЗД, СЕЛО МИТРОПОЛЬЕ, ЦЕРКОВЬ СВ. НИКОЛАЯ ЧУДОТВОРЦА. 82 ДМИТРОВСКИЙ УЕЗД, СЕЛО ЕЛДИГИНО, ЦЕРКОВЬ ТРОИЦКАЯ (ДО 1782 Г. - ЦЕРКОВЬ РОЖДЕСТВА БОГОРОДИЦЫ). 83 ДМИТРОВСКИЙ УЕЗД, СЕЛО БРАТОВЩИНА, ЦЕРКОВЬ БЛАГОВЕЩЕНСКАЯ. 84 ДМИТРОВСКИЙ УЕЗД, СЕЛО НАГОРНОВО, ЦЕРКОВЬ ВВЕДЕНСКАЯ. 85 ДМИТРОВСКИЙ УЕЗД, МОНАСТЫРЬ ХОТЬКОВ, ЦЕРКОВЬ ПОКРОВСКАЯ. 86 БОГОРОДСКИЙ УЕЗД, СЕЛО ХОМУТОВО, ЦЕРКОВЬ ПОКРОВСКАЯ. 87 БОГОРОДСКИЙ УЕЗД, СЕЛО ДУШЕНОВО, ЦЕРКОВЬ ТИХВИНСКОЙ БМ (ДО 1848 Г. - ЦЕРКОВЬ СВ. НИКОЛАЯ ЧУДОТВОРЦА). 88 БОГОРОДСКИЙ УЕЗД, СЕЛО ЖЕГАЛОВО, ЦЕРКОВЬ СВ. НИКОЛАЯ ЧУДОТВОРЦА. 89 БОГОРОДСКИЙ УЕЗД, СЕЛО ПЕТРОВСКОЕ, ЦЕРКОВЬ СПАССКАЯ (ДО 1798 Г. - ЦЕРКОВЬ СВ. НИКОЛАЯ ЧУДОТВОРЦА). 90 БОГОРОДСКИЙ УЕЗД, СЕЛО ОБРАЗЦОВО, ЦЕРКОВЬ РОЖДЕСТВА БОГОРОДИЦЫ. 91 БОГОРОДСКИЙ УЕЗД, ПРИ ПОРОХОВОМ ЗАВОДЕ, ЦЕРКОВЬ УСПЕНСКАЯ. 92 БОГОРОДСКИЙ УЕЗД, СЕЛО АМЕРИВО, ЦЕРКОВЬ ЗНАМЕНСКАЯ. 93 БОГОРОДСКИЙ УЕЗД, СЕЛО ЯМКИНО, ЦЕРКОВЬ РОЖДЕСТВА ХРИСТОВА. 94 БОГОРОДСКИЙ УЕЗД, СЕЛО ГЛИНКОВО, ЦЕРКОВЬ СВ. ИОАННА БОГОСЛОВА. 95 БОГОРОДСКИЙ УЕЗД, СЕЛО БОГОСЛОВСКОЕ, ЦЕРКОВЬ КАЗАНСКОЙ БМ. 96 БОГОРОДСКИЙ УЕЗД, ПОГОСТ У ОЗЕРА ДАНИЛИЩЕВА, ЦЕРКОВЬ РОЖДЕСТВА ХРИСТОВА. 97 БОГОРОДСКИЙ УЕЗД, СЕЛО ИВАНОВСКОЕ-ЕРМАКОВО, ЦЕРКОВЬ СВ. ИОАННА ПРЕДТЕЧИ. 98 БОГОРОДСКИЙ УЕЗД, СЕЛО ГРЕБНЕВО, ЦЕРКОВЬ ГРЕБНЕВСКОЙ БМ (ДО 1790 Г. - ЦЕРКОВЬ СВ. НИКОЛАЯ ЧУДОТВОРЦА). 99 БОГОРОДСКИЙ УЕЗД, СЕЛО УЛИТКИНО, ЦЕРКОВЬ СВ. МАРИИ МАГДАЛИНЫ. 100 БОГОРОДСКИЙ УЕЗД, СЕЛО БОГОСЛОВСКОЕ, ЦЕРКОВЬ УСПЕНСКАЯ. 101 БОГОРОДСКИЙ УЕЗД, ПОГОСТ НА МХУ У ПРУДА, ЦЕРКОВЬ СВ. НИКОЛАЯ ЧУДОТВОРЦА (ДО 1783 Г. - ЦЕРКОВЬ СВ. ГЕОРГИЯ). 102 БОГОРОДСКИЙ УЕЗД, ПОГОСТ ПРИ РЕЧКЕ ВЫРКЕ, ЦЕРКОВЬ РОЖДЕСТВА БОГОРОДИЦЫ. 103 БОГОРОДСКИЙ УЕЗД, СЕЛО СТРОМЫНЬ-КОРОВИЦЫНО, ЦЕРКОВЬ УСПЕНСКАЯ (ДО 1830 Г. - ЦЕРКОВЬ СВ. НИКОЛАЯ ЧУДОТВОРЦА). 104 БОГОРОДСКИЙ УЕЗД, ПОГОСТ АРИСТОВ, ЦЕРКОВЬ ТРОИЦКАЯ (ДО 1832 Г. - ЦЕРКОВЬ УСПЕНСКАЯ). 105 БОГОРОДСКИЙ УЕЗД, СЕЛО КОМЯГИНО, ЦЕРКОВЬ СВ. СЕРГИЯ. 106 БОГОРОДСКИЙ УЕЗД, СЕЛО НОВОСЕЛКИ, ЦЕРКОВЬ СВ. ГЕОРГИЯ. 107 МОСКОВСКИЙ УЕЗД, СЕЛО БОГОРОДСКОЕ-ВОРОНИНО, ЦЕРКОВЬ КАЗАНСКОЙ БМ. 108 БОГОРОДСКИЙ УЕЗД, ПОГОСТ МУРАВЬИЩИ, ЦЕРКОВЬ СВ. ИЛЬИ ПРОРОКА. 109 БОГОРОДСКИЙ УЕЗД, СЕЛО ВОСКРЕСЕНСКОЕ, ЦЕРКОВЬ ПОКРОВСКАЯ. 110 БОГОРОДСКИЙ УЕЗД, СЕЛО КЛОБУКОВО, ЦЕРКОВЬ СПАССКАЯ. 111 БОГОРОДСКИЙ УЕЗД, СЕЛО НИКОЛЬСКОЕ-ЗДЕХОВО, ЦЕРКОВЬ СВ. НИКОЛАЯ ЧУДОТВОРЦА. 112 БОГОРОДСКИЙ УЕЗД, СЕЛО ТРОИЦКОЕ-РЯЗАНЦЕВО, ЦЕРКОВЬ ТРОИЦКАЯ. 113 БОГОРОДСКИЙ УЕЗД, ПОГОСТ ПРУЖКИ, ЦЕРКОВЬ СВ. НИКОЛАЯ ЧУДОТВОРЦА.</t>
  </si>
  <si>
    <t>A02030745001047</t>
  </si>
  <si>
    <t>/metric-books/203/203-745/203_745_1047/</t>
  </si>
  <si>
    <t>МОСКОВСКАЯ ГУБЕРНИЯ. 1 МОСКОВСКИЙ УЕЗД, СЕЛО АРХАНГЕЛЬСКОЕ, ЦЕРКОВЬ УСПЕНСКАЯ (С 1853 Г. ПРИПИСНАЯ СЕЛА АРХАНГЕЛЬСКОЕ-НИКОЛЬСКОЕ). 2 МОСКОВСКИЙ УЕЗД, СЕЛО ФЕДОСКИНО, ЦЕРКОВЬ НИКОЛАЯ ЧУДОТВОРЦА. 3 МОСКОВСКИЙ УЕЗД, СЕЛО КАПОТНЯ, ЦЕРКОВЬ РОЖДЕСТВА БОГОРОДИЦЫ. 4 МОСКОВСКИЙ УЕЗД, СЕЛО ИВАНОВСКОЕ, ЦЕРКОВЬ РОЖДЕСТВА СВ. ИОАННА ПРЕДТЕЧИ. 5 МОСКОВСКИЙ УЕЗД, СЕЛО ДЕГУНИНО, ЦЕРКОВЬ СВ. БОРИСА И ГЛЕБА. 6 МОСКОВСКИЙ УЕЗД, СЕЛО ЩИТНИКОВО, ЦЕРКОВЬ СВ. ДМИТРИЯ СЕЛУНСКОГО. 7 МОСКОВСКИЙ УЕЗД, СЕЛО БУСИНОВО, ЦЕРКОВЬ СВ. СЕРГИЯ. 8 МОСКОВСКИЙ УЕЗД, СЕЛО НЕКЛЮДОВО, ЦЕРКОВЬ ВЛАДИМИРСКОЙ БМ. 9 МОСКОВСКИЙ УЕЗД, СЕЛО БИБИРЕВО, ЦЕРКОВЬ БЛАГОВЕЩЕНСКАЯ. 10 МОСКОВСКИЙ УЕЗД, СЕЛО ОЗЕРЕЦКОЕ, ЦЕРКОВЬ СВ. НИКОЛАЯ ЧУДОТВОРЦА. 11 МОСКОВСКИЙ УЕЗД, СЕЛО ПЕРОВО, ЦЕРКОВЬ ЗНАМЕНСКАЯ. 12 МОСКОВСКИЙ УЕЗД, СЕЛО ТРАХОНЕЕВО (СЕЛО УСПЕНСКОЕ), ЦЕРКОВЬ УСПЕНСКАЯ. 13 МОСКОВСКИЙ УЕЗД, СЕЛО ЗНАМЕНСКОЕ-ИОВЛЕВО, ЦЕРКОВЬ ЗНАМЕНСКАЯ. 14 МОСКОВСКИЙ УЕЗД, СЕЛО ПОЯРКОВО, ЦЕРКОВЬ РОЖДЕСТВА БОГОРОДИЦЫ. 15 МОСКОВСКИЙ УЕЗД, СЕЛО РОЖДЕСТВЕНО-СУВОРОВО, ЦЕРКОВЬ РОЖДЕСТВА БОГОРОДИЦЫ. 16 МОСКОВСКИЙ УЕЗД, СЕЛО КУСКОВО, ЦЕРКОВЬ ПРОИСХОЖДЕНИЯ ДРЕВ ЧЕСТНОГО КРЕСТА ГОСПОДНЯ (ЦЕРКОВЬ СПАССКАЯ). 17 МОСКОВСКИЙ УЕЗД, СЕЛО КОТЕЛЬНИКОВО, ЦЕРКОВЬ КАЗАНСКОЙ БМ. 18 МОСКОВСКИЙ УЕЗД, СЕЛО ЛЮБЕРЦЫ, ЦЕРКОВЬ ПРЕОБРАЖЕНСКАЯ. 19 МОСКОВСКИЙ УЕЗД, СЕЛО БЕЛЫЙ РАСТ, ЦЕРКОВЬ СВ. МИХАИЛА АРХАНГЕЛА. 20 МОСКОВСКИЙ УЕЗД, СЕЛО ИЗМАЙЛОВО, ЦЕРКОВЬ РОЖДЕСТВА ХРИСТОВА. 21 МОСКОВСКИЙ УЕЗД, СЕЛО АКСИНЬИНО, ЦЕРКОВЬ ЗНАМЕНСКАЯ. 22 МОСКОВСКИЙ УЕЗД, СЕЛО ВИНОГРАДОВО, ЦЕРКОВЬ ВЛАДИМИРСКОЙ БМ. 23 МОСКОВСКИЙ УЕЗД, СЕЛО ЧЕРКИЗОВО, ЦЕРКОВЬ РОЖДЕСТВА ХРИСТОВА. 24 МОСКОВСКИЙ УЕЗД, СЕЛО ЛЬЯЛОВО, ЦЕРКОВЬ РОЖДЕСТВА БОГОРОДИЦЫ. 25 МОСКОВСКИЙ УЕЗД, СЕЛО АЛТУФЬЕВО, ЦЕРКОВЬ КРЕСТОВОЗДВИЖЕНСКАЯ. 26 МОСКОВСКИЙ УЕЗД, СЕЛО ГАЛЬЯНОВО, ЦЕРКОВЬ СВ. ЗОСИМЫ И САВВАТИЯ. 27 МОСКОВСКИЙ УЕЗД, СЕЛО СТАРБЕЕВО, ЦЕРКОВЬ СВ. ГЕОРГИЯ. 28 МОСКОВСКИЙ УЕЗД, СЕЛО СВИБЛОВО, ЦЕРКОВЬ ТРОИЦКАЯ. 29 МОСКОВСКИЙ УЕЗД, СЕЛО СПАССКОЕ-КОТОВО, ЦЕРКОВЬ СПАССКАЯ. 30 МОСКОВСКИЙ УЕЗД, СЕЛО КРЕНЕВО, ЦЕРКОВЬ ПРЕОБРАЖЕНСКАЯ. 31 МОСКОВСКИЙ УЕЗД, СЕЛО ПАВЕЛЬЦЕВО, ЦЕРКОВЬ СПАССКАЯ. 32 МОСКОВСКИЙ УЕЗД, СЕЛО КИОВО, ЦЕРКОВЬ СПАССКАЯ. 33 МОСКОВСКИЙ УЕЗД, СЕЛО ТРОИЦКОЕ-СЕЛЬЦЫ, ЦЕРКОВЬ ТРОИЦКАЯ. 34 МОСКОВСКИЙ УЕЗД, СЕЛО МАРФИНО, ЦЕРКОВЬ РОЖДЕСТВА БОГОРОДИЦЫ. 35 МОСКОВСКИЙ УЕЗД, СЕЛО ЛИТВИНОВО, ЦЕРКОВЬ СВ. НИКОЛАЯ ЧУДОТВОРЦА. 36 МОСКОВСКИЙ УЕЗД, СЕЛО ТРОИЦКОЕ-ШЕРЕМЕТЕВО, ЦЕРКОВЬ ТРОИЦКАЯ. 37 МОСКОВСКИЙ УЕЗД, СЕЛО ЧЕРКИЗОВО, ЦЕРКОВЬ СВ. ИЛЬИ ПРОРОКА. 38 МОСКОВСКИЙ УЕЗД, СЕЛО ХОВРИНО, ЦЕРКОВЬ ЗНАМЕНСКАЯ. 39 МОСКОВСКИЙ УЕЗД, СЕЛО НИКОЛЬСКОЕ, ЦЕРКОВЬ СВ. НИКОЛАЯ ЧУДОТВОРЦА (СЕЛО НИКОЛЬСКОЕ-ТРУБЕЦКОЕ, ЦЕРКОВЬ РОЖДЕСТВА БОГОРОДИЦЫ). 40 МОСКОВСКИЙ УЕЗД, СЕЛО ДРАЧЕВО, ЦЕРКОВЬ ТРЕХСВЯТИТЕЛЬСКАЯ. 41 МОСКОВСКИЙ УЕЗД, СЕЛО ТРОИЦКОЕ-КАЙНАРДЖИ, ЦЕРКОВЬ ТРОИЦКАЯ. 42 МОСКОВСКИЙ УЕЗД, СЕЛО ВИШНЯКОВО, ЦЕРКОВЬ ОБНОВЛЕНИЯ ХРАМА ВОСКРЕСЕНИЯ ХРИСТОВА. 43 МОСКОВСКИЙ УЕЗД, СЕЛО КАРАЧАРОВО, ЦЕРКОВЬ ТРОИЦКАЯ. 44 МОСКОВСКИЙ УЕЗД, СЕЛО АРХАНГЕЛЬСКОЕ-НИКОЛЬСКОЕ, ЦЕРКОВЬ СВ. МИХАИЛА АРХАНГЕЛА. 45 МОСКОВСКИЙ УЕЗД, СЕЛО КОСИНО, ЦЕРКОВЬ УСПЕНСКАЯ (ДО 1823 Г. - ЦЕРКОВЬ СВ. НИКОЛАЯ ЧУДОТВОРЦА). 46 МОСКОВСКИЙ УЕЗД, СЕЛО РОЖДЕСТВЕНО-ШАРАПОВО, ЦЕРКОВЬ РОЖДЕСТВА ХРИСТОВА. 47 МОСКОВСКИЙ УЕЗД, СЕЛО ЧАШНИКОВО, ЦЕРКОВЬ ТРОИЦКАЯ. 48 МОСКОВСКИЙ УЕЗД, СЕЛО ПЕТРОВСКОЕ-РАЗУМОВСКОЕ, ЦЕРКОВЬ СВ. ПЕТРА И ПАВЛА. 49 МОСКОВСКИЙ УЕЗД, СЕЛО ФОМИНСКОЕ, ЦЕРКОВЬ СВ. ПАРАСКЕВЫ ПЯТНИЦЫ. 50 БРОННИЦКИЙ УЕЗД, СЕЛО ОСЕЧЕНКИ, ЦЕРКОВЬ ПОКРОВСКАЯ. 51 МОСКОВСКИЙ УЕЗД, ПОГОСТ СТРЕБУКОВО, ЦЕРКОВЬ СВ. ИЛЬИ ПРОРОКА. 52 МОСКОВСКИЙ УЕЗД, СЕЛО ПОКРОВСКОЕ-ПЕХРА, ЦЕРКОВЬ ПОКРОВСКАЯ. 53 МОСКОВСКИЙ УЕЗД, СЕЛО ПЕТРОВСКОЕ-КОЗЛОВКА (СЕЛО ПЕТРОВСКОЕ-ЛОБАНОВО), ЦЕРКОВЬ СВ. ПЕТРА И ПАВЛА. 54 МОСКОВСКИЙ УЕЗД, СЕЛО НИКУЛЬСКОЕ-КАРАМЫШЕВО, ЦЕРКОВЬ СВ. НИКОЛАЯ ЧУДОТВОРЦА. 55 БОГОРОДСКИЙ УЕЗД, СЕЛО НИКОЛЬСКОЕ-ПОЛТЕВО ЦЕРКОВЬ СВ. НИКОЛАЯ ЧУДОТВОРЦА. 56 БРОННИЦКИЙ УЕЗД, СЕЛО СПАССКОЕ-ДЯДИНОВО (СЕЛО СПАСИТЕЛЕВО), ЦЕРКОВЬ СПАССКАЯ. 57 БОГОРОДСКИЙ УЕЗД, СЕЛО САВВИНО, ЦЕРКОВЬ ПРЕОБРАЖЕНСКАЯ. 58 БОГОРОДСКИЙ УЕЗД, Г. БОГОРОДСК, СОБОР БОГОЯВЛЕНСКИЙ. 59 БОГОРОДСКИЙ УЕЗД, ПОГОСТ ПРИ РЕЧКЕ РУДНЕ, ЦЕРКОВЬ РОЖДЕСТВА БОГОРОДИЦЫ. 60 БОГОРОДСКИЙ УЕЗД, ПОГОСТ ПРИ РЕЧКЕ РУДНЕ, ЦЕРКОВЬ РОЖДЕСТВА БОГОРОДИЦЫ. 61 БОГОРОДСКИЙ УЕЗД, Г. ПАВЛОВСКИЙ ПОСАД (СЕЛО ПАВЛОВО), ЦЕРКОВЬ ВОСКРЕСЕНСКАЯ. 62 БОГОРОДСКИЙ УЕЗД, Г. ПАВЛОВСКИЙ ПОСАД (СЕЛО ПАВЛОВО), ЦЕРКОВЬ ВОСКРЕСЕНСКАЯ. 63 БОГОРОДСКИЙ УЕЗД, Г. ПАВЛОВСКИЙ ПОСАД (СЕЛО ПАВЛОВО), ЦЕРКОВЬ ВОСКРЕСЕНСКАЯ. 64 БОГОРОДСКИЙ УЕЗД, СЕЛО ГУСЛИЦЫ, ЦЕРКОВЬ ВОСКРЕСЕНСКАЯ (ДО 1839 Г. - ЦЕРКОВЬ СВ. ИЛЬИ ПРОРОКА). 65 БОГОРОДСКИЙ УЕЗД, СЕЛО ГУСЛИЦЫ, ЦЕРКОВЬ ВОСКРЕСЕНСКАЯ (ДО 1839 Г. - ЦЕРКОВЬ СВ. ИЛЬИ ПРОРОКА). 66 БОГОРОДСКИЙ УЕЗД, СЕЛО ГУСЛИЦЫ, ЦЕРКОВЬ ВОСКРЕСЕНСКАЯ (ДО 1839 Г. - ЦЕРКОВЬ СВ. ИЛЬИ ПРОРОКА). 67 БОГОРОДСКИЙ УЕЗД, ПОГОСТ ПРИ РЕЧКЕ ДРОЗНЕ, ЦЕРКОВЬ СВ. НИКИТЫ МУЧЕНИКА. 68 БОГОРОДСКИЙ УЕЗД, СЕЛО ХОТЕИЧИ, ЦЕРКОВЬ ТРОИЦКАЯ (ДО 1815 Г. - ЦЕРКОВЬ БЛАГОВЕЩЕНСКАЯ). 69 БОГОРОДСКИЙ УЕЗД, СЕЛО КУДИНОВО, ЦЕРКОВЬ ПОКРОВСКАЯ. 70 БОГОРОДСКИЙ УЕЗД, СЕЛО КАРПОВО, ЦЕРКОВЬ ПОКРОВСКАЯ. 71 БОГОРОДСКИЙ УЕЗД, СЕЛО КАРПОВО, ЦЕРКОВЬ ПОКРОВСКАЯ. 72 БОГОРОДСКИЙ УЕЗД, СЕЛО СЕЛИНО, ЦЕРКОВЬ КРЕСТОВОЗДВИЖЕНСКАЯ ЕДИНОВЕРЧЕСКАЯ. 73 БОГОРОДСКИЙ УЕЗД, СЕЛО ЗАПОНОРЬЕ, ЦЕРКОВЬ ПОКРОВСКАЯ. 74 БОГОРОДСКИЙ УЕЗД, ПОГОСТ НА МОШЕВЕ, ЦЕРКОВЬ ПРЕОБРАЖЕНСКАЯ. 75 БОГОРОДСКИЙ УЕЗД, СЕЛО ТИМОНИНО-НИКОЛЬСКОЕ, ЦЕРКОВЬ СКОРБЯЩЕНСКОЙ БМ (ДО 1848 Г. - ЦЕРКОВЬ СВ. НИКОЛАЯ ЧУДОТВОРЦА). 76 БОГОРОДСКИЙ УЕЗД, СЕЛО КУПАВНА, ЦЕРКОВЬ ТРОИЦКАЯ. 77 БОГОРОДСКИЙ УЕЗД, СЕЛО АЛМАЗОВО, ЦЕРКОВЬ СВ. СЕРГИЯ. 78 БОГОРОДСКИЙ УЕЗД, СЕЛО ЗЮЗИНО, ЦЕРКОВЬ РОЖДЕСТВА БОГОРОДИЦЫ. 79 БОГОРОДСКИЙ УЕЗД, СЕЛО АНИСКИНО, ЦЕРКОВЬ РОЖДЕСТВА БОГОРОДИЦЫ. 80 БОГОРОДСКИЙ УЕЗД, СЕЛО ИГНАТЬЕВО, ЦЕРКОВЬ СВ. ГЕОРГИЯ. 81 БОГОРОДСКИЙ УЕЗД, СЕЛО ИГНАТЬЕВО, ЦЕРКОВЬ СВ. ГЕОРГИЯ. 82 БОГОРОДСКИЙ УЕЗД, ПОГОСТ ЧИЖИ, ЦЕРКОВЬ ТРОИЦКАЯ. 83 БОГОРОДСКИЙ УЕЗД, ПОГОСТ КУНЬЕВСКИЙ ЧТО НА МХУ, ЦЕРКОВЬ СВ. МИХАИЛА АРХАНГЕЛА. 84 БОГОРОДСКИЙ УЕЗД, ПОГОСТ ПРИ РЕЧКЕ КЛЯЗЬМЕ, ЦЕРКОВЬ СВ. ПЕТРА И ПАВЛА. 85 МОСКОВСКИЙ УЕЗД, СЕЛО БОГОРОДСКОЕ-КРАСКОВО, ЦЕРКОВЬ ВЛАДИМИРСКОЙ БМ.</t>
  </si>
  <si>
    <t>A02030745001055</t>
  </si>
  <si>
    <t>/metric-books/203/203-745/203_745_1055/</t>
  </si>
  <si>
    <t>1065a</t>
  </si>
  <si>
    <t>МОСКОВСКАЯ ГУБЕРНИЯ. 1 МОСКОВСКИЙ УЕЗД, СЕЛО ОСТАШКОВО, ЦЕРКОВЬ РОЖДЕСТВА ХРИСТОВА. 2 МОСКОВСКИЙ УЕЗД, СЕЛО ГОЛЕНИЩЕВО, ЦЕРКОВЬ ТРОИЦКАЯ. 3 МОСКОВСКИЙ УЕЗД, СЕЛО НИКОЛЬСКОЕ НА КОТЛАХ, ЦЕРКОВЬ СВ. НИКОЛАЯ ЧУДОТВОРЦА. 4 МОСКОВСКИЙ УЕЗД, СЕЛО ОРЛОВО, ЦЕРКОВЬ СВ. НИКОЛАЯ ЧУДОТВОРЦА. 5 МОСКОВСКИЙ УЕЗД, СЕЛО РЖАВКИ, ЦЕРКОВЬ СВ. НИКОЛАЯ ЧУДОТВОРЦА. 6 МОСКОВСКИЙ УЕЗД, СЕЛО ТРОИЦКОЕ-ЧЕРЕМУШКИ, ЦЕРКОВЬ ТРОИЦКАЯ. 7 МОСКОВСКИЙ УЕЗД, СЕЛО ПРУСС, ЦЕРКОВЬ РОЖДЕСТВА БОГОРОДИЦЫ. 8 МОСКОВСКИЙ УЕЗД, СЕЛО МЫТИЩИ, ЦЕРКОВЬ ВЛАДИМИРСКОЙ БМ. 9 МОСКОВСКИЙ УЕЗД, СЕЛО ДЕГУНИНО, ЦЕРКОВЬ СВ. БОРИСА И ГЛЕБА. 10 МОСКОВСКИЙ УЕЗД, СЕЛО СЕРЕДНИКОВО, ЦЕРКОВЬ СВ. АЛЕКСЕЯ МИТРОПОЛИТА. 11 МОСКОВСКИЙ УЕЗД, СЕЛО ПУШКИНО, ЦЕРКОВЬ СВ. НИКОЛАЯ ЧУДОТВОРЦА. 12 МОСКОВСКИЙ УЕЗД, СЕЛО ЯСЕНЕВО, ЦЕРКОВЬ СВ. ПЕТРА И ПАВЛА. 13 МОСКОВСКИЙ УЕЗД, СЕЛО ЦАРИЦЫНО, ЦЕРКОВЬ ЖИВОНОСНОГО ИСТОЧНИКА БМ. 14 МОСКОВСКИЙ УЕЗД, СЕЛО АНГЕЛОВО, ЦЕРКОВЬ СВ. НИКОЛАЯ ЧУДОТВОРЦА. 15 МОСКОВСКИЙ УЕЗД, СЕЛО ВИТЕНЕВО, ЦЕРКОВЬ УСПЕНСКАЯ. 16 МОСКОВСКИЙ УЕЗД, СЕЛО СПАССКОЕ-ТИШКОВО, ЦЕРКОВЬ СПАССКАЯ. 17 МОСКОВСКИЙ УЕЗД, СЕЛО ЗНАМЕНСКОЕ-САДКИ, ЦЕРКОВЬ ЗНАМЕНСКАЯ. 18 МОСКОВСКИЙ УЕЗД, СЕЛО ОБОЛДИНО, ЦЕРКОВЬ СВ. НИКОЛАЯ ЧУДОТВОРЦА. 19 МОСКОВСКИЙ УЕЗД, СЕЛО КУРКИНО, ЦЕРКОВЬ ВЛАДИМИРСКОЙ БМ. 20 МОСКОВСКИЙ УЕЗД, СЕЛО ВЛАХЕРНСКОЕ КУЗЬМИНКИ, ЦЕРКОВЬ ВЛАХЕРНСКОЙ БМ. 21 МОСКОВСКИЙ УЕЗД, СЕЛО МАРЬИНО, ЦЕРКОВЬ ЗНАМЕНСКАЯ. 22 МОСКОВСКИЙ УЕЗД, СЕЛО КОЛОМЕНСКОЕ, ЦЕРКОВЬ ВОЗНЕСЕНСКАЯ. 23 МОСКОВСКИЙ УЕЗД, СЕЛО ТРОИЦКОЕ-ЛЫКОВО, ЦЕРКОВЬ ТРОИЦКАЯ. 24 МОСКОВСКИЙ УЕЗД, СЕЛО ОСТАНКИНО, ЦЕРКОВЬ ТРОИЦКАЯ. 25 МОСКОВСКИЙ УЕЗД, СЕЛО СЕРГИЕВСКОЕ-КОНЬКОВО, ЦЕРКОВЬ СВ. СЕРГИЯ. 26 МОСКОВСКИЙ УЕЗД, СЕЛО СПАССКОЕ-ТУШИНО, ЦЕРКОВЬ ПРЕОБРАЖЕНСКАЯ. 27 МОСКОВСКИЙ УЕЗД, СЕЛО ЯКОВЛЕВСКОЕ-ПЕХОРКА, ЦЕРКОВЬ СПАССКАЯ. 28 МОСКОВСКИЙ УЕЗД, СЕЛО БОГОРОДСКОЕ-ВОРОНИНО, ЦЕРКОВЬ КАЗАНСКОЙ БМ. 29 МОСКОВСКИЙ УЕЗД, СЕЛО ВОРОБЬЕВО, ЦЕРКОВЬ ТРОИЦКАЯ. 30 МОСКОВСКИЙ УЕЗД, СЕЛО МЕДВЕДКОВО, ЦЕРКОВЬ ПОКРОВСКАЯ. 31 МОСКОВСКИЙ УЕЗД, СЕЛО ЧЕРНЕВО, ЦЕРКОВЬ УСПЕНСКАЯ. 32 МОСКОВСКИЙ УЕЗД, СЕЛО НИКОЛЬСКОЕ-ШИПИЛОВО, ЦЕРКОВЬ СВ. НИКОЛАЯ ЧУДОТВОРЦА. 33 МОСКОВСКИЙ УЕЗД, СЕЛО ПОКРОВСКОЕ НА ГОРОДНЕ, ЦЕРКОВЬ ПОКРОВСКАЯ. 34 МОСКОВСКИЙ УЕЗД, СЕЛО ПОКРОВСКОЕ НА ФИЛЯХ, ЦЕРКОВЬ ПОКРОВСКАЯ. 35 МОСКОВСКИЙ УЕЗД, СЕЛО СОКОЛОВО, ЦЕРКОВЬ БЛАГОВЕЩЕНСКАЯ. 36 МОСКОВСКИЙ УЕЗД, СЕЛО ОЧАКОВО, ЦЕРКОВЬ СВ. ДМИТРИЯ РОСТОВСКОГО. 37 МОСКОВСКИЙ УЕЗД, СЕЛО ХОРОШОВО, ЦЕРКОВЬ ТРОИЦКАЯ. 38 МОСКОВСКИЙ УЕЗД, СЕЛО САБУРОВО, ЦЕРКОВЬ СВ. НИКОЛАЯ ЧУДОТВОРЦА. 39 МОСКОВСКИЙ УЕЗД, СЕЛО ЗЮЗИНО, ЦЕРКОВЬ СВ. БОРИСА И ГЛЕБА. 40 МОСКОВСКИЙ УЕЗД, СЕЛО НИКОЛЬСКОЕ, ЦЕРКОВЬ БОГОЯВЛЕНСКАЯ. 41 МОСКОВСКИЙ УЕЗД, СЕЛО МИХАЛЕВО, ЦЕРКОВЬ РОЖДЕСТВА БОГОРОДИЦЫ. 42 МОСКОВСКИЙ УЕЗД, СЕЛО КАНАЕВО, ЦЕРКОВЬ ГРУЗИНСКОЙ БМ. 43 МОСКОВСКИЙ УЕЗД, СЕЛО ЧАШНИКОВО, ЦЕРКОВЬ СВ. НИКОЛАЯ ЧУДОТВОРЦА. 44 МОСКОВСКИЙ УЕЗД, СЕЛО СПАССКОЕ ПРИ КОПНИНСКОЙ БУМАЖНОЙ ФАБРИКЕ (СЕЛО СПАССКОЕ-ВАНТЕЕВО), ЦЕРКОВЬ СПАССКАЯ. 45 МОСКОВСКИЙ УЕЗД, СЕЛО КУРОВО, ЦЕРКОВЬ ЗНАМЕНСКАЯ (ДО 1828 Г. - ЦЕРКОВЬ СВ. НИКОЛАЯ ЧУДОТВОРЦА). 46 МОСКОВСКИЙ УЕЗД, СЕЛО УСКОВО, ЦЕРКОВЬ КАЗАНСКОЙ БМ. 47 ПОДОЛЬСКИЙ УЕЗД, СЕЛО ПОКРОВ-РАЗНИЦА, ЦЕРКОВЬ ПОКРОВСКАЯ. 48 МОСКОВСКИЙ УЕЗД, СЕЛО НЕТЕСОВО, ЦЕРКОВЬ ПРЕОБРАЖЕНСКАЯ. 49 МОСКОВСКИЙ УЕЗД, СЕЛО КОЛОМЕНСКОЕ-ДЬЯКОВО, ЦЕРКОВЬ СВ. ИОАННА ПРЕДТЕЧИ. 50 МОСКОВСКИЙ УЕЗД, СЕЛО БОРИСОВО, ЦЕРКОВЬ ТРОИЦКАЯ. 51 БОГОРОДСКИЙ УЕЗД, СЕЛО ЖЕГАЛОВО, ЦЕРКОВЬ СВ. НИКОЛАЯ ЧУДОТВОРЦА. 52 БОГОРОДСКИЙ УЕЗД, СЕЛО ХОМУТОВО, ЦЕРКОВЬ ПОКРОВСКАЯ. 53 ЗВЕНИГОРОДСКИЙ УЕЗД, СЕЛО ЛЫТКИНО, ЦЕРКОВЬ ТРОИЦКАЯ. 54 МОСКОВСКИЙ УЕЗД, СЕЛО ТАЙНИНСКОЕ, ЦЕРКОВЬ БЛАГОВЕЩЕНСКАЯ. 55 БРОННИЦКИЙ УЕЗД, ПОГОСТ ГНИЛУШКИ, ЦЕРКОВЬ СВ. НИКОЛАЯ ЧУДОТВОРЦА. 56 БРОННИЦКИЙ УЕЗД, СЕЛО ВОСКРЕСЕНСКОЕ, ЦЕРКОВЬ ВОСКРЕСЕНСКАЯ.</t>
  </si>
  <si>
    <t>A0203074501065A</t>
  </si>
  <si>
    <t>/metric-books/203/203-745/203_745_1065a/</t>
  </si>
  <si>
    <t>МОСКОВСКАЯ ГУБЕРНИЯ. 1 КОЛОМЕНСКИЙ УЕЗД, Г. КОЛОМНА, СОБОР УСПЕНСКИЙ. 2 КОЛОМЕНСКИЙ УЕЗД, Г. КОЛОМНА, ЦЕРКОВЬ СВ. БОРИСА И ГЛЕБА. 3 КОЛОМЕНСКИЙ УЕЗД, Г. КОЛОМНА, ЦЕРКОВЬ ТРОИЦКАЯ. 4 КОЛОМЕНСКИЙ УЕЗД, Г. КОЛОМНА, ЦЕРКОВЬ ВОЗНЕСЕНСКАЯ. 5 КОЛОМЕНСКИЙ УЕЗД, Г. КОЛОМНА, ЦЕРКОВЬ БОГОЯВЛЕНСКАЯ. 6 КОЛОМЕНСКИЙ УЕЗД, Г. КОЛОМНА, ЦЕРКОВЬ СВ. МИХАИЛА АРХАНГЕЛА. 7 КОЛОМЕНСКИЙ УЕЗД, Г. КОЛОМНА, ЦЕРКОВЬ ВОСКРЕСЕНСКАЯ НА ПОСАДЕ. 8 КОЛОМЕНСКИЙ УЕЗД, Г. КОЛОМНА, ЦЕРКОВЬ УСПЕНСКАЯ В БРУСЕНСКОМ МОНАСТЫРЕ. 9 КОЛОМЕНСКИЙ УЕЗД, Г. КОЛОМНА, ЦЕРКОВЬ СВ. ИОАННА БОГОСЛОВА. 10 КОЛОМЕНСКИЙ УЕЗД, Г. КОЛОМНА, ЦЕРКОВЬ РОЖДЕСТВА ХРИСТОВА. 11 КОЛОМЕНСКИЙ УЕЗД, Г. КОЛОМНА, ЦЕРКОВЬ ПРЕОБРАЖЕНСКАЯ. 12 КОЛОМЕНСКИЙ УЕЗД, Г. КОЛОМНА, ЦЕРКОВЬ СВ. НИКИТЫ МУЧЕНИКА. 13 КОЛОМЕНСКИЙ УЕЗД, Г. КОЛОМНА, ЦЕРКОВЬ СВ. ИОАННА ПРЕДТЕЧИ (ДО 1796 Г. - ЦЕРКОВЬ СВ. СИМЕОНА СТОЛПНИКА). 14 КОЛОМЕНСКИЙ УЕЗД, Г. КОЛОМНА, ЦЕРКОВЬ ПОКРОВСКАЯ. 15 КОЛОМЕНСКИЙ УЕЗД, Г. КОЛОМНА, ЦЕРКОВЬ СВ. НИКОЛАЯ ЧУДОТВОРЦА В КРЕПОСТИ. 16 КОЛОМЕНСКИЙ УЕЗД, Г. КОЛОМНА, ЦЕРКОВЬ ВОСКРЕСЕНСКАЯ В КРЕПОСТИ. 17 КОЛОМЕНСКИЙ УЕЗД, СЕЛО БОГОРОДИЦКОЕ, ЦЕРКОВЬ РОЖДЕСТВА БОГОРОДИЦЫ. 18 КОЛОМЕНСКИЙ УЕЗД, СЕЛО БОБРОВО, ЦЕРКОВЬ ВСЕХСВЯТСКАЯ. 19 КОЛОМЕНСКИЙ УЕЗД, СЕЛО САНДЫРИ, ЦЕРКОВЬ СВ. ИЛЬИ ПРОРОКА. 20 КОЛОМЕНСКИЙ УЕЗД, СЕЛО ГОРЫ, ЦЕРКОВЬ ВВЕДЕНСКАЯ. 21 БРОННИЦКИЙ УЕЗД, СЕЛО КОНСТАНТИНОВО, ЦЕРКОВЬ ТРОИЦКАЯ (ДО 1812 Г. - ЦЕРКОВЬ УСПЕНСКАЯ). 22 БРОННИЦКИЙ УЕЗД, СЕЛО ТРОИЦКОЕ-ЗОТОВО, ЦЕРКОВЬ ТРОИЦКАЯ. 23 КОЛОМЕНСКИЙ УЕЗД, СЕЛО ШЕМЕТОВО, ЦЕРКОВЬ БЛАГОВЕЩЕНСКАЯ. 24 КОЛОМЕНСКИЙ УЕЗД, СЕЛО ГОЛОЛОБОВО, ЦЕРКОВЬ РОЖДЕСТВА ХРИСТОВА. 25 КОЛОМЕНСКИЙ УЕЗД, СЕЛО КОЛЫЧЕВО, ЦЕРКОВЬ СВ. ФЕОДОРА СТРАТИЛАТА. 26 КОЛОМЕНСКИЙ УЕЗД, СЕЛО ПАРФЕНИЕВО, ЦЕРКОВЬ СВ. НИКОЛАЯ ЧУДОТВОРЦА. 27 КОЛОМЕНСКИЙ УЕЗД, СЕЛО ДАРИЩИ, ЦЕРКОВЬ СВ. НИКОЛАЯ ЧУДОТВОРЦА. 28 КОЛОМЕНСКИЙ УЕЗД, ПОГОСТ ПЯТЬ КРЕСТОВ, ЦЕРКОВЬ СВ. НИКОЛАЯ ЧУДОТВОРЦА. 29 КОЛОМЕНСКИЙ УЕЗД, СЕЛО ПОДБЕРЕЗНИКИ, ЦЕРКОВЬ СВ. НИКОЛАЯ ЧУДОТВОРЦА. 30 КОЛОМЕНСКИЙ УЕЗД, СЕЛО МЯЧКОВО, ЦЕРКОВЬ УСПЕНСКАЯ. 31 КОЛОМЕНСКИЙ УЕЗД, СЕЛО ГОРОДИЩИ, ЦЕРКОВЬ СВ. ИОАННА ПРЕДТЕЧИ. 32 КОЛОМЕНСКИЙ УЕЗД, СЕЛО ГОЛОЧЕЛОВО, ЦЕРКОВЬ СВ. НИКОЛАЯ ЧУДОТВОРЦА. 33 КОЛОМЕНСКИЙ УЕЗД, СЕЛО БЕЛЫЕ КОЛОДЕЗИ, ЦЕРКОВЬ УСПЕНСКАЯ. 34 КОЛОМЕНСКИЙ УЕЗД, СЕЛО ГРАВОРНЫ, ЦЕРКОВЬ КАЗАНСКОЙ БМ (ДО 1854 Г. - ЦЕРКОВЬ СВ. ГЕОРГИЯ). 35 БРОННИЦКИЙ УЕЗД, СЕЛО ИВАНЬ, ЦЕРКОВЬ ЖИВОНОСНОГО ИСТОЧНИКА БМ. 36 КОЛОМЕНСКИЙ УЕЗД, СЕЛО ВЕРХОВЛЯНЫ, ЦЕРКОВЬ РОЖДЕСТВА БОГОРОДИЦЫ. 37 БРОННИЦКИЙ УЕЗД, СЕЛО МАРЬИНКА, ЦЕРКОВЬ КРЕСТОВОЗДВИЖЕНСКАЯ. 38 БРОННИЦКИЙ УЕЗД, СЕЛО УЛЬЯНИНО, ЦЕРКОВЬ СПАССКАЯ. 39 БРОННИЦКИЙ УЕЗД, СЕЛО РЫБАЛОВО, ЦЕРКОВЬ ВОЗНЕСЕНСКАЯ. 40 КОЛОМЕНСКИЙ УЕЗД, СЕЛО ГОЛОЧЕЛОВО, ЦЕРКОВЬ ТРОИЦКАЯ ЧТО В МАКОВЦЕ. 41 КОЛОМЕНСКИЙ УЕЗД, СЕЛО МЕЩЕРИНО, ЦЕРКОВЬ РОЖДЕСТВА БОГОРОДИЦЫ. 42 КОЛОМЕНСКИЙ УЕЗД, СЕЛО ХОТЯИНОВО, ЦЕРКОВЬ РОЖДЕСТВА ХРИСТОВА. 43 КОЛОМЕНСКИЙ УЕЗД, СЕЛО ГУБИНО (ПОГОСТ КРАСНЫ), ЦЕРКОВЬ ПОКРОВСКАЯ. 44 БРОННИЦКИЙ УЕЗД, СЕЛО ТОЛМАЧЕВО, ЦЕРКОВЬ СВ. КОСМЫ И ДАМИАНА. 45 БРОННИЦКИЙ УЕЗД, СЕЛО СТЕПАНОВСКОЕ, ЦЕРКОВЬ БЛАГОВЕЩЕНСКАЯ. 46 БРОННИЦКИЙ УЕЗД, СЕЛО ПОКРОВСКОЕ, ЦЕРКОВЬ ПОКРОВСКАЯ. 47 КОЛОМЕНСКИЙ УЕЗД, СЕЛО АКСИНЬИНО, ЦЕРКОВЬ СВ. НИКОЛАЯ ЧУДОТВОРЦА. 48 КОЛОМЕНСКИЙ УЕЗД, СЕЛО ПРУССЫ, ЦЕРКОВЬ СВ. ИЛЬИ ПРОРОКА. 49 БРОННИЦКИЙ УЕЗД, СЕЛО ТАТАРИНЦЕВО, ЦЕРКОВЬ КРЕСТОВОЗДВИЖЕНСКАЯ. 50 КОЛОМЕНСКИЙ УЕЗД, СЕЛО ВОСКРЕСЕНСКОЕ, ЦЕРКОВЬ ВОСКРЕСЕНСКАЯ. 51 БРОННИЦКИЙ УЕЗД, СЕЛО СЛОБОДИНО, ЦЕРКОВЬ ПОКРОВСКАЯ. 52 БРОННИЦКИЙ УЕЗД, СЕЛО БАРШЕВО, ЦЕРКОВЬ ВОСКРЕСЕНСКАЯ. 53 КОЛОМЕНСКИЙ УЕЗД, СЕЛО НИКУЛЬСКОЕ, ЦЕРКОВЬ СВ. НИКОЛАЯ ЧУДОТВОРЦА. 54 КОЛОМЕНСКИЙ УЕЗД, СЕЛО МОЛИТВИНО, ЦЕРКОВЬ ВОЗНЕСЕНСКАЯ. 55 КОЛОМЕНСКИЙ УЕЗД, СЕЛО СЕВЕРСКОЕ, ЦЕРКОВЬ СВ. НИКИТЫ МУЧЕНИКА. 56 КОЛОМЕНСКИЙ УЕЗД, СЕЛО ЛЫКОВО, ЦЕРКОВЬ СВ. ВАСИЛИЯ ВЕЛИКОГО. 57 БРОННИЦКИЙ УЕЗД, СЕЛО КРИВЦЫ, ЦЕРКОВЬ СМОЛЕНСКОЙ БМ. 58 БРОННИЦКИЙ УЕЗД, СЕЛО БИСЕРОВО, ЦЕРКОВЬ ТРОИЦКАЯ. 59 КОЛОМЕНСКИЙ УЕЗД, СЕЛО КАРПОВО, ЦЕРКОВЬ СВ. МИХАИЛА АРХАНГЕЛА. 60 БРОННИЦКИЙ УЕЗД, СЕЛО АМИРЕВО, ЦЕРКОВЬ БОГОЯВЛЕНСКАЯ. 61 БРОННИЦКИЙ УЕЗД, СЕЛО КОНОБЕЕВО, ЦЕРКОВЬ ТРОИЦКАЯ. 62 КОЛОМЕНСКИЙ УЕЗД, СЕЛО КУРКИНО, ЦЕРКОВЬ СВ. ИОАННА ВОИНА. 63 КОЛОМЕНСКИЙ УЕЗД, СЕЛО АФАНАСЬЕВО, ЦЕРКОВЬ ПОКРОВСКАЯ. 64 БРОННИЦКИЙ УЕЗД, СЕЛО СЕМЕНОВСКОЕ, ЦЕРКОВЬ БОГОЯВЛЕНСКАЯ. 65 КОЛОМЕНСКИЙ УЕЗД, ПОГОСТ КРАСНЫ, ЦЕРКОВЬ ПОКРОВСКАЯ. 66 КОЛОМЕНСКИЙ УЕЗД, СЕЛО КАРАБЧЕЕВО, ЦЕРКОВЬ СВ. МИХАИЛА АРХАНГЕЛА. 67 КОЛОМЕНСКИЙ УЕЗД, СЕЛО НОВОЕ, ЦЕРКОВЬ ВОСКРЕСЕНСКАЯ. 68 КОЛОМЕНСКИЙ УЕЗД, СЕЛО ВОЛОВИЧИ, ЦЕРКОВЬ ВОСКРЕСЕНСКАЯ. 69 КОЛОМЕНСКИЙ УЕЗД, СЕЛО ВАСИЛЬЕВСКОЕ, ЦЕРКОВЬ ВОСКРЕСЕНСКАЯ. 70 КОЛОМЕНСКИЙ УЕЗД, СЕЛО АЧКАСОВО, ЦЕРКОВЬ СВ. НИКОЛАЯ ЧУДОТВОРЦА. 71 БРОННИЦКИЙ УЕЗД, СЕЛО НОВЛЯНСКОЕ, ЦЕРКОВЬ СВ. ИОАННА ЗЛАТОУСТА. 72 КОЛОМЕНСКИЙ УЕЗД, СЕЛО АНДРЕЕВКА (ПОГОСТ КОСМОДАМИАНСКИЙ), ЦЕРКОВЬ СВ. КОСМЫ И ДАМИАНА. 73 КОЛОМЕНСКИЙ УЕЗД, СЕЛО АНДРЕЕВСКОЕ, ЦЕРКОВЬ УСПЕНСКАЯ. 74 КОЛОМЕНСКИЙ УЕЗД, СЕЛО НАСТАСЬИНО, ЦЕРКОВЬ СРЕТЕНСКАЯ. 75 КОЛОМЕНСКИЙ УЕЗД, ПОГОСТ СТАРКИ, ЦЕРКОВЬ СВ. НИКОЛАЯ ЧУДОТВОРЦА. 76 БРОННИЦКИЙ УЕЗД, СЕЛО ТРОИЦКОЕ-ЛОБАНОВО, ЦЕРКОВЬ ТРОИЦКАЯ. 77 КОЛОМЕНСКИЙ УЕЗД, СЕЛО ЯКШИНО, ЦЕРКОВЬ СВ. ВАСИЛИЯ ВЕЛИКОГО. 78 КОЛОМЕНСКИЙ УЕЗД, СЕЛО БАРДИНО, ЦЕРКОВЬ КРЕСТОВОЗДВИЖЕНСКАЯ. 79 БРОННИЦКИЙ УЕЗД, СЕЛО ВЕЛИНО, ЦЕРКОВЬ ПОКРОВСКАЯ. 80 БРОННИЦКИЙ УЕЗД, СЕЛО ДАВЫДОВО, ЦЕРКОВЬ ЗНАМЕНСКАЯ. 81 КОЛОМЕНСКИЙ УЕЗД, СЕЛО ГОРЫ, ЦЕРКОВЬ СВ. СЕРГИЯ. 82 КОЛОМЕНСКИЙ УЕЗД, ПОГОСТ ЛУЖКИ, ЦЕРКОВЬ СВ. ДМИТРИЯ СЕЛУНСКОГО. 83 КОЛОМЕНСКИЙ УЕЗД, СЕЛО ЧАНКИ, ЦЕРКОВЬ ВВЕДЕНСКАЯ. 84 БРОННИЦКИЙ УЕЗД, ПОГОСТ УСМЕРСКИЙ, ЦЕРКОВЬ РОЖДЕСТВА ХРИСТОВА. 85 КОЛОМЕНСКИЙ УЕЗД, СЕЛО КОМАРОВО, ЦЕРКОВЬ СВ. НИКОЛАЯ ЧУДОТВОРЦА. 86 КОЛОМЕНСКИЙ УЕЗД, СЕЛО ФЕДОРОВСКОЕ, ЦЕРКОВЬ СВ. НИКОЛАЯ ЧУДОТВОРЦА (ДО 1804 Г. - ЦЕРКОВЬ УСПЕНСКАЯ). 87 КОЛОМЕНСКИЙ УЕЗД, СЕЛО ШКИНЬ, ЦЕРКОВЬ ДУХОСОШЕСТВЕНСКАЯ (ДО 1801 Г. - ЦЕРКОВЬ СВ. МИХАИЛА АРХАНГЕЛА). 88 КОЛОМЕНСКИЙ УЕЗД, СЕЛО ПРОТОПОПОВО, ЦЕРКОВЬ ТРОИЦКАЯ. 89 КОЛОМЕНСКИЙ УЕЗД, СЕЛО ВОЗЦЫ, ЦЕРКОВЬ СВ. ГРИГОРИЯ БОГОСЛОВА. 90 КОЛОМЕНСКИЙ УЕЗД, СЕЛО БОГОСЛОВСКОЕ - КОЛЕДИНО, ЦЕРКОВЬ СВ. ИОАННА БОГОСЛОВА. 91 КОЛОМЕНСКИЙ УЕЗД, СЕЛО КОБЯКОВО, ЦЕРКОВЬ ТРЕХСВЯТИТЕЛЬСКАЯ (ДО 1771 Г. - ЦЕРКОВЬ СВ. ВАСИЛИЯ ВЕЛИКОГО). 92 КОЛОМЕНСКИЙ УЕЗД, СЕЛО ЧИРКИНО, ЦЕРКОВЬ ПОКРОВСКАЯ. 93 БРОННИЦКИЙ УЕЗД, СЕЛО ПЕТРОВСКОЕ, ЦЕРКОВЬ СВ. ИЛЬИ ПРОРОКА. 94 БРОННИЦКИЙ УЕЗД, ПОГОСТ СОРОКОРОДНЯ-АБАКШИНО, ЦЕРКОВЬ УСПЕНСКАЯ. 95 КОЛОМЕНСКИЙ УЕЗД, СЕЛО ИЛЬИНСКОЕ, ЦЕРКОВЬ ЗНАМЕНСКАЯ. 96 КОЛОМЕНСКИЙ УЕЗД, СЕЛО БОЯРКИНО, ЦЕРКОВЬ ПРЕОБРАЖЕНСКАЯ. 97 БРОННИЦКИЙ УЕЗД, СЕЛО ЧАПЛЫГИНО, ЦЕРКОВЬ РОЖДЕСТВА БОГОРОДИЦЫ. 98 КОЛОМЕНСКИЙ УЕЗД, СЕЛО НЕПЕЦЫНО, ЦЕРКОВЬ ЗНАМЕНСКАЯ. 99 КОЛОМЕНСКИЙ УЕЗД, СЕЛО ГОРОДНЯ, ЦЕРКОВЬ ВОСКРЕСЕНСКАЯ. 100 БРОННИЦКИЙ УЕЗД, СЕЛО НИКИТСКОЕ, ЦЕРКОВЬ ВЛАДИМИРСКОЙ БМ. 101 КОЛОМЕНСКИЙ УЕЗД, СЕЛО ГОРНОСТАЕВО, ЦЕРКОВЬ ВЛАДИМИРСКОЙ БМ. 102 КОЛОМЕНСКИЙ УЕЗД, СЕЛО СУКОВО, ЦЕРКОВЬ СВ. АНДРЕЯ КРИТСКОГО. 103 КОЛОМЕНСКИЙ УЕЗД, СЕЛО БАТАЙКИ, ЦЕРКОВЬ КАЗАНСКОЙ БМ. 104 КОЛОМЕНСКИЙ УЕЗД, СЕЛО САПРОНОВО, ЦЕРКОВЬ ВОСКРЕСЕНСКАЯ (ЦЕРКОВЬ СВ. НИКОЛАЯ ЧУДОТВОРЦА). 105 КОЛОМЕНСКИЙ УЕЗД, СЕЛО САБУРОВО, ЦЕРКОВЬ СВ. ДМИТРИЯ СЕЛУНСКОГО. 106 КОЛОМЕНСКИЙ УЕЗД, СЕЛО БОГДАНОВКА, ЦЕРКОВЬ КАЗАНСКОЙ БМ. 107 КОЛОМЕНСКОЙ УЕЗД, СЕЛО АВДУЛОВО, ЦЕРКОВЬ ПОКРОВСКАЯ. 108 БРОННИЦКИЙ УЕЗД, СЕЛО МИЛИНО-ВАНИЛОВО, ЦЕРКОВЬ СВ. ГЕОРГИЯ. 109 КОЛОМЕНСКИЙ УЕЗД, СЕЛО СПАССКОЕ-КАРКАДИНОВО, ЦЕРКОВЬ ПРЕОБРАЖЕНСКАЯ. 110 КОЛОМЕНСКИЙ УЕЗД, СЕЛО НИКОЛЬСКОЕ-ОБУХОВО, ЦЕРКОВЬ СВ. НИКОЛАЯ ЧУДОТВОРЦА. 111 КОЛОМЕНСКИЙ УЕЗД, СЕЛО ОГЛОБЛИНО, ЦЕРКОВЬ ТРОИЦКАЯ. 112 БРОННИЦКИЙ УЕЗД, СЕЛО МОРЧУГИ, ЦЕРКОВЬ КРЕСТОВОЗДВИЖЕНСКАЯ. 113 КОЛОМЕНСКИЙ УЕЗД, СЕЛО КОНДРЕВО-ВОЛЫНСКОЕ, ЦЕРКОВЬ ВОСКРЕСЕНСКАЯ. 114 КОЛОМЕНСКИЙ УЕЗД, СЕЛО РАТМИР, ЦЕРКОВЬ РОЖДЕСТВА БОГОРОДИЦЫ. 115 КОЛОМЕНСКИЙ УЕЗД, СЕЛО ПОЛУБОЯРИНОВО, ЦЕРКОВЬ СМОЛЕНСКОЙ БМ. 116 КОЛОМЕНСКИЙ УЕЗД, ПОГОСТ ЮРЬЕВЕЦ, ЦЕРКОВЬ ПОКРОВСКАЯ. 117 КОЛОМЕНСКИЙ УЕЗД, СЕЛО ФЕДОСЬИНО, ЦЕРКОВЬ СВ. МИХАИЛА АРХАНГЕЛА. 118 КОЛОМЕНСКИЙ УЕЗД, СЕЛО ТРОИЦКОЕ-ОЗЕРКИ, ЦЕРКОВЬ ТРОИЦКАЯ. 119 БРОННИЦКИЙ УЕЗД, СЕЛО ОСТАШЕВО, ЦЕРКОВЬ ВЛАДИМИРСКОЙ БМ. 120 КОЛОМЕНСКИЙ УЕЗД, СЕЛО ЛЫСЦЕВО, ЦЕРКОВЬ ПОКРОВСКАЯ. 121 КОЛОМЕНСКИЙ УЕЗД, СЕЛО ЧЕРКИЗОВО, ЦЕРКОВЬ УСПЕНСКАЯ.</t>
  </si>
  <si>
    <t>A02030745001077</t>
  </si>
  <si>
    <t>/metric-books/203/203-745/203_745_1077/</t>
  </si>
  <si>
    <t>МОСКОВСКАЯ ГУБЕРНИЯ. 1 РУЗСКИЙ УЕЗД, Г. РУЗА, СОБОР ВОСКРЕСЕНСКИЙ. 2 РУЗСКИЙ УЕЗД, Г. РУЗА, ЦЕРКОВЬ ПОКРОВСКАЯ. 3 РУЗСКИЙ УЕЗД, Г. РУЗА, ЦЕРКОВЬ СВ. ДМИТРИЯ СЕЛУНСКОГО КЛАДБИЩЕНСКАЯ. 4 РУЗСКИЙ УЕЗД, Г. РУЗА, ЦЕРКОВЬ СВ. БОРИСА И ГЛЕБА. 5 РУЗСКИЙ УЕЗД, СЕЛО АЩЕРИНО, ЦЕРКОВЬ СВ. ИОАННА ПРЕДТЕЧИ. 6 РУЗСКИЙ УЕЗД, СЕЛО ОНУФРИЕВО, ЦЕРКОВЬ УСПЕНСКАЯ. 7 РУЗСКИЙ УЕЗД, СЕЛО АННИНО, ЦЕРКОВЬ ЗНАМЕНСКАЯ. 8 РУЗСКИЙ УЕЗД, СЕЛО АБРАМОВО, ЦЕРКОВЬ ПРОИСХОЖДЕНИЯ ДРЕВ ЧЕСТНОГО КРЕСТА ГОСПОДНЯ. 9 РУЗСКИЙ УЕЗД, СЕЛО БРЫНЬКОВО, ЦЕРКОВЬ КАЗАНСКОЙ БМ (ДО 1826 Г. - ЦЕРКОВЬ СВ. ГЕОРГИЯ). 10 РУЗСКИЙ УЕЗД, СЕЛО БОРЗЕЦОВО, ЦЕРКОВЬ УСПЕНСКАЯ. 11 РУЗСКИЙ УЕЗД, СЕЛО ВВЕДЕНСКОЕ-КЛЕМЕНТЬЕВО, ЦЕРКОВЬ ВВЕДЕНСКАЯ (ЦЕРКОВЬ СВ. НИКОЛАЯ ЧУДОТВОРЦА). 12 РУЗСКИЙ УЕЗД, СЕЛО ВАСИЛЬЕВСКОЕ, ЦЕРКОВЬ ВОСКРЕСЕНСКАЯ. 13 РУЗСКИЙ УЕЗД, СЕЛО ВОСКРЕСЕНСКОЕ, ЦЕРКОВЬ ВОСКРЕСЕНСКАЯ. 14 РУЗСКИЙ УЕЗД, ПОГОСТ ГЕОРГИЕВСКИЙ, ЦЕРКОВЬ ТРОИЦКАЯ. 15 РУЗСКИЙ УЕЗД, СЕЛО ГОРБОВО-ХОВАНСКОЕ, ЦЕРКОВЬ КАЗАНСКОЙ БМ. 16 РУЗСКИЙ УЕЗД, СЕЛО ГОРБОВО-МАСОЛЬСКОЕ, ЦЕРКОВЬ СМОЛЕНСКОЙ БМ. 17 РУЗСКИЙ УЕЗД, СЕЛО АЛЕКСИНО, ЦЕРКОВЬ ПОКРОВСКАЯ. 18 РУЗСКИЙ УЕЗД, СЕЛО ДУБРОВО, ЦЕРКОВЬ СПАССКАЯ. 19 РУЗСКИЙ УЕЗД, СЕЛО ДЬЯКОВО, ЦЕРКОВЬ СВ. БОРИСА И ГЛЕБА. 20 РУЗСКИЙ УЕЗД, СЕЛО ИВОЙЛОВО, ЦЕРКОВЬ ВОСКРЕСЕНСКАЯ. 21 РУЗСКИЙ УЕЗД, СЕЛО КРЫМСКОЕ, ЦЕРКОВЬ ПРЕОБРАЖЕНСКАЯ. 22 РУЗСКИЙ УЕЗД, ПОГОСТ ВОЗДВИЖЕНСКИЙ, ЦЕРКОВЬ КРЕСТОВОЗДВИЖЕНСКАЯ. 23 РУЗСКИЙ УЕЗД, СЕЛО КАЗАНОВО, ЦЕРКОВЬ РОЖДЕСТВА БОГОРОДИЦЫ. 24 РУЗСКИЙ УЕЗД, СЕЛО КАМЕНКИ, ЦЕРКОВЬ СВ. ИОАННА БОГОСЛОВА. 25 РУЗСКИЙ УЕЗД, ПОГОСТ КРЕМИЧЕНСКИЙ, ЦЕРКОВЬ ПОКРОВСКАЯ. 26 РУЗСКИЙ УЕЗД, СЕЛО КАРТИНО, ЦЕРКОВЬ УСПЕНСКАЯ. 27 РУЗСКИЙ УЕЗД, СЕЛО КОЖИНО, ЦЕРКОВЬ ВОСКРЕСЕНСКАЯ. 28 РУЗСКИЙ УЕЗД, СЕЛО КОЛЮБАКИНО, ЦЕРКОВЬ РОЖДЕСТВА БОГОРОДИЦЫ. 29 РУЗСКИЙ УЕЗД, СЕЛО КОЗЛОВО, ЦЕРКОВЬ СВ. ФЛОРА И ЛАВРА. 30 РУЗСКИЙ УЕЗД, СЕЛО КОМЛЕВО, ЦЕРКОВЬ ЗНАМЕНСКАЯ. 31 РУЗСКИЙ УЕЗД, СЕЛО ЛУЖКИ, ЦЕРКОВЬ СВ. НИКОЛАЯ ЧУДОТВОРЦА. 32 РУЗСКИЙ УЕЗД, СЕЛО МИХАЙЛОВСКОЕ, ЦЕРКОВЬ СВ. МИХАИЛА АРХАНГЕЛА. 33 РУЗСКИЙ УЕЗД, СЕЛО МЫТНИКОВО, ЦЕРКОВЬ РОЖДЕСТВА ХРИСТОВА. 34 РУЗСКИЙ УЕЗД, СЕЛО НИКОЛЬСКОЕ - ДОЛГОРУКОВО, ЦЕРКОВЬ СВ. НИКОЛАЯ ЧУДОТВОРЦА. 35 РУЗСКИЙ УЕЗД, СЕЛО НИКОЛЬСКОЕ - ГАГАРИНО, ЦЕРКОВЬ СВ. НИКОЛАЯ ЧУДОТВОРЦА. 36 РУЗСКИЙ УЕЗД, СЕЛО ПОКРОВСКОЕ, ЦЕРКОВЬ ПОКРОВСКАЯ. 37 РУЗСКИЙ УЕЗД, СЕЛО ПОЛУЕКТОВО, ЦЕРКОВЬ ТРЕХСВЫЯТИТЕЛЬСКАЯ. 38 РУЗСКИЙ УЕЗД, СЕЛО ПОРЕЧЬЕ, ЦЕРКОВЬ КАЗАНСКОЙ БМ. 39 РУЗСКИЙ УЕЗД, СЕЛО РОЖДЕСТВЕНО-НОВИКОВО, ЦЕРКОВЬ РОЖДЕСТВА ХРИСТОВА. 40 РУЗСКИЙ УЕЗД, СЕЛО СПАССКОЕ, ЦЕРКОВЬ ПРЕОБРАЖЕНСКАЯ. 41 РУЗСКИЙ УЕЗД, СЕЛО СЛЯДНЕВО, ЦЕРКОВЬ ПРЕОБРАЖЕНСКАЯ. 42 РУЗСКИЙ УЕЗД, СЕЛО СТАРАЯ РУЗА, ЦЕРКОВЬ РОЖДЕСТВА БОГОРОДИЦЫ. 43 РУЗСКИЙ УЕЗД, СЕЛО СТАРОЕ, ЦЕРКОВЬ СВ. ДМИТРИЯ СЕЛУНСКОГО. 44 ЗВЕНИГОРОДСКИЙ УЕЗД, СЕЛО ФИЛАТОВО (ПОГОСТ НА МОЛОГОЩЕ), ЦЕРКОВЬ РОЖДЕСТВА ХРИСТОВА. 45 РУЗСКИЙ УЕЗД, СЕЛО САВЕЛЬЕВО, ЦЕРКОВЬ РОЖДЕСТВА БОГОРОДИЦЫ. 46 РУЗСКИЙ УЕЗД, СЕЛО ВАСИЛЬЕВСКОЕ, ЦЕРКОВЬ РОЖДЕСТВА БОГОРОДИЦЫ. 47 РУЗСКИЙ УЕЗД, СЕЛО ПРЕЧИСТЕНСКОЕ, ЦЕРКОВЬ УСПЕНСКАЯ. 48 РУЗСКИЙ УЕЗД, СЕЛО ТЕПЛОЕ, ЦЕРКОВЬ ЗНАМЕНСКАЯ. 49 ЗВЕНИГОРОДСКИЙ УЕЗД, СЕЛО ПЯТНИЦКОЕ - БЕРЕНДЕЕВО, ЦЕРКОВЬ СВ. НИКОЛАЯ ЧУДОТВОРЦА (ЦЕРКОВЬ ПОХВАЛЬСКОЙ БМ). 50 ЗВЕНИГОРОДСКИЙ УЕЗД, СЕЛО МУШКИНО, ЦЕРКОВЬ ТРОИЦКАЯ. 51 ЗВЕНИГОРОДСКИЙ УЕЗД, СЕЛО РОЖДЕСТВЕНО-СОКОЛОВО, ЦЕРКОВЬ РОЖДЕСТВА ХРИСТОВА. 52 ЗВЕНИГОРОДСКИЙ УЕЗД, СЕЛО ЛАМИШИНО, ЦЕРКОВЬ КАЗАНСКОЙ БМ. 53 ЗВЕНИГОРОДСКИЙ УЕЗД, СЕЛО РОЖДЕСТВЕНО НА РЕКЕ ИСТРЕ, ЦЕРКОВЬ РОЖДЕСТВА ХРИСТОВА (БЛАГОЧИНИЕ 5 ОКРУГА). 54 ЗВЕНИГОРОДСКИЙ УЕЗД, СЕЛО БУЖАРОВО, ЦЕРКОВЬ ПРЕОБРАЖЕНСКАЯ. 55 ЗВЕНИГОРОДСКИЙ УЕЗД, СЕЛО КУРИТНИКОВО, ЦЕРКОВЬ СВ. БОРИСА И ГЛЕБА. 56 ЗВЕНИГОРОДСКИЙ УЕЗД, СЕЛО БОГОЯВЛЕНСКОЕ-БРЫКОВО, ЦЕРКОВЬ БОГОЯВЛЕНСКАЯ.</t>
  </si>
  <si>
    <t>A02030745001082</t>
  </si>
  <si>
    <t>/metric-books/203/203-745/203_745_1082/</t>
  </si>
  <si>
    <t>МОСКОВСКАЯ ГУБЕРНИЯ. 1 СЕРПУХОВСКОЙ УЕЗД, Г. СЕРПУХОВ, СОБОР ТРОИЦКИЙ. 2 СЕРПУХОВСКОЙ УЕЗД, Г. СЕРПУХОВ, ЦЕРКОВЬ РАСПЯТСКАЯ. 3 СЕРПУХОВСКОЙ УЕЗД, Г. СЕРПУХОВ, ЦЕРКОВЬ КАЗАНСКОЙ БМ. 4 СЕРПУХОВСКОЙ УЕЗД, Г. СЕРПУХОВ, ЦЕРКОВЬ НИКОЛАЯ ЧУДОТВОРЦА БЕЛАЯ. 5 СЕРПУХОВСКОЙ УЕЗД, Г. СЕРПУХОВ, ЦЕРКОВЬ ВОСКРЕСЕНСКАЯ. 6 СЕРПУХОВСКОЙ УЕЗД, Г. СЕРПУХОВ, ЦЕРКОВЬ ТРОИЦКАЯ. 7 СЕРПУХОВСКОЙ УЕЗД, Г. СЕРПУХОВ, ЦЕРКОВЬ СВ. ИЛЬИ ПРОРОКА. 8 СЕРПУХОВСКОЙ УЕЗД, Г. СЕРПУХОВ, ЦЕРКОВЬ УСПЕНСКАЯ. 9 СЕРПУХОВСКОЙ УЕЗД, Г. СЕРПУХОВ, ЦЕРКОВЬ КРЕСТОВОЗДВИЖЕНСКАЯ. 10 СЕРПУХОВСКОЙ УЕЗД, Г. СЕРПУХОВ, ЦЕРКОВЬ ВОЗНЕСЕНСКАЯ. 11 СЕРПУХОВСКОЙ УЕЗД, Г. СЕРПУХОВ, ЦЕРКОВЬ РОЖДЕСТВА БОГОРОДИЦЫ. 12 СЕРПУХОВСКОЙ УЕЗД, Г. СЕРПУХОВ, ЦЕРКОВЬ БОГОЯВЛЕНСКАЯ. 13 СЕРПУХОВСКОЙ УЕЗД, Г. СЕРПУХОВ, ЦЕРКОВЬ ПОКРОВСКАЯ. 14 СЕРПУХОВСКОЙ УЕЗД, Г. СЕРПУХОВ, ЦЕРКОВЬ СВ. НИКОЛАЯ ЧУДОТВОРЦА В БУДКАХ. 15 СЕРПУХОВСКОЙ УЕЗД, Г. СЕРПУХОВ, ЦЕРКОВЬ СРЕТЕНСКАЯ. 16 СЕРПУХОВСКОЙ УЕЗД, Г. СЕРПУХОВ, ЦЕРКОВЬ МИРОНОСИЦКАЯ. 17 СЕРПУХОВСКОЙ УЕЗД, Г. СЕРПУХОВ, ЦЕРКОВЬ СПАССКАЯ (ДО 1834 Г. - ЦЕРКОВЬ ФЕОДОТОВСКОЙ БМ), ПРИ СЕРПУХОВСКОМ ДЕВИЧЬЕМ МОНАСТЫРЕ. 18 СЕРПУХОВСКОЙ УЕЗД, ПОГОСТ ИВАНОВСКАЯ ГОРА, ЦЕРКОВЬ СВ. ИОАННА ПРЕДТЕЧИ. 19 СЕРПУХОВСКОЙ УЕЗД, СЕЛО КАПУСТИНО, ЦЕРКОВЬ СВ. ГЕОРГИЯ. 20 СЕРПУХОВСКОЙ УЕЗД, СЕЛО ХЛЕВИНО, ЦЕРКОВЬ СВ. МИХАИЛА АРХАНГЕЛА. 21 СЕРПУХОВСКОЙ УЕЗД, СЕЛО КУЗМЕНКИ, ЦЕРКОВЬ УСПЕНСКАЯ. 22 СЕРПУХОВСКОЙ УЕЗД, СЕЛО КУЛАКОВО, ЦЕРКОВЬ СВ. НИКОЛАЯ ЧУДОТВОРЦА. 23 СЕРПУХОВСКОЙ УЕЗД, ПОГОСТ БЕРЕЗНЯ, ЦЕРКОВЬ СВ. НИКОЛАЯ ЧУДОТВОРЦА. 24 СЕРПУХОВСКОЙ УЕЗД, СЕЛО НИКАЖЕЛИ, ЦЕРКОВЬ ТРОИЦКАЯ. 25 СЕРПУХОВСКОЙ УЕЗД, СЕЛО СТРЕМИЛОВО, ЦЕРКОВЬ СВ. НИКОЛАЯ ЧУДОТВОРЦА. 26 СЕРПУХОВСКОЙ УЕЗД, СЕЛО ТЕМНЯ, ЦЕРКОВЬ ПРЕОБРАЖЕНСКАЯ. 27 СЕРПУХОВСКОЙ УЕЗД, СЕЛО КУДАЕВО, ЦЕРКОВЬ СВ. АЛЕКСЕЯ МИТРОПОЛИТА. 28 СЕРПУХОВСКОЙ УЕЗД, СЕЛО РОЖДЕСТВЕНО-ТЕЛЯТЬЕВО, ЦЕРКОВЬ РОЖДЕСТВА ХРИСТОВА. 29 СЕРПУХОВСКОЙ УЕЗД, СЕЛО НЕХОРОШЕВО, ЦЕРКОВЬ СВ. МИХАИЛА АРХАНГЕЛА. 30 СЕРПУХОВСКОЙ УЕЗД, СЕЛО ВОЗДВИЖЕНСКОЕ-ЛУКИНО, ЦЕРКОВЬ КРЕСТОВОЗДВИЖЕНСКАЯ. 31 СЕРПУХОВСКОЙ УЕЗД, СЕЛО СЕНИНО, ЦЕРКОВЬ РОЖДЕСТВА ХРИСТОВА. 32 СЕРПУХОВСКОЙ УЕЗД, СЕЛО БОГОРОДСКОЕ-ДУБНА, ЦЕРКОВЬ ВЛАДИМИРСКОЙ БМ. 33 СЕРПУХОВСКОЙ УЕЗД, СЕЛО СЕМЕНОВСКОЕ-РАЙ, ЦЕРКОВЬ СПАССКАЯ. 34 СЕРПУХОВСКОЙ УЕЗД, СЕЛО ТИШКОВО, ЦЕРКОВЬ СВ. БОРИСА И ГЛЕБА. 35 СЕРПУХОВСКОЙ УЕЗД, СЕЛО МЯСНОЕ, ЦЕРКОВЬ СВ. НИКОЛАЯ ЧУДОТВОРЦА. 36 СЕРПУХОВСКОЙ УЕЗД, СЕЛО ВЕЛЬЯМИНОВО, ЦЕРКОВЬ ПРЕОБРАЖЕНСКАЯ. 37 СЕРПУХОВСКОЙ УЕЗД, СЕЛО РУДИНО, ЦЕРКОВЬ СВ. СЕРГИЯ. 38 КОЛОМЕНСКИЙ УЕЗД, ПОГОСТ БОРЗЕЦОВО, ЦЕРКОВЬ РОЖДЕСТВА ХРИСТОВА. 39 СЕРПУХОВСКОЙ УЕЗД, СЕЛО ТАТАРИНЦЕВО (СЕЛО САБУРОВО-ПУСТОЕ), ЦЕРКОВЬ ВОСКРЕСЕНСКАЯ. 40 СЕРПУХОВСКОЙ УЕЗД, СЕЛО ПРОСКУРНИКОВО, ЦЕРКОВЬ СВ. СЕРГИЯ. 41 КОЛОМЕНСКИЙ УЕЗД, СЕЛО МАРЬИНСКОЕ, ЦЕРКОВЬ ПОКРОВСКАЯ. 42 СЕРПУХОВСКОЙ УЕЗД, СЕЛО БОГОРОДСКОЕ-КИШКИНО, ЦЕРКОВЬ КАЗАНСКОЙ БМ. 43 СЕРПУХОВСКОЙ УЕЗД, СЕЛО ВАСИЛЬЕВСКОЕ, ЦЕРКОВЬ ВОСКРЕСЕНСКАЯ. 44 СЕРПУХОВСКОЙ УЕЗД, СЕЛО ИГНАТЬЕВО, ЦЕРКОВЬ СВ. МИХАИЛА АРХАНГЕЛА. 45 СЕРПУХОВСКОЙ УЕЗД, СЕЛО ХАТУНЬ, ЦЕРКОВЬ ВОСКРЕСЕНСКАЯ (ЦЕРКОВЬ РОЖДЕСТВА БОГОРОДИЦЫ, ЦЕРКОВЬ СВ. НИКОЛАЯ ЧУДОТВОРЦА). 46 КОЛОМЕНСКИЙ УЕЗД, СЕЛО КАШИРА СТАРАЯ, ЦЕРКОВЬ ЗНАМЕНСКАЯ. 47 СЕРПУХОВСКОЙ УЕЗД, СЕЛО СЕРЕДНЕЕ, ЦЕРКОВЬ ТИХВИНСКОЙ БМ (ДО 1819 Г. - ЦЕРКОВЬ СВ. ДМИТРИЯ ВЕЛИКОМУЧЕНИКА МИРОТОЧИВОГО). 48 СЕРПУХОВСКОЙ УЕЗД, СЕЛО ТУРОВО, ЦЕРКОВЬ СВ. ИЛЬИ ПРОРОКА. 49 СЕРПУХОВСКОЙ УЕЗД, СЕЛО ПОЧИНКИ, ЦЕРКОВЬ СВ. МИХАИЛА АРХАНГЕЛА. 50 СЕРПУХОВСКОЙ УЕЗД, СЕЛО ГЕНИНО, ЦЕРКОВЬ СВ. БОРИСА И ГЛЕБА. 51 СЕРПУХОВСКОЙ УЕЗД, СЕЛО ИГУМНОВО, ЦЕРКОВЬ СВ. ФЛОРА И ЛАВРА. 52 СЕРПУХОВСКОЙ УЕЗД, ПОГОСТ РЕЧМА, ЦЕРКОВЬ ПОКРОВСКАЯ. 53 СЕРПУХОВСКОЙ УЕЗД, СЕЛО КАМЕНИЩИ, ЦЕРКОВЬ РОЖДЕСТВА ХРИСТОВА. 54 СЕРПУХОВСКОЙ УЕЗД, СЕЛО ИЛЬИНСКОЕ-ВОСКРЕСЕНСКОЕ, ЦЕРКОВЬ ПОКРОВСКАЯ (ДО 1853 Г. - ЦЕРКОВЬ ИЛЬИ ПРОРОКА). 55 СЕРПУХОВСКОЙ УЕЗД, СЕЛО ВИХОРНЫ, ЦЕРКОВЬ РОЖДЕСТВА БОГОРОДИЦЫ. 56 КОЛОМЕНСКИЙ УЕЗД, СЕЛО ХОНЯТИНО, ЦЕРКОВЬ СВ. ГЕОРГИЯ. 57 СЕРПУХОВСКОЙ УЕЗД, СЕЛО БУТУРЛИНО, ЦЕРКОВЬ СВ. НИКОЛАЯ ЧУДОТВОРЦА. 58 СЕРПУХОВСКОЙ УЕЗД, СЕЛО ЛУЖКИ, ЦЕРКОВЬ ТРОИЦКАЯ. 59 СЕРПУХОВСКОЙ УЕЗД, СЕЛО ЛУЖНИКИ, ЦЕРКОВЬ ТРОИЦКАЯ. 60 СЕРПУХОВСКОЙ УЕЗД, СЕЛО НОВОБОГОРОДСКОЕ-НОВИНКИ, ЦЕРКОВЬ КАЗАНСКОЙ БМ. 61 СЕРПУХОВСКОЙ УЕЗД, СЕЛО САВЕЛЬЕВО, ЦЕРКОВЬ ПРЕОБРАЖЕНСКАЯ. 62 СЕРПУХОВСКОЙ УЕЗД, СЕЛО СТАРАЯ СИТНЯ, ЦЕРКОВЬ РОЖДЕСТВА БОГОРОДИЦЫ. 63 КОЛОМЕНСКИЙ УЕЗД, СЕЛО СТАРОЕ, ЦЕРКОВЬ РОЖДЕСТВА БОГОРОДИЦЫ. 64 СЕРПУХОВСКОЙ УЕЗД, СЕЛО ЛИПИТИНО, ЦЕРКОВЬ УСПЕНСКАЯ. 65 СЕРПУХОВСКОЙ УЕЗД, СЕЛО САПРОНОВО, ЦЕРКОВЬ ТРОИЦКАЯ. 66 СЕРПУХОВСКОЙ УЕЗД, СЕЛО СИТНЯ-ЩЕЛКАНОВКА, ЦЕРКОВЬ ПОКРОВСКАЯ. 67 СЕРПУХОВСКОЙ УЕЗД, СЕЛО КИАСОВКА, ЦЕРКОВЬ КАЗАНСКОЙ БМ. 68 СЕРПУХОВСКОЙ УЕЗД, СЕЛО ШМАТОВО, ЦЕРКОВЬ УСПЕНСКАЯ. 69 СЕРПУХОВСКОЙ УЕЗД, СЕЛО ВЕРЗИЛОВО, ЦЕРКОВЬ ПРЕОБРАЖЕНСКАЯ. 70 СЕРПУХОВСКОЙ УЕЗД, ПОГОСТ ТЕРЕМЕЦ, ЦЕРКОВЬ РОЖДЕСТВА БОГОРОДИЦЫ. 71 СЕРПУХОВСКОЙ УЕЗД, СЕЛО СЕМЕНОВСКОЕ - ОТРАДА, ЦЕРКОВЬ СВ. КН. ВЛАДИМИРА. 72 СЕРПУХОВСКОЙ УЕЗД, СЕЛО СТАРОСПАССКИЙ, ЦЕРКОВЬ ПРЕОБРАЖЕНСКАЯ. 73 СЕРПУХОВСКОЙ УЕЗД, СЕЛО ИВАНОВСКОЕ, ЦЕРКОВЬ СВ. ИОАННА ПРЕДТЕЧИ. 74 СЕРПУХОВСКОЙ УЕЗД, СЕЛО ЛЕГЧИЩЕВО, ЦЕРКОВЬ ПРЕОБРАЖЕНСКАЯ. 75 СЕРПУХОВСКОЙ УЕЗД, СЕЛО ЩЕГЛЯТЬЕВО, ЦЕРКОВЬ ВЛАДИМИРСКОЙ БМ (ДО 1809 Г. - ЦЕРКОВЬ СВ. ИОАННА ЗЛАТОУСТА). 76 СЕРПУХОВСКОЙ УЕЗД, СЕЛО МИХАЙЛОВСКОЕ, ЦЕРКОВЬ СВ. МИХАИЛА АРХАНГЕЛА. 77 СЕРПУХОВСКОЙ УЕЗД, СЕЛО МЫШЕНСКОЕ, ЦЕРКОВЬ ПОКРОВСКАЯ. 78 СЕРПУХОВСКОЙ УЕЗД, ПОГОСТ ВЫДРЫ, ЦЕРКОВЬ РОЖДЕСТВА БОГОРОДИЦЫ. 79 СЕРПУХОВСКОЙ УЕЗД, СЕЛО КУЗМИНО, ЦЕРКОВЬ СВ. КОСМЫ И ДАМИАНА. 80 СЕРПУХОВСКОЙ УЕЗД, СЕЛО ТАЛЕЖ, ЦЕРКОВЬ РОЖДЕСТВА БОГОРОДИЦЫ (ДО 1792 Г. - ЦЕРКОВЬ СВ. КН. ВЛАДИМИРА). 81 СЕРПУХОВСКОЙ УЕЗД, СЕЛО КАРПОВСКОЕ, ЦЕРКОВЬ СВ. НИКОЛАЯ ЧУДОТВОРЦА. 82 КОЛОМЕНСКИЙ УЕЗД, СЕЛО ЩАПОВО, ЦЕРКОВЬ ТРОИЦКАЯ. 83 КОЛОМЕНСКИЙ УЕЗД, СЕЛО БОРТНИКОВО, ЦЕРКОВЬ ПРЕОБРАЖЕНСКАЯ. 84 КОЛОМЕНСКИЙ УЕЗД, СЕЛО КОНЬЕВО, ЦЕРКОВЬ СВ. ЕКАТЕРИНЫ. 85 КОЛОМЕНСКИЙ УЕЗД, СЕЛО МАЛИНО, ЦЕРКОВЬ УСПЕНСКАЯ. 86 СЕРПУХОВСКОЙ УЕЗД, СЕЛО ИЛЬИНСКОЕ-СКУЛЬНЕВО, ЦЕРКОВЬ СВ. ИЛЬИ ПРОРОКА.</t>
  </si>
  <si>
    <t>A02030745001084</t>
  </si>
  <si>
    <t>/metric-books/203/203-745/203_745_1084/</t>
  </si>
  <si>
    <t>МОСКОВСКАЯ ГУБЕРНИЯ. 1 СЕРПУХОВСКОЙ УЕЗД, Г. СЕРПУХОВ, СОБОР ТРОИЦКИЙ. 2 СЕРПУХОВСКОЙ УЕЗД, Г. СЕРПУХОВ, ЦЕРКОВЬ РАСПЯТСКАЯ. 3 СЕРПУХОВСКОЙ УЕЗД, Г. СЕРПУХОВ, ЦЕРКОВЬ КАЗАНСКОЙ БМ. 4 СЕРПУХОВСКОЙ УЕЗД, Г. СЕРПУХОВ, ЦЕРКОВЬ СВ. НИКОЛАЯ ЧУДОТВОРЦА БЕЛАЯ. 5 СЕРПУХОВСКОЙ УЕЗД, Г. СЕРПУХОВ, ЦЕРКОВЬ ВОСКРЕСЕНСКАЯ. 6 СЕРПУХОВСКОЙ УЕЗД, Г. СЕРПУХОВ, ЦЕРКОВЬ ТРОИЦКАЯ. 7 СЕРПУХОВСКОЙ УЕЗД, Г. СЕРПУХОВ, ЦЕРКОВЬ СВ. ИЛЬИ ПРОРОКА. 8 СЕРПУХОВСКОЙ УЕЗД, Г. СЕРПУХОВ, ЦЕРКОВЬ УСПЕНСКАЯ. 9 СЕРПУХОВСКОЙ УЕЗД, Г. СЕРПУХОВ, ЦЕРКОВЬ КРЕСТОВОЗДВИЖЕНСКАЯ. 10 СЕРПУХОВСКОЙ УЕЗД, Г. СЕРПУХОВ, ЦЕРКОВЬ РОЖДЕСТВА БОГОРОДИЦЫ. 11 СЕРПУХОВСКОЙ УЕЗД, Г. СЕРПУХОВ, ЦЕРКОВЬ ВОЗНЕСЕНСКАЯ. 12 СЕРПУХОВСКОЙ УЕЗД, Г. СЕРПУХОВ, ЦЕРКОВЬ БОГОЯВЛЕНСКАЯ. 13 СЕРПУХОВСКОЙ УЕЗД, Г. СЕРПУХОВ, ЦЕРКОВЬ ПОКРОВСКАЯ. 14 СЕРПУХОВСКОЙ УЕЗД, Г. СЕРПУХОВ, ЦЕРКОВЬ СРЕТЕНСКАЯ. 15 СЕРПУХОВСКОЙ УЕЗД, Г. СЕРПУХОВ, ЦЕРКОВЬ СВ. НИКОЛАЯ ЧУДОТВОРЦА В БУДКАХ. 16 СЕРПУХОВСКОЙ УЕЗД, Г. СЕРПУХОВ, ЦЕРКОВЬ МИРОНОСИЦКАЯ. 17 СЕРПУХОВСКОЙ УЕЗД, Г. СЕРПУХОВ, ЦЕРКОВЬ СПАССКАЯ (ДО 1834Г. - ЦЕРКОВЬ ФЕОДОТОВСКОЙ БМ), ПРИ СЕРПУХОВСКОМ ДЕВИЧЬЕМ МОНАСТЫРЕ. 18 СЕРПУХОВСКОЙ УЕЗД, ПОГОСТ ИВАНОВСКАЯ ГОРА, ЦЕРКОВЬ СВ. ИОАННА ПРЕДТЕЧИ. 19 СЕРПУХОВСКОЙ УЕЗД, СЕЛО КАПУСТИНО, ЦЕРКОВЬ СВ. ГЕОРГИЯ. 20 СЕРПУХОВСКОЙ УЕЗД, СЕЛО ХЛЕВИНО, ЦЕРКОВЬ СВ. МИХАИЛА АРХАНГЕЛА. 21 СЕРПУХОВСКОЙ УЕЗД, СЕЛО КУЗМЕНКИ, ЦЕРКОВЬ УСПЕНСКАЯ. 22 СЕРПУХОВСКОЙ УЕЗД, ПОГОСТ БЕРЕЗНЯ, ЦЕРКОВЬ СВ. НИКОЛАЯ ЧУДОТВОРЦА. 23 СЕРПУХОВСКОЙ УЕЗД, СЕЛО КУЛАКОВО, ЦЕРКОВЬ СВ. НИКОЛАЯ ЧУДОТВОРЦА. 24 СЕРПУХОВСКОЙ УЕЗД, СЕЛО НИКАЖЕЛИ, ЦЕРКОВЬ ТРОИЦКАЯ. 25 СЕРПУХОВСКОЙ УЕЗД, СЕЛО СТРЕМИЛОВО, ЦЕРКОВЬ СВ. НИКОЛАЯ ЧУДОТВОРЦА. 26 СЕРПУХОВСКОЙ УЕЗД, СЕЛО ТЕМНЯ, ЦЕРКОВЬ ПРЕОБРАЖЕНСКАЯ. 27 СЕРПУХОВСКОЙ УЕЗД, СЕЛО КУДАЕВО, ЦЕРКОВЬ СВ. АЛЕКСЕЯ МИТРОПОЛИТА. 28 СЕРПУХОВСКОЙ УЕЗД, СЕЛО РОЖДЕСТВЕНО-ТЕЛЯТЬЕВО, ЦЕРКОВЬ РОЖДЕСТВА ХРИСТОВА. 29 СЕРПУХОВСКОЙ УЕЗД, СЕЛО НЕХОРОШЕВО, ЦЕРКОВЬ СВ. МИХАИЛА АРХАНГЕЛА. 30 СЕРПУХОВСКОЙ УЕЗД, СЕЛО ВОЗДВИЖЕНСКОЕ-ЛУКИНО, ЦЕРКОВЬ КРЕСТОВОЗДВИЖЕНСКАЯ. 31 СЕРПУХОВСКОЙ УЕЗД, СЕЛО СЕНИНО, ЦЕРКОВЬ РОЖДЕСТВА ХРИСТОВА. 32 СЕРПУХОВСКОЙ УЕЗД, СЕЛО БОГОРОДСКОЕ-ДУБНА, ЦЕРКОВЬ ВЛАДИМИРСКОЙ БМ. 33 СЕРПУХОВСКОЙ УЕЗД, СЕЛО СЕМЕНОВСКОЕ-РАЙ, ЦЕРКОВЬ СПАССКАЯ. 34 СЕРПУХОВСКОЙ УЕЗД, СЕЛО ТИШКОВО, ЦЕРКОВЬ СВ. БОРИСА И ГЛЕБА. 35 СЕРПУХОВСКОЙ УЕЗД, СЕЛО МЯСНОЕ, ЦЕРКОВЬ СВ. НИКОЛАЯ ЧУДОТВОРЦА. 36 СЕРПУХОВСКОЙ УЕЗД, СЕЛО ВЕЛЬЯМИНОВО, ЦЕРКОВЬ ПРЕОБРАЖЕНСКАЯ. 37 СЕРПУХОВСКОЙ УЕЗД, СЕЛО РУДИНО, ЦЕРКОВЬ СВ. СЕРГИЯ. 38 СЕРПУХОВСКОЙ УЕЗД, СЕЛО ТАТАРИНЦЕВО (СЕЛО САБУРОВО-ПУСТОЕ), ЦЕРКОВЬ ВОСКРЕСЕНСКАЯ. 39 СЕРПУХОВСКОЙ УЕЗД, СЕЛО ПРОСКУРНИКОВО, ЦЕРКОВЬ СВ. СЕРГИЯ. 40 КОЛОМЕНСКИЙ УЕЗД, СЕЛО МАРЬИНСКОЕ, ЦЕРКОВЬ ПОКРОВСКАЯ. 41 СЕРПУХОВСКОЙ УЕЗД, СЕЛО БОГОРОДСКОЕ-КИШКИНО, ЦЕРКОВЬ КАЗАНСКОЙ БМ. 42 СЕРПУХОВСКОЙ УЕЗД, СЕЛО ВАСИЛЬЕВСКОЕ, ЦЕРКОВЬ ВОСКРЕСЕНСКАЯ. 43 СЕРПУХОВСКОЙ УЕЗД, СЕЛО ИГНАТЬЕВО, ЦЕРКОВЬ СВ. МИХАИЛА АРХАНГЕЛА. 44 СЕРПУХОВСКОЙ УЕЗД, СЕЛО ХАТУНЬ, ЦЕРКОВЬ ВОСКРЕСЕНСКАЯ (ЦЕРКОВЬ РОЖДЕСТВА БОГОРОДИЦЫ, ЦЕРКОВЬ СВ. НИКОЛАЯ ЧУДОТВОРЦА). 45 КОЛОМЕНСКИЙ УЕЗД, СЕЛО КАШИРА СТАРАЯ, ЦЕРКОВЬ ЗНАМЕНСКАЯ. 46 СЕРПУХОВСКОЙ УЕЗД, СЕЛО СЕРЕДНЕЕ, ЦЕРКОВЬ ТИХВИНСКОЙ БМ (ДО 1819Г. - ЦЕРКОВЬ СВ. ДМИТРИЯ ВЕЛИКОМУЧЕНИКА МИРОТОЧИВОГО). 47 СЕРПУХОВСКОЙ УЕЗД, СЕЛО ТУРОВО, ЦЕРКОВЬ СВ. ИЛЬИ ПРОРОКА. 48 СЕРПУХОВСКОЙ УЕЗД, СЕЛО ПОЧИНКИ, ЦЕРКОВЬ СВ. МИХАИЛА АРХАНГЕЛА. 49 СЕРПУХОВСКОЙ УЕЗД, СЕЛО СИТНЯ-ЩЕЛКАНОВКА, ЦЕРКОВЬ ПОКРОВСКАЯ. 50 СЕРПУХОВСКОЙ УЕЗД, СЕЛО ГЕНИНО, ЦЕРКОВЬ СВ. БОРИСА И ГЛЕБА. 51 СЕРПУХОВСКОЙ УЕЗД, СЕЛО ИГУМНОВО, ЦЕРКОВЬ СВ. ФЛОРА И ЛАВРА. 52 СЕРПУХОВСКОЙ УЕЗД, ПОГОСТ РЕЧМА, ЦЕРКОВЬ ПОКРОВСКАЯ. 53 СЕРПУХОВСКОЙ УЕЗД, СЕЛО КАМЕНИЩИ, ЦЕРКОВЬ РОЖДЕСТВА ХРИСТОВА. 54 СЕРПУХОВСКОЙ УЕЗД, СЕЛО ИЛЬИНСКОЕ-ВОСКРЕСЕНСКОЕ, ЦЕРКОВЬ ПОКРОВСКАЯ (ДО 1853Г. - ЦЕРКОВЬ СВ. ИЛЬИ ПРОРОКА). 55 СЕРПУХОВСКОЙ УЕЗД, СЕЛО ВИХОРНЫ, ЦЕРКОВЬ РОЖДЕСТВА БОГОРОДИЦЫ. 56 СЕРПУХОВСКОЙ УЕЗД, СЕЛО КАРПОВСКОЕ, ЦЕРКОВЬ СВ. НИКОЛАЯ ЧУДОТВОРЦА. 57 СЕРПУХОВСКОЙ УЕЗД, СЕЛО БУТУРЛИНО, ЦЕРКОВЬ СВ. НИКОЛАЯ ЧУДОТВОРЦА. 58 СЕРПУХОВСКОЙ УЕЗД, СЕЛО ЛУЖКИ, ЦЕРКОВЬ ТРОИЦКАЯ. 59 СЕРПУХОВСКОЙ УЕЗД, СЕЛО ЛУЖНИКИ, ЦЕРКОВЬ ТРОИЦКАЯ. 60 СЕРПУХОВСКОЙ УЕЗД, СЕЛО НОВОБОГОРОДСКОЕ-НОВИНКИ, ЦЕРКОВЬ КАЗАНСКОЙ БМ. 61 СЕРПУХОВСКОЙ УЕЗД, СЕЛО САВЕЛЬЕВО, ЦЕРКОВЬ ПРЕОБРАЖЕНСКАЯ. 62 СЕРПУХОВСКОЙ УЕЗД, СЕЛО СТАРАЯ СИТНЯ, ЦЕРКОВЬ РОЖДЕСТВА БОГОРОДИЦЫ. 63 КОЛОМЕНСКИЙ УЕЗД, СЕЛО СТАРОЕ, ЦЕРКОВЬ РОЖДЕСТВА БОГОРОДИЦЫ. 64 СЕРПУХОВСКОЙ УЕЗД, СЕЛО ЛИПИТИНО, ЦЕРКОВЬ УСПЕНСКАЯ. 65 СЕРПУХОВСКОЙ УЕЗД, СЕЛО САПРОНОВО, ЦЕРКОВЬ ТРОИЦКАЯ. 66 СЕРПУХОВСКОЙ УЕЗД, СЕЛО КИАСОВКА, ЦЕРКОВЬ КАЗАНСКОЙ БМ. 67 СЕРПУХОВСКОЙ УЕЗД, СЕЛО ШМАТОВО, ЦЕРКОВЬ УСПЕНСКАЯ. 68 СЕРПУХОВСКОЙ УЕЗД, СЕЛО ВЕРЗИЛОВО, ЦЕРКОВЬ ПРЕОБРАЖЕНСКАЯ. 69 СЕРПУХОВСКОЙ УЕЗД, ПОГОСТ ТЕРЕМЕЦ, ЦЕРКОВЬ РОЖДЕСТВА БОГОРОДИЦЫ. 70 СЕРПУХОВСКОЙ УЕЗД, СЕЛО СЕМЕНОВСКОЕ-ОТРАДА, ЦЕРКОВЬ СВ. КН. ВЛАДИМИРА. 71 СЕРПУХОВСКОЙ УЕЗД, СЕЛО СТАРОСПАССКОЕ, ЦЕРКОВЬ ПРЕОБРАЖЕНСКАЯ. 72 СЕРПУХОВСКОЙ УЕЗД, СЕЛО ИВАНОВСКОЕ, ЦЕРКОВЬ СВ. ИОАННА ПРЕДТЕЧИ. 73 СЕРПУХОВСКОЙ УЕЗД, СЕЛО ЛЕГЧИЩЕВО, ЦЕРКОВЬ ПРЕОБРАЖЕНСКАЯ. 74 СЕРПУХОВСКОЙ УЕЗД, СЕЛО ЩЕГЛЯТЬЕВО, ЦЕРКОВЬ ВЛАДИМИРСКОЙ БМ. (ДО 1809Г. - ЦЕРКОВЬ СВ. ИОАННА ЗЛАТОУСТА). 75 СЕРПУХОВСКОЙ УЕЗД, СЕЛО МИХАЙЛОВСКОЕ, ЦЕРКОВЬ СВ. МИХАИЛА АРХАНГЕЛА. 76 СЕРПУХОВСКОЙ УЕЗД, СЕЛО МЫШЕНСКОЕ, ЦЕРКОВЬ ПОКРОВСКАЯ. 77 СЕРПУХОВСКОЙ УЕЗД, ПОГОСТ ВЫДРЫ, ЦЕРКОВЬ РОЖДЕСТВА БОГОРОДИЦЫ. 78 СЕРПУХОВСКОЙ УЕЗД, СЕЛО КУЗМИНО, ЦЕРКОВЬ СВ. КОСМЫ И ДАМИАНА. 79 СЕРПУХОВСКОЙ УЕЗД, СЕЛО ТАЛЕЖ, ЦЕРКОВЬ РОЖДЕСТВА БОГОРОДИЦЫ (ДО 1792Г. - ЦЕРКОВЬ СВ. КН. ВЛАДИМИРА). 80 КОЛОМЕНСКИЙ УЕЗД, ПОГОСТ БОРЗЕЦОВО, ЦЕРКОВЬ РОЖДЕСТВА ХРИСТОВА. 81 КОЛОМЕНСКИЙ УЕЗД, СЕЛО КОНЬЕВО, ЦЕРКОВЬ СВ. ЕКАТЕРИНЫ. 82 КОЛОМЕНСКИЙ УЕЗД, СЕЛО МАЛИНО, ЦЕРКОВЬ УСПЕНСКАЯ. 83 КОЛОМЕНСКИЙ УЕЗД, СЕЛО БОРТНИКОВО, ЦЕРКОВЬ ПРЕОБРАЖЕНСКАЯ. 84 КОЛОМЕНСКИЙ УЕЗД, СЕЛО ЩАПОВО, ЦЕРКОВЬ ТРОИЦКАЯ. 85 КОЛОМЕНСКИЙ УЕЗД, СЕЛО ХОНЯТИНО, ЦЕРКОВЬ СВ. ГЕОРГИЯ. 86 СЕРПУХОВСКОЙ УЕЗД, СЕЛО РОЖДЕСТВЕНО НА ЧЕРНИЧНЕ, ЦЕРКОВЬ РОЖДЕСТВА ХРИСТОВА. 87 ПОДОЛЬСКИЙ УЗД, СЕЛО ВАСЮНИНО (СЕЛО МАТЮШИНО), ЦЕРКОВЬ ТРОИЦКАЯ.</t>
  </si>
  <si>
    <t>A02030745001100</t>
  </si>
  <si>
    <t>/metric-books/203/203-745/203_745_1100/</t>
  </si>
  <si>
    <t>МОСКОВСКАЯ ГУБЕРНИЯ. 1 МОЖАЙСКИЙ УЕЗД, Г. МОЖАЙСК, СОБОР СВ. НИКОЛАЯ ЧУДОТВОРЦА. 2 МОЖАЙСКИЙ УЕЗД, Г. МОЖАЙСК, ЦЕРКОВЬ ТРОИЦКАЯ. 3 МОЖАЙСКИЙ УЕЗД, Г. МОЖАЙСК, ЦЕРКОВЬ ВОЗНЕСЕНСКАЯ. 4 МОЖАЙСКИЙ УЕЗД, Г. МОЖАЙСК, ЦЕРКОВЬ СВ. ИОАКИМА И АННЫ. 5 МОЖАЙСКИЙ УЕЗД, СЕЛО ТЕСОВО, ЦЕРКОВЬ СВ. ДМИТРИЯ СЕЛУНСКОГО. 6 МОЖАЙСКИЙ УЕЗД, СЕЛО МИЛЯТИНО, ЦЕРКОВЬ ПОКРОВСКАЯ. 7 МОЖАЙСКИЙ УЕЗД, СЕЛО КОРОЧАРОВО, ЦЕРКОВЬ СВ. НИКОЛАЯ ЧУДОТВОРЦА. 8 МОЖАЙСКИЙ УЕЗД, СЕЛО БОЛЫЧЕВО, ЦЕРКОВЬ ТРОИЦКАЯ. 9 МОЖАЙСКИЙ УЕЗД, СЕЛО ПОРЕЧЬЕ, ЦЕРКОВЬ РОЖДЕСТВА БОГОРОДИЦЫ. 10 МОЖАЙСКИЙ УЕЗД, СЕЛО ГРИБОВО, ЦЕРКОВЬ СПАССКАЯ. 11 МОЖАЙСКИЙ УЕЗД, СЕЛО НИКОЛЬСКОЕ, ЦЕРКОВЬ СВ. НИКОЛАЯ ЧУДОТВОРЦА. 12 МОЖАЙСКИЙ УЕЗД, СЕЛО МЫШКИНО, ЦЕРКОВЬ УСПЕНСКАЯ. 13 МОЖАЙСКИЙ УЕЗД, СЕЛО ГОРЕТОВО, ЦЕРКОВЬ ТРОИЦКАЯ (ЦЕРКОВЬ СВ. НИКОЛАЯ ЧУДОТВОРЦА). 14 МОЖАЙСКИЙ УЕЗД, СЕЛО ГЛАЗОВО, ЦЕРКОВЬ ПРЕОБРАЖЕНСКАЯ. 15 МОЖАЙСКИЙ УЕЗД, СЕЛО СТАРОЕ НА МОСКВЕ-РЕКЕ, ЦЕРКОВЬ СМОЛЕНСКОЙ БМ (ДО 1790 Г. - ЦЕРКОВЬ УСПЕНСКАЯ). 16 МОЖАЙСКИЙ УЕЗД, СЕЛО ИЛЬИНСКОЕ, ЦЕРКОВЬ СВ. ИЛЬИ ПРОРОКА. 17 МОЖАЙСКИЙ УЕЗД, СЕЛО КРИУШИНО, ЦЕРКОВЬ УСПЕНСКАЯ. 18 МОЖАЙСКИЙ УЕЗД, СЕЛО БОРОДИНО, ЦЕРКОВЬ СМОЛЕНСКОЙ БМ (ЦЕРКОВЬ РОЖДЕСТВА ХРИСТОВА, ЦЕРКОВЬ СВ. СЕРГИЯ). 19 МОЖАЙСКИЙ УЕЗД, СЕЛО ГОРЯЧКИНО, ЦЕРКОВЬ ПРЕОБРАЖЕНСКАЯ. 20 МОЖАЙСКИЙ УЕЗД, СЕЛО ЕЛЬНЯ, ЦЕРКОВЬ ЗНАМЕНСКАЯ. 21 МОЖАЙСКИЙ УЕЗД, СЕЛО ГУБИНО, ЦЕРКОВЬ СВ. НИКОЛАЯ ЧУДОТВОРЦА. 22 МОЖАЙСКИЙ УЕЗД, СЕЛО ШИМОНОВО, ЦЕРКОВЬ СВ. ДМИТРИЯ СЕЛУНСКОГО. 23 МОЖАЙСКИЙ УЕЗД, СЕЛО АНДРЕЕВСКОЕ, ЦЕРКОВЬ СВ. АНДРЕЯ СТРАТИЛАТА. 24 МОЖАЙСКИЙ УЕЗД, СЕЛО АРХАНГЕЛЬСКОЕ, ЦЕРКОВЬ СВ. МИХАИЛА АРХАНГЕЛА. 25 МОЖАЙСКИЙ УЕЗД, СЕЛО ЕЛМАНОВО, ЦЕРКОВЬ ВОСКРЕСЕНСКАЯ. 26 МОЖАЙСКИЙ УЕЗД, СЕЛО ТРОПАРЕВО, ЦЕРКОВЬ ПОКРОВСКАЯ. 27 МОЖАЙСКИЙ УЕЗД, СЕЛО СОКОЛЬНИКОВО, ЦЕРКОВЬ РОЖДЕСТВА ХРИСТОВА (ДО 1789 Г. - ЦЕРКОВЬ СВ. КОСМЫ И ДАМИАНА). 28 МОЖАЙСКИЙ УЕЗД, СЕЛО СИВКОВО, ЦЕРКОВЬ ПРЕОБРАЖЕНСКАЯ. 29 МОЖАЙСКИЙ УЕЗД, СЕЛО БОРИС-ГОРОДОК, ЦЕРКОВЬ ВОСКРЕСЕНСКАЯ. 30 МОЖАЙСКИЙ УЕЗД, СЕЛО СТАРОЕ НА РЕКЕ ПРОТВЕ, ЦЕРКОВЬ СВ. НИКОЛАЯ ЧУДОТВОРЦА. 31 МОЖАЙСКИЙ УЕЗД, СЕЛО КНЯЖЕВО, ЦЕРКОВЬ СВ. НИКОЛАЯ ЧУДОТВОРЦА. 32 МОЖАЙСКИЙ УЕЗД, СЕЛО ПЕСКИ, ЦЕРКОВЬ СРЕТЕНСКАЯ. 33 МОЖАЙСКИЙ УЕЗД, СЕЛО БЛАГОВЕЩЕНСКОЕ, ЦЕРКОВЬ БЛАГОВЕЩЕНСКАЯ. 34 МОЖАЙСКИЙ УЕЗД, СЕЛО ДОЛГОЛЯДЬЕ, ЦЕРКОВЬ УСПЕНСКАЯ. 35 МОЖАЙСКИЙ УЕЗД, СЕЛО СОКОЛОВО, ЦЕРКОВЬ УСПЕНСКАЯ. 36 МОЖАЙСКИЙ УЕЗД, СЕЛО ВАСИЛЬЕВСКОЕ, ЦЕРКОВЬ РОЖДЕСТВА БОГОРОДИЦЫ. 37 МОЖАЙСКИЙ УЕЗД, СЕЛО НОВЛЯНСКОЕ, ЦЕРКОВЬ СВ. НИКОЛАЯ ЧУДОТВОРЦА.</t>
  </si>
  <si>
    <t>A02030745001127</t>
  </si>
  <si>
    <t>/metric-books/203/203-745/203_745_1127/</t>
  </si>
  <si>
    <t>МОСКОВСКАЯ ГУБЕРНИЯ. 1 СЕРПУХОВСКОЙ УЕЗД, Г. СЕРПУХОВ, СОБОР ТРОИЦКИЙ. 2 СЕРПУХОВСКОЙ УЕЗД, Г. СЕРПУХОВ, ЦЕРКОВЬ РАСПЯТСКАЯ. 3 СЕРПУХОВСКОЙ УЕЗД, Г. СЕРПУХОВ, ЦЕРКОВЬ КАЗАНСКОЙ БМ. 4 СЕРПУХОВСКОЙ УЕЗД, Г. СЕРПУХОВ, ЦЕРКОВЬ МИРОНОСИЦКАЯ. 5 СЕРПУХОВСКОЙ УЕЗД, Г. СЕРПУХОВ, ЦЕРКОВЬ СВ. НИКОЛАЯ ЧУДОТВОРЦА БЕЛАЯ. 6 СЕРПУХОВСКОЙ УЕЗД, Г. СЕРПУХОВ, ЦЕРКОВЬ ВОСКРЕСЕНСКАЯ. 7 СЕРПУХОВСКОЙ УЕЗД, Г. СЕРПУХОВ, ЦЕРКОВЬ ТРОИЦКАЯ. 8 СЕРПУХОВСКОЙ УЕЗД, Г. СЕРПУХОВ, ЦЕРКОВЬ СВ. ИЛЬИ ПРОРОКА. 9 СЕРПУХОВСКОЙ УЕЗД, Г. СЕРПУХОВ, ЦЕРКОВЬ УСПЕНСКАЯ. 10 СЕРПУХОВСКОЙ УЕЗД, Г. СЕРПУХОВ, ЦЕРКОВЬ КРЕСТОВОЗДВИЖЕНСКАЯ. 11 СЕРПУХОВСКОЙ УЕЗД, Г. СЕРПУХОВ, ЦЕРКОВЬ ВОЗНЕСЕНСКАЯ. 12 СЕРПУХОВСКОЙ УЕЗД, Г. СЕРПУХОВ, ЦЕРКОВЬ РОЖДЕСТВА БОГОРОДИЦЫ. 13 СЕРПУХОВСКОЙ УЕЗД, Г. СЕРПУХОВ, ЦЕРКОВЬ БОГОЯВЛЕНСКАЯ. 14 СЕРПУХОВСКОЙ УЕЗД, Г. СЕРПУХОВ, ЦЕРКОВЬ ПОКРОВСКАЯ. 15 СЕРПУХОВСКОЙ УЕЗД, Г. СЕРПУХОВ, ЦЕРКОВЬ СВ. НИКОЛАЯ ЧУДОТВОРЦА В БУДКАХ. 16 СЕРПУХОВСКОЙ УЕЗД, Г. СЕРПУХОВ, ЦЕРКОВЬ СРЕТЕНСКАЯ. 17 СЕРПУХОВСКОЙ УЕЗД, Г. СЕРПУХОВ, ЦЕРКОВЬ СПАССКАЯ (ДО 1834 Г. - ЦЕРКОВЬ ФЕОДОТОВСКОЙ БМ) ПРИ СЕРПУХОВСКОМ ДЕВИЧЬЕМ МОНАСТЫРЕ. 18 СЕРПУХОВСКОЙ УЕЗД, ПОГОСТ ИВАНОВСКАЯ ГОРА, ЦЕРКОВЬ СВ. ИОАННА ПРЕДТЕЧИ. 19 СЕРПУХОВСКОЙ УЕЗД, СЕЛО КАПУСТИНО, ЦЕРКОВЬ СВ. ГЕОРГИЯ. 20 СЕРПУХОВСКОЙ УЕЗД, СЕЛО ХЛЕВИНО, ЦЕРКОВЬ СВ. МИХАИЛА АРХАНГЕЛА. 21 СЕРПУХОВСКОЙ УЕЗД, СЕЛО КУЗМЕНКИ, ЦЕРКОВЬ УСПЕНСКАЯ. 22 СЕРПУХОВСКОЙ УЕЗД, СЕЛО КУЛАКОВО, ЦЕРКОВЬ СВ. НИКОЛАЯ ЧУДОТВОРЦА. 23 СЕРПУХОВСКОЙ УЕЗД, ПОГОСТ БЕРЕЗНЯ, ЦЕРКОВЬ СВ. НИКОЛАЯ ЧУДОТВОРЦА. 24 СЕРПУХОВСКОЙ УЕЗД, СЕЛО НИКАЖЕЛИ, ЦЕРКОВЬ ТРОИЦКАЯ. 25 СЕРПУХОВСКОЙ УЕЗД, СЕЛО СТРЕМИЛОВО, ЦЕРКОВЬ СВ. НИКОЛАЯ ЧУДОТВОРЦА. 26 СЕРПУХОВСКОЙ УЕЗД, СЕЛО ТЕМНЯ, ЦЕРКОВЬ ПРЕОБРАЖЕНСКАЯ. 27 СЕРПУХОВСКИЙ УЕЗД, СЕЛО КУДАЕВО, ЦЕРКОВЬ СВ. АЛЕКСИЯ МИТРОПОЛИТА. 28 СЕРПУХОВСКОЙ УЕЗД, СЕЛО РОЖДЕСТВЕНО-ТЕЛЯТЬЕВО, ЦЕРКОВЬ РОЖДЕСТВА ХРИСТОВА. 29 СЕРПУХОВСКОЙ УЕЗД, СЕЛО НЕХОРОШЕВО, ЦЕРКОВЬ СВ. МИХАИЛА АРХАНГЕЛА. 30 СЕРПУХОВСКОЙ УЕЗД, СЕЛО ВОЗДВИЖЕНСКОЕ-ЛУКИНО, ЦЕРКОВЬ КРЕСТОВОЗДВИЖЕНСКАЯ. 31 СЕРПУХОВСКОЙ УЕЗД, СЕЛО СЕНИНО, ЦЕРКОВЬ РОЖДЕСТВА ХРИСТОВА. 32 СЕРПУХОВСКОЙ УЕЗД, СЕЛО БОГОРОДСКОЕ-ДУБНА, ЦЕРКОВЬ ВЛАДИМИРСКОЙ БМ. 33 СЕРПУХОВСКОЙ УЕЗД, СЕЛО СЕМЕНОВСКОЕ-РАЙ, ЦЕРКОВЬ СПАССКАЯ. 34 СЕРПУХОВСКОЙ УЕЗД, СЕЛО ТИШКОВО, ЦЕРКОВЬ СВ. БОРИСА И ГЛЕБА. 35 СЕРПУХОВСКОЙ УЕЗД, СЕЛО МЯСНОЕ, ЦЕРКОВЬ СВ. НИКОЛАЯ ЧУДОТВОРЦА. 36 СЕРПУХОВСКОЙ УЕЗД, СЕЛО ВЕЛЬЯМИНОВО, ЦЕРКОВЬ ПРЕОБРАЖЕНСКАЯ. 37 СЕРПУХОВСКОЙ УЕЗД, СЕЛО РУДИНО, ЦЕРКОВЬ СВ. СЕРГИЯ. 38 СЕРПУХОВСКОЙ УЕЗД, СЕЛО ТАТАРИНЦЕВО (СЕЛО САБУРОВО-ПУСТОЕ), ЦЕРКОВЬ ВОСКРЕСЕНСКАЯ. 39 СЕРПУХОВСКОЙ УЕЗД, СЕЛО ПРОСКУРНИКОВО, ЦЕРКОВЬ СВ. СЕРГИЯ. 40 КОЛОМЕНСКИЙ УЕЗД, СЕЛО МАРЬИНСКОЕ, ЦЕРКОВЬ ПОКРОВСКАЯ. 41 СЕРПУХОВСКОЙ УЕЗД, СЕЛО БОГОРОДСКОЕ-КИШКИНО, ЦЕРКОВЬ КАЗАНСКОЙ БМ. 42 КОЛОМЕНСКИЙ УЕЗД, СЕЛО ХОНЯТИНО, ЦЕРКОВЬ СВ. ГЕОРГИЯ. 43 СЕРПУХОВСКОЙ УЕЗД, СЕЛО ВАСИЛЬЕВСКОЕ, ЦЕРКОВЬ ВОСКРЕСЕНСКАЯ. 44 СЕРПУХОВСКОЙ УЕЗД, СЕЛО ИГНАТЬЕВО, ЦЕРКОВЬ СВ. МИХАИЛА АРХАНГЕЛА. 45 КОЛОМЕНСКИЙ УЕЗД, СЕЛО ЩАПОВО, ЦЕРКОВЬ ТРОИЦКАЯ. 46 СЕРПУХОВСКОЙ УЕЗД, СЕЛО ХАТУНЬ, ЦЕРКОВЬ ВОСКРЕСЕНСКАЯ (ЦЕРКОВЬ РОЖДЕСТВА БОГОРОДИЦЫ, ЦЕРКОВЬ СВ. НИКОЛАЯ ЧУДОТВОРЦА). 47 КОЛОМЕНСКИЙ УЕЗД, СЕЛО КАШИРА СТАРАЯ, ЦЕРКОВЬ ЗНАМЕНСКАЯ. 48 СЕРПУХОВСКОЙ УЕЗД, СЕЛО СЕРЕДНЕЕ, ЦЕРКОВЬ ТИХВИНСКОЙ БМ (ДО 1819 Г. - ЦЕРКОВЬ СВ. ДМИТРИЯ ВЕЛИКОМУЧЕНИКА МИРОТОЧИВОГО). 49 СЕРПУХОВСКОЙ УЕЗД, СЕЛО ТУРОВО, ЦЕРКОВЬ СВ. ИЛЬИ ПРОРОКА. 50 СЕРПУХОВСКОЙ УЕЗД, СЕЛО ПОЧИНКИ, ЦЕРКОВЬ СВ. МИХАИЛА АРХАНГЕЛА. 51 СЕРПУХОВСКОЙ УЕЗД, СЕЛО СИТНЯ-ЩЕЛКАНОВКА, ЦЕРКОВЬ ПОКРОВСКАЯ. 52 СЕРПУХОВСКОЙ УЕЗД, СЕЛО ГЕНИНО, ЦЕРКОВЬ СВ. БОРИСА И ГЛЕБА. 53 СЕРПУХОВСКОЙ УЕЗД, СЕЛО ИГУМНОВО, ЦЕРКОВЬ СВ. ФЛОРА И ЛАВРА. 54 СЕРПУХОВСКОЙ УЕЗД, ПОГОСТ РЕЧМА, ЦЕРКОВЬ ПОКРОВСКАЯ. 55 СЕРПУХОВСКОЙ УЕЗД, СЕЛО КАМЕНИЩИ, ЦЕРКОВЬ РОЖДЕСТВА ХРИСТОВА. 56 СЕРПУХОВСКОЙ УЕЗД, СЕЛО ИЛЬИНСКОЕ-ВОСКРЕСЕНСКОЕ, ЦЕРКОВЬ ПОКРОВСКАЯ (ДО 1853 Г. - ЦЕРКОВЬ СВ. ИЛЬИ ПРОРОКА). 57 СЕРПУХОВСКОЙ УЕЗД, СЕЛО ВИХОРНЫ, ЦЕРКОВЬ РОЖДЕСТВА БОГОРОДИЦЫ. 58 СЕРПУХОВСКОЙ УЕЗД, СЕЛО КАРПОВСКОЕ, ЦЕРКОВЬ СВ. НИКОЛАЯ ЧУДОТВОРЦА. 59 СЕРПУХОВСКОЙ УЕЗД, СЕЛО БУТУРЛИНО, ЦЕРКОВЬ СВ. НИКОЛАЯ ЧУДОТВОРЦА. 60 СЕРПУХОВСКОЙ УЕЗД, СЕЛО ЛУЖКИ, ЦЕРКОВЬ ТРОИЦКАЯ. 61 СЕРПУХОВСКОЙ УЕЗД, СЕЛО ЛУЖНИКИ, ЦЕРКОВЬ ТРОИЦКАЯ. 62 СЕРПУХОВСКОЙ УЕЗД, СЕЛО САПРОНОВО, ЦЕРКОВЬ ТРОИЦКАЯ. 63 СЕРПУХОВСКОЙ УЕЗД, СЕЛО САВЕЛЬЕВО, ЦЕРКОВЬ ПРЕОБРАЖЕНСКАЯ. 64 СЕРПУХОВСКОЙ УЕЗД, СЕЛО СТАРАЯ СИТНЯ, ЦЕРКОВЬ РОЖДЕСТВА БОГОРОДИЦЫ. 65 КОЛОМЕНСКИЙ УЕЗД, СЕЛО СТАРОЕ, ЦЕРКОВЬ РОЖДЕСТВА БОГОРОДИЦЫ. 66 КОЛОМЕНСКИЙ УЕЗД, СЕЛО БОРТНИКОВО, ЦЕРКОВЬ ПРЕОБРАЖЕНСКАЯ. 67 КОЛОМЕНСКИЙ УЕЗД, СЕЛО МАЛИНО, ЦЕРКОВЬ УСПЕНСКАЯ. 68 КОЛОМЕНСКИЙ УЕЗД, СЕЛО КОНЬЕВО, ЦЕРКОВЬ СВ. ЕКАТЕРИНЫ. 69 КОЛОМЕНСКИЙ УЕЗД, ПОГОСТ БОРЗЕЦОВО, ЦЕРКОВЬ РОЖДЕСТВА ХРИСТОВА. 70 СЕРПУХОВСКОЙ УЕЗД, СЕЛО ЛИПИТИНО, ЦЕРКОВЬ УСПЕНСКАЯ. 71 СЕРПУХОВСКОЙ УЕЗД, СЕЛО КИАСОВКА, ЦЕРКОВЬ КАЗАНСКОЙ БМ. 72 СЕРПУХОВСКОЙ УЕЗД, СЕЛО ШМАТОВО, ЦЕРКОВЬ УСПЕНСКАЯ. 73 СЕРПУХОВСКОЙ УЕЗД, СЕЛО ВЕРЗИЛОВО, ЦЕРКОВЬ ПРЕОБРАЖЕНСКАЯ. 74 СЕРПУХОВСКОЙ УЕЗД, ПОГОСТ ТЕРЕМЕЦ, ЦЕРКОВЬ РОЖДЕСТВА БОГОРОДИЦЫ. 75 СЕРПУХОВСКОЙ УЕЗД, СЕЛО СЕМЕНОВСКОЕ-ОТРАДА, ЦЕРКОВЬ СВ. КН. ВЛАДИМИРА. 76 СЕРПУХОВСКОЙ УЕЗД, СЕЛО СТАРОСПАССКОЕ, ЦЕРКОВЬ ПРЕОБРАЖЕНСКАЯ. 77 СЕРПУХОВСКОЙ УЕЗД, СЕЛО ИВАНОВСКОЕ, ЦЕРКОВЬ СВ. ИОАННА ПРЕДТЕЧИ. 78 СЕРПУХОВСКОЙ УЕЗД, СЕЛО ЛЕГЧИЩЕВО, ЦЕРКОВЬ ПРЕОБРАЖЕНСКАЯ. 79 СЕРПУХОВСКОЙ УЕЗД, СЕЛО ЩЕГЛЯТЬЕВО, ЦЕРКОВЬ ВЛАДИМИРСКОЙ БМ (ДО 1809 Г. - ЦЕРКОВЬ СВ. ИОАННА ЗЛАТОУСТА). 80 СЕРПУХОВСКОЙ УЕЗД, СЕЛО МИХАЙЛОВСКОЕ, ЦЕРКОВЬ СВ. МИХАИЛА АРХАНГЕЛА. 81 СЕРПУХОВСКОЙ УЕЗД, СЕЛО МЫШЕНСКОЕ, ЦЕРКОВЬ ПОКРОВСКАЯ. 82 СЕРПУХОВСКОЙ УЕЗД, ПОГОСТ ВЫДРЫ, ЦЕРКОВЬ РОЖДЕСТВА БОГОРОДИЦЫ. 83 СЕРПУХОВСКОЙ УЕЗД, СЕЛО КУЗМИНО, ЦЕРКОВЬ СВ. КОСМЫ И ДАМИАНА. 84 СЕРПУХОВСКОЙ УЕЗД, СЕЛО ТАЛЕЖ, ЦЕРКОВЬ РОЖДЕСТВА БОГОРОДИЦЫ (ДО 1792 Г. - ЦЕРКОВЬ СВ. КН. ВЛАДИМИРА).</t>
  </si>
  <si>
    <t>A02030745001129</t>
  </si>
  <si>
    <t>/metric-books/203/203-745/203_745_1129/</t>
  </si>
  <si>
    <t>МОСКОВСКАЯ ГУБЕРНИЯ. 1 ДМИТРОВСКИЙ УЕЗД, Г. СЕРГИЕВ ПОСАД, ЦЕРКОВЬ ВОЗНЕСЕНСКАЯ ПРИ ЛАВРЕ. 2 ДМИТРОВСКИЙ УЕЗД, Г. СЕРГИЕВ ПОСАД, ЦЕРКОВЬ УСПЕНСКАЯ В КЛЕМЕНТЬЕВЕ. 3 ДМИТРОВСКИЙ УЕЗД, Г. СЕРГИЕВ ПОСАД, ЦЕРКОВЬ СВ. РОЖДЕСТВА ХРИСТОВА ПРИ ЛАВРЕ. 4 ДМИТРОВСКИЙ УЕЗД, Г. СЕРГИЕВ ПОСАД, ЦЕРКОВЬ ВОСКРЕСЕНСКАЯ В КОКУЕВЕ. 5 ДМИТРОВСКИЙ УЕЗД, Г. СЕРГИЕВ ПОСАД, ЦЕРКОВЬ СВ. ИЛЬИ ПРОРОКА. 6 ДМИТРОВСКИЙ УЕЗД, Г. СЕРГИЕВ ПОСАД, ЦЕРКОВЬ ВВЕДЕНСКАЯ. 7 ДМИТРОВСКИЙ УЕЗД, МОНАСТЫРЬ ХОТЬКОВ, ЦЕРКОВЬ ПОКРОВСКАЯ. 8 ДМИТРОВСКИЙ УЕЗД, СЕЛО ДЕУЛИНО, ЦЕРКОВЬ СВ. СЕРГИЯ. 9 ДМИТРОВСКИЙ УЕЗД, СЕЛО БОРКОВО, ЦЕРКОВЬ СВ. ИЛЬИ ПРОРОКА. 10 ДМИТРОВСКИЙ УЕЗД, СЕЛО ЕЛДИГИНО, ЦЕРКОВЬ ТРОИЦКАЯ (ДО 1782 Г. - ЦЕРКОВЬ РОЖДЕСТВА БОГОРОДИЦЫ). 11 ДМИТРОВСКИЙ УЕЗД, СЕЛО ГОРОДОК, ЦЕРКОВЬ ПРЕОБРАЖЕНСКАЯ. 12 ДМИТРОВСКИЙ УЕЗД, СЕЛО МИТРОПОЛЬЕ, ЦЕРКОВЬ СВ. НИКОЛАЯ ЧУДОТВОРЦА. 13 ДМИТРОВСКИЙ УЕЗД, СЕЛО ЛЕВКОВО, ЦЕРКОВЬ СВ. ИЛЬИ ПРОРОКА. 14 ДМИТРОВСКИЙ УЕЗД, СЕЛО МУРОМЦЕВО, ЦЕРКОВЬ СВ. НИКОЛАЯ ЧУДОТВОРЦА. 15 ДМИТРОВСКИЙ УЕЗД, СЕЛО БРАТОВЩИНА, ЦЕРКОВЬ БЛАГОВЕЩЕНСКАЯ. 16 ДМИТРОВСКИЙ УЕЗД, СЕЛО СПАССКОЕ-ТАРБЕЕВО, ЦЕРКОВЬ СПАССКАЯ. 17 ДМИТРОВСКИЙ УЕЗД, СЕЛО ЦАРЕВО, ЦЕРКОВЬ СВ. НИКОЛАЯ ЧУДОТВОРЦА. 18 ДМИТРОВСКИЙ УЕЗД, СЕЛО НАГОРНОВО, ЦЕРКОВЬ ВВЕДЕНСКАЯ. 19 ДМИТРОВСКИЙ УЕЗД, СЕЛО САФАРИНО, ЦЕРКОВЬ СМОЛЕНСКОЙ БМ. 20 ДМИТРОВСКИЙ УЕЗД, СЕЛО ИОВЛЕВО, ЦЕРКОВЬ РОЖДЕСТВА ХРИСТОВА. 21 ДМИТРОВСКИЙ УЕЗД, СЕЛО ВОЗДВИЖЕНСКОЕ, ЦЕРКОВЬ КРЕСТОВОЗДВИЖЕНСКАЯ. 22 ДМИТРОВСКИЙ УЕЗД, СЕЛО ПОДСОСЕНЬЕ, ЦЕРКОВЬ УСПЕНСКАЯ. 23 ДМИТРОВСКИЙ УЕЗД, СЕЛО РАХМАНОВО, ЦЕРКОВЬ ВОЗНЕСЕНСКАЯ. 24 ДМИТРОВСКИЙ УЕЗД, СЕЛО БОГОСЛОВСКОЕ-МОГИЛЬЦЫ, ЦЕРКОВЬ СВ. ИОАННА БОГОСЛОВА. 25 ДМИТРОВСКИЙ УЕЗД, СЕЛО СПАССКОЕ-КАЩЕЕВО, ЦЕРКОВЬ СПАССКАЯ. 26 БОГОРОДСКИЙ УЕЗД, ПРИ ПОРОХОВОМ ЗАВОДЕ, ЦЕРКОВЬ УСПЕНСКАЯ. 27 БОГОРОДСКИЙ УЕЗД, СЕЛО ПЕТРОВСКОЕ, ЦЕРКОВЬ СПАССКАЯ (ДО 1798 Г. - ЦЕРКОВЬ СВ. НИКОЛАЯ ЧУДОТВОРЦА). 28 БОГОРОДСКИЙ УЕЗД, СЕЛО БОГОСЛОВСКОЕ, ЦЕРКОВЬ УСПЕНСКАЯ. 29 БОГОРОДСКИЙ УЕЗД, СЕЛО НИКОЛЬСКОЕ-ЗДЕХОВО, ЦЕРКОВЬ СВ. НИКОЛАЯ ЧУДОТВОРЦА. 30 БОГОРОДСКИЙ УЕЗД, СЕЛО УЛИТКИНО, ЦЕРКОВЬ СВ. МАРИИ МАГДАЛИНЫ. 31 БОГОРОДСКИЙ УЕЗД, ПОГОСТ МУРАВЬИЩИ, ЦЕРКОВЬ СВ. ИЛЬИ ПРОРОКА. 32 БОГОРОДСКИЙ УЕЗД, СЕЛО КЛОБУКОВО, ЦЕРКОВЬ СПАССКАЯ. 33 БОГОРОДСКИЙ УЕЗД, СЕЛО ТРОИЦКОЕ-РЯЗАНЦЕВО, ЦЕРКОВЬ ТРОИЦКАЯ. 34 БОГОРОДСКИЙ УЕЗД, СЕЛО СТРОМЫНЬ-КОРОВИЦЫНО, ЦЕРКОВЬ УСПЕНСКАЯ (ДО 1830 Г. - ЦЕРКОВЬ СВ. НИКОЛАЯ ЧУДОТВОРЦА). 35 БОГОРОДСКИЙ УЕЗД, СЕЛО ВОСКРЕСЕНСКОЕ, ЦЕРКОВЬ ПОКРОВСКАЯ. 36 БОГОРОДСКИЙ УЕЗД, ПОГОСТ ПРИ РЕЧКЕ ВЫРКЕ, ЦЕРКОВЬ РОЖДЕСТВА БОГОРОДИЦЫ. 37 БОГОРОДСКИЙ УЕЗД, ПОГОСТ ПРУЖКИ, ЦЕРКОВЬ СВ. НИКОЛАЯ ЧУДОТВОРЦА. 38 БОГОРОДСКИЙ УЕЗД, СЕЛО НОВОСЕЛКИ, ЦЕРКОВЬ СВ. ГЕОРГИЯ. 39 БОГОРОДСКИЙ УЕЗД, СЕЛО КОМЯГИНО, ЦЕРКОВЬ СВ. СЕРГИЯ. 40 БОГОРОДСКИЙ УЕЗД, СЕЛО БОГОСЛОВСКОЕ, ЦЕРКОВЬ КАЗАНСКОЙ БМ. 41 БОГОРОДСКИЙ УЕЗД, СЕЛО ГЛИНКОВО, ЦЕРКОВЬ СВ. ИОАННА БОГОСЛОВА. 42 БОГОРОДСКИЙ УЕЗД, СЕЛО АМЕРИВО, ЦЕРКОВЬ ЗНАМЕНСКАЯ. 43 БОГОРОДСКИЙ УЕЗД, СЕЛО ФРЯНОВО, ЦЕРКОВЬ СВ. ИОАННА ПРЕДТЕЧИ (ДО 1797 Г. - ЦЕРКОВЬ ВОСКРЕСЕНСКАЯ). 44 БОГОРОДСКИЙ УЕЗД, СЕЛО ИВАНОВСКОЕ-ЕРМАКОВО, ЦЕРКОВЬ СВ. ИОАННА ПРЕДТЕЧИ. 45 БОГОРОДСКИЙ УЕЗД, ПОГОСТ НА МХУ У ПРУДА, ЦЕРКОВЬ СВ. НИКОЛАЯ ЧУДОТВОРЦА (ДО 1783 Г. - ЦЕРКОВЬ СВ. ГЕОРГИЯ). 46 БОГОРОДСКИЙ УЕЗД, СЕЛО ОБРАЗЦОВО, ЦЕРКОВЬ РОЖДЕСТВА БОГОРОДИЦЫ. 47 БОГОРОДСКИЙ УЕЗД, СЕЛО СЕРГИЕВСКОЕ-МАВРИНО, ЦЕРКОВЬ ВЛАДИМИРСКОЙ БМ. 48 БОГОРОДСКИЙ УЕЗД, ПОГОСТ У ОЗЕРА ДАНИЛИЩЕВА, ЦЕРКОВЬ РОЖДЕСТВА ХРИСТОВА. 49 БОГОРОДСКИЙ УЕЗД, СЕЛО ГРЕБНЕВО, ЦЕРКОВЬ ГРЕБНЕВСКОЙ БМ (ДО 1790 Г. - ЦЕРКОВЬ СВ. НИКОЛАЯ ЧУДОТВОРЦА). 50 БОГОРОДСКИЙ УЕЗД, ПОГОСТ АРИСТОВ, ЦЕРКОВЬ ТРОИЦКАЯ (ДО 1832 Г. - ЦЕРКОВЬ УСПЕНСКАЯ). 51 БОГОРОДСКИЙ УЕЗД, СЕЛО ДУШЕНОВО, ЦЕРКОВЬ ТИХВИНСКОЙ БМ (ДО 1848 Г. - ЦЕРКОВЬ СВ. НИКОЛАЯ ЧУДОТВОРЦА). 52 БОГОРОДСКИЙ УЕЗД, СЕЛО ЯМКИНО, ЦЕРКОВЬ РОЖДЕСТВА ХРИСТОВА.</t>
  </si>
  <si>
    <t>A02030745001131</t>
  </si>
  <si>
    <t>/metric-books/203/203-745/203_745_1131/</t>
  </si>
  <si>
    <t>МОСКОВСКАЯ ГУБЕРНИЯ. 1 РУЗСКИЙ УЕЗД, Г. РУЗА, СОБОР ВОСКРЕСЕНСКИЙ. 2 РУЗСКИЙ УЕЗД, Г. РУЗА, ЦЕРКОВЬ ПОКРОВСКАЯ. 3 РУЗСКИЙ УЕЗД, Г. РУЗА, ЦЕРКОВЬ СВ. ДМИТРИЯ СЕЛУНСКОГО КЛАДБИЩЕНСКАЯ. 4 РУЗСКИЙ УЕЗД, Г. РУЗА, ЦЕРКОВЬ СВ. БОРИСА И ГЛЕБА. 5 РУЗСКИЙ УЕЗД, СЕЛО АЩЕРИНО, ЦЕРКОВЬ СВ. ИОАННА ПРЕДТЕЧИ. 6 РУЗСКИЙ УЕЗД, СЕЛО ОНУФРИЕВО, ЦЕРКОВЬ УСПЕНСКАЯ. 7 РУЗСКИЙ УЕЗД, СЕЛО АННИНО, ЦЕРКОВЬ ЗНАМЕНСКАЯ. 8 РУЗСКИЙ УЕЗД, СЕЛО АБРАМОВО, ЦЕРКОВЬ ПРОИСХОЖДЕНИЯ ДРЕВ ЧЕСТНОГО КРЕСТА ГОСПОДНЯ. 9 РУЗСКИЙ УЕЗД, СЕЛО АЛЕКСИНО, ЦЕРКОВЬ ПОКРОВСКАЯ. 10 РУЗСКИЙ УЕЗД, СЕЛО БОРЗЕЦОВО, ЦЕРКОВЬ УСПЕНСКАЯ. 11 РУЗСКИЙ УЕЗД, СЕЛО БРЫНЬКОВО, ЦЕРКОВЬ КАЗАНСКОЙ БМ (ДО 1826 Г. - ЦЕРКОВЬ СВ. ГЕОРГИЯ). 12 РУЗСКИЙ УЕЗД, СЕЛО ВАСИЛЬЕВСКОЕ, ЦЕРКОВЬ ВОСКРЕСЕНСКАЯ. 13 РУЗСКИЙ УЕЗД, СЕЛО ВВЕДЕНСКОЕ-КЛЕМЕНТЬЕВО, ЦЕРКОВЬ ВВЕДЕНСКАЯ (ЦЕРКОВЬ СВ. НИКОЛАЯ ЧУДОТВОРЦА). 14 РУЗСКИЙ УЕЗД, СЕЛО ГОРБОВО-МАСОЛЬСКОЕ, ЦЕРКОВЬ СМОЛЕНСКОЙ БМ. 14А РУЗСКИЙ УЕЗД, СЕЛО ВОСКРЕСЕНСКОЕ, ЦЕРКОВЬ ВОСКРЕСЕНСКАЯ. 15 РУЗСКИЙ УЕЗД, СЕЛО ГОРБОВО-ХОВАНСКОЕ, ЦЕРКОВЬ КАЗАНСКОЙ БМ. 16 РУЗСКИЙ УЕЗД, ПОГОСТ ГЕОРГИЕВСКИЙ, ЦЕРКОВЬ ТРОИЦКАЯ. 17 РУЗСКИЙ УЕЗД, СЕЛО ДЬЯКОВО, ЦЕРКОВЬ СВ. БОРИСА И ГЛЕБА. 18 РУЗСКИЙ УЕЗД, СЕЛО ДУБРОВО, ЦЕРКОВЬ СПАССКАЯ. 19 РУЗСКИЙ УЕЗД, СЕЛО ИВОЙЛОВО, ЦЕРКОВЬ ВОСКРЕСЕНСКАЯ. 20 РУЗСКИЙ УЕЗД, ПОГОСТ ВОЗДВИЖЕНСКИЙ, ЦЕРКОВЬ КРЕСТОВОЗДВИЖЕНСКАЯ. 21 РУЗСКИЙ УЕЗД, СЕЛО КАЗАНОВО, ЦЕРКОВЬ РОЖДЕСТВА БОГОРОДИЦЫ. 22 РУЗСКИЙ УЕЗД, СЕЛО КАМЕНКИ, ЦЕРКОВЬ СВ. ИОАННА БОГОСЛОВА. 23 РУЗСКИЙ УЕЗД, ПОГОСТ КРЕМИЧЕНСКИЙ, ЦЕРКОВЬ ПОКРОВСКАЯ. 24 РУЗСКИЙ УЕЗД, СЕЛО КАРТИНО, ЦЕРКОВЬ УСПЕНСКАЯ. 25 РУЗСКИЙ УЕЗД, СЕЛО КОЖИНО, ЦЕРКОВЬ ВОСКРЕСЕНСКАЯ. 26 РУЗСКИЙ УЕЗД, СЕЛО КОЛЮБАКИНО, ЦЕРКОВЬ РОЖДЕСТВА БОГОРОДИЦЫ. 27 РУЗСКИЙ УЕЗД, СЕЛО КОЗЛОВО, ЦЕРКОВЬ СВ. ФЛОРА И ЛАВРА. 28 РУЗСКИЙ УЕЗД, СЕЛО КОМЛЕВО, ЦЕРКОВЬ ЗНАМЕНСКАЯ. 29 РУЗСКИЙ УЕЗД, СЕЛО КРЫМСКОЕ, ЦЕРКОВЬ ПРЕОБРАЖЕНСКАЯ. 30 РУЗСКИЙ УЕЗД, СЕЛО МЫТНИКОВО, ЦЕРКОВЬ РОЖДЕСТВА ХРИСТОВА. 31 РУЗСКИЙ УЕЗД, СЕЛО МИХАЙЛОВСКОЕ, ЦЕРКОВЬ СВ. МИХАИЛА АРХАНГЕЛА. 32 РУЗСКИЙ УЕЗД, СЕЛО НИКОЛЬСКОЕ-ДОЛГОРУКОВО, ЦЕРКОВЬ СВ. НИКОЛАЯ ЧУДОТВОРЦА. 33 РУЗСКИЙ УЕЗД, СЕЛО НИКОЛЬСКОЕ-ГАГАРИНО, ЦЕРКОВЬ СВ. НИКОЛАЯ ЧУДОТВОРЦА. 34 РУЗСКИЙ УЕЗД, СЕЛО ПОЛУЕКТОВО, ЦЕРКОВЬ ТРЕХСВЯТИТЕЛЬСКАЯ. 35 РУЗСКИЙ УЕЗД, СЕЛО ПОРЕЧЬЕ, ЦЕРКОВЬ КАЗАНСКОЙ БМ. 36 РУЗСКИЙ УЕЗД, СЕЛО ПОКРОВСКОЕ, ЦЕРКОВЬ ПОКРОВСКАЯ. 37 РУЗСКИЙ УЕЗД, СЕЛО ПРЕЧИСТЕНСКОЕ, ЦЕРКОВЬ УСПЕНСКАЯ. 38 РУЗСКИЙ УЕЗД, СЕЛО РОЖДЕСТВЕНО-НОВИКОВО, ЦЕРКОВЬ РОЖДЕСТВА ХРИСТОВА. 39 РУЗСКИЙ УЕЗД, СЕЛО СТАРАЯ РУЗА, ЦЕРКОВЬ РОЖДЕСТВА БОГОРОДИЦЫ. 40 РУЗСКИЙ УЕЗД, СЕЛО СТАРОЕ, ЦЕРКОВЬ СВ. ДМИТРИЯ СЕЛУНСКОГО. 41 РУЗСКИЙ УЕЗД, СЕЛО СЛЯДНЕВО, ЦЕРКОВЬ ПРЕОБРАЖЕНСКАЯ. 42 РУЗСКИЙ УЕЗД, СЕЛО САВЕЛЬЕВО, ЦЕРКОВЬ РОЖДЕСТВА БОГОРОДИЦЫ. 43 РУЗСКИЙ УЕЗД, СЕЛО СПАССКОЕ, ЦЕРКОВЬ ПРЕОБРАЖЕНСКАЯ. 44 РУЗСКИЙ УЕЗД, СЕЛО ТЕПЛОЕ, ЦЕРКОВЬ ЗНАМЕНСКАЯ.</t>
  </si>
  <si>
    <t>A02030745001138</t>
  </si>
  <si>
    <t>/metric-books/203/203-745/203_745_1138/</t>
  </si>
  <si>
    <t>1 МОСКОВСКАЯ ГУБЕРНИЯ, КЛИНСКИЙ УЕЗД, Г. КЛИН, СОБОР ТРОИЦКИЙ (ДО 1836 Г. - СОБОР ВОСКРЕСЕНСКИЙ). 2 МОСКОВСКАЯ ГУБЕРНИЯ, КЛИНСКИЙ УЕЗД, Г. КЛИН, ЦЕРКОВЬ УСПЕНСКАЯ. 3 МОСКОВСКАЯ ГУБЕРНИЯ, КЛИНСКИЙ УЕЗД, СЕЛО МАЙДАНОВО, ЦЕРКОВЬ СВ. КОНСТАНТИНА И ЕЛЕНЫ. 4 МОСКОВСКАЯ ГУБЕРНИЯ, КЛИНСКИЙ УЕЗД, СЕЛО МОЛЧАНОВО, ЦЕРКОВЬ ПРЕОБРАЖЕНСКАЯ. 5 МОСКОВСКАЯ ГУБЕРНИЯ, КЛИНСКИЙ УЕЗД, СЕЛО СПАС-ЗАУЛОК, ЦЕРКОВЬ ПРЕОБРАЖЕНСКАЯ. 6 МОСКОВСКАЯ ГУБЕРНИЯ, КЛИНСКИЙ УЕЗД, ПОГОСТ ИЛЬИНСКИЙ НА РЕКЕ КАТЫШЕ, ЦЕРКОВЬ СВ. ИЛЬИ ПРОРОКА. 7 МОСКОВСКАЯ ГУБЕРНИЯ, КЛИНСКИЙ УЕЗД, СЕЛО ВВЕДЕНСКОЕ, ЦЕРКОВЬ СПАССКАЯ. 8 МОСКОВСКАЯ ГУБЕРНИЯ, КЛИНСКИЙ УЕЗД, СЕЛО ДЕМЬЯНОВО, ЦЕРКОВЬ УСПЕНСКАЯ. 9 МОСКОВСКАЯ ГУБЕРНИЯ, КЛИНСКИЙ УЕЗД, СЕЛО ИОАКИМАНСКОЕ, ЦЕРКОВЬ СВ. ИОАКИМА И АННЫ. 10 МОСКОВСКАЯ ГУБЕРНИЯ, КЛИНСКИЙ УЕЗД, ПОГОСТ ХРИСТОРОЖДЕСТВЕНСКИЙ, ЦЕРКОВЬ РОЖДЕСТВА ХРИСТОВА. 11 МОСКОВСКАЯ ГУБЕРНИЯ, КЛИНСКИЙ УЕЗД, СЕЛО ВЫСОКОЕ-ТАРАКАНОВО, ЦЕРКОВЬ СВ. МИХАИЛА АРХАНГЕЛА. 12 МОСКОВСКАЯ ГУБЕРНИЯ, КЛИНСКИЙ УЕЗД, СЕЛО НИКОЛЬСКОЕ-ХЛОПОВО (СЕЛО ПОДСОЛНЕЧНОЕ), ЦЕРКОВЬ СВ. НИКОЛАЯ ЧУДОТВОРЦА. 13 МОСКОВСКАЯ ГУБЕРНИЯ, КЛИНСКИЙ УЕЗД, СЕЛО СПАС-КОРКОДИНО, ЦЕРКОВЬ ПРЕОБРАЖЕНСКАЯ. 14 МОСКОВСКАЯ ГУБЕРНИЯ, КЛИНСКИЙ УЕЗД, СЕЛО ЗАХАРОВО, ЦЕРКОВЬ ТРОИЦКАЯ. 15 МОСКОВСКАЯ ГУБЕРНИЯ, КЛИНСКИЙ УЕЗД, ПОГОСТ ГЕОРГИЕВСКИЙ ПРИ ОЗЕРЕ, ЦЕРКОВЬ СВ. ГЕОРГИЯ. 16 МОСКОВСКАЯ ГУБЕРНИЯ, КЛИНСКИЙ УЕЗД, СЕЛО ТАРХОВО, ЦЕРКОВЬ ВОЗНЕСЕНСКАЯ (ДО 1801 Г. - ЦЕРКОВЬ РОЖДЕСТВА БОГОРОДИЦЫ). 17 МОСКОВСКАЯ ГУБЕРНИЯ, КЛИНСКИЙ УЕЗД, ПОГОСТ НИКОЛЬСКИЙ ПРИ РЕКЕ ЛУТОСНЕ, ЦЕРКОВЬ СВ. НИКОЛАЯ ЧУДОТВОРЦА. 18 МОСКОВСКАЯ ГУБЕРНИЯ, КЛИНСКИЙ УЕЗД, СЕЛО МЕРЗЛОЕ, ЦЕРКОВЬ ВОСКРЕСЕНСКАЯ. 19 МОСКОВСКАЯ ГУБЕРНИЯ, КЛИНСКИЙ УЕЗД, СЕЛО БОРЩЕВО, ЦЕРКОВЬ ВОЗНЕСЕНСКАЯ. 20 МОСКОВСКАЯ ГУБЕРНИЯ, КЛИНСКИЙ УЕЗД, ПОГОСТ ДМИТРИЕВСКИЙ ЧТО В КРУГУ, ЦЕРКОВЬ КРЕСТОВОЗДВИЖЕНСКАЯ (ЦЕРКОВЬ СВ. ДМИТРИЯ СЕЛУНСКОГО). 21 МОСКОВСКАЯ ГУБЕРНИЯ, КЛИНСКИЙ УЕЗД, СЕЛО БОГОЛЕПОВА ПУСТЫНЬ, ЦЕРКОВЬ УСПЕНСКАЯ. 22 МОСКОВСКАЯ ГУБЕРНИЯ, КЛИНСКИЙ УЕЗД, СЕЛО ПОКРОВСКОЕ ПОД РОГАЧЕВЫМ, ЦЕРКОВЬ ПОКРОВСКАЯ (1812-1834 ГГ. - ЦЕРКОВЬ СВ. НИКОЛАЯ ЧУДОТВОРЦА). 23 МОСКОВСКАЯ ГУБЕРНИЯ, КЛИНСКИЙ УЕЗД, СЕЛО ГОРОДИЩЕ, ЦЕРКОВЬ ОДИГИТРИИ БМ. 24 МОСКОВСКАЯ ГУБЕРНИЯ, КЛИНСКИЙ УЕЗД, СЕЛО АЛФЕРЬЕВО, ЦЕРКОВЬ АХТЫРСКОЙ БМ. 25 МОСКОВСКАЯ ГУБЕРНИЯ, КЛИНСКИЙ УЕЗД, ПОГОСТ ПРЕЧИСТЕНСКИЙ НА РЕКЕ ЛУТОСНЕ, ЦЕРКОВЬ УСПЕНСКАЯ. 26 МОСКОВСКАЯ ГУБЕРНИЯ, КЛИНСКИЙ УЕЗД, СЕЛО ЗНАМЕНСКОЕ-ЗЕЛЕНИНО, ЦЕРКОВЬ ЗНАМЕНСКАЯ. 27 МОСКОВСКАЯ ГУБЕРНИЯ, КЛИНСКИЙ УЕЗД, СЕЛО ОБУХОВО, ЦЕРКОВЬ УСПЕНСКАЯ. 28 ТВЕРСКАЯ ГУБЕРНИЯ, СЕЛО АСТРАГАНЕЦ, ЦЕРКОВЬ УСПЕНСКАЯ. 29 МОСКОВСКАЯ ГУБЕРНИЯ, КЛИНСКИЙ УЕЗД, СЕЛО ДОРОШЕВО, ЦЕРКОВЬ ПРЕОБРАЖЕНСКАЯ. 30 МОСКОВСКАЯ ГУБЕРНИЯ, КЛИНСКИЙ УЕЗД, СЕЛО НОВОЕ НА РЕКЕ СЕСТРЕ (СЕЛО НОВОЕ НЕКЛЮДОВО), ЦЕРКОВЬ СПАССКАЯ (ЦЕРКОВЬ ПОКРОВСКАЯ). 31 МОСКОВСКАЯ ГУБЕРНИЯ, КЛИНСКИЙ УЕЗД, СЕЛО БИРЕВО, ЦЕРКОВЬ ТРОИЦКАЯ (ДО 1803 Г. - ЦЕРКОВЬ ПОКРОВСКАЯ). 32 МОСКОВСКАЯ ГУБЕРНИЯ, КЛИНСКИЙ УЕЗД, СЕЛО СОГОЛЕВО, ЦЕРКОВЬ КРЕСТОВОЗДВИЖЕНСКАЯ (ДО 1852 Г. - ЦЕРКОВЬ СВ. ИОАННА ПРЕДТЕЧИ). 33 МОСКОВСКАЯ ГУБЕРНИЯ, КЛИНСКИЙ УЕЗД, СЕЛО ПОДЖИГОРОДОВО, ЦЕРКОВЬ СВ. МИХАИЛА АРХАНГЕЛА. 34 МОСКОВСКАЯ ГУБЕРНИЯ, КЛИНСКИЙ УЕЗД, СЕЛО ТРОИЦКОЕ-АЛЕКСАНДРОВО, ЦЕРКОВЬ ТРОИЦКАЯ. 35 МОСКОВСКАЯ ГУБЕРНИЯ, КЛИНСКИЙ УЕЗД, СЕЛО НОВОЕ НА ВОЛГЕ, ЦЕРКОВЬ КРЕСТОВОЗДВИЖЕНСКАЯ. 36 МОСКОВСКАЯ ГУБЕРНИЯ, КЛИНСКИЙ УЕЗД, СЕЛО ИЛЬИНСКОЕ-ТОЛБУЗИНО, ЦЕРКОВЬ СПАССКАЯ. 37 МОСКОВСКАЯ ГУБЕРНИЯ, КЛИНСКИЙ УЕЗД, СЕЛО РЕДИНО, ЦЕРКОВЬ ТИХВИНСКОЙ БМ. 38 МОСКОВСКАЯ ГУБЕРНИЯ, КЛИНСКИЙ УЕЗД, СЕЛО ШЕСТАКОВО, ЦЕРКОВЬ РОЖДЕСТВА БОГОРОДИЦЫ. 39 МОСКОВСКАЯ ГУБЕРНИЯ, КЛИНСКИЙ УЕЗД, СЕЛО ПЕТРОВСКОЕ, ЦЕРКОВЬ РОЖДЕСТВА ХРИСТОВА (ДО 1822 Г. - ЦЕРКОВЬ СВ. ПЕТРА И ПАВЛА). 40 МОСКОВСКАЯ ГУБЕРНИЯ, КЛИНСКИЙ УЕЗД, СЕЛО СМОЛИНСКОЕ, ЦЕРКОВЬ ТРОИЦКАЯ. 41 МОСКОВСКАЯ ГУБЕРНИЯ, КЛИНСКИЙ УЕЗД, СЕЛО НИКОЛЬСКОЕ-СВЕРЧКОВО, ЦЕРКОВЬ СВ. НИКОЛАЯ ЧУДОТВОРЦА. 42 МОСКОВСКАЯ ГУБЕРНИЯ, КЛИНСКИЙ УЕЗД, СЕЛО ЗАВИДОВО, ЦЕРКОВЬ УСПЕНСКАЯ. 43 МОСКОВСКАЯ ГУБЕРНИЯ, КЛИНСКИЙ УЕЗД, СЕЛО ГОЛОВКОВО, ЦЕРКОВЬ ПОКРОВСКАЯ. 44 МОСКОВСКАЯ ГУБЕРНИЯ, КЛИНСКИЙ УЕЗД, ПОГОСТ ЗЕЛЕНЦЫН, ЦЕРКОВЬ РОЖДЕСТВА БОГОРОДИЦЫ. 45 МОСКОВСКАЯ ГУБЕРНИЯ, КЛИНСКИЙ УЕЗД, СЕЛО КОЙДЕНОВО, ЦЕРКОВЬ КАЗАНСКОЙ БМ. 46 МОСКОВСКАЯ ГУБЕРНИЯ, КЛИНСКИЙ УЕЗД, СЕЛО НОВОЩАПОВО, ЦЕРКОВЬ ТРОИЦКАЯ. 47 МОСКОВСКАЯ ГУБЕРНИЯ, КЛИНСКИЙ УЕЗД, СЕЛО ФРОЛОВСКОЕ, ЦЕРКОВЬ КАЗАНСКОЙ БМ. 48 МОСКОВСКАЯ ГУБЕРНИЯ, КЛИНСКИЙ УЕЗД, СЕЛО ВОРОНИНО, ЦЕРКОВЬ ОДИГИТРИИ БМ. 49 МОСКОВСКАЯ ГУБЕРНИЯ, КЛИНСКИЙ УЕЗД, СЕЛО СЕЛИНСКОЕ, ЦЕРКОВЬ ПРЕОБРАЖЕНСКАЯ. 50 МОСКОВСКАЯ ГУБЕРНИЯ, КЛИНСКИЙ УЕЗД, СЕЛО ИОВЛЕВО-МИХАЙЛОВСКОЕ, ЦЕРКОВЬ ЗНАМЕНСКАЯ. 51 МОСКОВСКАЯ ГУБЕРНИЯ, КЛИНСКИЙ УЕЗД, СЕЛО ВОСКРЕСЕНСКОЕ НА ШОШЕ, ЦЕРКОВЬ ВОСКРЕСЕНСКАЯ, 52 МОСКОВСКАЯ ГУБЕРНИЯ, КЛИНСКИЙ УЕЗД, СЕЛО БЕРЕЗИНО, ЦЕРКОВЬ СВ. НИКОЛАЯ ЧУДОТВОРЦА. 53 МОСКОВСКАЯ ГУБЕРНИЯ, КЛИНСКИЙ УЕЗД, ПОГОСТ НИКОЛО-ТЕШИЛОВСКИЙ, ЦЕРКОВЬ ВОЗНЕСЕНСКАЯ (ДО 1808 Г. - ЦЕРКОВЬ СВ. НИКОЛАЯ ЧУДОТВОРЦА). 54 МОСКОВСКАЯ ГУБЕРНИЯ, КЛИНСКИЙ УЕЗД, ПОГОСТ НИКОЛАЕВСКИЙ ЧТО НА ЖЕЛЕЗОВКЕ, ЦЕРКОВЬ ВОСКРЕСЕНСКАЯ. 55 МОСКОВСКАЯ ГУБЕРНИЯ, КЛИНСКИЙ УЕЗД, СЕЛО КЛЕНКОВО, ЦЕРКОВЬ КАЗАНСКОЙ БМ. 56 МОСКОВСКАЯ ГУБЕРНИЯ, КЛИНСКИЙ УЕЗД, СЕЛО ВЕРТЛИНСКОЕ, ЦЕРКОВЬ СВ. МИХАИЛА АРХАНГЕЛА. 57 МОСКОВСКАЯ ГУБЕРНИЯ, КЛИНСКИЙ УЕЗД, СЕЛО ЗОСИМОВА ПУСТЫНЬ, ЦЕРКОВЬ УСПЕНСКАЯ. 58 МОСКОВСКАЯ ГУБЕРНИЯ, КЛИНСКИЙ УЕЗД, СЕЛО СПАССКОЕ-ТЕЛЕШЕВО, ЦЕРКОВЬ СПАССКАЯ (ЦЕРКОВЬ ПРОИСХОЖДЕНИЯ ДРЕВ ЧЕСТНОГО КРЕСТА ГОСПОДНЯ). 59 МОСКОВСКАЯ ГУБЕРНИЯ, КЛИНСКИЙ УЕЗД, СЕЛО СПАССКОЕ НА РЕКЕ НУДОЛИ, ЦЕРКОВЬ ПРЕОБРАЖЕНСКАЯ. 60 МОСКОВСКАЯ ГУБЕРНИЯ, КЛИНСКИЙ УЕЗД, СЕЛО ТРЕХСВЯТСКОЕ, ЦЕРКОВЬ КАЗАНСКОЙ БМ. 61 МОСКОВСКАЯ ГУБЕРНИЯ, КЛИНСКИЙ УЕЗД, ПОГОСТ ЛАЗАРЕВСКИЙ, ЦЕРКОВЬ СВ. ЛАЗАРЯ. 62 МОСКОВСКАЯ ГУБЕРНИЯ, КЛИНСКИЙ УЕЗД, СЕЛО ГОЛЕНИЩЕВО, ЦЕРКОВЬ СВ. НИКОЛАЯ ЧУДОТВОРЦА. 63 МОСКОВСКАЯ ГУБЕРНИЯ, КЛИНСКИЙ УЕЗД, СЕЛО БОГОРОДСКОЕ-ПОЛОВИНИНО, ЦЕРКОВЬ КАЗАНСКОЙ БМ. 64 МОСКОВСКАЯ ГУБЕРНИЯ, КЛИНСКИЙ УЕЗД, СЕЛО ГОРБАСЕВО, ЦЕРКОВЬ ГРУЗИНСКОЙ БМ. 65 МОСКОВСКАЯ ГУБЕРНИЯ, КЛИНСКИЙ УЕЗД, СЕЛО СЕНЕЖ, ЦЕРКОВЬ ПОКРОВСКАЯ. 66 МОСКОВСКАЯ ГУБЕРНИЯ, КЛИНСКИЙ УЕЗД, ПОГОСТ ДМИТРИЕВСКИЙ ЧТО В СЕЛЕ ДОНХОВЕ, ЦЕРКОВЬ СВ. ДМИТРИЯ СЕЛУНСКОГО.</t>
  </si>
  <si>
    <t>A02030745001139</t>
  </si>
  <si>
    <t>/metric-books/203/203-745/203_745_1139/</t>
  </si>
  <si>
    <t>МОСКОВСКАЯ ГУБЕРНИЯ. 1 МОЖАЙСКИЙ УЕЗД, Г. МОЖАЙСК, СОБОР СВ. НИКОЛАЯ ЧУДОТВОРЦА. 2 МОЖАЙСКИЙ УЕЗД, Г. МОЖАЙСК. ЦЕРКОВЬ ТРОИЦКАЯ. 3 МОЖАЙСКИЙ УЕЗД, Г. МОЖАЙСК. ЦЕРКОВЬ ВОЗНЕСЕНСКАЯ. 4 МОЖАЙСКИЙ УЕЗД, Г. МОЖАЙСК. ЦЕРКОВЬ СВ. ИОАКИМА И АННЫ. 5 МОЖАЙСКИЙ УЕЗД, СЕЛО ТЕСОВО, ЦЕРКОВЬ СВ. ДМИТРИЯ СЕЛУНСКОГО. 6 МОЖАЙСКИЙ УЕЗД, СЕЛО МИЛЯТИНО, ЦЕРКОВЬ ПОКРОВСКАЯ. 7 МОЖАЙСКИЙ УЕЗД, СЕЛО КОРОЧАРОВО, ЦЕРКОВЬ СВ. НИКОЛАЯ ЧУДОТВОРЦА. 8 МОЖАЙСКИЙ УЕЗД, СЕЛО БОЛЫЧЕВО, ЦЕРКОВЬ ТРОИЦКАЯ. 9 МОЖАЙСКИЙ УЕЗД, СЕЛО ПОРЕЧЬЕ, ЦЕРКОВЬ РОЖДЕСТВА БОГОРОДИЦЫ. 10 МОЖАЙСКИЙ УЕЗД, СЕЛО ГРИБОВО, ЦЕРКОВЬ СПАССКАЯ. 11 МОЖАЙСКИЙ УЕЗД, СЕЛО НИКОЛЬСКОЕ, ЦЕРКОВЬ СВ. НИКОЛАЯ ЧУДОТВОРЦА. 12 МОЖАЙСКИЙ УЕЗД, СЕЛО МЫШКИНО, ЦЕРКОВЬ УСПЕНСКАЯ. 13 МОЖАЙСКИЙ УЕЗД, СЕЛО ГОРЕТОВО, ЦЕРКОВЬ ТРОИЦКАЯ (ЦЕРКОВЬ СВ. НИКОЛАЯ ЧУДОТВОРЦА). 14 МОЖАЙСКИЙ УЕЗД, СЕЛО ГЛАЗОВО, ЦЕРКОВЬ ПРЕОБРАЖЕНСКАЯ. 15 МОЖАЙСКИЙ УЕЗД, СЕЛО СТАРОЕ НА МОСКВЕ - РЕКЕ, ЦЕРКОВЬ СМОЛЕНСКОЙ БМ (ДО 1790 Г. - ЦЕРКОВЬ УСПЕНСКАЯ). 16 МОЖАЙСКИЙ УЕЗД, СЕЛО ИЛЬИНСКОЕ, ЦЕРКОВЬ СВ. ИЛЬИ ПРОРОКА. 17 МОЖАЙСКИЙ УЕЗД, СЕЛО ГОРЯЧКИНО, ЦЕРКОВЬ ПРЕОБРАЖЕНСКАЯ. 18 МОЖАЙСКИЙ УЕЗД, СЕЛО БОРОДИНО, ЦЕРКОВЬ СМОЛЕНСКОЙ БМ (ЦЕРКОВЬ РОЖДЕСТВА ХРИСТОВА, ЦЕРКОВЬ СВ. СЕРГИЯ). 19 МОЖАЙСКИЙ УЕЗД, СЕЛО КРИУШИНО, ЦЕРКОВЬ УСПЕНСКАЯ. 20 МОЖАЙСКИЙ УЕЗД, СЕЛО ЕЛЬНЯ, ЦЕРКОВЬ ЗНАМЕНСКАЯ. 21 МОЖАЙСКИЙ УЕЗД, СЕЛО ГУБИНО, ЦЕРКОВЬ СВ. НИКОЛАЯ ЧУДОТВОРЦА. 22 МОЖАЙСКИЙ УЕЗД, СЕЛО ШИМОНОВО, ЦЕРКОВЬ СВ. ДМИТРИЯ СЕЛУНСКОГО. 23 МОЖАЙСКИЙ УЕЗД, СЕЛО АНДРЕЕВСКОЕ, ЦЕРКОВЬ СВ. АНДРЕЯ СТРАТИЛАТА. 24 МОЖАЙСКИЙ УЕЗД, СЕЛО АРХАНГЕЛЬСКОЕ, ЦЕРКОВЬ СВ. МИХАИЛА АРХАНГЕЛА. 25 МОЖАЙСКИЙ УЕЗД, СЕЛО СТАРОЕ НА РЕКЕ ПРОТВЕ, ЦЕРКОВЬ СВ. НИКОЛАЯ ЧУДОТВОРЦА. 26 МОЖАЙСКИЙ УЕЗД, СЕЛО ЕЛМАНОВО, ЦЕРКОВЬ ВОСКРЕСЕНСКАЯ. 27 МОЖАЙСКИЙ УЕЗД, СЕЛО ТРОПАРЕВО, ЦЕРКОВЬ ПОКРОВСКАЯ. 28 МОЖАЙСКИЙ УЕЗД, СЕЛО СОКОЛЬНИКОВО, ЦЕРКОВЬ РОЖДЕСТВА ХРИСТОВА (ДО 1789 Г. - ЦЕРКОВЬ СВ. КОСМЫ И ДАМИАНА). 29 МОЖАЙСКИЙ УЕЗД, СЕЛО СИВКОВО, ЦЕРКОВЬ ПРЕОБРАЖЕНСКАЯ. 30 МОЖАЙСКИЙ УЕЗД, СЕЛО БОРИС-ГОРОДОК, ЦЕРКОВЬ ВОСКРЕСЕНСКАЯ. 31 МОЖАЙСКИЙ УЕЗД, СЕЛО КНЯЖЕВО, ЦЕРКОВЬ СВ. НИКОЛАЯ ЧУДОТВОРЦА. 32 МОЖАЙСКИЙ УЕЗД, СЕЛО ПЕСКИ, ЦЕРКОВЬ СРЕТЕНСКАЯ. 33 МОЖАЙСКИЙ УЕЗД, СЕЛО БЛАГОВЕЩЕНСКОЕ, ЦЕРКОВЬ БЛАГОВЕЩЕНСКАЯ. 34 МОЖАЙСКИЙ УЕЗД, СЕЛО ДОЛГОЛЯДЬЕ, ЦЕРКОВЬ УСПЕНСКАЯ. 35 МОЖАЙСКИЙ УЕЗД, СЕЛО СОКОЛОВО, ЦЕРКОВЬ УСПЕНСКАЯ. 36 МОЖАЙСКИЙ УЕЗД, СЕЛО ВАСИЛЬЕВСКОЕ, ЦЕРКОВЬ РОЖДЕСТВА БОГОРОДИЦЫ. 37 МОЖАЙСКИЙ УЕЗД, СЕЛО НОВЛЯНСКОЕ, ЦЕРКОВЬ СВ. НИКОЛАЯ ЧУДОТВОРЦА.</t>
  </si>
  <si>
    <t>A02030745001140</t>
  </si>
  <si>
    <t>/metric-books/203/203-745/203_745_1140/</t>
  </si>
  <si>
    <t>МОСКОВСКАЯ ГУБЕРНИЯ. 1 СЕРПУХОВСКОЙ УЕЗД, Г. СЕРПУХОВ, СОБОР ТРОИЦКИЙ. 2 СЕРПУХОВСКОЙ УЕЗД, Г. СЕРПУХОВ, ЦЕРКОВЬ РАСПЯТСКАЯ. 3 СЕРПУХОВСКОЙ УЕЗД, Г. СЕРПУХОВ, ЦЕРКОВЬ КАЗАНСКОЙ БМ. 4 СЕРПУХОВСКОЙ УЕЗД, Г. СЕРПУХОВ, ЦЕРКОВЬ МИРОНОСИЦКАЯ. 5 СЕРПУХОВСКОЙ УЕЗД, Г. СЕРПУХОВ, ЦЕРКОВЬ СВ. НИКОЛАЯ ЧУДОТВОРЦА БЕЛАЯ. 6 СЕРПУХОВСКОЙ УЕЗД, Г. СЕРПУХОВ, ЦЕРКОВЬ ВОСКРЕСЕНСКАЯ. 7 СЕРПУХОВСКОЙ УЕЗД, Г. СЕРПУХОВ, ЦЕРКОВЬ ТРОИЦКАЯ. 8 СЕРПУХОВСКОЙ УЕЗД, Г. СЕРПУХОВ, ЦЕРКОВЬ СВ. ИЛЬИ ПРОРОКА. 9 СЕРПУХОВСКОЙ УЕЗД, Г. СЕРПУХОВ, ЦЕРКОВЬ УСПЕНСКАЯ. 10 СЕРПУХОВСКОЙ УЕЗД, Г. СЕРПУХОВ, ЦЕРКОВЬ КРЕСТОВОЗДВИЖЕНСКАЯ. 11 СЕРПРУХОВСКОЙ УЕЗД, Г. СЕРПУХОВ, ЦЕРКОВЬ ВОЗНЕСЕНСКАЯ. 12 СЕРПУХОВСКОЙ УЕЗД, Г. СЕРПУХОВ, ЦЕРКОВЬ РОЖДЕСТВА БОГОРОДИЦЫ. 13 СЕРПУХОВСКОЙ УЕЗД, Г. СЕРПУХОВ, ЦЕРКОВЬ БОГОЯВЛЕНСКАЯ. 14 СЕРПУХОВСКОЙ УЕЗД, Г. СЕРПУХОВ, ЦЕРКОВЬ ПОКРОВСКАЯ. 15 СЕРПУХОВСКОЙ УЕЗД, Г. СЕРПУХОВ, ЦЕРКОВЬ СВ. НИКОЛАЯ ЧУДОТВОРЦА В БУДКАХ. 16 СЕРПУХОВСКОЙ УЕЗД, Г. СЕРПУХОВ, ЦЕРКОВЬ СРЕТЕНСКАЯ. 17 СЕРПУХОВСКОЙ УЕЗД, Г. СЕРПУХОВ, ЦЕРКОВЬ СПАССКАЯ (ДО 1834 Г. - ЦЕРКОВЬ ФЕОДОТОВСКОЙ БМ) ПРИ СЕРПУХОВСКОМ ДЕВИЧЬЕМ МОНАСТЫРЕ. 18 СЕРПУХОВСКОЙ УЕЗД, ПОГОСТ ИВАНОВСКАЯ ГОРА, ЦЕРКОВЬ СВ. ИОАННА ПРЕДТЕЧИ. 19 СЕРПУХОВСКОЙ УЕЗД, СЕЛО КАПУСТИНО, ЦЕРКОВЬ СВ. ГЕОРГИЯ. 20 СЕРПУХОВСКОЙ УЕЗД, СЕЛО ХЛЕВИНО, ЦЕРКОВЬ СВ. МИХАИЛА АРХАНГЕЛА. 21 СЕРПУХОВСКОЙ УЕЗД, СЕЛО КУЗМЕНКИ, ЦЕРКОВЬ УСПЕНСКАЯ. 22 СЕРПУХОВСКОЙ УЕЗД, СЕЛО КУЛАКОВО, ЦЕРКОВЬ СВ. НИКОЛАЯ ЧУДОТВОРЦА. 23 СЕРПУХОВСКОЙ УЕЗД, ПОГОСТ БЕРЕЗНЯ, ЦЕРКОВЬ СВ. НИКОЛАЯ ЧУДОТВОРЦА. 24 СЕРПУХОВСКОЙ УЕЗД, СЕЛО НИКАЖЕЛИ, ЦЕРКОВЬ ТРОИЦКАЯ. 25 СЕРПУХОВСКОЙ УЕЗД, СЕЛО СТРЕМИЛОВО, ЦЕРКОВЬ СВ. НИКОЛАЯ ЧУДОТВОРЦА. 26 СЕРПУХОВСКОЙ УЕЗД, СЕЛО ТЕМНЯ, ЦЕРКОВЬ ПРЕОБРАЖЕНСКАЯ. 27 СЕРПУХОВСКОЙ УЕЗД, СЕЛО КУДАЕВО, ЦЕРКОВЬ СВ. АЛЕКСИЯ МИТРОПОЛИТА. 28 СЕРПУХОВСКОЙ УЕЗД, СЕЛО РОЖДЕСТВЕНО-ТЕЛЯТЬЕВО, ЦЕРКОВЬ РОЖДЕСТВА ХРИСТОВА. 29 СЕРПУХОВСКОЙ УЕЗД, СЕЛО НЕХОРОШЕВО, ЦЕРКОВЬ СВ. МИХАИЛА АРХАНГЕЛА. 30 СЕРПУХОВСКОЙ УЕЗД, СЕЛО ВОЗДВИЖЕНСКОЕ-ЛУКИНО, ЦЕРКОВЬ КРЕСТОВОЗДВИЖЕНСКАЯ. 31 СЕРПУХОВСКОЙ УЕЗД, СЕЛО СЕНИНО, ЦЕРКОВЬ РОЖДЕСТВА ХРИСТОВА. 32 СЕРПУХОВСКОЙ УЕЗД, СЕЛО БОГОРОДСКОЕ-ДУБНА, ЦЕРКОВЬ ВЛАДИМИРСКОЙ БМ. 33 СЕРПУХОВСКОЙ УЕЗД, СЕЛО СЕМЕНОВСКОЕ-РАЙ, ЦЕРКОВЬ СПАССКАЯ. 34 СЕРПУХОВСКОЙ УЕЗД, СЕЛО ТИШКОВО, ЦЕРКОВЬ СВ. БОРИСА И ГЛЕБА. 35 СЕРПУХОВСКОЙ УЕЗД, СЕЛО МЯСНОЕ, ЦЕРКОВЬ СВ. НИКОЛАЯ ЧУДОТВОРЦА. 36 СЕРПУХОВСКОЙ УЕЗД, СЕЛО ВЕЛЬЯМИНОВО, ЦЕРКОВЬ ПРЕОБРАЖЕНСКАЯ. 37 СЕРПУХОВСКОЙ УЕЗД, СЕЛО РУДИНО, ЦЕРКОВЬ СВ. СЕРГИЯ. 38 СЕРПУХОВСКОЙ УЕЗД, СЕЛО ТАТАРИНЦЕВО (СЕЛО САБУРОВО-ПУСТОЕ), ЦЕРКОВЬ ВОСКРЕСЕНСКАЯ. 39 КОЛОМЕНСКИЙ УЕЗД, СЕЛО МАРЬИНСКОЕ, ЦЕРКОВЬ ПОКРОВСКАЯ. 40 СЕРПУХОВСКОЙ УЕЗД, СЕЛО ПРОСКУРНИКОВО, ЦЕРКОВЬ СВ. СЕРГИЯ. 41 СЕРПУХОВСКОЙ УЕЗД, СЕЛО БОГОРОДСКОЕ-КИШКИНО, ЦЕРКОВЬ КАЗАНСКОЙ БМ. 42 СЕРПУХОВСКОЙ УЕЗД, СЕЛО ИГНАТЬЕВО, ЦЕРКОВЬ СВ. МИХАИЛА АРХАНГЕЛА. 43 СЕРПУХОВСКОЙ УЕЗД, СЕЛО ВАСИЛЬЕВСКОЕ, ЦЕРКОВЬ ВОСКРЕСЕНСКАЯ. 44 КОЛОМЕНСКИЙ УЕЗД, СЕЛО ЩАПОВО, ЦЕРКОВЬ ТРОИЦКАЯ. 45 КОЛОМЕНСКИЙ УЕЗД, СЕЛО КАШИРА СТАРАЯ, ЦЕРКОВЬ ЗНАМЕНСКАЯ. 46 СЕРПУХОВСКОЙ УЕЗД, СЕЛО ХАТУНЬ, ЦЕРКОВЬ ВОСКРЕСЕНСКАЯ (ЦЕРКОВЬ РОЖДЕСТВА БОГОРОДИЦЫ, ЦЕРКОВЬ СВ. НИКОЛАЯ ЧУДОТВОРЦА). 47 СЕРПУХОВСКОЙ УЕЗД, СЕЛО СЕРЕДНЕЕ, ЦЕРКОВЬ ТИХВИНСКОЙ БМ (ДО 1819 Г. - ЦЕРКОВЬ СВ. ДМИТРИЯ ВЕЛИКОМУЧЕНИКА МИРОТОЧИВОГО). 48 СЕРПУХОВСКОЙ УЕЗД, СЕЛО ТУРОВО, ЦЕРКОВЬ СВ. ИЛЬИ ПРОРОКА. 49 СЕРПУХОВСКОЙ УЕЗД, СЕЛО ПОЧИНКИ, ЦЕРКОВЬ СВ. МИХАИЛА АРХАНГЕЛА. 50 СЕРПУХОВСКОЙ УЕЗД, СЕЛО СИТНЯ-ЩЕЛКАНОВКА, ЦЕРКОВЬ ПОКРОВСКАЯ. 51 СЕРПУХОВСКОЙ УЕЗД, СЕЛО ГЕНИНО, ЦЕРКОВЬ СВ. БОРИСА И ГЛЕБА. 52 СЕРПУХОВСКОЙ УЕЗД, СЕЛО ИГУМНОВО, ЦЕРКОВЬ СВ. ФЛОРА И ЛАВРА. 53 СЕРПУХОВСКОЙ УЕЗД, ПОГОСТ РЕЧМА, ЦЕРКОВЬ ПОКРОВСКАЯ. 54 СЕРПУХОВСКОЙ УЕЗД, СЕЛО КАМЕНИЩИ, ЦЕРКОВЬ РОЖДЕСТВА ХРИСТОВА. 55 СЕРПУХОВСКОЙ УЕЗД, СЕЛО ИЛЬИНСКОЕ-ВОСКРЕСЕНСКОЕ, ЦЕРКОВЬ ПОКРОВСКАЯ (ДО 1853 Г. - ЦЕРКОВЬ СВ. ИЛЬИ ПРОРОКА). 56 СЕРПУХОВСКОЙ УЕЗД, СЕЛО ВИХОРНЫ, ЦЕРКОВЬ РОЖДЕСТВА БОГОРОДИЦЫ. 57 СЕРПУХОВСКОЙ УЕЗД, СЕЛО КАРПОВСКОЕ, ЦЕРКОВЬ СВ. НИКОЛАЯ ЧУДОТВОРЦА. 58 СЕРПУХОВСКОЙ УЕЗД, СЕЛО БУТУРЛИНО, ЦЕРКОВЬ СВ. НИКОЛАЯ ЧУДОТВОРЦА. 59 СЕРПУХОВСКОЙ УЕЗД, СЕЛО ЛУЖКИ, ЦЕРКОВЬ ТРОИЦКАЯ. 60 СЕРПУХОВСКОЙ УЕЗД, СЕЛО ЛУЖНИКИ, ЦЕРКОВЬ ТРОИЦКАЯ. 61 СЕРПУХОВСКОЙ УЕЗД, СЕЛО САПРОНОВО, ЦЕРКОВЬ ТРОИЦКАЯ. 62 СЕРПУХОВСКОЙ УЕЗД, СЕЛО САВЕЛЬЕВО, ЦЕРКОВЬ ПРЕОБРАЖЕНСКАЯ. 63 СЕРПУХОВСКОЙ УЕЗД, СЕЛО СТАРАЯ СИТНЯ, ЦЕРКОВЬ РОЖДЕСТВА БОГОРОДИЦЫ. 64 КОЛОМЕНСКИЙ УЕЗД, СЕЛО СТАРОЕ, ЦЕРКОВЬ РОЖДЕСТВА БОГОРОДИЦЫ. 65 КОЛОМЕНСКИЙ УЕЗД, СЕЛО БОРТНИКОВО, ЦЕРКОВЬ ПРЕОБРАЖЕНСКАЯ. 66 КОЛОМЕНСКИЙ УЕЗД, СЕЛО МАЛИНО, ЦЕРКОВЬ УСПЕНСКАЯ. 67 КОЛОМЕНСКИЙ УЕЗД, СЕЛО КОНЬЕВО, ЦЕРКОВЬ СВ. ЕКАТЕРИНЫ. 68 КОЛОМЕНСКИЙ УЕЗД, ПОГОСТ БОРЗЕЦОВО, ЦЕРКОВЬ РОЖДЕСТВА ХРИСТОВА. 69 СЕРПУХОВСКОЙ УЕЗД, СЕЛО ЛИПИТИНО, ЦЕРКОВЬ УСПЕНСКАЯ. 70 СЕРПУХОВСКОЙ УЕЗД, СЕЛО КИАСОВКА, ЦЕРКОВЬ КАЗАНСКОЙ БМ. 71 СЕРПУХОВСКОЙ УЕЗД, СЕЛО ШМАТОВО, ЦЕРКОВЬ УСПЕНСКАЯ. 72 СЕРПУХОВСКОЙ УЕЗД, СЕЛО ВЕРЗИЛОВО, ЦЕРКОВЬ ПРЕОБРАЖЕНСКАЯ. 73 СЕРПУХОВСКОЙ УЕЗД, ПОГОСТ ТЕРЕМЕЦ, ЦЕРКОВЬ РОЖДЕСТВА БОГОРОДИЦЫ. 74 СЕРПУХОВСКОЙ УЕЗД, СЕЛО СЕМЕНОВСКОЕ-ОТРАДА, ЦЕРКОВЬ СВ. КН. ВЛАДИМИРА. 75 СЕРПУХОВСКОЙ УЕЗД, СЕЛО СТАРОСПАССКОЕ, ЦЕРКОВЬ ПРЕОБРАЖЕНСКАЯ. 76 СЕРПУХОВСКОЙ УЕЗД, СЕЛО ИВАНОВСКОЕ, ЦЕРКОВЬ СВ. ИОАННА ПРЕДТЕЧИ. 77 СЕРПУХОВСКОЙ УЕЗД, СЕЛО ЛЕГЧИЩЕВО, ЦЕРКОВЬ ПРЕОБРАЖЕНСКАЯ. 78 СЕРПУХОВСКОЙ УЕЗД, СЕЛО ЩЕГЛЯТЬЕВО, ЦЕРКОВЬ ВЛАДИМИРСКОЙ БМ (ДО 1809 Г. - ЦЕРКОВЬ СВ. ИОАННА ЗЛАТОУСТА). 79 СЕРПУХОВСКОЙ УЕЗД, СЕЛО МИХАЙЛОВСКОЕ, ЦЕРКОВЬ СВ. МИХАИЛА АРХАНГЕЛА. 80 СЕРПУХОВСКОЙ УЕЗД, СЕЛО МЫШЕНСКОЕ, ЦЕРКОВЬ ПОКРОВСКАЯ. 81 СЕРПУХОВСКОЙ УЕЗД, ПОГОСТ ВЫДРЫ, ЦЕРКОВЬ РОЖДЕСТВА БОГОРОДИЦЫ. 82 СЕРПУХОВСКОЙ УЕЗД, СЕЛО КУЗМИНО, ЦЕРКОВЬ СВ. КОСМЫ И ДАМИАНА. 83 СЕРПУХОВСКОЙ УЕЗД, СЕЛО ТАЛЕЖ, ЦЕРКОВЬ РОЖДЕСТВА БОГОРОДИЦЫ (ДО 1792 Г. - ЦЕРКОВЬ СВ. КН. ВЛАДИМИРА).</t>
  </si>
  <si>
    <t>A02030745001142</t>
  </si>
  <si>
    <t>/metric-books/203/203-745/203_745_1142/</t>
  </si>
  <si>
    <t>МОСКОВСКАЯ ГУБЕРНИЯ. 1 БРОННИЦКИЙ УЕЗД, СЕЛО СОФЬИНО, ЦЕРКОВЬ СВ. НИКИТЫ МУЧЕНИКА. 2 ПОДОЛЬСКИЙ УЕЗД, СЕЛО МЕТКИНО, ЦЕРКОВЬ СВ. КОСМЫ И ДАМИАНА. 3 ПОДОЛЬСКИЙ УЕЗД, СЕЛО СПАС-СТРАДАНЬ, ЦЕРКОВЬ ПРЕОБРАЖЕНСКАЯ. 4 ПОДОЛЬСКИЙ УЕЗД, СЕЛО ЗАХАРЬИНО, ЦЕРКОВЬ ЗНАМЕНСКАЯ. 5 ПОДОЛЬСКИЙ УЕЗД, СЕЛО ТРОИЦКОЕ НА ОБИДЦЕ, ЦЕРКОВЬ ТРОИЦКАЯ. 6 ПОДОЛЬСКИЙ УЕЗД, СЕЛО ВОСКРЕСЕНКИ, ЦЕРКОВЬ ВОСКРЕСЕНСКАЯ. 7 ПОДОЛЬСКИЙ УЕЗД, СЕЛО ИВАНОВСКОЕ, ЦЕРКОВЬ ВВЕДЕНСКАЯ. 8 ПОДОЛЬСКИЙ УЕЗД, СЕЛО ЛЕТОВО, ЦЕРКОВЬ СВ. НИКОЛАЯ ЧУДОТВОРЦА. 9 МОСКОВСКИЙ УЕЗД, СЕЛО СЕРЕДНИКОВО, ЦЕРКОВЬ СВ. АЛЕКСИЯ МИТРОПОЛИТА. 10 ПОДОЛЬСКИЙ УЕЗД, СЕЛО ШЕБАНЦЕВО, ЦЕРКОВЬ ВОЗНЕСЕНСКАЯ (ДО 1822 Г. - ЦЕРКОВЬ СВ. ДМИТРИЯ СЕЛУНСКОГО). 11 ПОДОЛЬСКИЙ УЕЗД, СЕЛО ДЫДЫЛДИНО, ЦЕРКОВЬ РОЖДЕСТВА БОГОРОДИЦЫ. 12 ПОДОЛЬСКИЙ УЕЗД, СЕЛО СУХАНОВО, ЦЕРКОВЬ РОЖДЕСТВА БОГОРОДИЦЫ. 13 ПОДОЛЬСКИЙ УЕЗД, СЕЛО КОЛЫЧЕВО (Г. НИКИТСК), ЦЕРКОВЬ ВОСКРЕСЕНСКАЯ. 14 ПОДОЛЬСКИЙ УЕЗД, СЕЛО ТАБОЛОВО, ЦЕРКОВЬ УСПЕНСКАЯ. 15 ПОДОЛЬСКИЙ УЕЗД, ПОГОСТ БОРИСОГЛЕБСКИЙ, ЦЕРКОВЬ СВ. БОРИСА И ГЛЕБА. 16 ПОДОЛЬСКИЙ УЕЗД, СЕЛО БОГОРОДСКОЕ, ЦЕРКОВЬ КАЗАНСКОЙ БМ. 17 ПОДОЛЬСКИЙ УЕЗД, СЕЛО ВАРВАРИНО, ЦЕРКОВЬ РОЖДЕСТВА ХРИСТОВА. 18 ПОДОЛЬСКИЙ УЕЗД, СЕЛО ПУЧКОВО, ЦЕРКОВЬ КАЗАНСКОЙ БМ (ЦЕРКОВЬ СВ. ЗОСИМЫ И САВВАТИЯ). 19 ПОДОЛЬСКИЙ УЕЗД, СЕЛО СЕРГИЕВСКОЕ-ХОТМИНКИ, ЦЕРКОВЬ СВ. СЕРГИЯ. 20 ПОДОЛЬСКИЙ УЕЗД, СЕЛО ИРИНИНСКОЕ, ЦЕРКОВЬ СВ. ИОАННА БОГОСЛОВА. 21 ПОДОЛЬСКИЙ УЕЗД, СЕЛО ОСТРОВ, ЦЕРКОВЬ ПРЕОБРАЖЕНСКАЯ. 22 ПОДОЛЬСКИЙ УЕЗД, СЕЛО ЕРМОЛИНО, ЦЕРКОВЬ СВ. НИКОЛАЯ ЧУДОТВОРЦА. 23 ПОДОЛЬСКИЙ УЕЗД, СЕЛО СОСНИНО, ЦЕРКОВЬ УСПЕНСКАЯ. 24 ПОДОЛЬСКИЙ УЕЗД, СЕЛО КЛОКОВО, ЦЕРКОВЬ ВОСКРЕСЕНСКАЯ. 25 ПОДОЛЬСКИЙ УЕЗД, СЕЛО БУЛАТНИКОВО, ЦЕРКОВЬ РОЖДЕСТВА БОГОРОДИЦЫ. 26 ПОДОЛЬСКИЙ УЕЗД, СЕЛО ОДИНЦОВО, ЦЕРКОВЬ СВ. МИХАИЛА АРХАНГЕЛА. 27 ПОДОЛЬСКИЙ УЕЗД, СЕЛО БЕСЕДЫ, ЦЕРКОВЬ РОЖДЕСТВА ХРИСТОВА. 28 ПОДОЛЬСКИЙ УЕЗД, СЕЛО ДОМОДЕДОВО, ЦЕРКОВЬ СВ. НИКОЛАЯ ЧУДОТВОРЦА. 29 ПОДОЛЬСКИЙ УЕЗД, СЕЛО СТАРЫЙ ЯМ, ЦЕРКОВЬ СВ. ФЛОРА И ЛАВРА. 30 ПОДОЛЬСКИЙ УЕЗД, СЕЛО НИКИТСКОЕ НА РОЖАЕ, ЦЕРКОВЬ СВ. НИКИТЫ МУЧЕНИКА. 31 ПОДОЛЬСКИЙ УЕЗД, СЕЛО ТАРЫЧЕВО, ЦЕРКОВЬ РОЖДЕСТВА БОГОРОДИЦЫ. 32 ПОДОЛЬСКИЙ УЕЗД, СЕЛО ВАЛУЕВО, ЦЕРКОВЬ ПОКРОВСКАЯ. 33 ПОДОЛЬСКИЙ УЕЗД, СЕЛО ПЕРЕДЕЛИЦЫ, ЦЕРКОВЬ СВ. ГЕОРГИЯ. 34 ПОДОЛЬСКИЙ УЕЗД, СЕЛО ВОСКРЕСЕНСКОЕ, ЦЕРКОВЬ ТРОИЦКАЯ. 35 ПОДОЛЬСКИЙ УЕЗД, СЕЛО СТАНИСЛАВЛЬ, ЦЕРКОВЬ СВ. МИХАИЛА АРХАНГЕЛА. 36 ПОДОЛЬСКИЙ УЕЗД, СЕЛО СТАРО-НИКОЛЬСКОЕ, ЦЕРКОВЬ СВ. НИКОЛАЯ ЧУДОТВОРЦА. 37 ПОДОЛЬСКИЙ УЕЗД, СЕЛО СЕРГИЕВСКОЕ-БЕРЕЗКИ, ЦЕРКОВЬ ТРОИЦКАЯ. 38 ПОДОЛЬСКИЙ УЕЗД, СЕЛО БЫЛОВО, ЦЕРКОВЬ СВ. МИХАИЛА АРХАНГЕЛА. 39 ПОДОЛЬСКИЙ УЕЗД, СЕЛО ЧЕРНЕВО, ЦЕРКОВЬ РОЖДЕСТВА ХРИСТОВА (С 1836 Г. ПРИПИСНАЯ СЕЛУ ИВАНОВСКОЕ). 40 ПОДОЛЬСКИЙ УЕЗД, СЕЛО АРХАНГЕЛЬСКОЕ-МИЛЮКОВО, ЦЕРКОВЬ ПОКРОВСКАЯ. 41 МОСКОВСКИЙ УЕЗД, СЕЛО БРАТЦЕВО, ЦЕРКОВЬ ПОКРОВСКАЯ. 42 МОСКОВСКИЙ УЕЗД, СЕЛО ПОКРОВСКОЕ-БРЕХОВО, ЦЕРКОВЬ ПОКРОВСКАЯ. 43 МОСКОВСКИЙ УЕЗД, СЕЛО ПЕТРОВСКОЕ БЛИЗ УГРЕШИ, ЦЕРКОВЬ ПЕТРА И ПАВЛА. 44 МОСКОВСКИЙ УЕЗД, СЕЛО РОЖДЕСТВЕНО НА СХОДНЕ, ЦЕРКОВЬ РОЖДЕСТВА ХРИСТОВА. 45 ЗВЕНИГОРОДСКИЙ УЕЗД, СЕЛО ГОЛУБОВО, ЦЕРКОВЬ ЗНАМЕНСКАЯ. 46 ЗВЕНИГОРОДСКИЙ УЕЗД, СЕЛО СПАССКОЕ-АНДРЕЕВСКОЕ (СЕЛО ОВСЯННИКОВО), ЦЕРКОВЬ ПРОИСХОЖДЕНИЯ ДРЕВ ЧЕСТНОГО КРЕСТА ГОСПОДНЯ. 47 ЗВЕНИГОРОДСКИЙ УЕЗД, СЕЛО ЕРЕМЕЕВО, ЦЕРКОВЬ ВОЗНЕСЕНСКАЯ (ЦЕРКОВЬ СВ. НИКОЛАЯ ЧУДОТВОРЦА). 48 ЗВЕНИГОРОДСКИЙ УЕЗД, СЕЛО ЗНАМЕНСКОЕ-ХОЛМ, ЦЕРКОВЬ ЗНАМЕНСКАЯ. 49 ЗВЕНИГОРОДСКИЙ УЕЗД, СЕЛО ДЕДЕШИНО, ЦЕРКОВЬ ТРОИЦКАЯ. 50 ЗВЕНИГОРОДСКИЙ УЕЗД, СЕЛО САДКИ, ЦЕРКОВЬ СВ. ИОАННА ПРЕДТЕЧИ. 51 ЗВЕНИГОРОДСКИЙ УЕЗД, СЕЛО НАДОВРАЖИНО, ЦЕРКОВЬ РОЖДЕСТВА БОГОРОДИЦЫ (ДО 1791 Г. - ЦЕРКОВЬ СВ. НИКОЛАЯ ЧУДОТВОРЦА). 52 ЗВЕНИГОРОДСКИЙ УЕЗД, СЕЛО ФЕДОСЬИНО, ЦЕРКОВЬ БЛАГОВЕЩЕНСКАЯ. 53 ЗВЕНИГОРОДСКИЙ УЕЗД, СЕЛО КОЗИНО, ЦЕРКОВЬ СВ. ИОАННА ЗЛАТОУСТА. 54 ЗВЕНИГОРОДСКИЙ УЕЗД, СЕЛО ОДИНЦОВО, ЦЕРКОВЬ ГРЕБНЕВСКОЙ БМ (ДО 1800 Г. - ЦЕРКОВЬ СВ. АРТЕМОНА ЧУДОТВОРЦА). 55 ЗВЕНИГОРОДСКИЙ УЕЗД, СЕЛО ИЗВАРИНО, ЦЕРКОВЬ СВ. ИЛЬИ ПРОРОКА. 56 БРОННИЦКИЙ УЕЗД, СЕЛО ВИШНЯКОВО, ЦЕРКОВЬ РОЖДЕСТВА ХРИСТОВА. 57 БРОННИЦКИЙ УЕЗД, ПОГОСТ БУРХИНО, ЦЕРКОВЬ СВ. ИЛЬИ ПРОРОКА. 58 БРОННИЦКИЙ УЕЗД, СЕЛО КОНСТАНТИНОВО, ЦЕРКОВЬ СВ. МИХАИЛА АРХАНГЕЛА. 59 БРОННИЦКИЙ УЕЗД, СЕЛО ПЕТРОВСКОЕ, ЦЕРКОВЬ СВ. НИКОЛАЯ ЧУДОТВОРЦА. 60 БРОННИЦКИЙ УЕЗД, СЕЛО МИХАЙЛОВСКАЯ СЛОБОДА, ЦЕРКОВЬ СВ. МИХАИЛА АРХАНГЕЛА. 61 БРОННИЦКИЙ УЕЗД, СЕЛО ЕГАНОВО, ЦЕРКОВЬ ПОКРОВСКАЯ. 62 БРОННИЦКИЙ УЕЗД, СЕЛО ВОСКРЕСЕНСКОЕ, ЦЕРКОВЬ ВОСКРЕСЕНСКАЯ. 63 БРОННИЦКИЙ УЕЗД, СЕЛО РОЖДЕСТВЕНО, ЦЕРКОВЬ РОЖДЕСТВА БОГОРОДИЦЫ. 64 БРОННИЦКИЙ УЕЗД, СЕЛО ЛЯМЦЫНО, ЦЕРКОВЬ НИКОЛАЯ ЧУДОТВОРЦА. 65 БРОННИЦКИЙ УЕЗД, ПОГОСТ СИЛЬВАЧЕВО, ЦЕРКОВЬ СВ. ГЕОРГИЯ. 66 БРОННИЦКИЙ УЕЗД, СЕЛО ГАНУСОВО-ПОЧИНКИ, ЦЕРКОВЬ СВ. ГЕОРГИЯ. 67 БРОННИЦКИЙ УЕЗД, СЕЛО ЗЕЛЕНАЯ СЛОБОДА, ЦЕРКОВЬ ПОКРОВСКАЯ. 68 БРОННИЦКИЙ УЕЗД, ПОГОСТ СЕЛЬЦО, ЦЕРКОВЬ РОЖДЕСТВА БОГОРОДИЦЫ. 69 БРОННИЦКИЙ УЕЗД, СЕЛО СИНЬКОВО, ЦЕРКОВЬ СВ. МИХАИЛА АРХАНГЕЛА. 70 БРОННИЦКИЙ УЕЗД, СЕЛО МЯЧКОВО, ЦЕРКОВЬ РОЖДЕСТВА БОГОРОДИЦЫ.</t>
  </si>
  <si>
    <t>A02030745001147</t>
  </si>
  <si>
    <t>/metric-books/203/203-745/203_745_1147/</t>
  </si>
  <si>
    <t>МОСКОВСКАЯ ГУБЕРНИЯ. 1 ВЕРЕЙСКИЙ УЕЗД, Г. ВЕРЕЯ, СОБОР РОЖДЕСТВА ХРИСТОВА. 2 ВЕРЕЙСКИЙ УЕЗД, Г. ВЕРЕЯ, СОБОР РОЖДЕСТВА ХРИСТОВА. 3 ВЕРЕЙСКИЙ УЕЗД, Г. ВЕРЕЯ, ЦЕРКОВЬ СВ. ЦАРЯ КОНСТАНТИНА. 4 ВЕРЕЙСКИЙ УЕЗД, Г. ВЕРЕЯ, ЦЕРКОВЬ ТРОИЦКАЯ. 5 ВЕРЕЙСКИЙ УЕЗД, Г. ВЕРЕЯ, ЦЕРКОВЬ СВ. ИЛЬИ ПРОРОКА. 6 ВЕРЕЙСКИЙ УЕЗД, Г. ВЕРЕЯ, ЦЕРКОВЬ БОГОЯВЛЕНСКАЯ. 7 ВЕРЕЙСКИЙ УЕЗД, СЕЛО БЛАГОВЕЩЕНСКОЕ, ЦЕРКОВЬ БЛАГОВЕЩЕНСКАЯ. 8 ВЕРЕЙСКИЙ УЕЗД, СЕЛО КУПЕЛИЦЫ, ЦЕРКОВЬ ПОКРОВСКАЯ. 9 ВЕРЕЙСКИЙ УЕЗД, МОНАСТЫРЬ БЫВШИЙ СПАССКИЙ, ЦЕРКОВЬ ВХОДА ГОСПОДНЯ В ИЕРУСАЛИМ. 10 ВЕРЕЙСКИЙ УЕЗД, СЕЛО ВЫШЕГОРОД, ЦЕРКОВЬ РИЗПОЛОЖЕНСКАЯ. 11 ВЕРЕЙСКИЙ УЕЗД, СЕЛО БОГОРОДСКОЕ, ЦЕРКОВЬ ПОКРОВСКАЯ. 12 ВЕРЕЙСКИЙ УЕЗД, СЕЛО СЛЕПУШКИНО, ЦЕРКОВЬ ПРЕОБРАЖЕНСКАЯ. 13 ВЕРЕЙСКИЙ УЕЗД, СЕЛО ДЮТЬКОВО, ЦЕРКОВЬ РОЖДЕСТВА БОГОРОДИЦЫ. 14 ВЕРЕЙСКИЙ УЕЗД, СЕЛО ТАШИРОВО, ЦЕРКОВЬ ПОКРОВСКАЯ. 15 ВЕРЕЙСКИЙ УЕЗД, СЕЛО ПАШКИНО, ЦЕРКОВЬ ВВЕДЕНСКАЯ. 16 ВЕРЕЙСКИЙ УЕЗД, СЕЛО ПУШКИНО, ЦЕРКОВЬ УСПЕНСКАЯ. 17 ВЕРЕЙСКИЙ УЕЗД, СЕЛО АРХАНГЕЛЬСКОЕ, ЦЕРКОВЬ СПАССКАЯ (1791-1824 ГГ. - ЦЕРКОВЬ СМОЛЕНСКОЙ БМ, ДО 1790 Г. - ЦЕРКОВЬ СВ. МИХАИЛА АРХАНГЕЛА). 18 ВЕРЕЙСКИЙ УЕЗД, СЕЛО КУПЕЛИЦЫ, ЦЕРКОВЬ ПОКРОВСКАЯ. 19 ВЕРЕЙСКИЙ УЕЗД, СЕЛО ИЛЬИНСКОЕ, ЦЕРКОВЬ РОЖДЕСТВА ХРИСТОВА (ЦЕРКОВЬ СВ. ИЛЬИ ПРОРОКА, ЦЕРКОВЬ ПОКРОВСКАЯ). 20 ВЕРЕЙСКИЙ УЕЗД, СЕЛО СПАС-КОСИЦЫ, ЦЕРКОВЬ ПРЕОБРАЖЕНСКАЯ. 21 ВЕРЕЙСКИЙ УЕЗД, СЕЛО СПАССКОЕ-ЗАГРЯЖСКОЕ, ЦЕРКОВЬ ПРЕОБРАЖЕНСКАЯ. 22 ВЕРЕЙСКИЙ УЕЗД, СЕЛО ЛЮБАНОВО, ЦЕРКОВЬ РОЖДЕСТВА ХРИСТОВА. 23 ВЕРЕЙСКИЙ УЕЗД, СЕЛО СПАС-КОСИЦЫ, ЦЕРКОВЬ ПРЕОБРАЖЕНСКАЯ. 24 ВЕРЕЙСКИЙ УЕЗД, СЕЛО КУБИНСКОЕ, ЦЕРКОВЬ СВ. МИХАИЛА АРХАНГЕЛА. 25 ВЕРЕЙСКИЙ УЕЗД, СЕЛО ШАПКИНО, ЦЕРКОВЬ СВ. ПЕТРА И ПАВЛА. 26 ВЕРЕЙСКИЙ УЕЗД, СЕЛО СМОЛИНСКОЕ, ЦЕРКОВЬ КАЗАНСКОЙ БМ (ДО 1817 Г-ЦЕРКОВЬ РОЖДЕСТВА БОГОРОДИЦЫ). 27 ВЕРЕЙСКИЙ УЕЗД, СЕЛО ПОНИЗОВЬЕ, ЦЕРКОВЬ РОЖДЕСТВА БОГОРОДИЦЫ. 28 ВЕРЕЙСКИЙ УЕЗД, СЕЛО СИМБУХОВО, ЦЕРКОВЬ УСПЕНСКАЯ. 29 ВЕРЕЙСКИЙ УЕЗД, СЕЛО ДУБРОВО, ЦЕРКОВЬ СВ. ДМИТРИЯ СЕЛУНСКОГО. 30 ВЕРЕЙСКИЙ УЕЗД, СЕЛО ВЫШЕГОРОД, ЦЕРКОВЬ КРЕСТОВОЗДВИЖЕНСКАЯ. 31 ВЕРЕЙСКИЙ УЕЗД, СЕЛО СУББОТИНО, ЦЕРКОВЬ СВ. НИКОЛАЯ ЧУДОТВОРЦА. 32 ВЕРЕЙСКИЙ УЕЗД, СЕЛО ВЫШЕГОРОД, ЦЕРКОВЬ УСПЕНСКАЯ. 33 ВЕРЕЙСКИЙ УЕЗД, СЕЛО КРЮКОВО, ЦЕРКОВЬ ПРЕОБРАЖЕНСКАЯ. 34 ВЕРЕЙСКИЙ УЕЗД, СЕЛО ПРОТАСЬЕВО, ЦЕРКОВЬ СВ. НИКОЛАЯ ЧУДОТВОРЦА. 35 ВЕРЕЙСКИЙ УЕЗД, СЕЛО СМОЛИНСКОЕ, ЦЕРКОВЬ КАЗАНСКОЙ БМ (ДО 1817 Г. - ЦЕРКОВЬ РОЖДЕСТВА БОГОРОДИЦЫ). 36 ВЕРЕЙСКИЙ УЕЗД, СЕЛО ЛИТВИНОВО, ЦЕРКОВЬ УСПЕНСКАЯ. 37 ВЕРЕЙСКИЙ УЕЗД, СЕЛО ПОДОСИНКИ, ЦЕРКОВЬ ТРОИЦКАЯ.</t>
  </si>
  <si>
    <t>A02030745001148</t>
  </si>
  <si>
    <t>/metric-books/203/203-745/203_745_1148/</t>
  </si>
  <si>
    <t>МОСКОВСКАЯ ГУБЕРНИЯ. 1 ВЕРЕЙСКИЙ УЕЗД, СЕЛО ФИНЕЕВО, ЦЕРКОВЬ СВ. ИОАННА ПРЕДТЕЧИ. 2 ВЕРЕЙСКИЙ УЕЗД, СЕЛО БЕЛОУСОВО, ЦЕРКОВЬ СВ. МИХАИЛА АРХАНГЕЛА. 3 ВЕРЕЙСКИЙ УЕЗД, СЕЛО РУДНЕВО, ЦЕРКОВЬ РОЖДЕСТВА БОГОРОДИЦЫ. 4 ВЕРЕЙСКИЙ УЕЗД, СЕЛО БОГОРОДСКОЕ-БУРЦЕВО, ЦЕРКОВЬ ТИХВИНСКОЙ БМ. 5 ВЕРЕЙСКИЙ УЕЗД, СЕЛО ЛИСИНЦЕВО, ЦЕРКОВЬ ЗНАМЕНСКАЯ. 6 ВЕРЕЙСКИЙ УЕЗД, СЕЛО МАРТЕМЬЯНОВО, ЦЕРКОВЬ ТРОИЦКАЯ (ЦЕРКОВЬ СВ. ГЕОРГИЯ). 7 ВЕРЕЙСКИЙ УЕЗД, СЕЛО ПЕТРОВСКОЕ-КНЯЖИЩЕВО, ЦЕРКОВЬ СВ. ПЕТРА МИТРОПОЛИТА. 8 СЕРПУХОВСКОЙ УЕЗД, СЕЛО РОЖДЕСТВЕНО НА ЧЕРНИЧНЕ, ЦЕРКОВЬ РОЖДЕСТВА ХРИСТОВА. 9 ВЕРЕЙСКИЙ УЕЗД, СЕЛО ЛИСИНЦЕВО, ЦЕРКОВЬ ЗНАМЕНСКАЯ. 10 ВЕРЕЙСКИЙ УЕЗД, СЕЛО БЕЛОУСОВО, ЦЕРКОВЬ СВ. МИХАИЛА АРХАНГЕЛА. 11 ВЕРЕЙСКИЙ УЕЗД, СЕЛО ПЕТРОВСКОЕ-КНЯЖИЩЕВО, ЦЕРКОВЬ СВ. ПЕТРА МИТРОПОЛИТА. 12 ВЕРЕЙСКИЙ УЕЗД, СЕЛО ПОДОСИНКИ, ЦЕРКОВЬ ТРОИЦКАЯ. 13 ВЕРЕЙСКИЙ УЕЗД, СЕЛО РУДНЕВО, ЦЕРКОВЬ РОЖДЕСТВА БОГОРОДИЦЫ. 14 ВЕРЕЙСКИЙ УЕЗД, СЕЛО МАРТЕМЬЯНОВО, ЦЕРКОВЬ ТРОИЦКАЯ (ЦЕРКОВЬ СВ. ГЕОРГИЯ). 15 ВЕРЕЙСКИЙ УЕЗД, СЕЛО КУБИНСКОЕ, ЦЕРКОВЬ СВ. МИХАИЛА АРХАНГЕЛА. 16 ВЕРЕЙСКИЙ УЕЗД, СЕЛО БОГОРОДСКОЕ-БУРЦЕВО, ЦЕРКОВЬ ТИХВИНСКОЙ БМ. 17 ВЕРЕЙСКИЙ УЕЗД, СЕЛО ФИНЕЕВО, ЦЕРКОВЬ СВ. ИОАННА ПРЕДТЕЧИ. 18 СЕРПУХОВСКОЙ УЕЗД, СЕЛО РОЖДЕСТВЕНО НА ЧЕРНИЧНЕ, ЦЕРКОВЬ РОЖДЕСТВА ХРИСТОВА.</t>
  </si>
  <si>
    <t>1818 - 1819</t>
  </si>
  <si>
    <t>1818, 1819</t>
  </si>
  <si>
    <t>A02030745001149</t>
  </si>
  <si>
    <t>/metric-books/203/203-745/203_745_1149/</t>
  </si>
  <si>
    <t>МОСКОВСКАЯ ГУБЕРНИЯ. 1 РУЗСКИЙ УЕЗД, Г. РУЗА, СОБОР ВОСКРЕСЕНСКИЙ. 2 РУЗСКИЙ УЕЗД, Г. РУЗА, ЦЕРКОВЬ ПОКРОВСКАЯ. 3 РУЗСКИЙ УЕЗД, Г. РУЗА, ЦЕРКОВЬ СВ. ДМИТРИЯ СЕЛУНСКОГО КЛАДБИЩЕНСКАЯ. 4 РУЗСКИЙ УЕЗД, Г. РУЗА, ЦЕРКОВЬ СВ. БОРИСА И ГЛЕБА. 5 РУЗСКИЙ УЕЗД, СЕЛО АЩЕРИНО, ЦЕРКОВЬ СВ. ИОАННА ПРЕДТЕЧИ. 6 РУЗСКИЙ УЕЗД, СЕЛО ОНУФРИЕВО, ЦЕРКОВЬ УСПЕНСКАЯ. 7 РУЗСКИЙ УЕЗД, СЕЛО АННИНО, ЦЕРКОВЬ ЗНАМЕНСКАЯ. 8 РУЗСКИЙ УЕЗД, СЕЛО АБРАМОВО, ЦЕРКОВЬ ПРОИСХОЖДЕНИЯ ДРЕВ ЧЕСТНОГО КРЕСТА ГОСПОДНЯ. 9 РУЗСКИЙ УЕЗД, СЕЛО АЛЕКСИНО, ЦЕРКОВЬ ПОКРОВСКАЯ. 10 РУЗСКИЙ УЕЗД, СЕЛО БОРЗЕЦОВО, ЦЕРКОВЬ УСПЕНСКАЯ. 11 РУЗСКИЙ УЕЗД, СЕЛО БРЫНЬКОВО, ЦЕРКОВЬ КАЗАНСКОЙ БМ (ДО 1826 Г. - ЦЕРКОВЬ СВ. ГЕОРГИЯ). 12 РУЗСКИЙ УЕЗД, СЕЛО ВАСИЛЬЕВСКОЕ, ЦЕРКОВЬ ВОСКРЕСЕНСКАЯ. 13 РУЗСКИЙ УЕЗД, СЕЛО ВВЕДЕНСКОЕ-КЛЕМЕНТЬЕВО, ЦЕРКОВЬ ВВЕДЕНСКАЯ (ЦЕРКОВЬ СВ. НИКОЛАЯ ЧУДОТВОРЦА). 14 РУЗСКИЙ УЕЗД, СЕЛО ВОСКРЕСЕНСКОЕ, ЦЕРКОВЬ ВОСКРЕСЕНСКАЯ. 15 РУЗСКИЙ УЕЗД, СЕЛО ВАСИЛЬЕВСКОЕ, ЦЕРКОВЬ РОЖДЕСТВА БОГОРОДИЦЫ. 16 РУЗСКИЙ УЕЗД, СЕЛО ГОРБОВО-МАСОЛЬСКОЕ, ЦЕРКОВЬ СМОЛЕНСКОЙ БМ. 17 РУЗСКИЙ УЕЗД СЕЛО ГОРБОВО-ХОВАНСКОЕ ЦЕРКОВЬ КАЗАНСКОЙ БМ. 18 РУЗСКИЙ УЕЗД, ПОГОСТ ГЕОРГИЕВСКИЙ, ЦЕРКОВЬ ТРОИЦКАЯ. 19 РУЗСКИЙ УЕЗД, СЕЛО ДЬЯКОВО, ЦЕРКОВЬ СВ. БОРИСА И ГЛЕБА. 20 РУЗСКИЙ УЕЗД, СЕЛО ДУБРОВО, ЦЕРКОВЬ СПАССКАЯ. 21 РУЗСКИЙ УЕЗД, СЕЛО ИВОЙЛОВО, ЦЕРКОВЬ ВОСКРЕСЕНСКАЯ. 22 РУЗСКИЙ УЕЗД, ПОГОСТ ВОЗДВИЖЕНСКИЙ, ЦЕРКОВЬ КРЕСТОВОЗДВИЖЕНСКАЯ. 23 РУЗСКИЙ УЕЗД, СЕЛО КАЗАНОВО, ЦЕРКОВЬ РОЖДЕСТВА БОГОРОДИЦЫ. 24 РУЗСКИЙ УЕЗД, СЕЛО КАМЕНКИ, ЦЕРКОВЬ СВ. ИОАННА БОГОСЛОВА. 25 РУЗСКИЙ УЕЗД, ПОГОСТ КРЕМИЧЕНСКИЙ, ЦЕРКОВЬ ПОКРОВСКАЯ. 26 РУЗСКИЙ УЕЗД, СЕЛО КАРТИНО, ЦЕРКОВЬ УСПЕНСКАЯ. 27 РУЗСКИЙ УЕЗД, СЕЛО КОЖИНО, ЦЕРКОВЬ ВОСКРЕСЕНСКАЯ. 28 РУЗСКИЙ УЕЗД, СЕЛО КОЛЮБАКИНО, ЦЕРКОВЬ РОЖДЕСТВА БОГОРОДИЦЫ. 29 РУЗСКИЙ УЕЗД, СЕЛО КОЗЛОВО, ЦЕРКОВЬ СВ. ФЛОРА И ЛАВРА. 30 РУЗСКИЙ УЕЗД, СЕЛО КОМЛЕВО, ЦЕРКОВЬ ЗНАМЕНСКАЯ. 31 РУЗСКИЙ УЕЗД, СЕЛО КРЫМСКОЕ, ЦЕРКОВЬ ПРЕОБРАЖЕНСКАЯ. 32 РУЗСКИЙ УЕЗД, СЕЛО ЛУЖКИ, ЦЕРКОВЬ СВ. НИКОЛАЯ ЧУДОТВОРЦА. 33 РУЗСКИЙ УЕЗД, СЕЛО МЫТНИКОВО, ЦЕРКОВЬ РОЖДЕСТВА ХРИСТОВА. 34 РУЗСКИЙ УЕЗД, СЕЛО МИХАЙЛОВСКОЕ, ЦЕРКОВЬ СВ. МИХАИЛА АРХАНГЕЛА. 35 РУЗСКИЙ УЕЗД, СЕЛО НИКОЛЬСКОЕ-ДОЛГОРУКОВО, ЦЕРКОВЬ СВ. НИКОЛАЯ ЧУДОТВОРЦА. 36 РУЗСКИЙ УЕЗД, СЕЛО НИКОЛЬСКОЕ-ГАГАРИНО, ЦЕРКОВЬ СВ. НИКОЛАЯ ЧУДОТВОРЦА. 37 РУЗСКИЙ УЕЗД, СЕЛО ПОЛУЕКТОВО, ЦЕРКОВЬ ТРЕХСВЯТИТЕЛЬСКАЯ. 38 РУЗСКИЙ УЕЗД, СЕЛО ПОРЕЧЬЕ, ЦЕРКОВЬ КАЗАНСКОЙ БМ. 39 РУЗСКИЙ УЕЗД, СЕЛО ПОКРОВСКОЕ, ЦЕРКОВЬ ПОКРОВСКАЯ. 40 РУЗСКИЙ УЕЗД, СЕЛО ПРЕЧИСТЕНСКОЕ, ЦЕРКОВЬ УСПЕНСКАЯ. 41 РУЗСКИЙ УЕЗД, СЕЛО РОЖДЕСТВЕНО-НОВИКОВО, ЦЕРКОВЬ РОЖДЕСТВА ХРИСТОВА. 42 РУЗСКИЙ УЕЗД, СЕЛО СТАРАЯ РУЗА, ЦЕРКОВЬ РОЖДЕСТВА БОГОРОДИЦЫ. 43 РУЗСКИЙ УЕЗД, СЕЛО СТАРОЕ, ЦЕРКОВЬ СВ. ДМИТРИЯ СЕЛУНСКОГО. 44 РУЗСКИЙ УЕЗД, СЕЛО СЛЯДНЕВО, ЦЕРКОВЬ ПРЕОБРАЖЕНСКАЯ. 45 РУЗСКИЙ УЕЗД, СЕЛО САВЕЛЬЕВО, ЦЕРКОВЬ РОЖДЕСТВА БОГОРОДИЦЫ. 46 РУЗСКИЙ УЕЗД, СЕЛО СПАССКОЕ, ЦЕРКОВЬ ПРЕОБРАЖЕНСКАЯ. 47 РУЗСКИЙ УЕЗД, СЕЛО ТЕПЛОЕ, ЦЕРКОВЬ ЗНАМЕНСКАЯ. 48 ЗВЕНИГОРОДСКИЙ УЕЗД, СЕЛО ПЯТНИЦКОЕ-БЕРЕНДЕЕВО, ЦЕРКОВЬ СВ. НИКОЛАЯ ЧУДОТВОРЦА (ЦЕРКОВЬ ПОХВАЛЬСКОЙ БМ). 49 ЗВЕНИГОРОДСКИЙ УЕЗД, СЕЛО РОЖДЕСТВЕНО НА РЕКЕ ИСТРЕ, ЦЕРКОВЬ РОЖДЕСТВА ХРИСТОВА (БЛАГОЧИНИЕ 5 ОКРУГА). 50 ЗВЕНИГОРОДСКИЙ УЕЗД, СЕЛО РОЖДЕСТВЕНО-СОКОЛОВО, ЦЕРКОВЬ РОЖДЕСТВА ХРИСТОВА. 51 ЗВЕНИГОРОДСКИЙ УЕЗД, СЕЛО ФИЛАТОВО (ПОГОСТ НА МОЛОГОЩЕ), ЦЕРКОВЬ РОЖДЕСТВА ХРИСТОВА. 52 ЗВЕНИГОРОДСКИЙ УЕЗД, СЕЛО ЛАМИШИНО, ЦЕРКОВЬ КАЗАНСКОЙ БМ. 53 ЗВЕНИГОРОДСКИЙ УЕЗД, СЕЛО МУШКИНО, ЦЕРКОВЬ ТРОИЦКАЯ. 54 ЗВЕНИГОРОДСКИЙ УЕЗД, СЕЛО БУЖАРОВО, ЦЕРКОВЬ ПРЕОБРАЖЕНСКАЯ. 55 ЗВЕНИГОРОДСКИЙ УЕЗД, СЕЛО КУРИТНИКОВО, ЦЕРКОВЬ СВ. БОРИСА И ГЛЕБА. 56 ЗВЕНИГОРОДСКИЙ УЕЗД, СЕЛО БОГОЯВЛЕНСКОЕ-БРЫКОВО, ЦЕРКОВЬ БОГОЯВЛЕНСКАЯ.</t>
  </si>
  <si>
    <t>A02030745001152</t>
  </si>
  <si>
    <t>/metric-books/203/203-745/203_745_1152/</t>
  </si>
  <si>
    <t>МОСКОВСКАЯ ГУБЕРНИЯ. 1 ЗВЕНИГОРОДСКИЙ УЕЗД, Г. ЗВЕНИГОРОД, СОБОР УСПЕНСКИЙ. 2 ЗВЕНИГОРОДСКИЙ УЕЗД, Г. ЗВЕНИГОРОД, ЦЕРКОВЬ ВОЗНЕСЕНСКАЯ. 3 ЗВЕНИГОРОДСКИЙ УЕЗД, Г. ЗВЕНИГОРОД, ЦЕРКОВЬ РОЖДЕСТВА ХРИСТОВА. 4 ЗВЕНИГОРОДСКИЙ УЕЗД, СЛОБОДЫ САВВИНСКАЯ И ПОДМОНАСТЫРСКАЯ, ЦЕРКОВЬ СВ. НИКОЛАЯ ЧУДОТВОРЦА. 5 ЗВЕНИГОРОДСКИЙ УЕЗД, Г. ВОСКРЕСЕНСК, ЦЕРКОВЬ ВОЗНЕСЕНСКАЯ. 6 ЗВЕНИГОРОДСКИЙ УЕЗД, СЕЛО КАРАУЛОВО, ЦЕРКОВЬ ТОЛГСКОЙ БМ. 7 ЗВЕНИГОРОДСКИЙ УЕЗД, СЕЛО ТЕЛЕПНЕВО, ЦЕРКОВЬ КРЕСТОВОЗДВИЖЕНСКАЯ, 8 ЗВЕНИГОРОДСКИЙ УЕЗД, СЕЛО НИКОЛЬСКОЕ-МАЛИНКИ, ЦЕРКОВЬ КАЗАНСКОЙ БМ. 9 ЗВЕНИГОРОДСКИЙ УЕЗД, СЕЛО ПАВЛОВСКОЕ, ЦЕРКОВЬ БЛАГОВЕЩЕНСКАЯ. 10 ЗВЕНИГОРОДСКИЙ УЕЗД, СЕЛО АКУЛОВО, ЦЕРКОВЬ ПОКРОВСКАЯ. 11 ЗВЕНИГОРОДСКИЙ УЕЗД, СЕЛО АКСИНЬИНО, ЦЕРКОВЬ СВ. НИКОЛАЯ ЧУДОТВОРЦА. 12 ЗВЕНИГОРОДСКИЙ УЕЗД, СЕЛО РОЖДЕСТВЕНО НА РЕКЕ ИСТРЕ, ЦЕРКОВЬ РОЖДЕСТВА ХРИСТОВА (БЛАГОЧИНИЕ 3 ОКРУГА). 13 ЗВЕНИГОРОДСКИЙ УЕЗД, СЕЛО ВОЗДВИЖЕНСКОЕ-ДАРНЫ, ЦЕРКОВЬ СВ. ПЕТРА И ПАВЛА. 14 ЗВЕНИГОРОДСКИЙ УЕЗД, СЕЛО ПРОНСКОЕ, ЦЕРКОВЬ ПОКРОВСКАЯ. 15 ЗВЕНИГОРОДСКИЙ УЕЗД, СЕЛО ПОДУШКИНО, ЦЕРКОВЬ РОЖДЕСТВА ХРИСТОВА. 16 ЗВЕНИГОРОДСКИЙ УЕЗД, СЕЛО КОЗИНО, ЦЕРКОВЬ ТРОИЦКАЯ (ДО 1813 Г. - ЦЕРКОВЬ ВВЕДЕНСКАЯ), 17 ЗВЕНИГОРОДСКИЙ УЕЗД, СЕЛО ИЛЬИНСКОЕ НА ГОРОДИЩАХ, ЦЕРКОВЬ СВ. ИЛЬИ ПРОРОКА. 18 ЗВЕНИГОРОДСКИЙ УЕЗД, СЕЛО ВВЕДЕНСКОЕ-ПЕРШИНО, ЦЕРКОВЬ ПРЕОБРАЖЕНСКАЯ (ДО 1810 Г. - ЦЕРКОВЬ ВВЕДЕНСКАЯ). 19 ЗВЕНИГОРОДСКИЙ УЕЗД, СЕЛО ЛУЦИНО, ЦЕРКОВЬ СВ. НИКОЛАЯ ЧУДОТВОРЦА. 20 ЗВЕНИГОРОДСКИЙ УЕЗД, СЕЛО ПОКРОВСКОЕ-ЗАСЕКИНО, ЦЕРКОВЬ ПОКРОВСКАЯ. 21 ЗВЕНИГОРОДСКИЙ УЕЗД, СЕЛО УСОВО, ЦЕРКОВЬ СПАССКАЯ. 22 ЗВЕНИГОРОДСКИЙ УЕЗД, СЕЛО ЗНАМЕНСКОЕ-ДЕНИСЬЕВО, ЦЕРКОВЬ ЗНАМЕНСКАЯ. 23 ЗВЕНИГОРОДСКИЙ УЕЗД, СЕЛО АРХАНГЕЛЬСКОЕ, ЦЕРКОВЬ СВ. МИХАИЛА АРХАНГЕЛА. 24 ЗВЕНИГОРОДСКИЙ УЕЗД, СЕЛО КАРИНСКОЕ, ЦЕРКОВЬ РОЖДЕСТВА ХРИСТОВА. 25 ЗВЕНИГОРОДСКИЙ УЕЗД, СЕЛО НАЗАРЬЕВО, ЦЕРКОВЬ ТРОИЦКАЯ. 26 ЗВЕНИГОРОДСКИЙ УЕЗД, СЕЛО ОГНИКОВО, ЦЕРКОВЬ ПОКРОВСКАЯ. 27 ЗВЕНИГОРОДСКИЙ УЕЗД, СЕЛО НИКОЛЬСКОЕ-КЛЯПОВО, ЦЕРКОВЬ СВ. НИКОЛАЯ ЧУДОТВОРЦА. 28 ЗВЕНИГОРОДСКИЙ УЕЗД, СЕЛО ЛОКОТНЯ, ЦЕРКОВЬ ПОКРОВСКАЯ. 29 ЗВЕНИГОРОДСКИЙ УЕЗД, СЕЛО УСПЕНСКОЕ-ВЯЗЕМЕЦ МАЛЫЙ, ЦЕРКОВЬ УСПЕНСКАЯ. 30 РУЗСКИЙ УЕЗД, СЕЛО ЮРКИНО (СЕЛО РОЖДЕСТВЕНО-ТАТИЩЕВО), ЦЕРКОВЬ РОЖДЕСТВА ХРИСТОВА. 31 ЗВЕНИГОРОДСКИЙ УЕЗД, СЕЛО НИКОЛЬСКОЕ-УРЮПИНО, ЦЕРКОВЬ СВ. НИКОЛАЯ ЧУДЛТВОРЦА. 32 ЗВЕНИГОРОДСКИЙ УЕЗД, СЕЛО ПЕТРОВСКОЕ-ДУРНЕВО, ЦЕРКОВЬ УСПЕНСКАЯ. 33 ЗВЕНИГОРОДСКИЙ УЕЗД, СЕЛО ЮДИНО, ЦЕРКОВЬ ПРЕОБРАЖЕНСКАЯ. 34 ЗВЕНИГОРОДСКИЙ УЕЗД, СЕЛО РУБЦОВО, ЦЕРКОВЬ ПОКРОВСКАЯ. 35 ЗВЕНИГОРОДСКИЙ УЕЗД, СЕЛО МИХАЙЛОВСКОЕ, ЦЕРКОВЬ СВ. МИХАИЛА АРХАНГЕЛА. 36 ЗВЕНИГОРОДСКИЙ УЕЗД, СЕЛО ШАРАПОВО-НОСОВО, ЦЕРКОВЬ УСПЕНСКАЯ. 37 РУЗСКИЙ УЕЗД, СЕЛО ПЕТРОВО (СЕЛО МАНСУРОВО), ЦЕРКОВЬ СВ. НИКОЛАЯ ЧУДОТВОРЦА. 38 МОСКОВСКИЙ УЕЗД, СЕЛО ЗНАМЕНСКОЕ-ГУБАЙЛОВО, ЦЕРКОВЬ ЗНАМЕНСКАЯ. 39 ЗВЕНИГОРОДСКИЙ УЕЗД, СЕЛО ЕРШОВО, ЦЕРКОВЬ ТРОИЦКАЯ. 40 ЗВЕНИГОРОДСКИЙ УЕЗД, СЕЛО ТРОИЦКОЕ НА РЕКЕ ИСТРЕ, ЦЕРКОВЬ ТРОИЦКАЯ. 41 ЗВЕНИГОРОДСКИЙ УЕЗД, СЕЛО УБОРЫ, ЦЕРКОВЬ СПАССКАЯ. 42 ЗВЕНИГОРОДСКИЙ УЕЗД, СЕЛО ИЛЬИНСКОЕ НА МОСКВЕ-РЕКЕ, ЦЕРКОВЬ СВ. ИЛЬИ ПРОРОКА. 43 ЗВЕНИГОРОДСКИЙ УЕЗД, МОНАСТЫРЬ АНОСИН БОРИСО-ГЛЕБСКИЙ, ЦЕРКОВЬ ТРОИЦКАЯ. 44 ЗВЕНИГОРОДСКИЙ УЕЗД, СЕЛО ТРОИЦКОЕ НА МОСКВЕ-РЕКЕ (СЕЛО АХЛЕСТЫШЕВО), ЦЕРКОВЬ ТРОИЦКАЯ. 45 ЗВЕНИГОРОДСКИЙ УЕЗД, СЕЛО ЛУКИНО, ЦЕРКОВЬ ПРЕОБРАЖЕНСКАЯ. 46 ЗВЕНИГОРОДСКИЙ УЕЗД, СЕЛО ИЗМАЛКОВО, ЦЕРКОВЬ СВ. ДМИТРИЯ РОСТОВСКОГО. 47 ЗВЕНИГОРОДСКИЙ УЕЗД, СЕЛО АЛЕКСАНДРОВО, ЦЕРКОВЬ РОЖДЕСТВА БОГОРОДИЦЫ. 48 ЗВЕНИГОРОДСКИЙ УЕЗД, СЕЛО ИСЛАВСКОЕ, ЦЕРКОВЬ СПАССКАЯ. 49 ЗВЕНИГОРОДСКИЙ УЕЗД, СЕЛО ЛУЧИНСКОЕ, ЦЕРКОВЬ СВ. НИКОЛАЯ ЧУДОТВОРЦА. 50 ЗВЕНИГОРОДСКИЙ УЕЗД, СЕЛО НАХАБИНО, ЦЕРКОВЬ ПОКРОВСКАЯ. 51 ЗВЕНИГОРОДСКИЙ УЕЗД, СЕЛО НИКУЛИНО, ЦЕРКОВЬ ПРЕОБРАЖЕНСКАЯ. 52 МОСКОВСКИЙ УЕЗД, СЕЛО ПАВШИНО, ЦЕРКОВЬ СВ. НИКОЛАЯ ЧУДОТВОРЦА. 53 ЗВЕНИГОРОДСКИЙ УЕЗД, СЕЛО НИКОЛЬСКОЕ-ВЯЗЕМЫ, ЦЕРКОВЬ ПРЕОБРАЖЕНСКАЯ (ЦЕРКОВЬ СВ. НИКОЛАЯ ЧУДОТВОРЦА). 54 ЗВЕНИГОРОДСКИЙ УЕЗД, СЕЛО ПЕРХУШКОВО, ЦЕРКОВЬ ПОКРОВСКАЯ. 55 ЗВЕНИГОРОДСКИЙ УЕЗД, СЕЛО СВИНОРЬЕ, ЦЕРКОВЬ СПАССКАЯ. 56 ЗВЕНИГОРОДСКИЙ УЕЗД, СЕЛО ДМИТРОВСКОЕ-АНДРЕЕВСКОЕ, ЦЕРКОВЬ ПРЕОБРАЖЕНСКАЯ (ДО 1843 Г. - ЦЕРКОВЬ СВ. ДМИТРИЯ СЕЛУНСКОГО). 57 ЗВЕНИГОРОДСКИЙ УЕЗД, СЕЛО СИДОРОВСКОЕ, ЦЕРКОВЬ СВ. НИКОЛАЯ ЧУДОТВОРЦА. 58 ЗВЕНИГОРОДСКИЙ УЕЗД, СЕЛО ПОКРОВСКОЕ-ДАВЫДКОВО, ЦЕРКОВЬ ПОКРОВСКАЯ. 59 ЗВЕНИГОРОДСКИЙ УЕЗД, СЕЛО ДМИТРОВСКОЕ НА РЕКЕ ИСТРЕ, ЦЕРКОВЬ СВ. ДМИТРИЯ СЕЛУНСКОГО. 60 ЗВЕНИГОРОДСКИЙ УЕЗД, СЕЛО ЛУЖКИ, ЦЕРКОВЬ СВ. ПЕТРА И ПАВЛА.</t>
  </si>
  <si>
    <t>A02030745001153</t>
  </si>
  <si>
    <t>/metric-books/203/203-745/203_745_1153/</t>
  </si>
  <si>
    <t>МОСКОВСКАЯ ГУБЕРНИЯ. 1 МОСКОВСКАЯ ГУБЕРНИЯ, КЛИНСКИЙ УЕЗД, Г. КЛИН, СОБОР ТРОИЦКИЙ (ДО 1836 Г. - СОБОР ВОСКРЕСЕНСКИЙ). 2 МОСКОВСКАЯ ГУБЕРНИЯ, КЛИНСКИЙ УЕЗД, ЦЕРКОВЬ УСПЕНСКАЯ. 3 МОСКОВСКАЯ ГУБЕРНИЯ, КЛИНСКИЙ УЕЗД, СЕЛО МАЙДАНОВО, ЦЕРКОВЬ СВ. КОНСТАНТИНА И ЕЛЕНЫ. 4 МОСКОВСКАЯ ГУБЕРНИЯ, КЛИНСКИЙ УЕЗД, СЕЛО МОЛЧАНОВО, ЦЕРКОВЬ ПРЕОБРАЖЕНСКАЯ. 5 МОСКОВСКАЯ ГУБЕРНИЯ, КЛИНСКИЙ УЕЗД, СЕЛО ВЫСОКОЕ-ТАРАКАНОВО, ЦЕРКОВЬ СВ. МИХАИЛА АРХАНГЕЛА. 6 МОСКОВСКАЯ ГУБЕРНИЯ, КЛИНСКИЙ УЕЗД, СЕЛО ЗНАМЕНСКОЕ-ЗЕЛЕНИНО, ЦЕРКОВЬ ЗНАМЕНСКАЯ. 7 МОСКОВСКАЯ ГУБЕРНИЯ, КЛИНСКИЙ УЕЗД, СЕЛО ЗАХАРОВО, ЦЕРКОВЬ ТРОИЦКАЯ. 8 МОСКОВСКАЯ ГУБЕРНИЯ, КЛИНСКИЙ УЕЗД, ПОГОСТ ПРЕЧИСТЕНСКИЙ НА РЕКЕ ЛУТОСНЕ, ЦЕРКОВЬ УСПЕНСКАЯ. 9 МОСКОВСКАЯ ГУБЕРНИЯ, КЛИНСКИЙ УЕЗД, СЕЛО БЕРЕЗИНО, ЦЕРКОВЬ СВ. НИКОЛАЯ ЧУДОТВОРЦА. 10 МОСКОВСКАЯ ГУБЕРНИЯ, КЛИНСКИЙ УЕЗД, ПОГОСТ ХРИСТОРОЖДЕСТВЕНСКИЙ, ЦЕРКОВЬ РОЖДЕСТВА ХРИСТОВА. 11 МОСКОВСКАЯ ГУБЕРНИЯ, КЛИНСКИЙ УЕЗД, ПОГОСТ ЗЕЛЕНЦЫН, ЦЕРКОВЬ РОЖДЕСТВА БОГОРОДИЦЫ. 12 МОСКОВСКАЯ ГУБЕРНИЯ, КЛИНСКИЙ УЕЗД, СЕЛО КОЙДЕНОВО, ЦЕРКОВЬ КАЗАНСКОЙ БМ. 13 МОСКОВСКАЯ ГУБЕРНИЯ, КЛИНСКИЙ УЕЗД, СЕЛО АЛФЕРЬЕВО, ЦЕРКОВЬ АХТЫРСКОЙ БМ. 14 МОСКОВСКАЯ ГУБЕРНИЯ, КЛИНСКИЙ УЕЗД, СЕЛО ДЕМЬЯНОВО, ЦЕРКОВЬ УСПЕНСКАЯ. 15 МОСКОВСКАЯ ГУБЕРНИЯ, КЛИНСКИЙ УЕЗД, СЕЛО ТАРХОВО, ЦЕРКОВЬ ВОЗНЕСЕНСКАЯ (ДО 1801 Г. - ЦЕРКОВЬ РОЖДЕСТВА БОГОРОДИЦЫ). 16 МОСКОВСКАЯ ГУБЕРНИЯ, КЛИНСКИЙ УЕЗД, СЕЛО СПАС-ЗАУЛОК, ЦЕРКОВЬ ПРЕОБРАЖЕНСКАЯ. 17 МОСКОВСКАЯ ГУБЕРНИЯ, КЛИНСКИЙ УЕЗД, ПОГОСТ ЛАЗАРЕВСКИЙ, ЦЕРКОВЬ СВ. ЛАЗАРЯ. 18 МОСКОВСКАЯ ГУБЕРНИЯ, КЛИНСКИЙ УЕЗД, СЕЛО ТРОИЦКОЕ-АЛЕКСАНДРОВО, ЦЕРКОВЬ ТРОИЦКАЯ. 19 МОСКОВСКАЯ ГУБЕРНИЯ, КЛИНСКИЙ УЕЗД, СЕЛО ПОКРОВСКОЕ ПОД РОГАЧЕВЫМ, ЦЕРКОВЬ ПОКРОВСКАЯ (1812-1834 ГГ. - ЦЕРКОВЬ СВ. НИКОЛАЯ ЧУДОТВОРЦА). 20 МОСКОВСКАЯ ГУБЕРНИЯ, КЛИНСКИЙ УЕЗД, СЕЛО ОБУХОВО, ЦЕРКОВЬ УСПЕНСКАЯ. 21 МОСКОВСКАЯ ГУБЕРНИЯ, КЛИНСКИЙ УЕЗД, СЕЛО ГОРОДИЩЕ, ЦЕРКОВЬ ОДИГИТРИИ БМ. 22 МОСКОВСКАЯ ГУБЕРНИЯ, КЛИНСКИЙ УЕЗД, СЕЛО ИЛЬИНСКОЕ-ТОЛБУЗИНО, ЦЕРКОВЬ СПАССКАЯ. 23 МОСКОВСКАЯ ГУБЕРНИЯ, КЛИНСКИЙ УЕЗД, СЕЛО НОВОЕ НА ВОЛГЕ, ЦЕРКОВЬ КРЕСТОВОЗДВИЖЕНСКАЯ. 24 МОСКОВСКАЯ ГУБЕРНИЯ, КЛИНСКИЙ УЕЗД, СЕЛО ПОДЖИГОРОДОВО, ЦЕРКОВЬ СВ. МИХАИЛА АРХАНГЕЛА. 25 МОСКОВСКАЯ ГУБЕРНИЯ, КЛИНСКИЙ УЕЗД, СЕЛО РЕДИНО, ЦЕРКОВЬ ТИХВИНСКОЙ БМ. 26 МОСКОВСКАЯ ГУБЕРНИЯ, КЛИНСКИЙ УЕЗД, СЕЛО ШЕСТАКОВО, ЦЕРКОВЬ РОЖДЕСТВА БОГОРОДИЦЫ. 27 МОСКОВСКАЯ ГУБЕРНИЯ, КЛИНСКИЙ УЕЗД, СЕЛО БОГОЛЕПОВА ПУСТЫНЬ, ЦЕРКОВЬ УСПЕНСКАЯ. 28 МОСКОВСКАЯ ГУБЕРНИЯ, КЛИНСКИЙ УЕЗД, СЕЛО КЛЕНКОВО, ЦЕРКОВЬ КАЗАНСКОЙ БМ. 29 МОСКОВСКАЯ ГУБЕРНИЯ, КЛИНСКИЙ УЕЗД, ПОГОСТ ДМИТРИЕВСКИЙ ЧТО В КРУГУ, ЦЕРКОВЬ КРЕСТОВОЗДВИЖЕНСКАЯ (ЦЕРКОВЬ СВ. ДМИТРИЯ СЕЛУНСКОГО). 30 МОСКОВСКАЯ ГУБЕРНИЯ, КЛИНСКИЙ УЕЗД, СЕЛО ЗАВИДОВО, ЦЕРКОВЬ УСПЕНСКАЯ. 31 МОСКОВСКАЯ ГУБЕРНИЯ, КЛИНСКИЙ УЕЗД, СЕЛО ИОАКИМАНСКОЕ, ЦЕРКОВЬ СВ. ИОАКИМА И АННЫ. 32 МОСКОВСКАЯ ГУБЕРНИЯ, КЛИНСКИЙ УЕЗД, ПОГОСТ ИЛЬИНСКИЙ НА РЕКЕ КАТЫШЕ, ЦЕРКОВЬ СВ. ИЛЬИ ПРОРОКА. 33 МОСКОВСКАЯ ГУБЕРНИЯ, КЛИНСКИЙ УЕЗД, ПОГОСТ ГЕОРГИЕВСКИЙ ПРИ ОЗЕРЕ, ЦЕРКОВЬ СВ. ГЕОРГИЯ. 34 МОСКОВСКАЯ ГУБЕРНИЯ, КЛИНСКИЙ УЕЗД, СЕЛО ПЕТРОВСКОЕ, ЦЕРКОВЬ РОЖДЕСТВА ХРИСТОВА (ДО 1822 Г. - ЦЕРКОВЬ СВ. ПЕТРА И ПАВЛА). 35 МОСКОВСКАЯ ГУБЕРНИЯ, КЛИНСКИЙ УЕЗД, СЕЛО МЕРЗЛОЕ, ЦЕРКОВЬ ВОСКРЕСЕНСКАЯ. 36 МОСКОВСКАЯ ГУБЕРНИЯ, КЛИНСКИЙ УЕЗД, СЕЛО НИКОЛЬСКОЕ-ХЛОПОВО (СЕЛО ПОДСОЛНЕЧНОЕ), ЦЕРКОВЬ СВ. НИКОЛАЯ ЧУДОТВОРЦА. 37 МОСКОВСКАЯ ГУБЕРНИЯ, КЛИНСКИЙ УЕЗД, СЕЛО ГОЛОВКОВО, ЦЕРКОВЬ ПОКРОВСКАЯ. 38 МОСКОВСКАЯ ГУБЕРНИЯ, КЛИНСКИЙ УЕЗД, СЕЛО БОРЩЕВО, ЦЕРКОВЬ ВОЗНЕСЕНСКАЯ. 39 МОСКОВСКАЯ ГУБЕРНИЯ, КЛИНСКИЙ УЕЗД, СЕЛО СПАС-КОРКОДИНО, ЦЕРКОВЬ ПРЕОБРАЖЕНСКАЯ. 40 МОСКОВСКАЯ ГУБЕРНИЯ, КЛИНСКИЙ УЕЗД, СЕЛО ФРОЛОВСКОЕ, ЦЕРКОВЬ КАЗАНСКОЙ БМ. 41 МОСКОВСКАЯ ГУБЕРНИЯ, КЛИНСКИЙ УЕЗД, СЕЛО НИКОЛЬСКОЕ-СВЕРЧКОВО, ЦЕРКОВЬ СВ. НИКОЛАЯ ЧУДОТВОРЦА. 42 МОСКОВСКАЯ ГУБЕРНИЯ, КЛИНСКИЙ УЕЗД, ПОГОСТ НИКОЛО-ТЕШИЛОВСКИЙ, ЦЕРКОВЬ ВОЗНЕСЕНСКАЯ (ДО 1808 Г. - ЦЕРКОВЬ СВ. НИКОЛАЯ ЧУДОТВОРЦА). 43 МОСКОВСКАЯ ГУБЕРНИЯ, КЛИНСКИЙ УЕЗД, СЕЛО ГОЛЕНИЩЕВО, ЦЕРКОВЬ СВ. НИКОЛАЯ ЧУДОТВОРЦА. 44 МОСКОВСКАЯ ГУБЕРНИЯ, КЛИНСКИЙ УЕЗД, СЕЛО БИРЕВО, ЦЕРКОВЬ ТРООИЦКАЯ (ДО 1803 Г. - ЦЕРКОВЬ ПОКРОВСКАЯ). 45 МОСКОВСКАЯ ГУБЕРНИЯ, КЛИНСКИЙ УЕЗД, ПОГОСТ НИКОЛАЕВСКИЙ ЧТО НА ЖЕЛЕЗОВКЕ, ЦЕРКОВЬ ВОСКРЕСЕНСКАЯ. 46 МОСКОВСКАЯ ГУБЕРНИЯ, КЛИНСКИЙ УЕЗД, СЕЛО СОГОЛЕВО, ЦЕРКОВЬ КРЕСТОВОЗДВИЖЕНСКАЯ (ДО 1852 Г. - ЦЕРКОВЬ СВ. ИОАННА ПРЕДТЕЧИ). 47 МОСКОВСКАЯ ГУБЕРНИЯ, КЛИНСКИЙ УЕЗД, СЕЛО ВВЕДЕНСКОЕ, ЦЕРКОВЬ СПАССКАЯ. 48 МОСКОВСКАЯ ГУБЕРНИЯ, КЛИНСКИЙ УЕЗД, СЕЛО СЕЛИНСКОЕ, ЦЕРКОВЬ ПРЕОБРАЖЕНСКАЯ. 49 МОСКОВСКАЯ ГУБЕРНИЯ, КЛИНСКИЙ УЕЗД, СЕЛО СПАССКОЕ-ТЕЛЕШОВО, ЦЕРКОВЬ СПАССКАЯ (ЦЕРКОВЬ ПРОИСХОЖДЕНИЯ ДРЕВ ЧЕСТНОГО КРЕСТА ГОСПОДНЯ). 50 МОСКОВСКАЯ ГУБЕРНИЯ, КЛИНСКИЙ УЕЗД, СЕЛО ВОСКРЕСЕНСКОЕ НА ШОШЕ, ЦЕРКОВЬ ВОСКРЕСЕНСКАЯ. 51 МОСКОВСКАЯ ГУБЕРНИЯ, КЛИНСКИЙ УЕЗД, СЕЛО ЗОСИМОВА ПУСТЫНЬ, ЦЕРКОВЬ УСПЕНСКАЯ. 52 ТВЕРСКАЯ ГУБЕРНИЯ, СЕЛО АСТРАГАНЕЦ, ЦЕРКОВЬ УСПЕНСКАЯ. 53 МОСКОВСКАЯ ГУБЕРНИЯ, КЛИНСКИЙ УЕЗД, СЕЛО ИОВЛЕВО-МИХАЙЛОВСКОЕ, ЦЕРКОВЬ ЗНАМЕНСКАЯ. 54 МОСКОВСКАЯ ГУБЕРНИЯ, КЛИНСКИЙ УЕЗД, СЕЛО БОГОРОДСКОЕ-ПОЛОВИНИНО, ЦЕРКОВЬ КАЗАНСКОЙ БМ. 55 МОСКОВСКАЯ ГУБЕРНИЯ, КЛИНСКИЙ УЕЗД, СЕЛО ДОРОШЕВО, ЦЕРКОВЬ ПРЕОБРАЖЕНСКАЯ. 56 МОСКОВСКАЯ ГУБЕРНИЯ, КЛИНСКИЙ УЕЗД, СЕЛО СПАССКОЕ НА РЕКЕ НУДОЛИ, ЦЕРКОВЬ ПРЕОБРАЖЕНСКАЯ. 57 МОСКОВСКАЯ ГУБЕРНИЯ, КЛИНСКИЙ УЕЗД, СЕЛО ВЕРТЛИНСКОЕ, ЦЕРКОВЬ СВ. МИХАИЛА АРХАНГЕЛА. 58 МОСКОВСКАЯ ГУБЕРНИЯ, КЛИНСКИЙ УЕЗД, СЕЛО ВОРОНИНО, ЦЕРКОВЬ ОДИГИТРИИ БМ. 59 МОСКОВСКАЯ ГУБЕРНИЯ, КЛИНСКИЙ УЕЗД, СЕЛО СЕНЕЖ, ЦЕРКОВЬ ПОКРОВСКАЯ. 60 МОСКОВСКАЯ ГУБЕРНИЯ, КЛИНСКИЙ УЕЗД, СЕЛО ГОРБАСЕВО, ЦЕРКОВЬ ГРУЗИНСКОЙ БМ. 61 МОСКОВСКАЯ ГУБЕРНИЯ, КЛИНСКИЙ УЕЗД, ПОГОСТ НИКОЛЬСКИЙ ПРИ РЕКЕ ЛУТОСНЕ, ЦЕРКОВЬ СВ. НИКОЛАЯ ЧУДОТВОРЦА. 62 МОСКОВСКАЯ ГУБЕРНИЯ, КЛИНСКИЙ УЕЗД, СЕЛО НОВОЩАПОВО, ЦЕРКОВЬ ТРОИЦКАЯ. 63 МОСКОВСКАЯ ГУБЕРНИЯ, КЛИНСКИЙ УЕЗД, СЕЛО ТРЕХСВЯТСКОЕ, ЦЕРКОВЬ КАЗАНСКОЙ БМ. 64 МОСКОВСКАЯ ГУБЕРНИЯ, КЛИНСКИЙ УЕЗД, ПОГОСТ ДМИТРИЕВСКИЙ ЧТО В СЕЛЕ ДОНХОВЕ, ЦЕРКОВЬ СВ. ДМИТРИЯ СЕЛУНСКОГО. 65 МОСКОВСКАЯ ГУБЕРНИЯ, КЛИНСКИЙ УЕЗД, СЕЛО НОВОЕ НА РЕКЕ СЕСТРЕ (СЕЛО НОВОЕ НЕКЛЮДОВО), ЦЕРКОВЬ СПАССКАЯ (ЦЕРКОВЬ ПОКРОВСКАЯ).</t>
  </si>
  <si>
    <t>A02030745001154</t>
  </si>
  <si>
    <t>/metric-books/203/203-745/203_745_1154/</t>
  </si>
  <si>
    <t>МОСКОВСКАЯ ГУБЕРНИЯ. 1 МОЖАЙСКИЙ УЕЗД, Г. МОЖАЙСК, СОБОР СВ. НИКОЛАЯ ЧУДОТВОРЦА. 2 МОЖАЙСКИЙ УЕЗД, Г. МОЖАЙСК, ЦЕРКОВЬ ТРОИЦКАЯ. 3 МОЖАЙСКИЙ УЕЗД, Г. МОЖАЙСК, ЦЕРКОВЬ ВОЗНЕСЕНСКАЯ. 4 МОЖАЙСКИЙ УЕЗД, Г. МОЖАЙСК, ЦЕРКОВЬ СВ. ИОАКИМА И АННЫ. 5 МОЖАЙСКИЙ УЕЗД, СЕЛО ТЕСОВО, ЦЕРКОВЬ СВ. ДМИТРИЯ СЕЛУНСКОГО. 6 МОЖАЙСКИЙ УЕЗД, СЕЛО МИЛЯТИНО, ЦЕРКОВЬ ПОКРОВСКАЯ. 7 МОЖАЙСКИЙ УЕЗД, СЕЛО КОРОЧАРОВО, ЦЕРКОВЬ СВ. НИКОЛАЯ ЧУДОТВОРЦА. 8 МОЖАЙСКИЙ УЕЗД, СЕЛО БОЛЫЧЕВО, ЦЕРКОВЬ ТРОИЦКАЯ. 9 МОЖАЙСКИЙ УЕЗД, СЕЛО ПОРЕЧЬЕ, ЦЕРКОВЬ РОЖДЕСТВА БОГОРОДИЦЫ. 10 МОЖАЙСКИЙ УЕЗД, СЕЛО ГРИБОВО, ЦЕРКОВЬ СПАССКАЯ. 11 МОЖАЙСКИЙ УЕЗД, СЕЛО НИКОЛЬСКОЕ, ЦЕРКОВЬ СВ. НИКОЛАЯ ЧУДОТВОРЦА. 12 МОЖАЙСКИЙ УЕЗД, СЕЛО МЫШКИНО, ЦЕРКОВЬ УСПЕНСКАЯ. 13 МОЖАЙСКИЙ УЕЗД, СЕЛО ГОРЕТОВО, ЦЕРКОВЬ ТРОИЦКАЯ (ЦЕРКОВЬ СВ. НИКОЛАЯ ЧУДОТВОРЦА). 14 МОЖАЙСКИЙ УЕЗД, СЕЛО ГЛАЗОВО, ЦЕРКОВЬ ПРЕОБРАЖЕНСКАЯ. 15 МОЖАЙСКИЙ УЕЗД, СЕЛО СТАРОЕ НА МОСКВЕ-РЕКЕ, ЦЕРКОВЬ СМОЛЕНСКОЙ БМ (ДО 1790 Г. - ЦЕРКОВЬ УСПЕНСКАЯ). 16 МОЖАЙСКИЙ УЕЗД, СЕЛО ИЛЬИНСКОЕ, ЦЕРКОВЬ СВ. ИЛЬИ ПРОРОКА. 17 МОЖАЙСКИЙ УЕЗД, СЕЛО КРИУШИНО, ЦЕРКОВЬ УСПЕНСКАЯ. 18 МОЖАЙСКИЙ УЕЗД, СЕЛО БОРОДИНО, ЦЕРКОВЬ СМОЛЕНСКОЙ БМ (ЦЕРКОВЬ РОЖДЕСТВА ХРИСТОВА, ЦЕРКОВЬ СВ. СЕРГИЯ). 19 МОЖАЙСКИЙ УЕЗД, СЕЛО ГОРЯЧКИНО, ЦЕРКОВЬ ПРЕОБРАЖЕНСКАЯ. 20 МОЖАЙСКИЙ УЕЗД, СЕЛО ЕЛЬНЯ, ЦЕРКОВЬ ЗНАМЕНСКАЯ. 21 МОЖАЙСКИЙ УЕЗД, СЕЛО ГУБИНО, ЦЕРКОВЬ СВ. НИКОЛАЯ ЧУДОТВОРЦА. 22 МОЖАЙСКИЙ УЕЗД, СЕЛО ШИМОНОВО, ЦЕРКОВЬ СВ. ДМИТРИЯ СЕЛУНСКОГО. 23 МОЖАЙСКИЙ УЕЗД, СЕЛО АНДРЕЕВСКОЕ, ЦЕРКОВЬ СВ. АНДРЕЯ СТРАТИЛАТА. 24 МОЖАЙСКИЙ УЕЗД, СЕЛО АРХАНГЕЛЬСКОЕ, ЦЕРКОВЬ СВ. МИХАИЛА АРХАНГЕЛА. 25 МОЖАЙСКИЙ УЕЗД, СЕЛО СТАРОЕ НА РЕКЕ ПРОТВЕ, ЦЕРКОВЬ СВ. НИКОЛАЯ ЧУДОТВОРЦА. 26 МОЖАЙСКИЙ УЕЗД, СЕЛО ЕЛМАНОВО, ЦЕРКОВЬ ВОСКРЕСЕНСКАЯ. 27 МОЖАЙСКИЙ УЕЗД, СЕЛО ТРОПАРЕВО, ЦЕРКОВЬ ПОКРОВСКАЯ. 28 МОЖАЙСКИЙ УЕЗД, СЕЛО СОКОЛЬНИКОВО, ЦЕРКОВЬ РОЖДЕСТВА ХРИСТОВА (ДО 1789 Г. - ЦЕРКОВЬ КОСМЫ И ДАМИАНА). 29 МОЖАЙСКИЙ УЕЗД, СЕЛО СИВКОВО, ЦЕРКОВЬ ПРЕОБРАЖЕНСКАЯ. 30 МОЖАЙСКИЙ УЕЗД, СЕЛО БОРИС-ГОРОДОК, ЦЕРКОВЬ ВОСКРЕСЕНСКАЯ. 31 МОЖАЙСКИЙ УЕЗД, СЕЛО КНЯЖЕВО, ЦЕРКОВЬ СВ. НИКОЛАЯ ЧУДОТВОРЦА. 32 МОЖАЙСКИЙ УЕЗД, СЕЛО ПЕСКИ, ЦЕРКОВЬ СРЕТЕНСКАЯ. 33 МОЖАЙСКИЙ УЕЗД, СЕЛО БЛАГОВЕЩЕНСКОЕ, ЦЕРКОВЬ БЛАГОВЕЩЕНСКАЯ. 34 МОЖАЙСКИЙ УЕЗД, СЕЛО ДОЛГОЛЯДЬЕ, ЦЕРКОВЬ УСПЕНСКАЯ. 35 МОЖАЙСКИЙ УЕЗД, СЕЛО СОКОЛОВО, ЦЕРКОВЬ УСПЕНСКАЯ. 36 МОЖАЙСКИЙ УЕЗД, СЕЛО ВАСИЛЬЕВСКОЕ, ЦЕРКОВЬ РОЖДЕСТВА БОГОРОДИЦЫ. 37 МОЖАЙСКИЙ УЕЗД, СЕЛО НОВЛЯНСКОЕ, ЦЕРКОВЬ СВ. НИКОЛАЯ ЧУДОТВОРЦА.</t>
  </si>
  <si>
    <t>A02030745001155</t>
  </si>
  <si>
    <t>/metric-books/203/203-745/203_745_1155/</t>
  </si>
  <si>
    <t>МОСКОВСКАЯ ГУБЕРНИЯ. 1 ЗВЕНИГОРОДСКИЙ УЕЗД, Г. ЗВЕНИГОРОД, СОБОР УСПЕНСКИЙ. 2 ЗВЕНИГОРОДСКИЙ УЕЗД, Г. ЗВЕНИГОРОД, ЦЕРКОВЬ ВОЗНЕСЕНСКАЯ. 3 ЗВЕНИГОРОДСКИЙ УЕЗД, Г. ЗВЕНИГОРОД, ЦЕРКОВЬ РОЖДЕСТВА ХРИСТОВА. 4 ЗВЕНИГОРОДСКИЙ УЕЗД, СЛОБОДЫ САВВИНСКАЯ И ПОДМОНАСТЫРСКАЯ, ЦЕРКОВЬ СВ. НИКОЛАЯ ЧУДОТВОРЦА. 5 ЗВЕНИГОРОДСКИЙ УЕЗД, СЕЛО ТРОИЦКОЕ НА МОСКВЕ РЕКЕ (СЕЛО АХЛЕСТЫШЕВО), ЦЕРКОВЬ ТРОИЦКАЯ. 6 ЗВЕНИГОРОДСКИЙ УЕЗД, СЕЛО КАРИНСКОЕ, ЦЕРКОВЬ РОЖДЕСТВА ХРИСТОВА. 7 ЗВЕНИГОРОДСКИЙ УЕЗД, СЕЛО АРХАНГЕЛЬСКОЕ, ЦЕРКОВЬ СВ. МИХАИЛА АРХАНГЕЛА. 8 ЗВЕНИГОРОДСКИЙ УЕЗД, СЕЛО КАРАУЛОВО, ЦЕРКОВЬ ТОЛГСКОЙ БМ. 9 ЗВЕНИГОРОДСКИЙ УЕЗД, СЕЛО ПАВЛОВСКОЕ, ЦЕРКОВЬ БЛАГОВЕЩЕНСКАЯ. 10 ЗВЕНИГОРОДСКИЙ УЕЗД, СЕЛО ШАРАПОВО-НОСОВО, ЦЕРКОВЬ УСПЕНСКАЯ. 11 ЗВЕНИГОРОДСКИЙ УЕЗД, СЕЛО ЛУЦИНО, ЦЕРКОВЬ СВ. НИКОЛАЯ ЧУДОТВОРЦА. 12 ЗВЕНИГОРОДСКИЙ УЕЗД, СЕЛО ПРОНСКОЕ, ЦЕРКОВЬ ПОКРОВСКАЯ. 13 ЗВЕНИГОРОДСКИЙ УЕЗД, СЕЛО ПОКРОВСКОЕ-ЗАСЕКИНО, ЦЕРКОВЬ ПОКРОВСКАЯ. 14 ЗВЕНИГОРОДСКИЙ УЕЗД, СЕЛО НИКОЛЬСКОЕ-УРЮПИНО, ЦЕРКОВЬ СВ. НИКОЛАЯ ЧУДОТВОРЦА. 15 ЗВЕНИГОРОДСКИЙ УЕЗД, СЕЛО ЕРШОВО, ЦЕРКОВЬ ТРОИЦКАЯ. 16 ЗВЕНИГОРОДСКИЙ УЕЗД, СЕЛО РОЖДЕСТВЕНО НА РЕКЕ ИСТРЕ, ЦЕРКОВЬ РОЖДЕСТВА ХРИСТОВА (БЛАГОЧИНИЕ 3 ОКРУГА). 17 ЗВЕНИГОРОДСКИЙ УЕЗД, СЕЛО СИДОРОВСКОЕ, ЦЕРКОВЬ СВ. НИКОЛАЯ ЧУДОТВОРЦА. 18 ЗВЕНИГОРОДСКИЙ УЕЗД, СЕЛО НАЗАРЬЕВО, ЦЕРКОВЬ ТРОИЦКАЯ. 19 ЗВЕНИГОРОДСКИЙ УЕЗД, СЕЛО МИХАЙЛОВСКОЕ, ЦЕРКОВЬ СВ. МИХАИЛА АРХАНГЕЛА. 20 ЗВЕНИГОРОДСКИЙ УЕЗД, СЕЛО ИЗМАЛКОВО, ЦЕРКОВЬ СВ. ДМИТРИЯ РОСТОВСКОГО. 21 ЗВЕНИГОРОДСКИЙ УЕЗД, СЕЛО ЛУКИНО, ЦЕРКОВЬ ПРЕОБРАЖЕНСКАЯ. 22 ЗВЕНИГОРОДСКИЙ УЕЗД, СЕЛО ВОЗДВИЖЕНСКОЕ-ДАРНЫ, ЦЕРКОВЬ СВ. ПЕТРА И ПАВЛА. 23 ЗВЕНИГОРОДСКИЙ УЕЗД, СЕЛО ЛУЖКИ, ЦЕРКОВЬ СВ. ПЕТРА И ПАВЛА. 24 ЗВЕНИГОРОДСКИЙ УЕЗД, СЕЛО ЛОКОТНЯ, ЦЕРКОВЬ ПОКРОВСКАЯ. 25 ЗВЕНИГОРОДСКИЙ УЕЗД, СЕЛО АКСИНЬИНО, ЦЕРКОВЬ СВ. НИКОЛАЯ ЧУДОТВОРЦА. 26 ЗВЕНИГОРОДСКИЙ УЕЗД, СЕЛО КОЗИНО, ЦЕРКОВЬ ТРОИЦКАЯ (ДО 1813 Г. - ЦЕРКОВЬ ВВЕДЕНСКАЯ). 27 ЗВЕНИГОРОДСКИЙ УЕЗД, СЕЛО ЮДИНО, ЦЕРКОВЬ ПРЕОБРАЖЕНСКАЯ. 28 ЗВЕНИГОРОДСКИЙ УЕЗД, СЕЛО ПОКРОВСКОЕ-ДАВЫДКОВО, ЦЕРКОВЬ ПОКРОВСКАЯ. 29 ЗВЕНИГОРОДСКИЙ УЕЗД, СЕЛО АЛЕКСАНДРОВО, ЦЕРКОВЬ РОЖДЕСТВА БОГОРОДИЦЫ. 30 ЗВЕНИГОРОДСКИЙ УЕЗД, СЕЛО НИКОЛЬСКОЕ-МАЛИНКИ, ЦЕРКОВЬ КАЗАНСКОЙ БМ. 31 ЗВЕНИГОРОДСКИЙ УЕЗД, СЕЛО ОГНИКОВО, ЦЕРКОВЬ ПОКРОВСКАЯ. 32 ЗВЕНИГОРОДСКИЙ УЕЗД, СЕЛО ИЛЬИНСКОЕ НА ГОРОДИЩАХ, ЦЕРКОВЬ СВ. ИЛЬИ ПРОРОКА. 33 ЗВЕНИГОРОДСКИЙ УЕЗД, СЕЛО НАХАБИНО, ЦЕРКОВЬ ПОКРОВСКАЯ. 34 ЗВЕНИГОРОДСКИЙ УЕЗД, СЕЛО ПОДУШКИНО, ЦЕРКОВЬ РОЖДЕСТВА ХРИСТОВА. 35 ЗВЕНИГОРОДСКИЙ УЕЗД, СЕЛО УСОВО, ЦЕРКОВЬ СПАССКАЯ. 36 ЗВЕНИГОРОДСКИЙ УЕЗД, СЕЛО ВВЕДЕНСКОЕ-ПЕРШИНО, ЦЕРКОВЬ ПРЕОБРАЖЕНСКАЯ (ДО 1810 Г. - ЦЕРКОВЬ ВВЕДЕНСКАЯ). 37 ЗВЕНИГОРОДСКИЙ УЕЗД, СЕЛО УБОРЫ, ЦЕРКОВЬ СПАССКАЯ. 38 ЗВЕНИГОРОДСКИЙ УЕЗД, СЕЛО НИКОЛЬСКОЕ-ВЯЗЕМЫ, ЦЕРКОВЬ ПРЕОБРАЖЕНСКАЯ (ЦЕРКОВЬ СВ. НИКОЛАЯ ЧУДОТВОРЦА). 39 ЗВЕНИГОРОДСКИЙ УЕЗД, СЕЛО РУБЦОВО, ЦЕРКОВЬ ПОКРОВСКАЯ. 40 ЗВЕНИГОРОДСКИЙ УЕЗД, СЕЛО НИКОЛЬСКОЕ-КЛЯПОВО, ЦЕРКОВЬ СВ. НИКОЛАЯ ЧУДОТВОРЦА. 41 ЗВЕНИГОРОДСКИЙ УЕЗД, СЕЛО ТРОИЦКОЕ НА РЕКЕ ИСТРЕ, ЦЕРКОВЬ ТРОИЦКАЯ. 42 ЗВЕНИГОРОДСКИЙ УЕЗД, СЕЛО ЗНАМЕНСКОЕ-ДЕНИСЬЕВО, ЦЕРКОВЬ ЗНАМЕНСКАЯ. 43 ЗВЕНИГОРОДСКИЙ УЕЗД, СЕЛО ДМИТРОВСКОЕ НА РЕКЕ ИСТРЕ, ЦЕРКОВЬ СВ. ДМИТРИЯ СЕЛУНСКОГО. 44 ЗВЕНИГОРОДСКИЙ УЕЗД, СЕЛО ДМИТРОВСКОЕ-АНДРЕЕВСКОЕ, ЦЕРКОВЬ ПРЕОБРАЖЕНСКАЯ (ДО 1843 Г. - ЦЕРКОВЬ СВ. ДМИТРИЯ СЕЛУНСКОГО). 45 ЗВЕНИГОРОДСКИЙ УЕЗД, МОНАСТЫРЬ АНОСИН БОРИСО-ГЛЕБСКИЙ, ЦЕРКОВЬ ТРОИЦКАЯ. 46 ЗВЕНИГОРОДСКИЙ УЕЗД, СЕЛО ИСЛАВСКОЕ, ЦЕРКОВЬ СПАССКАЯ. 47 ЗВЕНИГОРОДСКИЙ УЕЗД, СЕЛО НИКУЛИНО, ЦЕРКОВЬ ПРЕОБРАЖЕНСКАЯ. 48 ЗВЕНИГОРОДСКИЙ УЕЗД, СЕЛО ПЕТРОВСКОЕ-ДУРНЕВО, ЦЕРКОВЬ УСПЕНСКАЯ. 49 ЗВЕНИГОРОДСКИЙ УЕЗД, СЕЛО ТЕЛЕПНЕВО, ЦЕРКОВЬ КРЕСТОВОЗДВИЖЕНСКАЯ. 50 ЗВЕНИГОРОДСКИЙ УЕЗД, СЕЛО ИЛЬИНСКОЕ НА МОСКВЕ-РЕКЕ, ЦЕРКОВЬ СВ. ИЛЬИ ПРОРОКА. 51ЗВЕНИГОРОДСКИЙ УЕЗД, СЕЛО УСПЕНСКОЕ-ВЯЗЕМЕЦ МАЛЫЙ, ЦЕРКОВЬ УСПЕНСКАЯ. 52 ЗВЕНИГОРОДСКИЙ УЕЗД, СЕЛО АКУЛОВО, ЦЕРКОВЬ ПОКРОВСКАЯ. 53 ЗВЕНИГОРОДСКИЙ УЕЗД, СЕЛО СВИНОРЬЕ, ЦЕРКОВЬ СПАССКАЯ. 54 ЗВЕНИГОРОДСКИЙ УЕЗД, СЕЛО ПЕРХУШКОВО, ЦЕРКОВЬ ПОКРОВСКАЯ. 55 ЗВЕНИГОРОДСКИЙ УЕЗД, Г. ВОСКРЕСЕНСК, ЦЕРКОВЬ ВОЗНЕСЕНСКАЯ. 56 МОСКОВСКИЙ УЕЗД, СЕЛО ПАВШИНО, ЦЕРКОВЬ СВ. НИКОЛАЯ ЧУДОТВОРЦА. 57 МОСКОВСКИЙ УЕЗД, СЕЛО ЗНАМЕНСКОЕ-ГУБАЙЛОВО, ЦЕРКОВЬ ЗНАМЕНСКАЯ. 58 РУЗСКИЙ УЕЗД, СЕЛО ЮРКИНО (СЕЛО РОЖДЕСТВЕНО-ТАТИЩЕВО), ЦЕРКОВЬ РОЖДЕСТВА ХРИСТОВА. 59 РУЗСКИЙ УЕЗД, СЕЛО ПЕТРОВО (СЕЛО МАНСУРОВО), ЦЕРКОВЬ СВ. НИКОЛАЯ ЧУДОТВОРЦА. 60 ЗВЕНИГОРОДСКИЙ УЕЗД, СЕЛО ЛЫТКИНО, ЦЕРКОВЬ ТРОИЦКАЯ.</t>
  </si>
  <si>
    <t>A02030745001165</t>
  </si>
  <si>
    <t>/metric-books/203/203-745/203_745_1165/</t>
  </si>
  <si>
    <t>МОСКОВСКАЯ ГУБЕРНИЯ. 1 РУЗСКИЙ УЕЗД, Г. РУЗА, СОБОР ВОСКРЕСЕНСКИЙ. 2 РУЗСКИЙ УЕЗД, Г. РУЗА, ЦЕРКОВЬ ПОКРОВСКАЯ. 3 РУЗСКИЙ УЕЗД, Г. РУЗА, ЦЕРКОВЬ СВ. ДМИТРИЯ СЕЛУНСКОГО КЛАДБИЩЕНСКАЯ. 4 РУЗСКИЙ УЕЗД, Г. РУЗА, ЦЕРКОВЬ СВ. БОРИСА И ГЛЕБА. 5 РУЗСКИЙ УЕЗД, СЕЛО АЩЕРИНО, ЦЕРКОВЬ СВ. ИОАННА ПРЕДТЕЧИ. 6 РУЗСКИЙ УЕЗД, СЕЛО ОНУФРИЕВО, ЦЕРКОВЬ УСПЕНСКАЯ. 7 РУЗСКИЙ УЕЗД, СЕЛО АННИНО, ЦЕРКОВЬ ЗНАМЕНСКАЯ. 8 РУЗСКИЙ УЕЗД, СЕЛО АБРАМОВО, ЦЕРКОВЬ ПРОИСХОЖДЕНИЯ ДРЕВ ЧЕСТНОГО КРЕСТА ГОСПОДНЯ. 9 РУЗСКИЙ УЕЗД, СЕЛО АЛЕКСИНО, ЦЕРКОВЬ ПОКРОВСКАЯ. 10 РУЗСКИЙ УЕЗД, СЕЛО БОРЗЕЦОВО, ЦЕРКОВЬ УСПЕНСКАЯ. 11 РУЗСКИЙ УЕЗД, СЕЛО БРЫНЬКОВО, ЦЕРКОВЬ КАЗАНСКОЙ БМ (ДО 1826 Г. - ЦЕРКОВЬ СВ. ГЕОРГИЯ). 12 РУЗСКИЙ УЕЗД, СЕЛО ВАСИЛЬЕВСКОЕ, ЦЕРКОВЬ ВОСКРЕСЕНСКАЯ. 13 РУЗСКИЙ УЕЗД, СЕЛО ВВЕДЕНСКОЕ-КЛЕМЕНТЬЕВО, ЦЕРКОВЬ ВВЕДЕНСКАЯ (ЦЕРКОВЬ СВ. НИКОЛАЯ ЧУДОТВОРЦА). 14 РУЗСКИЙ УЕЗД, СЕЛО ВОСКРЕСЕНСКОЕ, ЦЕРКОВЬ ВОСКРЕСЕНСКАЯ. 15 РУЗСКИЙ УЕЗД, СЕЛО ВАСИЛЬЕВСКОЕ, ЦЕРКОВЬ РОЖДЕСТВА БОГОРОДИЦЫ. 16 РУЗСКИЙ УЕЗД, СЕЛО ГОРБОВО-МАСОЛЬСКОЕ, ЦЕРКОВЬ СМОЛЕНСКОЙ БМ. 17 РУЗСКИЙ УЕЗД, СЕЛО ГОРБОВО-ХОВАНСКОЕ, ЦЕРКОВЬ КАЗАНСКОЙ БМ. 18 РУЗСКИЙ УЕЗД, ПОГОСТ ГЕОРГИЕВСКИЙ, ЦЕРКОВЬ ТРОИЦКАЯ. 19 РУЗСКИЙ УЕЗД, СЕЛО ДЬЯКОВО, ЦЕРКОВЬ СВ. БОРИСА И ГЛЕБА. 20 РУЗСКИЙ УЕЗД, СЕЛО ДУБРОВО, ЦЕРКОВЬ СПАССКАЯ. 21 РУЗСКИЙ УЕЗД, СЕЛО ИВОЙЛОВО, ЦЕРКОВЬ ВОСКРЕСЕНСКАЯ. 22 РУЗСКИЙ УЕЗД, ПОГОСТ ВОЗДВИЖЕНСКИЙ, ЦЕРКОВЬ КРЕСТОВОЗДВИЖЕНСКАЯ. 23 РУЗСКИЙ УЕЗД, СЕЛО КАЗАНОВО, ЦЕРКОВЬ РОЖДЕСТВА БОГОРОДИЦЫ. 24 РУЗСКИЙ УЕЗД, СЕЛО КАМЕНКИ, ЦЕРКОВЬ СВ. ИОАННА БОГОСЛОВА. 25 РУЗСКИЙ УЕЗД, ПОГОСТ КРЕМИЧЕНСКИЙ, ЦЕРКОВЬ ПОКРОВСКАЯ. 26 РУЗСКИЙ УЕЗД, СЕЛО КАРТИНО, ЦЕРКОВЬ УСПЕНСКАЯ. 27 РУЗСКИЙ УЕЗД, СЕЛО КОЖИНО, ЦЕРКОВЬ ВОСКРЕСЕНСКАЯ. 28 РУЗСКИЙ УЕЗД, СЕЛО КОЛЮБАКИНО, ЦЕРКОВЬ РОЖДЕСТВА БОГОРОДИЦЫ. 29 РУЗСКИЙ УЕЗД, СЕЛО КОЗЛОВО, ЦЕРКОВЬ СВ. ФЛОРА И ЛАВРА. 30 РУЗСКИЙ УЕЗД, СЕЛО КОМЛЕВО, ЦЕРКОВЬ ЗНАМЕНСКАЯ. 31 РУЗСКИЙ УЕЗД, СЕЛО КРЫМСКОЕ, ЦЕРКОВЬ ПРЕОБРАЖЕНСКАЯ. 32 РУЗСКИЙ УЕЗД, СЕЛО ЛУЖКИ, ЦЕРКОВЬ СВ. НИКОЛАЯ ЧУДОТВОРЦА. 33 РУЗСКИЙ УЕЗД, СЕЛО МЫТНИКОВО, ЦЕРКОВЬ РОЖДЕСТВА ХРИСТОВА. 34 РУЗСКИЙ УЕЗД, СЕЛО МИХАЙЛОВСКОЕ, ЦЕРКОВЬ СВ. МИХАИЛА АРХАНГЕЛА. 35 РУЗСКИЙ УЕЗД, СЕЛО НИКОЛЬСКОЕ-ДОЛГОРУКОВО, ЦЕРКОВЬ СВ. НИКОЛАЯ ЧУДОТВОРЦА. 36 РУЗСКИЙ УЕЗД, СЕЛО НИКОЛЬСКОЕ-ГАГАРИНО, ЦЕРКОВЬ СВ. НИКОЛАЯ ЧУДОТВОРЦА. 37 РУЗСКИЙ УЕЗД, СЕЛО ПОЛУЕКТОВО, ЦЕРКОВЬ ТРЕХСВЯТИТЕЛЬСКАЯ. 38 РУЗСКИЙ УЕЗД, СЕЛО ПОРЕЧЬЕ, ЦЕРКОВЬ КАЗАНСКОЙ БМ. 39 РУЗСКИЙ УЕЗД, СЕЛО ПОКРОВСКОЕ, ЦЕРКОВЬ ПОКРОВСКАЯ. 40 РУЗСКИЙ УЕЗД, СЕЛО ПРЕЧИСТЕНСКОЕ, ЦЕРКОВЬ УСПЕНСКАЯ. 41 РУЗСКИЙ УЕЗД, СЕЛО РОЖДЕСТВЕНО-НОВИКОВО, ЦЕРКОВЬ РОЖДЕСТВА ХРИСТОВА. 42 РУЗСКИЙ УЕЗД, СЕЛО СТАРАЯ РУЗА, ЦЕРКОВЬ РОЖДЕСТВА БОГОРОДИЦЫ. 43 РУЗСКИЙ УЕЗД, СЕЛО СТАРОЕ, ЦЕРКОВЬ СВ. ДМИТРИЯ СЕЛУНСКОГО. 44 РУЗСКИЙ УЕЗД, СЕЛО СЛЯДНЕВО, ЦЕРКОВЬ ПРЕОБРАЖЕНСКАЯ. 45 РУЗСКИЙ УЕЗД, СЕЛО САВЕЛЬЕВО, ЦЕРКОВЬ РОЖДЕСТВА БОГОРОДИЦЫ. 46 РУЗСКИЙ УЕЗД, СЕЛО СПАССКОЕ, ЦЕРКОВЬ ПРЕОБРАЖЕНСКАЯ. 47 РУЗСКИЙ УЕЗД, СЕЛО ТЕПЛОЕ, ЦЕРКОВЬ ЗНАМЕНСКАЯ. 48 ЗВЕНИГОРОДСКИЙ УЕЗД, СЕЛО ПЯТНИЦКОЕ-БЕРЕНДЕЕВО, ЦЕРКОВЬ СВ. НИКОЛАЯ ЧУДОТВОРЦА (ЦЕРКОВЬ ПОХВАЛЬСКОЙ БМ). 49 ЗВЕНИГОРОДСКИЙ УЕЗД, СЕЛО РОЖДЕСТВЕНО НА РЕКЕ ИСТРЕ, ЦЕРКОВЬ РОЖДЕСТВА ХРИСТОВА (БЛАГОЧИНИЕ 5 ОКРУГА). 50 ЗВЕНИГОРОДСКИЙ УЕЗД, СЕЛО РОЖДЕСТВЕНО-СОКОЛОВО, ЦЕРКОВЬ РОЖДЕСТВА ХРИСТОВА. 51 ЗВЕНИГОРОДСКИЙ УЕЗД, СЕЛО ФИЛАТОВО (ПОГОСТ НА МОЛОГОЩЕ), ЦЕРКОВЬ РОЖДЕСТВА ХРИСТОВА. 52 ЗВЕНИГОРОДСКИЙ УЕЗД, СЕЛО ЛАМИШИНО, ЦЕРКОВЬ КАЗАНСКОЙ БМ. 53 ЗВЕНИГОРОДСКИЙ УЕЗД, СЕЛО МУШКИНО, ЦЕРКОВЬ ТРОИЦКАЯ. 54 ЗВЕНИГОРОДСКИЙ УЕЗД, СЕЛО БУЖАРОВО, ЦЕРКОВЬ ПРЕОБРАЖЕНСКАЯ. 55 ЗВЕНИГОРОДСКИЙ УЕЗД, СЕЛО КУРИТНИКОВО, ЦЕРКОВЬ СВ. БОРИСА И ГЛЕБА. 56 ЗВЕНИГОРОДСКИЙ УЕЗД, СЕЛО БОГОЯВЛЕНСКОЕ-БРЫКОВО, ЦЕРКОВЬ БОГОЯВЛЕНСКАЯ.</t>
  </si>
  <si>
    <t>A02030745001166</t>
  </si>
  <si>
    <t>/metric-books/203/203-745/203_745_1166/</t>
  </si>
  <si>
    <t>МОСКОВСКАЯ ГУБЕРНИЯ. 1 МОЖАЙСКИЙ УЕЗД, Г. МОЖАЙСК, СОБОР СВ. НИКОЛАЯ ЧУДОТВОРЦА. 2 МОЖАЙСКИЙ УЕЗД, Г. МОЖАЙСК, ЦЕРКОВЬ ТРОИЦКАЯ. 3 МОЖАЙСКИЙ УЕЗД, Г. МОЖАЙСК, ЦЕРКОВЬ ВОЗНЕСЕНСКАЯ. 4 МОЖАЙСКИЙ УЕЗД, Г. МОЖАЙСК, ЦЕРКОВЬ СВ. ИОАКИМА И АННЫ. 5 МОЖАЙСКИЙ УЕЗД, СЕЛО ДОЛГОЛЯДЬЕ, ЦЕРКОВЬ УСПЕНСКАЯ. 6 МОЖАЙСКИЙ УЕЗД, СЕЛО ГОРЕТОВО, ЦЕРКОВЬ ТРОИЦКАЯ (ЦЕРКОВЬ СВ. НИКОЛАЯ ЧУДОТВОРЦА). 7 МОЖАЙСКИЙ УЕЗД, СЕЛО ТЕСОВО, ЦЕРКОВЬ СВ. ДМИТРИЯ СЕЛУНСКОГО. 8 МОЖАЙСКИЙ УЕЗД, СЕЛО ИЛЬИНСКОЕ, ЦЕРКОВЬ СВ. ИЛЬИ ПРОРОКА. 9 МОЖАЙСКИЙ УЕЗД, СЕЛО МИЛЯТИНО, ЦЕРКОВЬ ПОКРОВСКАЯ. 10 МОЖАЙСКИЙ УЕЗД, СЕЛО КОРОЧАРОВО, ЦЕРКОВЬ СВ. НИКОЛАЯ ЧУДОТВОРЦА. 11 МОЖАЙСКИЙ УЕЗД, СЕЛО БОЛЫЧЕВО, ЦЕРКОВЬ ТРОИЦКАЯ. 12 МОЖАЙСКИЙ УЕЗД, СЕЛО ПОРЕЧЬЕ, ЦЕРКОВЬ РОЖДЕСТВА БОГОРОДИЦЫ. 13 МОЖАЙСКИЙ УЕЗД, СЕЛО ГРИБОВО, ЦЕРКОВЬ СПАССКАЯ. 14 МОЖАЙСКИЙ УЕЗД, СЕЛО НИКОЛЬСКОЕ, ЦЕРКОВЬ СВ. НИКОЛАЯ ЧУДОТВОРЦА. 15 МОЖАЙСКИЙ УЕЗД, СЕЛО МЫШКИНО, ЦЕРКОВЬ УСПЕНСКАЯ. 16 МОЖАЙСКИЙ УЕЗД, СЕЛО ГЛАЗОВО, ЦЕРКОВЬ ПРЕОБРАЖЕНСКАЯ. 17 МОЖАЙСКИЙ УЕЗД, СЕЛО СТАРОЕ НА МОСКВЕ-РЕКЕ, ЦЕРКОВЬ СМОЛЕНСКОЙ БМ (ДО 1790 Г. - ЦЕРКОВЬ УСПЕНСКАЯ). 18 МОЖАЙСКИЙ УЕЗД, СЕЛО КРИУШИНО, ЦЕРКОВЬ УСПЕНСКАЯ. 19 МОЖАЙСКИЙ УЕЗД, СЕЛО БОРОДИНО, ЦЕРКОВЬ СМОЛЕНСКОЙ БМ (ЦЕРКОВЬ РОЖДЕСТВА ХРИСТОВА, ЦЕРКОВЬ СВ. СЕРГИЯ). 20 МОЖАЙСКИЙ УЕЗД, СЕЛО ГОРЯЧКИНО, ЦЕРКОВЬ ПРЕОБРАЖЕНСКАЯ. 21 МОЖАЙСКИЙ УЕЗД, СЕЛО ЕЛЬНЯ, ЦЕРКОВЬ ЗНАМЕНСКАЯ. 22 МОЖАЙСКИЙ УЕЗД, СЕЛО ГУБИНО, ЦЕРКОВЬ СВ. НИКОЛАЯ ЧУДОТВОРЦА. 23 МОЖАЙСКИЙ УЕЗД, СЕЛО ШИМОНОВО, ЦЕРКОВЬ СВ. ДМИТРИЯ СЕЛУНСКОГО. 24 МОЖАЙСКИЙ УЕЗД, СЕЛО АНДРЕЕВСКОЕ, ЦЕРКОВЬ СВ. АНДРЕЯ СТРАТИЛАТА. 25 МОЖАЙСКИЙ УЕЗД, СЕЛО АРХАНГЕЛЬСКОЕ, ЦЕРКОВЬ СВ. МИХАИЛА АРХАНГЕЛА. 26 МОЖАЙСКИЙ УЕЗД, СЕЛО СТАРОЕ НА РЕКЕ ПРОТВЕ, ЦЕРКОВЬ СВ. НИКОЛАЯ ЧУДОТВОРЦА. 27 МОЖАЙСКИЙ УЕЗД, СЕЛО ЕЛМАНОВО, ЦЕРКОВЬ ВОСКРЕСЕНСКАЯ. 28 МОЖАЙСКИЙ УЕЗД, СЕЛО СОКОЛЬНИКОВО, ЦЕРКОВЬ РОЖДЕСТВА ХРИСТОВА (ДО 1789 Г. - ЦЕРКОВЬ СВ. КОСМЫ И ДАМИАНА). 29 МОЖАЙСКИЙ УЕЗД, СЕЛО СИВКОВО, ЦЕРКОВЬ ПРЕОБРАЖЕНСКАЯ. 30 МОЖАЙСКИЙ УЕЗД, СЕЛО БОРИС-ГОРОДОК, ЦЕРКОВЬ ВОСКРЕСЕНСКАЯ. 31 МОЖАЙСКИЙ УЕЗД, СЕЛО КНЯЖЕВО, ЦЕРКОВЬ СВ. НИКОЛАЯ ЧУДОТВОРЦА. 32 МОЖАЙСКИЙ УЕЗД, СЕЛО ПЕСКИ, ЦЕРКОВЬ СРЕТЕНСКАЯ. 33 МОЖАЙСКИЙ УЕЗД, СЕЛО БЛАГОВЕЩЕНСКОЕ, ЦЕРКОВЬ БЛАГОВЕЩЕНСКАЯ. 34 МОЖАЙСКИЙ УЕЗД, СЕЛО СОКОЛОВО, ЦЕРКОВЬ УСПЕНСКАЯ. 35 МОЖАЙСКИЙ УЕЗД, СЕЛО ВАСИЛЬЕВСКОЕ, ЦЕРКОВЬ РОЖДЕСТВА БОГОРОДИЦЫ. 36 МОЖАЙСКИЙ УЕЗД, СЕЛО НОВЛЯНСКОЕ, ЦЕРКОВЬ СВ. НИКОЛАЯ ЧУДОТВОРЦА. 37 МОЖАЙСКИЙ УЕЗД, СЕЛО ТРОПАРЕВО, ЦЕРКОВЬ ПОКРОВСКАЯ.</t>
  </si>
  <si>
    <t>A02030745001168</t>
  </si>
  <si>
    <t>/metric-books/203/203-745/203_745_1168/</t>
  </si>
  <si>
    <t>МОСКОВСКАЯ ГУБЕРНИЯ. 1 СЕРПУХОВСКОЙ УЕЗД, Г. СЕРПУХОВ, СОБОР ТРОИЦКИЙ. 2 СЕРПУХОВСКОЙ УЕЗД, Г. СЕРПУХОВ, ЦЕРКОВЬ РАСПЯТСКАЯ. 3 СЕРПУХОВСКОЙ УЕЗД, Г. СЕРПУХОВ, ЦЕРКОВЬ ВОЗНЕСЕНСКАЯ. 4 СЕРПУХОВСКОЙ УЕЗД, Г. СЕРПУХОВ, ЦЕРКОВЬ СВ. НИКОЛАЯ ЧУДОТВОРЦА БЕЛАЯ. 5 СЕРПУХОВСКОЙ УЕЗД, Г. СЕРПУХОВ, ЦЕРКОВЬ СРЕТЕНСКАЯ. 6 СЕРПУХОВСКОЙ УЕЗД, Г. СЕРПУХОВ, ЦЕРКОВЬ МИРОНОСИЦКАЯ. 7 СЕРПУХОВСКИЙ УЕЗД, Г. СЕРПУХОВ, ЦЕРКОВЬ УСПЕНСКАЯ. 8 СЕРПУХОВСКОЙ УЕЗД, Г. СЕРПУХОВ, ЦЕРКОВЬ КАЗАНСКОЙ БМ. 9 СЕРПУХОВСКОЙ УЕЗД, Г. СЕРПУХОВ, ЦЕРКОВЬ ТРОИЦКАЯ. 10 СЕРПУХОВСКОЙ УЕЗД, Г. СЕРПУХОВ, ЦЕРКОВЬ ПОКРОВСКАЯ. 11 СЕРПУХОВСКОЙ УЕЗД, Г. СЕРПУХОВ, ЦЕРКОВЬ ВОСКРЕСЕНСКАЯ. 12 СЕРПУХОВСКОЙ УЕЗД, Г. СЕРПУХОВ, ЦЕРКОВЬ БОГОЯВЛЕНСКАЯ. 13 СЕРПУХОВСКОЙ УЕЗД, Г. СЕРПУХОВ, ЦЕРКОВЬ СВ. НИКОЛАЯ ЧУДОТВОРЦА В БУДКАХ. 14 СЕРПУХОВСКОЙ УЕЗД, Г. СЕРПУХОВ, ЦЕРКОВЬ СВ. ИЛЬИ ПРОРОКА. 15 СЕРПУХОВСКОЙ УЕЗД, ЦЕРКОВЬ КРЕСТОВОЗДВИЖЕНСКАЯ. 16 СЕРПУХОВСКОЙ УЕЗД, Г. СЕРПУХОВ, ЦЕРКОВЬ СПАССКАЯ (ДО 1834 Г. - ЦЕРКОВЬ ФЕОДОТОВСКОЙ БМ) ПРИ СЕРПУХОВСКОМ ДЕВИЧЬЕМ МОНАСТЫРЕ. 17 СЕРПУХОВСКОЙ УЕЗД, ПОГОСТ ИВАНОВСКАЯ ГОРА, СВ. ИОАННА ПРЕДТЕЧИ. 18 СЕРПУХОВСКОЙ УЕЗД, СЕЛО НЕХОРОШЕВО, ЦЕРКОВЬ СВ. МИХАИЛА АРХАНГЕЛА. 19 СЕРПУХОВСКОЙ УЕЗД, СЕЛО СТРЕМИЛОВО, ЦЕРКОВЬ СВ. НИКОЛАЯ ЧУДОТВОРЦА. 20 СЕРПУХОВСКОЙ УЕЗД, СЕЛО БОГОРОДСКОЕ-ДУБНА, ЦЕРКОВЬ ВЛАДИМИРСКОЙ БМ. 21 СЕРПУХОВСКОЙ УЕЗД, ПОГОСТ БЕРЕЗНЯ, ЦЕРКОВЬ СВ. НИКОЛАЯ ЧУДОТВОРЦА. 22 СЕРПУХОВСКОЙ УЕЗД, СЕЛО ВОЗДВИЖЕНСКОЕ-ЛУКИНО, ЦЕРКОВЬ КРЕСТОВОЗДВИЖЕНСКАЯ. 23 СЕРПУХОВСКОЙ УЕЗД, СЕЛО ВИХОРНЫ, ЦЕРКОВЬ РОЖДЕСТВА БОГОРОДИЦЫ. 24 СЕРПУХОВСКОЙ УЕЗД, СЕЛО ХЛЕВИНО, ЦЕРКОВЬ СВ. МИХАИЛА АРХАНГЕЛА. 25 СЕРПУХОВСКОЙ УЕЗД, СЕЛО РОЖДЕСТВЕНО-ТЕЛЯТЬЕВО, ЦЕРКОВЬ РОЖДЕСТВА ХРИСТОВА. 26 СЕРПУХОВСКОЙ УЕЗД, СЕЛО КУЗМЕНКИ, ЦЕРКОВЬ УСПЕНСКАЯ. 27 СЕРПУХОВСКОЙ УЕЗД, СЕЛО КУЛАКОВО, ЦЕРКОВЬ СВ. НИКОЛАЯ ЧУДОТВОРЦА. 28 СЕРПУХОВСКОЙ УЕЗД, СЕЛО СЕМЕНОВСКОЕ-РАЙ, ЦЕРКОВЬ СПАССКАЯ. 29 СЕРПУХОВСКОЙ УЕЗД, СЕЛО ТЕМНЯ, ЦЕРКОВЬ ПРЕОБРАЖЕНСКАЯ. 30 СЕРПУХОВСКОЙ УЕЗД, СЕЛО ТИШКОВО, ЦЕРКОВЬ СВ. БОРИСА И ГЛЕБА. 31 СЕРПУХОВСКОЙ УЕЗД, СЕЛО НИКАЖЕЛИ, ЦЕРКОВЬ ТРОИЦКАЯ. 32 СЕРПУХОВСКОЙ УЕЗД, СЕЛО КАПУСТИНО, ЦЕРКОВЬ СВ. ГЕОРГИЯ. 33 СЕРПУХОВСКОЙ УЕЗД, СЕЛО СЕНИНО, ЦЕРКОВЬ РОЖДЕСТВА ХРИСТОВА. 34 СЕРПУХОВСКОЙ УЕЗД, СЕЛО МЯСНОЕ, ЦЕРКОВЬ СВ. НИКОЛАЯ ЧУДОТВОРЦА. 35 КОЛОМЕНСКИЙ УЕЗД, СЕЛО МАРЬИНСКОЕ, ЦЕРКОВЬ ПОКРОВСКАЯ. 36 СЕРПУХОВСКОЙ УЕЗД, СЕЛО ИГНАТЬЕВО, ЦЕРКОВЬ СВ. МИХАИЛА АРХАНГЕЛА. 37 СЕРПУХОВСКОЙ УЕЗД, СЕЛО РУДИНО, ЦЕРКОВЬ СВ. СЕРГИЯ. 38 СЕРПУХОВСКОЙ УЕЗД, СЕЛО ВАСИЛЬЕВСКОЕ, ЦЕРКОВЬ ВОСКРЕСЕНСКАЯ. 39 КОЛОМЕНСКИЙ УЕЗД, СЕЛО ЩАПОВО, ЦЕРКОВЬ ТРОИЦКАЯ. 40 СЕРПУХОВСКОЙ УЕЗД, СЕЛО ВЕЛЬЯМИНОВО, ЦЕРКОВЬ ПРЕОБРАЖЕНСКАЯ. 41 СЕРПУХОВСКОЙ УЕЗД, СЕЛО БОГОРОДСКОЕ-КИШКИНО, ЦЕРКОВЬ КАЗАНСКОЙ БМ. 42 СЕРПУХОВСКОЙ УЕЗД, СЕЛО ПРОСКУРНИКОВО, ЦЕРКОВЬ СВ. СЕРГИЯ. 43 СЕРПУХОВСКОЙ УЕЗД, СЕЛО ТАТАРИНЦЕВО (СЕЛО САБУРОВО-ПУСТОЕ), ЦЕРКОВЬ ВОСКРЕСЕНСКАЯ. 44 СЕРПУХОВСКОЙ УЕЗД, СЕЛО ХАТУНЬ, ЦЕРКОВЬ ВОСКРЕСЕНСКАЯ (ЦЕРКОВЬ РОЖДЕСТВА БОГОРОДИЦЫ, ЦЕРКОВЬ СВ. НИКОЛАЯ ЧУДОТВОРЦА). 45 КОЛОМЕНСКИЙ УЕЗД, СЕЛО КАШИРА СТАРАЯ, ЦЕРКОВЬ ЗНАМЕНСКАЯ. 46 СЕРПУХОВСКОЙ УЕЗД, СЕЛО ИЛЬИНСКОЕ-ВОСКРЕСЕНСКОЕ, ЦЕРКОВЬ ПОКРОВСКАЯ (ДО 1853 Г. - ЦЕРКОВЬ СВ. ИЛЬИ ПРОРОКА). 47 СЕРПУХОВСКОЙ УЕЗД, СЕЛО ТУРОВО, ЦЕРКОВЬ СВ. ИЛЬИ ПРОРОКА. 48 СЕРПУХОВСКОЙ УЕЗД, СЕЛО СИТНЯ-ЩЕЛКАНОВКА, ЦЕРКОВЬ ПОКРОВСКАЯ. 49 СЕРПУХОВСКОЙ УЕЗД, СЕЛО ЛУЖКИ, ЦЕРКОВЬ ТРОИЦКАЯ. 50 СЕРПУХОВСКОЙ УЕЗД, СЕЛО СЕРЕДНЕЕ, ЦЕРКОВЬ ТИХВИНСКОЙ БМ. (ДО 1819 Г. - ЦЕРКОВЬ СВ. ДМИТРИЯ ВЕЛИКОМУЧЕНИКА МИРОТОЧИВОГО). 51 СЕРПУХОВСКОЙ УЕЗД, СЕЛО ЛУЖНИКИ, ЦЕРКОВЬ ТРОИЦКАЯ. 52 СЕРПУХОВСКОЙ УЕЗД, СЕЛО КАРПОВСКОЕ, ЦЕРКОВЬ СВ. НИКОЛАЯ ЧУДОТВОРЦА. 53 СЕРПУХОВСКОЙ УЕЗД, СЕЛО ГЕНИНО, ЦЕРКОВЬ СВ. БОРИСА И ГЛЕБА. 54 СЕРПУХОВСКОЙ УЕЗД, СЕЛО ПОЧИНКИ, ЦЕРКОВЬ СВ. МИХАИЛА АРХАНГЕЛА. 55 СЕРПУХОВСКОЙ УЕЗД, ПОГОСТ РЕЧМА, ЦЕРКОВЬ ПОКРОВСКАЯ. 56 СЕРПУХОВСКОЙ УЕЗД, СЕЛО ИГУМНОВО, ЦЕРКОВЬ СВ. ФЛОРА И ЛАВРА. 57 СЕРПУХОВСКОЙ УЕЗД, СЕЛО КАМЕНИЩИ, ЦЕРКОВЬ РОЖДЕСТВА ХРИСТОВА. 58 СЕРПУХОВСКОЙ УЕЗД, СЕЛО БУТУРЛИНО, ЦЕРКОВЬ СВ. НИКОЛАЯ ЧУДОТВОРЦА. 59 СЕРПУХОВСКОЙ УЕЗД, СЕЛО САПРОНОВО, ЦЕРКОВЬ ТРОИЦКАЯ. 60 СЕРПУХОВСКОЙ УЕЗД, СЕЛО САВЕЛЬЕВО, ЦЕРКОВЬ ПРЕОБРАЖЕНСКАЯ. 61 СЕРПУХОВСКОЙ УЕЗД, СЕЛО КИАСОВКА, ЦЕРКОВЬ КАЗАНСКОЙ БМ. 62 СЕРПУХОВСКОЙ УЕЗД, СЕЛО СТАРАЯ СИТНЯ, ЦЕРКОВЬ РОЖДЕСТВА БОГОРОДИЦЫ. 63 КОЛОМЕНСКИЙ УЕЗД, СЕЛО СТАРОЕ, ЦЕРКОВЬ РОЖДЕСТВА БОГОРОДИЦЫ. 64 СЕРПУХОВСКОЙ УЕЗД, СЕЛО ШМАТОВО, ЦЕРКОВЬ УСПЕНСКАЯ. 65 СЕРПУХОВСКОЙ УЕЗД, ПОГОСТ ТЕРЕМЕЦ, ЦЕРКОВЬ РОЖДЕСТВА БОГОРОДИЦЫ. 66 СЕРПУХОВСКОЙ УЕЗД, СЕЛО ВЕРЗИЛОВО, ЦЕРКОВЬ ПРЕОБРАЖЕНСКАЯ. 67 КОЛОМЕНСКИЙ УЕЗД, СЕЛО КОНЬЕВО, ЦЕРКОВЬ СВ. ЕКАТЕРИНЫ. 68 КОЛОМЕНСКИЙ УЕЗД, СЕЛО БОРТНИКОВО, ЦЕРКОВЬ ПРЕОБРАЖЕНСКАЯ. 69 КОЛОМЕНСКИЙ УЕЗД, СЕЛО МАЛИНО, ЦЕРКОВЬ УСПЕНСКАЯ. 70 СЕРПУХОВСКОЙ УЕЗД, СЕЛО ЛИПИТИНО, ЦЕРКОВЬ УСПЕНСКАЯ. 71 КОЛОМЕНСКИЙ УЕЗД, ПОГОСТ БОРЗЕЦОВО, ЦЕРКОВЬ РОЖДЕСТВА ХРИСТОВА. 72 СЕРПУХОВСКОЙ УЕЗД, СЕЛО СЕМЕНОВСКОЕ-ОТРАДА, ЦЕРКОВЬ СВ. КН. ВЛАДИМИРА. 73 СЕРПУХОВСКОЙ УЕЗД, СЕЛО ЩЕГЛЯТЬЕВО, ЦЕРКОВЬ ВЛАДИМИРСКОЙ БМ. (ДО 1809 Г. - ЦЕРКОВЬ СВ. ИОАННА ЗЛАТОУСТА). 74 СЕРПУХОВСКОЙ УЕЗД, СЕЛО МИХАЙЛОВСКОЕ, ЦЕРКОВЬ СВ. МИХАИЛА АРХАНГЕЛА. 75 СЕРПУХОВСКОЙ УЕЗД, ПОГОСТ ВЫДРЫ, ЦЕРКОВЬ РОЖДЕСТВА БОГОРОДИЦЫ. 76 СЕРПУХОВСКОЙ УЕЗД, СЕЛО МЫШЕНСКОЕ, ЦЕРКОВЬ ПОКРОВСКАЯ. 77 СЕРПУХОВСКОЙ УЕЗД, СЕЛО ИВАНОВСКОЕ, ЦЕРКОВЬ СВ. ИОАННА ПРЕДТЕЧИ. 78 СЕРПУХОВСКОЙ УЕЗД, СЕЛО СТАРОСПАССКОЕ, ЦЕРКОВЬ ПРЕОБРАЖЕНСКАЯ. 79 СЕРПУХОВСКОЙ УЕЗД, СЕЛО КУЗМИНО, ЦЕРКОВЬ КОСМЫ И ДАМИАНА. 80 СЕРПУХОВСКОЙ УЕЗД, СЕЛО ТАЛЕЖ, ЦЕРКОВЬ РОЖДЕСТВА БОГОРОДИЦЫ (ДО 1792 Г. - ЦЕРКОВЬ СВ. КН. ВЛАДИМИРА). 81 СЕРПУХОВСКОЙ УЕЗД, СЕЛО ЛЕГЧИЩЕВО, ЦЕРКОВЬ ПРЕОБРАЖЕНСКАЯ.</t>
  </si>
  <si>
    <t>A02030745001171</t>
  </si>
  <si>
    <t>/metric-books/203/203-745/203_745_1171/</t>
  </si>
  <si>
    <t>МОСКОВСКАЯ ГУБЕРНИЯ. 1 ВЕРЕЙСКИЙ УЕЗД, Г. ВЕРЕЯ, СОБОР РОЖДЕСТВА ХРИСТОВА. 2 ВЕРЕЙСКИЙ УЕЗД, Г. ВЕРЕЯ, СОБОР РОЖДЕСТВА ХРИСТОВА. 3 ВЕРЕЙСКИЙ УЕЗД, Г. ВЕРЕЯ, ЦЕРКОВЬ СВ. ЦАРЯ КОНСТАНТИНА. 4 ВЕРЕЙСКИЙ УЕЗД, Г. ВЕРЕЯ, ЦЕРКОВЬ БОГОЯВЛЕНСКАЯ. 5 ВЕРЕЙСКИЙ УЕЗД, Г. ВЕРЕЯ, ЦЕРКОВЬ ТРОИЦКАЯ. 6 ВЕРЕЙСКИЙ УЕЗД, Г. ВЕРЕЯ, ЦЕРКОВЬ СВ. ИЛЬИ ПРОРОКА. 7 ВЕРЕЙСКИЙ УЕЗД, СЕЛО СИМБУХОВО, ЦЕРКОВЬ УСПЕНСКАЯ. 8 ВЕРЕЙСКИЙ УЕЗД, СЕЛО БЛАГОВЕЩЕНСКОЕ, ЦЕРКОВЬ БЛАГОВЕЩЕНСКАЯ. 9 ВЕРЕЙСКИЙ УЕЗД, СЕЛО СУББОТИНО, ЦЕРКОВЬ СВ. НИКОЛАЯ ЧУДОТВОРЦА. 10 ВЕРЕЙСКИЙ УЕЗД, СЕЛО ИЛЬИНСКОЕ, ЦЕРКОВЬ РОЖДЕСТВА ХРИСТОВА (ЦЕРКОВЬ СВ. ИЛЬИ ПРОРОКА, ЦЕРКОВЬ ПОКРОВСКАЯ). 11 ВЕРЕЙСКИЙ УЕЗД, СЕЛО СЛЕПУШКИНО, ЦЕРКОВЬ ПРЕОБРАЖЕНСКАЯ. 12 ВЕРЕЙСКИЙ УЕЗД, МОНАСТЫРЬ БЫВШИЙ СПАССКИЙ, ЦЕРКОВЬ ВХОДА ГОСПОДНЯ В ИЕРУСАЛИМ. 13 ВЕРЕЙСКИЙ УЕЗД, СЕЛО ТАШИРОВО, ЦЕРКОВЬ ПОКРОВСКАЯ. 14 ВЕРЕЙСКИЙ УЕЗД, СЕЛО ЛЮБАНОВО, ЦЕРКОВЬ РОЖДЕСТВА ХРИСТОВА. 15 ВЕРЕЙСКИЙ УЕЗД, СЕЛО СМОЛИНСКОЕ, ЦЕРКОВЬ КАЗАНСКОЙ БМ (ДО 1817 Г. - ЦЕРКОВЬ РОЖДЕСТВА БОГОРОДИЦЫ). 16 ВЕРЕЙСКИЙ УЕЗД, СЕЛО БОГОРОДСКОЕ, ЦЕРКОВЬ ПОКРОВСКАЯ. 17 ВЕРЕЙСКИЙ УЕЗД, СЕЛО ПРОТАСЬЕВО, ЦЕРКОВЬ СВ. НИКОЛАЯ ЧУДОТВОРЦА. 18 ВЕРЕЙСКИЙ УЕЗД, СЕЛО ПУШКИНО, ЦЕРКОВЬ УСПЕНСКАЯ. 19 ВЕРЕЙСКИЙ УЕЗД, СЕЛО ВЫШЕГОРОД, ЦЕРКОВЬ РИЗПОЛОЖЕНСКАЯ. 20 ВЕРЕЙСКИЙ УЕЗД, СЕЛО ДЮТЬКОВО, ЦЕРКОВЬ РОЖДЕСТВА БОГОРОДИЦЫ. 21 ВЕРЕЙСКИЙ УЕЗД, СЕЛО АРХАНГЕЛЬСКОЕ, ЦЕРКОВЬ СПАССКАЯ (1791-1824 ГГ. - ЦЕРКОВЬ СМОЛЕНСКОЙ БМ, ДО 1790 Г. - ЦЕРКОВЬ СВ. МИХАИЛА АРХАНГЕЛА). 22 ВЕРЕЙСКИЙ УЕЗД, СЕЛО ВЫШЕГОРОД, ЦЕРКОВЬ УСПЕНСКАЯ. 23 ВЕРЕЙСКИЙ УЕЗД, СЕЛО ЛИТВИНОВО, ЦЕРКОВЬ УСПЕНСКАЯ. 24 ВЕРЕЙСКИЙ УЕЗД, СЕЛО ПОНИЗОВЬЕ, ЦЕРКОВЬ РОЖДЕСТВА БОГОРОДИЦЫ. 25 ВЕРЕЙСКИЙ УЕЗД, СЕЛО СПАС-КОСИЦЫ, ЦЕРКОВЬ ПРЕОБРАЖЕНСКАЯ. 26 ВЕРЕЙСКИЙ УЕЗД, СЕЛО ШАПКИНО, ЦЕРКОВЬ СВ. ПЕТРА И ПАВЛА. 27 ВЕРЕЙСКИЙ УЕЗД, СЕЛО ПАШКИНО, ЦЕРКОВЬ ВВЕДЕНСКАЯ. 28 ВЕРЕЙСКИЙ УЕЗД, СЕЛО СПАССКОЕ-ЗАГРЯЖСКОЕ, ЦЕРКОВЬ ПРЕОБРАЖЕНСКАЯ. 29 ВЕРЕЙСКИЙ УЕЗД, СЕЛО ДУБРОВО, ЦЕРКОВЬ СВ. ДМИТРИЯ СЕЛУНСКОГО. 30 ВЕРЕЙСКИЙ УЕЗД, СЕЛО ВЫШЕГОРОД, ЦЕРКОВЬ КРЕСТОВОЗДВИЖЕНСКАЯ. 31 ВЕРЕЙСКИЙ УЕЗД, СЕЛО СПАС-КОСИЦЫ, ЦЕРКОВЬ ПРЕОБРАЖЕНСКАЯ. 32 ВЕРЕЙСКИЙ УЕЗД, СЕЛО КРЮКОВО, ЦЕРКОВЬ ПРЕОБРАЖЕНСКАЯ. 33 ВЕРЕЙСКИЙ УЕЗД, СЕЛО СМОЛИНСКОЕ, ЦЕРКОВЬ КАЗАНСКОЙ БМ (ДО 1817 Г. - ЦЕРКОВЬ РОЖДЕСТВА БОГОРОДИЦЫ). 34 ВЕРЕЙСКИЙ УЕЗД, СЕЛО КУПЕЛИЦЫ, ЦЕРКОВЬ ПОКРОВСКАЯ.</t>
  </si>
  <si>
    <t>A02030745001174</t>
  </si>
  <si>
    <t>/metric-books/203/203-745/203_745_1174/</t>
  </si>
  <si>
    <t>МОСКОВСКАЯ ГУБЕРНИЯ. 1 ВОЛОКОЛАМСКИЙ УЕЗД, Г. ВОЛОКОЛАМСК, СОБОР ВОСКРЕСЕНСКИЙ. 2 ВОЛОКОЛАМСКИЙ УЕЗД, Г. ВОЛОКОЛАМСК, ЦЕРКОВЬ КРЕСТОВОЗДВИЖЕНСКАЯ. 3 ВОЛОКОЛАМСКИЙ УЕЗД, Г. ВОЛОКОЛАМСК, ЦЕРКОВЬ РОЖДЕСТВА БОГОРОДИЦЫ НА ВОЗМИЩЕ. 4 ВОЛОКОЛАМСКИЙ УЕЗД, Г. ВОЛОКОЛАМСК, ЦЕРКОВЬ ПОКРОВСКАЯ. 5 ВОЛОКОЛАМСКИЙ УЕЗД, Г. ВОЛОКОЛАМСК, ЦЕРКОВЬ СВ. ПЕТРА И ПАВЛА. 6 ВОЛОКОЛАМСКИЙ УЕЗД, Г. ВОЛОКОЛАМСК, ЦЕРКОВЬ ТРОИЦКАЯ. 7 ВОЛОКОЛАМСКИЙ УЕЗД, Г. ВОЛОКОЛАМСК, ЦЕРКОВЬ РОЖДЕСТВА ХРИСТОВА. 8 ВОЛОКОЛАМСКИЙ УЕЗД, СЕЛО ЯРОПОЛЕЦ, ЦЕРКОВЬ КАЗАНСКОЙ БМ. 9 ВОЛОКОЛАМСКИЙ УЕЗД, СЕЛО МАТРЕНИНО, ЦЕРКОВЬ СВ. НИКОЛАЯ ЧУДОТВОРЦА. 10 ВОЛОКОЛАМСКИЙ УЕЗД, ПОГОСТ ГЕОРГИЕВСКИЙ НА ЛАМЕ, ЦЕРКОВЬ СВ. ГЕОРГИЯ. 11 ВОЛОКОЛАМСКИЙ УЕЗД, СЕЛО ЛИХАЧЕВО, ЦЕРКОВЬ СВ. НИКОЛАЯ ЧУДОТВОРЦА. 12 ВОЛОКОЛАМСКИЙ УЕЗД, СЕЛО КОЗИНО, ЦЕРКОВЬ УСПЕНСКАЯ. 13 ВОЛОКОЛАМСКИЙ УЕЗД, СЕЛО РЮХОВСКОЕ, ЦЕРКОВЬ ТРОИЦКАЯ. 14 ВОЛОКОЛАМСКИЙ УЕЗД, СЕЛО БОТОВО, ЦЕРКОВЬ ВОСКРЕСЕНСКАЯ (ДО 1861 Г. - ЦЕРКОВЬ СВ. КН. МИХАИЛА ТВЕРСКОГО). 15 ВОЛОКОЛАМСКИЙ УЕЗД, СЕЛО БУЙГОРОД, ЦЕРКОВЬ БОГОЯВЛЕНСКАЯ. 16 ВОЛОКОЛАМСКИЙ УЕЗД, СЕЛО КОРНЕВСКОЕ, ЦЕРКОВЬ ЗНАМЕНСКАЯ. 17 ВОЛОКОЛАМСКИЙ УЕЗД, СЕЛО АЛЕКСАНДРОВСКОЕ, ЦЕРКОВЬ СВ. АЛЕКСАНДРА СВИРСКОГО. 18 ВОЛОКОЛАМСКИЙ УЕЗД, СЕЛО ГРИБАНОВО, ЦЕРКОВЬ СВ. ИОАННА ПРЕДТЕЧИ. 19 ВОЛОКОЛАМСКИЙ УЕЗД, СЕЛО БЕЛАЯ КОЛПЬ, ЦЕРКОВЬ ВОСКРЕСЕНСКАЯ (ДО 1803 Г. - ЦЕРКОВЬ СВ. АНДРЕЯ СТРАТИЛАТА). 20 ВОЛОКОЛАМСКИЙ УЕЗД, СЕЛО ЕЛИЗАРОВО, ЦЕРКОВЬ ТРОИЦКАЯ (ДО 1789 Г. - ЦЕРКОВЬ ДУХОСОШЕСТВЕНСКАЯ). 21 ВОЛОКОЛАМСКИЙ УЕЗД, СЕЛО ЯРОПОЛЕЦ, ЦЕРКОВЬ СВ. ИОАННА ПРЕДТЕЧИ. 22 ВОЛОКОЛАМСКИЙ УЕЗД, СЕЛО ПАНЮКОВО, ЦЕРКОВЬ РОЖДЕСТВА БОГОРОДИЦЫ. 23 ВОЛОКОЛАМСКИЙ УЕЗД, СЕЛО ИВАНОВСКОЕ-БЕЗОБРАЗОВО, ЦЕРКОВЬ ЗНАМЕНСКАЯ (В 1794-1800 ГГ. - ЦЕРКОВЬ СВ. МИХАИЛА АРХАНГЕЛА И СВ. ИОАННА ВОИНА). 24 ВОЛОКОЛАМСКИЙ УЕЗД, СЕЛО НИКОЛЬСКОЕ-АЛЯБЬЕВО, ЦЕРКОВЬ СВ. НИКОЛАЯ ЧУДОТВОРЦА. 25 ВОЛОКОЛАМСКИЙ УЕЗД, СЕЛО СПИРОВО, ЦЕРКОВЬ ВВЕДЕНСКАЯ. 26 ВОЛОКОЛАМСКИЙ УЕЗД, СЕЛО ПОКРОВСКОЕ-ЧЕРНЫШЕВО, ЦЕРКОВЬ ПОКРОВСКАЯ. 27 ВОЛОКОЛАМСКИЙ УЕЗД, МОНАСТЫРЬ БЫВШИЙ ЛЕВКИЕВ, ЦЕРКОВЬ УСПЕНСКАЯ. 28 ВОЛОКОЛАМСКИЙ УЕЗД, СЕЛО ЯЗВИЩИ, ЦЕРКОВЬ ТРОИЦКАЯ (ДО 1837 Г. - ЦЕРКОВЬ СВ. МИХАИЛА АРХАНГЕЛА). 29 ВОЛОКОЛАМСКИЙ УЕЗД, СЕЛО ОШЕЙКИНО, ЦЕРКОВЬ ПОКРОВСКАЯ. 30 ВОЛОКОЛАМСКИЙ УЕЗД, СЕЛО ИЛЬИНСКОЕ, ЦЕРКОВЬ СВ. ИЛЬИ ПРОРОКА. 31 ВОЛОКОЛАМСКИЙ УЕЗД, СЕЛО РАМЕНЬЕ, ЦЕРКОВЬ ВОСКРЕСЕНСКАЯ. 32 ВОЛОКОЛАМСКИЙ УЕЗД, СЕЛО АРХАНГЕЛЬСКОЕ, ЦЕРКОВЬ СВ. МИХАИЛА АРХАНГЕЛА. 33 ВОЛОКОЛАМСКИЙ УЕЗД, СЕЛО ПЛОСКОЕ, ЦЕРКОВЬ СВ. НИКОЛАЯ ЧУДОТВОРЦА (ДО 1793 Г. - ЦЕРКОВЬ ПРЕПОДОБНОГО ИОАННА, УЧЕНИКА СВ. ГРИГОРИЯ ДЕКАПОЛИТА). 34 ВОЛОКОЛАМСКИЙ УЕЗД, СЕЛО СЕРЕДА, ЦЕРКОВЬ ТРОИЦКАЯ. 35 ВОЛОКОЛАМСКИЙ УЕЗД, СЕЛО ТИМОШЕВО, ЦЕРКОВЬ РОЖДЕСТВА БОГОРОДИЦЫ. 36 ВОЛОКОЛАМСКИЙ УЕЗД, СЕЛО ФЕДОРОВСКОЕ, ЦЕРКОВЬ СКОРБЯЩЕНСКОЙ БМ (ЦЕРКОВЬ СВ. НИКОЛАЯ ЧУДОТВОРЦА). 37 ВОЛОКОЛАМСКИЙ УЕЗД, СЕЛО СУВОРОВО, ЦЕРКОВЬ РОЖДЕСТВА БОГОРОДИЦЫ. 38 ВОЛОКОЛАМСКИЙ УЕЗД, СЕЛО ИВАШКОВО, ЦЕРКОВЬ СПАССКАЯ. 39 ВОЛОКОЛАМСКИЙ УЕЗД, СЕЛО МУРИКОВО, ЦЕРКОВЬ ПРЕОБРАЖЕНСКАЯ. 40 ВОЛОКОЛАМСКИЙ УЕЗД, СЕЛО ЧЕРЛЕНКОВО, ЦЕРКОВЬ СВ. НИКОЛАЯ ЧУДОТВОРЦА. 41 ВОЛОКОЛАМСКИЙ УЕЗД, ПОГОСТ ИВАНОВСКИЙ НА ЛАМЕ, ЦЕРКОВЬ СВ. ИОАННА ПРЕДТЕЧИ. 42 ВОЛОКОЛАМСКИЙ УЕЗД, СЕЛО СПАССКОЕ, ЦЕРКОВЬ ПРЕОБРАЖЕНСКАЯ. 43 КЛИНСКИЙ УЕЗД, СЛОБОДА ТЕРЯЕВА, ЦЕРКОВЬ ВОЗНЕСЕНСКАЯ (ДО 1823 Г. - ЦЕРКОВЬ СВ. ИЛЬИ ПРОРОКА). 44 КЛИНСКИЙ УЕЗД, СЕЛО ПОКРОВСКОЕ, ЦЕРКОВЬ ПОКРОВСКАЯ. 45 КЛИНСКИЙ УЕЗД, СЕЛО СМОЛИНСКОЕ, ЦЕРКОВЬ ТРОИЦКАЯ.</t>
  </si>
  <si>
    <t>A02030745001175</t>
  </si>
  <si>
    <t>/metric-books/203/203-745/203_745_1175/</t>
  </si>
  <si>
    <t>МОСКОВСКАЯ ГУБЕРНИЯ. 1 ДМИТРОВСКИЙ УЕЗД, Г. СЕРГИЕВ ПОСАД, ЦЕРКОВЬ ВОЗНЕСЕНСКАЯ ПРИ ЛАВРЕ. 2 ДМИТРОВСКИЙ УЕЗД, Г. СЕРГИЕВ ПОСАД, ЦЕРКОВЬ УСПЕНСКАЯ В КЛЕМЕНТЬЕВЕ. 3 ДМИТРОВСКИЙ УЕЗД, Г. СЕРГИЕВ ПОСАД, ЦЕРКОВЬ РОЖДЕСТВА ХРИСТОВА ПРИ ЛАВРЕ. 4 ДМИТРОВСКИЙ УЕЗД, Г. СЕРГИЕВ ПОСАД, ЦЕРКОВЬ ВОСКРЕСЕНСКАЯ В КОКУЕВЕ. 5 ДМИТРОВСКИЙ УЕЗД, Г. СЕРГИЕВ ПОСАД, ЦЕРКОВЬ СВ. ИЛЬИ ПРОРОКА. 6 ДМИТРОВСКИЙ УЕЗД, Г. СЕРГИЕВ ПОСАД, ЦЕРКОВЬ ВВЕДЕНСКАЯ. 7 ДМИТРОВСКИЙ УЕЗД, МОНАСТЫРЬ ХОТЬКОВ, ЦЕРКОВЬ ПОКРОВСКАЯ. 8 ДМИТРОВСКИЙ УЕЗД, СЕЛО ЛЕВКОВО, ЦЕРКОВЬ ИЛЬИ ПРОРОКА. 9 ДМИТРОВСКИЙ УЕЗД, СЕЛО НАГОРНОВО, ЦЕРКОВЬ ВВЕДЕНСКАЯ. 10 ДМИТРОВСКИЙ УЕЗД, СЕЛО МИТРОПОЛЬЕ, ЦЕРКОВЬ СВ. НИКОЛАЯ ЧУДОТВОРЦА. 11 ДМИТРОВСКИЙ УЕЗД, СЕЛО ЦАРЕВО, ЦЕРКОВЬ НИКОЛАЯ ЧУДОТВОРЦА. 12 ДМИТРОВСКИЙ УЕЗД, СЕЛО БОГОСЛОВСКОЕ-МОГИЛЬЦЫ, ЦЕРКОВЬ СВ. ИОАННА БОГОСЛОВА. 13 ДМИТРОВСКИЙ УЕЗД, СЕЛО ПОДСОСЕНЬЕ, ЦЕРКОВЬ УСПЕНСКАЯ. 14 ДМИТРОВСКИЙ УЕЗД, СЕЛО ДЕУЛИНО, ЦЕРКОВЬ СВ. СЕРГИЯ. 15 ДМИТРОВСКИЙ УЕЗД, СЕЛО МУРОМЦЕВО, ЦЕРКОВЬ СВ. НИКОЛАЯ ЧУДОТВОРЦА. 16 ДМИТРОВСКИЙ УЕЗД, СЕЛО БОРКОВО, ЦЕРКОВЬ СВ. ИЛЬИ ПРОРОКА. 17 ДМИТРОВСКИЙ УЕЗД, СЕЛО ЕЛДИГИНО, ЦЕРКОВЬ ТРОИЦКАЯ (ДО 1782 Г. - ЦЕРКОВЬ РОЖДЕСТВА БОГОРОДИЦЫ). 18 ДМИТРОВСКИЙ УЕЗД, СЕЛО ГОРОДОК, ЦЕРКОВЬ ПРЕОБРАЖЕНСКАЯ. 19 ДМИТРОВСКИЙ УЕЗД, СЕЛО ВОЗДВИЖЕНСКОЕ, ЦЕРКОВЬ КРЕСТОВОЗДВИЖЕНСКАЯ. 20 ДМИТРОВСКИЙ УЕЗД, СЕЛО САФАРИНО, ЦЕРКОВЬ СМОЛЕНСКОЙ БМ. 21 ДМИТРОВСКИЙ УЕЗД, СЕЛО РАХМАНОВО, ЦЕРКОВЬ ВОЗНЕСЕНСКАЯ. 22 ДМИТРОВСКИЙ УЕЗД, СЕЛО СПАССКОЕ-КАЩЕЕВО, ЦЕРКОВЬ СПАССКАЯ. 23 ДМИТРОВСКИЙ УЕЗД, СЕЛО СПАССКОЕ-ТАРБЕЕВО, ЦЕРКОВЬ СПАССКАЯ. 24 ДМИТРОВСКИЙ УЕЗД, СЕЛО БРАТОВЩИНА, ЦЕРКОВЬ БЛАГОВЕЩЕНСКАЯ. 25 ДМИТРОВСКИЙ УЕЗД, СЕЛО ИОВЛЕВО, ЦЕРКОВЬ РОЖДЕСТВА ХРИСТОВА. 26 БОГОРОДСКИЙ УЕЗД, СЕЛО ФРЯНОВО, ЦЕРКОВЬ СВ. ИОАННА ПРЕДТЕЧИ (ДО 1797 Г. - ЦЕРКОВЬ ВОСКРЕСЕНСКАЯ). 27 БОГОРОДСКИЙ УЕЗД, СЕЛО ГЛИНКОВО, ЦЕРКОВЬ СВ. ИОАННА БОГОСЛОВА. 28 БОГОРОДСКИЙ УЕЗД, ПОГОСТ ПРУЖКИ, ЦЕРКОВЬ СВ. НИКОЛАЯ ЧУДОТВОРЦА. 29 БОГОРОДСКИЙ УЕЗД, ПОГОСТ НА МХУ У ПРУДА, ЦЕРКОВЬ СВ. НИКОЛАЯ ЧУДОТВОРЦА (ДО 1783 Г. - ЦЕРКОВЬ СВ. ГЕОРГИЯ). 30 БОГОРОДСКИЙ УЕЗД, ПОГОСТ У ОЗЕРА ДАНИЛИЩЕВА, ЦЕРКОВЬ РОЖДЕСТВА ХРИСТОВА. 31 БОГОРОДСКИЙ УЕЗД, СЕЛО БОГОСЛОВСКОЕ, ЦЕРКОВЬ УСПЕНСКАЯ. 32 БОГОРОДСКИЙ УЕЗД, СЕЛО ЯМКИНО, ЦЕРКОВЬ РОЖДЕСТВА ХРИСТОВА. 33 БОГОРОДСКИЙ УЕЗД, ПОГОСТ МУРАВЬИЩИ, ЦЕРКОВЬ СВ. ИЛЬИ ПРОРОКА. 34 БОГОРОДСКИЙ УЕЗД, СЕЛО ВОСКРЕСЕНСКОЕ, ЦЕРКОВЬ ПОКРОВСКАЯ. 35 БОГОРОДСКИЙ УЕЗД, ПОГОСТ АРИСТОВ, ЦЕРКОВЬ ТРОИЦКАЯ (ДО 1832 Г. - ЦЕРКОВЬ УСПЕНСКАЯ). 36 БОГОРОДСКИЙ УЕЗД, СЕЛО СЕРГИЕВСКОЕ-МАВРИНО, ЦЕРКОВЬ ВЛАДИМИРСКОЙ БМ. 37 БОГОРОДСКИЙ УЕЗД, СЕЛО ОБРАЗЦОВО, ЦЕРКОВЬ РОЖДЕСТВА БОГОРОДИЦЫ. 38 БОГОРОДСКИЙ УЕЗД, СЕЛО УЛИТКИНО, ЦЕРКОВЬ СВ. МАРИИ МАГДАЛИНЫ. 39 БОГОРОДСКИЙ УЕЗД, СЕЛО НИКОЛЬСКОЕ-ЗДЕХОВО, ЦЕРКОВЬ СВ. НИКОЛАЯ ЧУДОТВОРЦА. 40 БОГОРОДСКИЙ УЕЗД, СЕЛО ДУШЕНОВО, ЦЕРКОВЬ ТИХВИНСКОЙ БМ (ДО 1848 Г. - ЦЕРКОВЬ СВ. НИКОЛАЯ ЧУДОТВОРЦА). 41 БОГОРОДСКИЙ УЕЗД, СЕЛО КЛОБУКОВО, ЦЕРКОВЬ СПАССКАЯ. 42 БОГОРОДСКИЙ УЕЗД, СЕЛО АМЕРИВО, ЦЕРКОВЬ ЗНАМЕНСКАЯ. 43 БОГОРОДСКИЙ УЕЗД, СЕЛО НОВОСЕЛКИ, ЦЕРКОВЬ СВ. ГЕОРГИЯ. 44 БОГОРОДСКИЙ УЕЗД, СЕЛО ИВАНОВСКОЕ-ЕРМАКОВО, ЦЕРКОВЬ СВ. ИОАННА ПРЕДТЕЧИ. 45 БОГОРОДСКИЙ УЕЗД, СЕЛО БОГОСЛОВСКОЕ, ЦЕРКОВЬ КАЗАНСКОЙ БМ. 46 БОГОРОДСКИЙ УЕЗД, СЕЛО СТРОМЫНЬ-КОРОВИЦЫНО, ЦЕРКОВЬ УСПЕНСКАЯ (ДО 1830 Г. - ЦЕРКОВЬ СВ. НИКОЛАЯ ЧУДОТВОРЦА). 47 БОГОРОДСКИЙ УЕЗД, СЕЛО ТРОИЦКОЕ-РЯЗАНЦЕВО, ЦЕРКОВЬ ТРОИЦКАЯ. 48 БОГОРОДСКИЙ УЕЗД, ПРИ ПОРОХОВОМ ЗАВОДЕ, ЦЕРКОВЬ УСПЕНСКАЯ. 49 БОГОРОДСКИЙ УЕЗД, СЕЛО КОМЯГИНО, ЦЕРКОВЬ СВ. СЕРГИЯ. 50 БОГОРОДСКИЙ УЕЗД, СЕЛО ПЕТРОВСКОЕ, ЦЕРКОВЬ СПАССКАЯ (ДО 1798 Г. - ЦЕРКОВЬ СВ. НИКОЛАЯ ЧУДОТВОРЦА). 51 БОГОРОДСКИЙ УЕЗД, ПОГОСТ ПРИ РЕЧКЕ ВЫРКЕ, ЦЕРКОВЬ РОЖДЕСТВА БОГОРОДИЦЫ.</t>
  </si>
  <si>
    <t>A02030745001176</t>
  </si>
  <si>
    <t>/metric-books/203/203-745/203_745_1176/</t>
  </si>
  <si>
    <t>МОСКОВСКАЯ ГУБЕРНИЯ. 1 ДМИТРОВСКИЙ УЕЗД, Г. ДМИТРОВ, СОБОР УСПЕНСКИЙ. 2 ДМИТРОВСКИЙ УЕЗД, Г. ДМИТРОВ, ЦЕРКОВЬ БЛАГОВЕЩЕНСКАЯ. 3 ДМИТРОВСКИЙ УЕЗД, Г. ДМИТРОВ, ЦЕРКОВЬ ВВЕДЕНСКАЯ. 4 ДМИТРОВСКИЙ УЕЗД, Г. ДМИТРОВ, ЦЕРКОВЬ СВ. ИЛЬИ ПРОРОКА. 5 ДМИТРОВСКИЙ УЕЗД, Г. ДМИТРОВ, ЦЕРКОВЬ ТРОИЦКАЯ. 6 ДМИТРОВСКИЙ УЕЗД, Г. ДМИТРОВ, ЦЕРКОВЬ ПРЕОБРАЖЕНСКАЯ. 7 ДМИТРОВСКИЙ УЕЗД, Г. ДМИТРОВ, ЦЕРКОВЬ СПАССКАЯ. 8 ДМИТРОВСКИЙ УЕЗД, Г. ДМИТРОВ, ЦЕРКОВЬ СРЕТЕНСКАЯ. 9 ДМИТРОВСКИЙ УЕЗД, СЕЛО АССАУРОВО, ЦЕРКОВЬ СКОРБЯЩЕНСКОЙ БМ (ДО 1825 Г. - ЦЕРКОВЬ СВ. НИКОЛАЯ ЧУДОТВОРЦА). 10 ДМИТРОВСКИЙ УЕЗД, СЕЛО АНДРЕЕВСКОЕ, ЦЕРКОВЬ ПОКРОВСКАЯ (ЦЕРКОВЬ СВ. НИКОЛАЯ ЧУДОТВОРЦА). 11 ДМИТРОВСКИЙ УЕЗД, СЕЛО БОРИСОВО, ЦЕРКОВЬ УСПЕНСКАЯ. 12 ДМИТРОВСКИЙ УЕЗД, СЕЛО БАТЮШКОВО, ЦЕРКОВЬ СВ. НИКОЛАЯ ЧУДОТВОРЦА. 13 ДМИТРОВСКИЙ УЕЗД, СЕЛО ВАСИЛЬЕВСКОЕ, ЦЕРКОВЬ СВ. ВАСИЛИЯ ВЕЛИКОГО. 14 ДМИТРОВСКИЙ УЕЗД, СЕЛО ВОРОНОВО, ЦЕРКОВЬ РОЖДЕСТВА БОГОРОДИЦЫ. 15 ДМИТРОВСКИЙ УЕЗД, СЕЛО ВНУКОВО, ЦЕРКОВЬ ТРОИЦКАЯ. 16 ДМИТРОВСКИЙ УЕЗД, СЕЛО ВОЛДЫНСКОЕ, ЦЕРКОВЬ РОЖДЕСТВА БОГОРОДИЦЫ. 17 ДМИТРОВСКИЙ УЕЗД, СЕЛО ВЕДЕРНИЦЫ, ЦЕРКОВЬ СПАССКАЯ. 18 ДМИТРОВСКИЙ УЕЗД, СЕЛО КУТАЧ, ЦЕРКОВЬ СВ. ГЕОРГИЯ. 19 ДМИТРОВСКИЙ УЕЗД, СЕЛО ГАРИ, ЦЕРКОВЬ ПРЕОБРАЖЕНСКАЯ. 20 ДМИТРОВСКИЙ УЕЗД, СЕЛО НИКОЛЬСКОЕ-ГОРУШКИ, ЦЕРКОВЬ СВ. НИКОЛАЯ ЧУДОТВОРЦА. 21 ДМИТРОВСКИЙ УЕЗД, СЕЛО ГУЛЬНЕВО, ЦЕРКОВЬ РОЖДЕСТВА БОГОРОДИЦЫ. 22 ДМИТРОВСКИЙ УЕЗД, СЕЛО ГЛУХОВО, ЦЕРКОВЬ ТИХВИНСКОЙ БМ. 23 ДМИТРОВСКИЙ УЕЗД, СЕЛО ГОРКИ, ЦЕРКОВЬ СВ. НИКОЛАЯ ЧУДОТВОРЦА. 24 ДМИТРОВСКИЙ УЕЗД, СЕЛО ГОВЕЙНОВО, ЦЕРКОВЬ РОЖДЕСТВА БОГОРОДИЦЫ. 25 ДМИТРОВСКИЙ УЕЗД, СЕЛО ДАНИЛОВСКОЕ, ЦЕРКОВЬ СВ. НИКОЛАЯ ЧУДОТВОРЦА. 26 ДМИТРОВСКИЙ УЕЗД, СЕЛО ДЬЯКОВО, ЦЕРКОВЬ ПОКРОВСКАЯ. 27 ДМИТРОВСКИЙ УЕЗД, СЕЛО ДУБРОВКА, ЦЕРКОВЬ ДУХОСОШЕСТВЕНСКАЯ (ЦЕРКОВЬ СВ. ИЛЬИ ПРОРОКА). 28 ДМИТРОВСКИЙ УЕЗД, СЕЛО ЗАХАРЬИНО, ЦЕРКОВЬ ВОСКРЕСЕНСКАЯ. 29 ДМИТРОВСКИЙ УЕЗД, СЕЛО ИГНАТОВО, ЦЕРКОВЬ ТИХВИНСКОЙ БМ (ДО 1847 Г. - ЦЕРКОВЬ СВ. НИКОЛАЯ ЧУДОТВОРЦА). 30 ДМИТРОВСКИЙ УЕЗД, СЕЛО ИВАНОВСКОЕ, ЦЕРКОВЬ СКОРБЯЩЕНСКОЙ БМ (ДО 1846 Г. - ЦЕРКОВЬ СВ. ГЕОРГИЯ). 31 ДМИТРОВСКИЙ УЕЗД, СЕЛО ИЛЬИНО, ЦЕРКОВЬ СВ. ИЛЬИ ПРОРОКА. 32 ДМИТРОВСКИЙ УЕЗД, СЕЛО ИЛЬИНСКОЕ, ЦЕРКОВЬ РОЖДЕСТВА ХРИСТОВА. 33 ДМИТРОВСКИЙ УЕЗД, СЕЛО КУЛИКОВО, ЦЕРКОВЬ ПОКРОВСКАЯ. 34 ДМИТРОВСКИЙ УЕЗД, СЕЛО КРУГЛИНО, ЦЕРКОВЬ РОЖДЕСТВА БОГОРОДИЦЫ. 35 ДМИТРОВСКИЙ УЕЗД, СЕЛО КАРПОВО, ЦЕРКОВЬ ВОСКРЕСЕНСКАЯ. 36 ДМИТРОВСКИЙ УЕЗД, СЕЛО КИКИНО, ЦЕРКОВЬ ПОКРОВСКАЯ. 37 ДМИТРОВСКИЙ УЕЗД, СЕЛО КОНЧИНИНО, ЦЕРКОВЬ СВ. МИХАИЛА АРХАНГЕЛА. 38 ДМИТРОВСКИЙ УЕЗД, СЕЛО КОЧЕРГИНО, ЦЕРКОВЬ ВОСКРЕСЕНСКАЯ. 39 ДМИТРОВСКИЙ УЕЗД, СЕЛО КОСТИНО (ДО 1846 Г. - СЕЛО ЛАВРОВО), ЦЕРКОВЬ ТИХВИНСКОЙ БМ. 40 ДМИТРОВСКИЙ УЕЗД, СЕЛО ОЛЬГОВО, ЦЕРКОВЬ ВВЕДЕНСКАЯ. 41 ДМИТРОВСКИЙ УЕЗД, СЕЛО МОРОЗОВО, ЦЕРКОВЬ УСПЕНСКАЯ. 42 ДМИТРОВСКИЙ УЕЗД, СЕЛО МЕДВЕДЕВА ПУСТЫНЬ, ЦЕРКОВЬ РОЖДЕСТВА БОГОРОДИЦЫ. 43 ДМИТРОВСКИЙ УЕЗД, СЕЛО МИНЕЕВО, ЦЕРКОВЬ ВОСКРЕСЕНСКАЯ. 44 ДМИТРОВСКИЙ УЕЗД, СЕЛО КАРЦЕВО НОВОЕ, ЦЕРКОВЬ ПОКРОВСКАЯ. 45 ДМИТРОВСКИЙ УЕЗД, СЕЛО ДЕДЕНЕВО, ЦЕРКОВЬ СПАССКАЯ СПАСО-ВЛАХЕРНСКОГО МОНАСТЫРЯ (ЦЕРКОВЬ ПОКРОВСКАЯ). 46 ДМИТРОВСКИЙ УЕЗД, СЕЛО НОВОЕ НА РЕКЕ ДУБНЕ, ЦЕРКОВЬ ВОЗНЕСЕНСКАЯ (ДО 1828 Г. - ЦЕРКОВЬ СВ. НИКОЛАЯ ЧУДОТВОРЦА). 47 ДМИТРОВСКИЙ УЕЗД, СЕЛО МИХАЙЛОВСКОЕ, ЦЕРКОВЬ ЗНАМЕНСКАЯ. 48 ДМИТРОВСКИЙ УЕЗД, СЕЛО ОРУДЬЕВО, ЦЕРКОВЬ ПОКРОВСКАЯ. 49 ДМИТРОВСКИЙ УЕЗД, СЕЛО ОЛЬЯВИДОВО, ЦЕРКОВЬ ТРОИЦКАЯ. 50 ДМИТРОВСКИЙ УЕЗД, СЕЛО ОЗЕРЕЦКОЕ, ЦЕРКОВЬ СВ. НИКОЛАЯ ЧУДОТВОРЦА. 51 ДМИТРОВСКИЙ УЕЗД, СЕЛО ПЕРЕСВЕТОВО, ЦЕРКОВЬ СКОРБЯЩЕНСКОЙ БМ (ДО 1825 Г. - ЦЕРКОВЬ СВ. НИКОЛАЯ ЧУДОТВОРЦА). 52 ДМИТРОВСКИЙ УЕЗД, СЕЛО АЛЕШНЯ, ЦЕРКОВЬ КАЗАНСКОЙ БМ (ДО 1784 Г. - ЦЕРКОВЬ СВ. ГЕОРГИЯ). 53 ДМИТРОВСКИЙ УЕЗД, СЕЛО ПОДЧЕРКОВО, ЦЕРКОВЬ РОЖДЕСТВА БОГОРОДИЦЫ. 54 ДМИТРОВСКИЙ УЕЗД, СЕЛО ПОДМОШЬЕ, ЦЕРКОВЬ СВ. НИКОЛАЯ ЧУДОТВОРЦА. 55 ДМИТРОВСКИЙ УЕЗД, СЕЛО ПЕРЕМИЛОВО, ЦЕРКОВЬ ВОЗНЕСЕНСКАЯ. 56 ДМИТРОВСКИЙ УЕЗД, ПОГОСТ ЧЕРНОГРЯЗСКИЙ, ЦЕРКОВЬ ВВЕДЕНСКАЯ. 57 ДМИТРОВСКИЙ УЕЗД, ПОГОСТ ПОДБОЛОТСКИЙ - ТИМОНОВО, ЦЕРКОВЬ РОЖДЕСТВА ХРИСТОВА. 58 ДМИТРОВСКИЙ УЕЗД, СЕЛО ПОДЛИПИЧЬЕ, ЦЕРКОВЬ КАЗАНСКОЙ БМ. 59 ДМИТРОВСКИЙ УЕЗД, СЕЛО САФОНОВО (ДО 1856 Г. - ПОГОСТ ГЕОРГИЕВСКИЙ). ЦЕРКОВЬ СВ. ГЕОРГИЯ. 60 ДМИТРОВСКИЙ УЕЗД, ПОГОСТ ЯКОТСКИЙ, ЦЕРКОВЬ РОЖДЕСТВА БОГОРОДИЦЫ. 61 ДМИТРОВСКИЙ УЕЗД, СЕЛО РОГАЧЕВО, ЦЕРКОВЬ СВ. НИКОЛАЯ ЧУДОТВОРЦА. 62 ДМИТРОВСКИЙ УЕЗД, СЕЛО РАМЕНЬЕ, ЦЕРКОВЬ ВОЗНЕСЕНСКАЯ. 63 ДМИТРОВСКИЙ УЕЗД, СЕЛО СПАС-КАМЕНКА, ЦЕРКОВЬ ПРЕОБРАЖЕНСКАЯ. 64 ДМИТРОВСКИЙ УЕЗД, СЕЛО СИНЬКОВО, ЦЕРКОВЬ СВ. ИЛЬИ ПРОРОКА. 65 ДМИТРОВСКИЙ УЕЗД, СЕЛО СЕМЕНОВСКОЕ, ЦЕРКОВЬ ПРЕОБРАЖЕНСКАЯ. 66 ДМИТРОВСКИЙ УЕЗД, СЕЛО СЕЛЕВКИНО, ЦЕРКОВЬ РОЖДЕСТВА БОГОРОДИЦЫ. 67 ДМИТРОВСКИЙ УЕЗД, СЕЛО САБУРОВО, ЦЕРКОВЬ ПОКРОВСКАЯ. 68 ДМИТРОВСКИЙ УЕЗД, СЕЛО СЕМЕРЛИНО, ЦЕРКОВЬ ЗНАМЕНСКАЯ. 69 ДМИТРОВСКИЙ УЕЗД, СЕЛО ТУРБИЧЕВО, ЦЕРКОВЬ СВ. МИХАИЛА АРХАНГЕЛА. 70 ДМИТРОВСКИЙ УЕЗД, СЕЛО ТРУНЕВКИ, ЦЕРКОВЬ ВЛАДИМИРСКОЙ БМ. 71 ДМИТРОВСКИЙ УЕЗД, СЕЛО ХРАБРОВО, ЦЕРКОВЬ ПОКРОВСКАЯ (ДО 1805 Г. - ЦЕРКОВЬ СВ. НИКОЛАЯ ЧУДОТВОРЦА). 72 ДМИТРОВСКИЙ УЕЗД, СЕЛО ЧЕРНЕВО, ЦЕРКОВЬ СВ. ДМИТРИЯ СЕЛУНСКОГО. 73 ДМИТРОВСКИЙ УЕЗД, СЕЛО ШУКОЛОВО, ЦЕРКОВЬ УСПЕНСКАЯ. 74 ДМИТРОВСКИЙ УЕЗД, СЕЛО ВОРОНИНО, ЦЕРКОВЬ УСПЕНСКАЯ. 75 ДМИТРОВСКИЙ УЕЗД, СЕЛО ЯЗЫКОВО, ЦЕРКОВЬ РОЖДЕСТВА ХРИСТОВА (ЦЕРКОВЬ СВ. НИКОЛАЯ ЧУДОТВОРЦА). 76 ДМИТРОВСКИЙ УЕЗД, СЕЛО ТЕШИЛОВО, ЦЕРКОВЬ ПОКРОВСКАЯ. 77 ДМИТРОВСКИЙ УЕЗД, СЕЛО АХТЫРКИ, ЦЕРКОВЬ АХТЫРСКОЙ БМ. 78 ДМИТРОВСКИЙ УЕЗД, СЕЛО СУРМИНО, ЦЕРКОВЬ ВОЗНЕСЕНСКАЯ (ДО 1841 Г. - ЦЕРКОВЬ СВ. НИКОЛАЯ ЧУДОТВОРЦА). 79 ДМИТРОВСКИЙ УЕЗД, СЕЛО МАРТЬЯНКОВО, ЦЕРКОВЬ КАЗАНСКОЙ БМ (ДО 1802 Г. - ЦЕРКОВЬ СВ. ИОАННА ВОИНА). 80 ДМИТРОВСКИЙ УЕЗД, СЕЛО ГРИВЫ, ЦЕРКОВЬ СПАССКАЯ.</t>
  </si>
  <si>
    <t>A02030745001177</t>
  </si>
  <si>
    <t>/metric-books/203/203-745/203_745_1177/</t>
  </si>
  <si>
    <t>МОСКОВСКАЯ ГУБЕРНИЯ. 1 ЗВЕНИГОРОДСКИЙ УЕЗД, Г. ЗВЕНИГОРОД, СОБОР УСПЕНСКИЙ. 2 ЗВЕНИГОРОДСКИЙ УЕЗД, Г. ЗВЕНИГОРОД, ЦЕРКОВЬ ВОЗНЕСЕНСКАЯ. 3 ЗВЕНИГОРОДСКИЙ УЕЗД, Г. ЗВЕНИГОРОД, ЦЕРКОВЬ РОЖДЕСТВА ХРИСТОВА. 4 ЗВЕНИГОРОДСКИЙ УЕЗД, СЕЛО КАРАУЛОВО, ЦЕРКОВЬ ТОЛГСКОЙ БМ. 5 ЗВЕНИГОРОДСКИЙ УЕЗД, СЕЛО АКСИНЬИНО, ЦЕРКОВЬ СВ. НИКОЛАЯ ЧУДОТВОРЦА. 6 ЗВЕНИГОРОДСКИЙ УЕЗД, СЛОБОДЫ САВВИНСКАЯ И ПОДМОНАСТЫРСКАЯ, ЦЕРКОВЬ СВ. НИКОЛАЯ ЧУДОТВОРЦА. 7 ЗВЕНИГОРОДСКИЙ УЕЗД, СЕЛО НИКОЛЬСКОЕ-ВЯЗЕМЫ, ЦЕРКОВЬ ПРЕОБРАЖЕНСКАЯ (ЦЕРКОВЬ СВ. НИКОЛАЯ ЧУДОТВОРЦА). 8 ЗВЕНИГОРОДСКИЙ УЕЗД, СЕЛО НИКОЛЬСКОЕ-УРЮПИНО, ЦЕРКОВЬ СВ. НИКОЛАЯ ЧУДОТВОРЦА. 9 ЗВЕНИГОРОДСКИЙ УЕЗД, СЕЛО РОЖДЕСТВЕНО НА РЕКЕ ИСТРЕ, ЦЕРКОВЬ РОЖДЕСТВА ХРИСТОВА (БЛАГОЧИНИЕ 3 ОКРУГА). 10 ЗВЕНИГОРОДСКИЙ УЕЗД, СЕЛО КОЗИНО, ЦЕРКОВЬ ТРОИЦКАЯ (ДО 1813 Г. - ЦЕРКОВЬ ВВЕДЕНСКАЯ). 11 ЗВЕНИГОРОДСКИЙ УЕЗД, Г. ВОСКРЕСЕНСК, ЦЕРКОВЬ ВОЗНЕСЕНСКАЯ. 12 ЗВЕНИГОРОДСКИЙ УЕЗД, СЕЛО ШАРАПОВО-НОСОВО, ЦЕРКОВЬ УСПЕНСКАЯ. 13 ЗВЕНИГОРОДСКИЙ УЕЗД, СЕЛО УБОРЫ, ЦЕРКОВЬ СПАССКАЯ. 14 ЗВЕНИГОРОДСКИЙ УЕЗД, СЕЛО ЗНАМЕНСКОЕ-ДЕНИСЬЕВО, ЦЕРКОВЬ ЗНАМЕНСКАЯ. 15 ЗВЕНИГОРОДСКИЙ УЕЗД, СЕЛО ПЕТРОВСКОЕ-ДУРНЕВО, ЦЕРКОВЬ УСПЕНСКАЯ. 16 ЗВЕНИГОРОДСКИЙ УЕЗД, СЕЛО ЕРШОВО, ЦЕРКОВЬ ТРОИЦКАЯ. 17 ЗВЕНИГОРОДСКИЙ УЕЗД, СЕЛО ДМИТРОВСКОЕ НА РЕКЕ ИСТРЕ, ЦЕРКОВЬ СВ. ДМИТРИЯ СЕЛУНСКОГО. 18 ЗВЕНИГОРОДСКИЙ УЕЗД, СЕЛО РУБЦОВО, ЦЕРКОВЬ ПОКРОВСКАЯ. 19 ЗВЕНИГОРОДСКИЙ УЕЗД, СЕЛО ТРОИЦКОЕ НА РЕКЕ ИСТРЕ, ЦЕРКОВЬ ТРОИЦКАЯ. 20 ЗВЕНИГОРОДСКИЙ УЕЗД, СЕЛО АКУЛОВО, ЦЕРКОВЬ ПОКРОВСКАЯ. 21 ЗВЕНИГОРОДСКИЙ УЕЗД, МОНАСТЫРЬ АНОСИН БОРИСО-ГЛЕБСКИЙ, ЦЕРКОВЬ ТРОИЦКАЯ. 22 ЗВЕНИГОРОДСКИЙ УЕЗД, СЕЛО НАЗАРЬЕВО, ЦЕРКОВЬ ТРОИЦКАЯ. 23 ЗВЕНИГОРОДСКИЙ УЕЗД, СЕЛО ЛУЦИНО, ЦЕРКОВЬ СВ. НИКОЛАЯ ЧУДОТВОРЦА. 24 ЗВЕНИГОРОДСКИЙ УЕЗД, СЕЛО ДМИТРОВСКОЕ-АНДРЕЕВСКОЕ, ЦЕРКОВЬ ПРЕОБРАЖЕНСКАЯ (ДО 1843 Г. - ЦЕРКОВЬ СВ. ДМИТРИЯ СЕЛУНСКОГО). 25 ЗВЕНИГОРОДСКИЙ УЕЗД, СЕЛО НИКОЛЬСКОЕ-КЛЯПОВО, ЦЕРКОВЬ СВ. НИКОЛАЯ ЧУДОТВОРЦА. 26 ЗВЕНИГОРОДСКИЙ УЕЗД, СЕЛО ЛОКОТНЯ, ЦЕРКОВЬ ПОКРОВСКАЯ. 27 ЗВЕНИГОРОДСКИЙ УЕЗД, СЕЛО ПАВЛОВСКОЕ, ЦЕРКОВЬ БЛАГОВЕЩЕНСКАЯ. 28 ЗВЕНИГОРОДСКИЙ УЕЗД, СЕЛО ИСЛАВСКОЕ, ЦЕРКОВЬ СПАССКАЯ. 29 ЗВЕНИГОРОДСКИЙ УЕЗД, СЕЛО МИХАЙЛОВСКОЕ, ЦЕРКОВЬ СВ. МИХАИЛА АРХАНГЕЛА. 30 ЗВЕНИГОРОДСКИЙ УЕЗД, СЕЛО АРХАНГЕЛЬСКОЕ, ЦЕРКОВЬ СВ. МИХАИЛА АРХАНГЕЛА. 31 ЗВЕНИГОРОДСКИЙ УЕЗД, СЕЛО ОГНИКОВО, ЦЕРКОВЬ ПОКРОВСКАЯ. 32 ЗВЕНИГОРОДСКИЙ УЕЗД, СЕЛО ИЗМАЛКОВО, ЦЕРКОВЬ СВ. ДМИТРИЯ РОСТОВСКОГО. 33 ЗВЕНИГОРОДСКИЙ УЕЗД, СЕЛО ВОЗДВИЖЕНСКОЕ-ДАРНЫ, ЦЕРКОВЬ СВ. ПЕТРА И ПАВЛА. 34 ЗВЕНИГОРОДСКИЙ УЕЗД, СЕЛО НАХАБИНО, ЦЕРКОВЬ ПОКРОВСКАЯ. 35 ЗВЕНИГОРОДСКИЙ УЕЗД, СЕЛО ПРОНСКОЕ, ЦЕРКОВЬ ПОКРОВСКАЯ. 36 ЗВЕНИГОРОДСКИЙ УЕЗД, СЕЛО РОЖДЕСТВЕНО-СОКОЛОВО, ЦЕРКОВЬ РОЖДЕСТВА ХРИСТОВА. 37 ЗВЕНИГОРОДСКИЙ УЕЗД, СЕЛО АЛЕКСАНДРОВО, ЦЕРКОВЬ РОЖДЕСТВА БОГОРОДИЦЫ. 38 ЗВЕНИГОРОДСКИЙ УЕЗД, СЕЛО НИКОЛЬСКОЕ-МАЛИНКИ, ЦЕРКОВЬ КАЗАНСКОЙ БМ. 39 ЗВЕНИГОРОДСКИЙ УЕЗД, СЕЛО ПЕРХУШКОВО, ЦЕРКОВЬ ПОКРОВСКАЯ. 40 ЗВЕНИГОРОДСКИЙ УЕЗД, СЕЛО КАРИНСКОЕ, ЦЕРКОВЬ РОЖДЕСТВА ХРИСТОВА. 41 ЗВЕНИГОРОДСКИЙ УЕЗД, СЕЛО ЮДИНО, ЦЕРКОВЬ ПРЕОБРАЖЕНСКАЯ. 42 ЗВЕНИГОРОДСКИЙ УЕЗД, СЕЛО НИКУЛИНО, ЦЕРКОВЬ ПРЕОБРАЖЕНСКАЯ. 43 ЗВЕНИГОРОДСКИЙ УЕЗД, СЕЛО ЛУКИНО, ЦЕРКОВЬ ПРЕОБРАЖЕНСКАЯ. 44 ЗВЕНИГОРОДСКИЙ УЕЗД, СЕЛО СИДОРОВСКОЕ, ЦЕРКОВЬ СВ. НИКОЛАЯ ЧУДОТВОРЦА. 45 ЗВЕНИГОРОДСКИЙ УЕЗД, СЕЛО ТРОИЦКОЕ НА МОСКВЕ-РЕКЕ (СЕЛО АХЛЕСТЫШЕВО), ЦЕРКОВЬ ТРОИЦКАЯ. 46 ЗВЕНИГОРОДСКИЙ УЕЗД, СЕЛО ИЛЬИНСКОЕ НА МОСКВЕ-РЕКЕ, ЦЕРКОВЬ СВ. ИЛЬИ ПРОРОКА. 47 ЗВЕНИГОРОДСКИЙ УЕЗД, СЕЛО ПОКРОВСКОЕ-ДАВЫДКОВО, ЦЕРКОВЬ ПОКРОВСКАЯ. 48 ЗВЕНИГОРОДСКИЙ УЕЗД, СЕЛО ВВЕДЕНСКОЕ-ПЕРШИНО, ЦЕРКОВЬ ПРЕОБРАЖЕНСКАЯ (ДО 1810 Г. - ЦЕРКОВЬ ВВЕДЕНСКАЯ). 49 ЗВЕНИГОРОДСКИЙ УЕЗД, СЕЛО ЛУЖКИ, ЦЕРКОВЬ СВ. ПЕТРА И ПАВЛА. 50 ЗВЕНИГОРОДСКИЙ УЕЗД, СЕЛО УСОВО, ЦЕРКОВЬ СПАССКАЯ. 51 ЗВЕНИГОРОДСКИЙ УЕЗД, СЕЛО ТЕЛЕПНЕВО, ЦЕРКОВЬ КРЕСТОВОЗДВИЖЕНСКАЯ. 52 ЗВЕНИГОРОДСКИЙ УЕЗД, СЕЛО УСПЕНСКОЕ-ВЯЗЕМЕЦ МАЛЫЙ, ЦЕРКОВЬ УСПЕНСКАЯ. 53 ЗВЕНИГОРОДСКИЙ УЕЗД, СЕЛО ПОКРОВСКОЕ-ЗАСЕКИНО, ЦЕРКОВЬ ПОКРОВСКАЯ. 54 ЗВЕНИГОРОДСКИЙ УЕЗД, СЕЛО СВИНОРЬЕ, ЦЕРКОВЬ СПАССКАЯ. 55 ЗВЕНИГОРОДСКИЙ УЕЗД, СЕЛО ПОДУШКИНО, ЦЕРКОВЬ РОЖДЕСТВА ХРИСТОВА. 56 ЗВЕНИГОРОДСКИЙ УЕЗД, СЕЛО ИЛЬИНСКОЕ НА ГОРОДИЩАХ, ЦЕРКОВЬ СВ. ИЛЬИ ПРОРОКА. 57 МОСКОВСКИЙ УЕЗД, СЕЛО ПАВШИНО, ЦЕРКОВЬ СВ. НИКОЛАЯ ЧУДОТВОРЦА. 58 МОСКОВСКИЙ УЕЗД, СЕЛО ЗНАМЕНСКОЕ-ГУБАЙЛОВО, ЦЕРКОВЬ ЗНАМЕНСКАЯ. 59 РУЗСКИЙ УЕЗД, СЕЛО ЮРКИНО (СЕЛО РОЖДЕСТВЕНО-ТАТИЩЕВО), ЦЕРКОВЬ РОЖДЕСТВА ХРИСТОВА. 60 РУЗСКИЙ УЕЗД, СЕЛО ПЕТРОВО (СЕЛО МАНСУРОВО), ЦЕРКОВЬ СВ. НИКОЛАЯ ЧУДОТВОРЦА.</t>
  </si>
  <si>
    <t>A02030745001178</t>
  </si>
  <si>
    <t>/metric-books/203/203-745/203_745_1178/</t>
  </si>
  <si>
    <t>МОСКОВСКАЯ ГУБЕРНИЯ. 1 РУЗСКИЙ УЕЗД, Г. РУЗА, СОБОР ВОСКРЕСЕНСКИЙ. 2 РУЗСКИЙ УЕЗД, Г. РУЗА, ЦЕРКОВЬ ПОКРОВСКАЯ. 3 РУЗСКИЙ УЕЗД, Г. РУЗА, ЦЕРКОВЬ СВ. ДМИТРИЯ СЕЛУНСКОГО КЛАДБИЩЕНСКАЯ. 4 РУЗСКИЙ УЕЗД, Г. РУЗА, ЦЕРКОВЬ СВ. БОРИСА И ГЛЕБА. 5 РУЗСКИЙ УЕЗД, СЕЛО АЩЕРИНО, ЦЕРКОВЬ СВ. ИОАННА ПРЕДТЕЧИ. 6 РУЗСКИЙ УЕЗД, СЕЛО ОНУФРИЕВО, ЦЕРКОВЬ УСПЕНСКАЯ. 7 РУЗСКИЙ УЕЗД, СЕЛО АННИНО, ЦЕРКОВЬ ЗНАМЕНСКАЯ. 8 РУЗСКИЙ УЕЗД, СЕЛО АБРАМОВО, ЦЕРКОВЬ ПРОИСХОЖДЕНИЯ ДРЕВ ЧЕСТНОГО КРЕСТА ГОСПОДНЯ. 9 РУЗСКИЙ УЕЗД, СЕЛО АЛЕКСИНО, ЦЕРКОВЬ ПОКРОВСКАЯ. 10 РУЗСКИЙ УЕЗД, СЕЛО БОРЗЕЦОВО, ЦЕРКОВЬ УСПЕНСКАЯ. 11 РУЗСКИЙ УЕЗД, СЕЛО БРЫНЬКОВО, ЦЕРКОВЬ КАЗАНСКОЙ БМ (ДО 1826 Г. - ЦЕРКОВЬ СВ. ГЕОРГИЯ). 12 РУЗСКИЙ УЕЗД, СЕЛО ВВЕДЕНСКОЕ-КЛЕМЕНТЬЕВО, ЦЕРКОВЬ ВВЕДЕНСКАЯ (ЦЕРКОВЬ СВ. НИКОЛАЯ ЧУДОТВОРЦА). 13 РУЗСКИЙ УЕЗД, СЕЛО ВАСИЛЬЕВСКОЕ, ЦЕРКОВЬ ВОСКРЕСЕНСКАЯ. 14 РУЗСКИЙ УЕЗД, СЕЛО ВОСКРЕСЕНСКОЕ, ЦЕРКОВЬ ВОСКРЕСЕНСКАЯ. 15 РУЗСКИЙ УЕЗД, СЕЛО ВАСИЛЬЕВСКОЕ, ЦЕРКОВЬ РОЖДЕСТВА БОГОРОДИЦЫ. 16 РУЗСКИЙ УЕЗД, СЕЛО ГОРБОВО-МАСОЛЬСКОЕ, ЦЕРКОВЬ СМОЛЕНСКОЙ БМ. 17 РУЗСКИЙ УЕЗД, СЕЛО ГОРБОВО-ХОВАНСКОЕ, ЦЕРКОВЬ КАЗАНСКОЙ БМ. 18 РУЗСКИЙ УЕЗД, ПОГОСТ ГЕОРГИЕВСКИЙ, ЦЕРКОВЬ ТРОИЦКАЯ. 19 РУЗСКИЙ УЕЗД, СЕЛО ДЬЯКОВО, ЦЕРКОВЬ СВ. БОРИСА И ГЛЕБА. 20 РУЗСКИЙ УЕЗД, СЕЛО ДУБРОВО, ЦЕРКОВЬ СПАССКАЯ. 21 РУЗСКИЙ УЕЗД, СЕЛО ИВОЙЛОВО, ЦЕРКОВЬ ВОСКРЕСЕНСКАЯ. 22 РУЗСКИЙ УЕЗД, ПОГОСТ ВОЗДВИЖЕНСКИЙ, ЦЕРКОВЬ КРЕСТОВОЗДВИЖЕНСКАЯ. 23 РУЗСКИЙ УЕЗД, СЕЛО КАЗАНОВО, ЦЕРКОВЬ РОЖДЕСТВА БОГОРОДИЦЫ. 24 РУЗСКИЙ УЕЗД, СЕЛО КАМЕНКИ, ЦЕРКОВЬ СВ. ИОАННА БОГОСЛОВА. 25 РУЗСКИЙ УЕЗД, ПОГОСТ КРЕМИЧЕНСКИЙ, ЦЕРКОВЬ ПОКРОВСКАЯ. 26 РУЗСКИЙ УЕЗД, СЕЛО КАРТИНО, ЦЕРКОВЬ УСПЕНСКАЯ. 27 РУЗСКИЙ УЕЗД, СЕЛО КОЖИНО, ЦЕРКОВЬ ВОСКРЕСЕНСКАЯ. 28 РУЗСКИЙ УЕЗД, СЕЛО КОЛЮБАКИНО, ЦЕРКОВЬ РОЖДЕСТВА БОГОРОДИЦЫ. 29 РУЗСКИЙ УЕЗД, СЕЛО КОЗЛОВО, ЦЕРКОВЬ СВ. ФЛОРА И ЛАВРА. 30 РУЗСКИЙ УЕЗД, СЕЛО КОМЛЕВО, ЦЕРКОВЬ ЗНАМЕНСКАЯ. 31 РУЗСКИЙ УЕЗД, СЕЛО КРЫМСКОЕ, ЦЕРКОВЬ ПРЕОБРАЖЕНСКАЯ. 32 РУЗСКИЙ УЕЗД, СЕЛО ЛУЖКИ, ЦЕРКОВЬ СВ. НИКОЛАЯ ЧУДОТВОРЦА. 33 РУЗСКИЙ УЕЗД, СЕЛО МЫТНИКОВО, ЦЕРКОВЬ РОЖДЕСТВА ХРИСТОВА. 34 РУЗСКИЙ УЕЗД, СЕЛО МИХАЙЛОВСКОЕ, ЦЕРКОВЬ СВ. МИХАИЛА АРХАНГЕЛА. 35 РУЗСКИЙ УЕЗД, СЕЛО НИКОЛЬСКОЕ-ДОЛГОРУКОВО, ЦЕРКОВЬ СВ. НИКОЛАЯ ЧУДОТВОРЦА. 36 РУЗСКИЙ УЕЗД, СЕЛО НИКОЛЬСКОЕ-ГАГАРИНО, ЦЕРКОВЬ СВ. НИКОЛАЯ ЧУДОТВОРЦА. 37 РУЗСКИЙ УЕЗД, СЕЛО ПОЛУЕКТОВО, ЦЕРКОВЬ ТРЕХСВЯТИТЕЛЬСКАЯ. 38 РУЗСКИЙ УЕЗД, СЕЛО ПОРЕЧЬЕ, ЦЕРКОВЬ КАЗАНСКОЙ БМ. 39 РУЗСКИЙ УЕЗД, СЕЛО ПОКРОВСКОЕ, ЦЕРКОВЬ ПОКРОВСКАЯ. 40 РУЗСКИЙ УЕЗД, СЕЛО ПРЕЧИСТЕНСКОЕ, ЦЕРКОВЬ УСПЕНСКАЯ. 41 РУЗСКИЙ УЕЗД, СЕЛО РОЖДЕСТВЕНО-НОВИКОВО, ЦЕРКОВЬ РОЖДЕСТВА ХРИСТОВА. 42 РУЗСКИЙ УЕЗД, СЕЛО СТАРАЯ РУЗА, ЦЕРКОВЬ РОЖДЕСТВА БОГОРОДИЦЫ. 43 РУЗСКИЙ УЕЗД, СЕЛО СТАРОЕ, ЦЕРКОВЬ СВ. ДМИТРИЯ СЕЛУНСКОГО. 44 РУЗСКИЙ УЕЗД, СЕЛО СЛЯДНЕВО, ЦЕРКОВЬ ПРЕОБРАЖЕНСКАЯ. 45 РУЗСКИЙ УЕЗД, СЕЛО САВЕЛЬЕВО, ЦЕРКОВЬ РОЖДЕСТВА БОГОРОДИЦЫ. 46 РУЗСКИЙ УЕЗД, СЕЛО СПАССКОЕ, ЦЕРКОВЬ ПРЕОБРАЖЕНСКАЯ. 47 РУЗСКИЙ УЕЗД, СЕЛО ТЕПЛОЕ, ЦЕРКОВЬ ЗНАМЕНСКАЯ. 48 ЗВЕНИГОРОДСКИЙ УЕЗД, СЕЛО ПЯТНИЦКОЕ-БЕРЕНДЕЕВО, ЦЕРКОВЬ СВ. НИКОЛАЯ ЧУДОТВОРЦА (ЦЕРКОВЬ ПОХВАЛЬСКОЙ БМ). 49 ЗВЕНИГОРОДСКИЙ УЕЗД, СЕЛО РОЖДЕСТВЕНО НА РЕКЕ ИСТРЕ, ЦЕРКОВЬ РОЖДЕСТВА ХРИСТОВА (БЛАГОЧИНИЕ 5 ОКРУГА). 50 ЗВЕНИГОРОДСКИЙ УЕЗД, СЕЛО БОГОЯВЛЕНСКОЕ-БРЫКОВО, ЦЕРКОВЬ БОГОЯВЛЕНСКАЯ. 51 ЗВЕНИГОРОДСКИЙ УЕЗД, СЕЛО ФИЛАТОВО (ПОГОСТ НА МОЛОГОЩЕ), ЦЕРКОВЬ РОЖДЕСТВА ХРИСТОВА. 52 ЗВЕНИГОРОДСКИЙ УЕЗД, СЕЛО ЛАМИШИНО, ЦЕРКОВЬ КАЗАНСКОЙ БМ. 53 ЗВЕНИГОРОДСКИЙ УЕЗД, СЕЛО МУШКИНО, ЦЕРКОВЬ ТРОИЦКАЯ. 54 ЗВЕНИГОРОДСКИЙ УЕЗД, СЕЛО БУЖАРОВО, ЦЕРКОВЬ ПРЕОБРАЖЕНСКАЯ. 55 ЗВЕНИГОРОДСКИЙ УЕЗД, СЕЛО КУРИТНИКОВО, ЦЕРКОВЬ СВ. БОРИСА И ГЛЕБА.</t>
  </si>
  <si>
    <t>A02030745001179</t>
  </si>
  <si>
    <t>/metric-books/203/203-745/203_745_1179/</t>
  </si>
  <si>
    <t>МОСКОВСКАЯ ГУБЕРНИЯ, 1 КЛИНСКИЙ УЕЗД, Г. КЛИН, СОБОР ТРОИЦКИЙ (ДО 1836 Г. - СОБОР ВОСКРЕСЕНСКИЙ). 2 МОСКОВСКАЯ ГУБЕРНИЯ, КЛИНСКИЙ УЕЗД, Г. КЛИН, ЦЕРКОВЬ УСПЕНСКАЯ. 3 МОСКОВСКАЯ ГУБЕРНИЯ, КЛИНСКИЙ УЕЗД, СЕЛО МАЙДАНОВО, ЦЕРКОВЬ СВ. КОНСТАНТИНА И ЕЛЕНЫ. 4 МОСКОВСКАЯ ГУБЕРНИЯ, КЛИНСКИЙ УЕЗД, СЕЛО МОЛЧАНОВО, ЦЕРКОВЬ ПРЕОБРАЖЕНСКАЯ. 5 МОСКОВСКАЯ ГУБЕРНИЯ, КЛИНСКИЙ УЕЗД, СЕЛО ВОСКРЕСЕНСКОЕ НА ШОШЕ, ЦЕРКОВЬ ВОСКРЕСЕНСКАЯ. 6 МОСКОВСКАЯ ГУБЕРНИЯ, КЛИНСКИЙ УЕЗД, ПОГОСТ ЗЕЛЕНЦЫН, ЦЕРКОВЬ РОЖДЕСТВА БОГОРОДИЦЫ. 7 МОСКОВСКАЯ ГУБЕРНИЯ, КЛИНСКИЙ УЕЗД, СЕЛО ИЛЬИНСКОЕ-ТОЛБУЗИНО, ЦЕРКОВЬ СПАССКАЯ. 8 МОСКОВСКАЯ ГУБЕРНИЯ, КЛИНСКИЙ УЕЗД, СЕЛО ИОАКИМАНСКОЕ, ЦЕРКОВЬ СВ. ИОАКИМА И АННЫ. 9 МОСКОВСКАЯ ГУБЕРНИЯ, КЛИНСКИЙ УЕЗД, СЕЛО КОЙДЕНОВО, ЦЕРКОВЬ КАЗАНСКОЙ БМ. 10 МОСКОВСКАЯ ГУБЕРНИЯ, КЛИНСКИЙ УЕЗД, СЕЛО ТРЕХСВЯТСКОЕ, ЦЕРКОВЬ КАЗАНСКОЙ БМ. 11 МОСКОВСКАЯ ГУБЕРНИЯ, КЛИНСКИЙ УЕЗД, СЕЛО ЗАХАРОВО, ЦЕРКОВЬ ТРОИЦКАЯ. 12 МОСКОВСКАЯ ГУБЕРНИЯ, КЛИНСКИЙ УЕЗД, ПОГОСТ ИЛЬИНСКИЙ НА РЕКЕ КАТЫШЕ, ЦЕРКОВЬ СВ. ИЛЬИ ПРОРОКА. 13 МОСКОВСКАЯ ГУБЕРНИЯ, КЛИНСКИЙ УЕЗД, ПОГОСТ ПРЕЧИСТЕНСКИЙ НА РЕКЕ ЛУТОСНЕ, ЦЕРКОВЬ УСПЕНСКАЯ. 14 МОСКОВСКАЯ ГУБЕРНИЯ, КЛИНСКИЙ УЕЗД, СЕЛО ТАРХОВО, ЦЕРКОВЬ ВОЗНЕСЕНСКАЯ (ДО 1801 Г. - ЦЕРКОВЬ РОЖДЕСТВА БОГОРОДИЦЫ). 15 МОСКОВСКАЯ ГУБЕРНИЯ, КЛИНСКИЙ УЕЗД, СЕЛО ДЕМЬЯНОВО, ЦЕРКОВЬ УСПЕНСКАЯ. 16 МОСКОВСКАЯ ГУБЕРНИЯ, КЛИНСКИЙ УЕЗД, СЕЛО ШЕСТАКОВО, ЦЕРКОВЬ РОЖДЕСТВА БОГОРОДИЦЫ. 17 МОСКОВСКАЯ ГУБЕРНИЯ, КЛИНСКИЙ УЕЗД, ПОГОСТ ХРИСТОРОЖДЕСТВЕНСКИЙ, ЦЕРКОВЬ РОЖДЕСТВА ХРИСТОВА. 18 МОСКОВСКАЯ ГУБЕРНИЯ, КЛИНСКИЙ УЕЗД, СЕЛО ТРОИЦКОЕ-АЛЕКСАНДРОВО, ЦЕРКОВЬ ТРОИЦКАЯ. 19 МОСКОВСКАЯ ГУБЕРНИЯ, КЛИНСКИЙ УЕЗД, СЕЛО НИКОЛЬСКОЕ-СВЕРЧКОВО, ЦЕРКОВЬ СВ. НИКОЛАЯ ЧУДОТВОРЦА. 20 МОСКОВСКАЯ ГУБЕРНИЯ, КЛИНСКИЙ УЕЗД, СЕЛО СПАС-КОРКОДИНО, ЦЕРКОВЬ ПРЕОБРАЖЕНСКАЯ. 21 МОСКОВСКАЯ ГУБЕРНИЯ, КЛИНСКИЙ УЕЗД, СЕЛО ПОКРОВСКОЕ ПОД РОГАЧЕВЫМ, ЦЕРКОВЬ ПОКРОВСКАЯ (1812-1834 ГГ. - ЦЕРКОВЬ СВ. НИКОЛАЯ ЧУДОТВОРЦА). 22 МОСКОВСКАЯ ГУБЕРНИЯ, КЛИНСКИЙ УЕЗД, СЕЛО ПОДЖИГОРОДОВО, ЦЕРКОВЬ СВ. МИХАИЛА АРХАНГЕЛА. 23 МОСКОВСКАЯ ГУБЕРНИЯ, КЛИНСКИЙ УЕЗД, СЕЛО БИРЕВО, ЦЕРКОВЬ ТРОИЦКАЯ (ДО 1803 Г. - ЦЕРКОВЬ ПОКРОВСКАЯ). 24 МОСКОВСКАЯ ГУБЕРНИЯ, КЛИНСКИЙ УЕЗД, СЕЛО МЕРЗЛОЕ, ЦЕРКОВЬ ВОСКРЕСЕНСКАЯ. 25 МОСКОВСКАЯ ГУБЕРНИЯ, КЛИНСКИЙ УЕЗД, СЕЛО СЕЛИНСКОЕ, ЦЕРКОВЬ ПРЕОБРАЖЕНСКАЯ. 26 МОСКОВСКАЯ ГУБЕРНИЯ, КЛИНСКИЙ УЕЗД, СЕЛО ГОРОДИЩЕ, ЦЕРКОВЬ ОДИГИТРИИ БМ. 27 МОСКОВСКАЯ ГУБЕРНИЯ, КЛИНСКИЙ УЕЗД, СЕЛО КЛЕНКОВО, ЦЕРКОВЬ КАЗАНСКОЙ БМ. 28 МОСКОВСКАЯ ГУБЕРНИЯ, КЛИНСКИЙ УЕЗД, ПОГОСТ НИКОЛЬСКИЙ ПРИ РЕКЕ ЛУТОСНЕ, ЦЕРКОВЬ СВ. НИКОЛАЯ ЧУДОТВОРЦА. 29 МОСКОВСКАЯ ГУБЕРНИЯ, КЛИНСКИЙ УЕЗД, СЕЛО НИКОЛЬСКОЕ-ХЛОПОВО (СЕЛО ПОДСОЛНЕЧНОЕ), ЦЕРКОВЬ СВ. НИКОЛАЯ ЧУДОТВОРЦА. 30 МОСКОВСКАЯ ГУБЕРНИЯ, КЛИНСКИЙ УЕЗД, СЕЛО ГОРБАСЕВО, ЦЕРКОВЬ ГРУЗИНСКОЙ БМ. 31 МОСКОВСКАЯ ГУБЕРНИЯ, КЛИНСКИЙ УЕЗД, СЕЛО ВЕРТЛИНСКОЕ, ЦЕРКОВЬ СВ. МИХАИЛА АРХАНГЕЛА. 32 МОСКОВСКАЯ ГУБЕРНИЯ, КЛИНСКИЙ УЕЗД, СЕЛО ЗАВИДОВО, ЦЕРКОВЬ УСПЕНСКАЯ. 33 МОСКОВСКАЯ ГУБЕРНИЯ, КЛИНСКИЙ УЕЗД, СЕЛО АЛФЕРЬЕВО, ЦЕРКОВЬ АХТЫРСКОЙ БМ. 34 МОСКОВСКАЯ ГУБЕРНИЯ, КЛИНСКИЙ УЕЗД, СЕЛО ГОЛОВКОВО, ЦЕРКОВЬ ПОКРОВСКАЯ. 35 МОСКОВСКАЯ ГУБЕРНИЯ, КЛИНСКИЙ УЕЗД, СЕЛО ВВЕДЕНСКОЕ, ЦЕРКОВЬ СПАССКАЯ. 36 МОСКОВСКАЯ ГУБЕРНИЯ, КЛИНСКИЙ УЕЗД, ПОГОСТ НИКОЛО-ТЕШИЛОВСКИЙ, ЦЕРКОВЬ ВОЗНЕСЕНСКАЯ (ДО 1808 Г. - ЦЕРКОВЬ СВ. НИКОЛАЯ ЧУДОТВОРЦА). 37 МОСКОВСКАЯ ГУБЕРНИЯ, КЛИНСКИЙ УЕЗД, ПОГОСТ ЛАЗАРЕВСКИЙ, ЦЕРКОВЬ СВ. ЛАЗАРЯ. 38 МОСКОВСКАЯ ГУБЕРНИЯ, КЛИНСКИЙ УЕЗД, СЕЛО СОГОЛЕВО, ЦЕРКОВЬ КРЕСТОВОЗДВИЖЕНСКАЯ (ДО 1852 Г. - ЦЕРКОВЬ СВ. ИОАННА ПРЕДТЕЧИ). 39 МОСКОВСКАЯ ГУБЕРНИЯ, КЛИНСКИЙ УЕЗД, СЕЛО ПЕТРОВСКОЕ, ЦЕРКОВЬ РОЖДЕСТВА ХРИСТОВА (ДО 1822 Г. - ЦЕРКОВЬ СВ. ПЕТРА И ПАВЛА). 40 МОСКОВСКАЯ ГУБЕРНИЯ, КЛИНСКИЙ УЕЗД, ПОГОСТ ДМИТРИЕВСКИЙ ЧТО В КРУГУ, ЦЕРКОВЬ КРЕСТОВОЗДВИЖЕНСКАЯ (ЦЕРКОВЬ СВ. ДМИТРИЯ СЕЛУНСКОГО). 41 МОСКОВСКАЯ ГУБЕРНИЯ, КЛИНСКИЙ УЕЗД, СЕЛО БОГОЛЕПОВА ПУСТЫНЬ, ЦЕРКОВЬ УСПЕНСКАЯ. 42 МОСКОВСКАЯ ГУБЕРНИЯ, КЛИНСКИЙ УЕЗД, СЕЛО ФРОЛОВСКОЕ, ЦЕРКОВЬ КАЗАНСКОЙ БМ. 43 МОСКОВСКАЯ ГУБЕРНИЯ, КЛИНСКИЙ УЕЗД, СЕЛО БЕРЕЗИНО, ЦЕРКОВЬ СВ. НИКОЛАЯ ЧУДОТВОРЦА. 44 МОСКОВСКАЯ ГУБЕРНИЯ, КЛИНСКИЙ УЕЗД, СЕЛО НОВОЩАПОВО, ЦЕРКОВЬ ТРОИЦКАЯ. 45 МОСКОВСКАЯ ГУБЕРНИЯ, КЛИНСКИЙ УЕЗД, СЕЛО ГОЛЕНИЩЕВО, ЦЕРКОВЬ СВ. НИКОЛАЯ ЧУДОТВОРЦА. 46 МОСКОВСКАЯ ГУБЕРНИЯ, КЛИНСКИЙ УЕЗД, ПОГОСТ НИКОЛАЕВСКИЙ ЧТО НА ЖЕЛЕЗОВКЕ, ЦЕРКОВЬ ВОСКРЕСЕНСКАЯ. 47 МОСКОВСКАЯ ГУБЕРНИЯ, КЛИНСКИЙ УЕЗД, ПОГОСТ ГЕОРГИЕВСКИЙ ПРИ ОЗЕРЕ, ЦЕРКОВЬ СВ. ГЕОРГИЯ. 48 ТВЕРСКАЯ ГУБЕРНИЯ, СЕЛО АСТРАГАНЕЦ, ЦЕРКОВЬ УСПЕНСКАЯ. 49 МОСКОВСКАЯ ГУБЕРНИЯ, КЛИНСКИЙ УЕЗД, СЕЛО СПАССКОЕ-ТЕЛЕШЕВО, ЦЕРКОВЬ СПАССКАЯ (ЦЕРКОВЬ ПРОИСХОЖДЕНИЯ ДРЕВ ЧЕСТНОГО КРЕСТА ГОСПОДНЯ). 50 МОСКОВСКАЯ ГУБЕРНИЯ, КЛИНСКИЙ УЕЗД, СЕЛО БОРЩЕВО, ЦЕРКОВЬ ВОЗНЕСЕНСКАЯ. 51 МОСКОВСКАЯ ГУБЕРНИЯ, КЛИНСКИЙ УЕЗД, ПОГОСТ ДМИТРИЕВСКИЙ ЧТО В СЕЛЕ ДОНХОВЕ, ЦЕРКОВЬ ДМИТРИЯ СЕЛУНСКОГО. 52 МОСКОВСКАЯ ГУБЕРНИЯ, КЛИНСКИЙ УЕЗД, СЕЛО НОВОЕ НА РЕКЕ СЕСТРЕ (СЕЛО НОВОЕ НЕКЛЮДОВО), ЦЕРКОВЬ СПАССКАЯ (ЦЕРКОВЬ ПОКРОВСКАЯ). 53 МОСКОВСКАЯ ГУБЕРНИЯ, КЛИНСКИЙ УЕЗД, СЕЛО НОВОЕ НА ВОЛГЕ, ЦЕРКОВЬ КРЕСТОВОЗДВИЖЕНСКАЯ. 54 МОСКОВСКАЯ ГУБЕРНИЯ, КЛИНСКИЙ УЕЗД, СЕЛО ИОВЛЕВО-МИХАЙЛОВСКОЕ, ЦЕРКОВЬ ЗНАМЕНСКАЯ. 55 МОСКОВСКАЯ ГУБЕРНИЯ, КЛИНСКИЙ УЕЗД, СЕЛО ВОРОНИНО, ЦЕРКОВЬ ОДИГИТРИИ БМ. 56 МОСКОВСКАЯ ГУБЕРНИЯ, КЛИНСКИЙ УЕЗД, СЕЛО БОГОРОДСКОЕ-ПОЛОВИНИНО, ЦЕРКОВЬ КАЗАНСКОЙ БМ. 57 МОСКОВСКАЯ ГУБЕРНИЯ, КЛИНСКИЙ УЕЗД, СЕЛО ЗОСИМОВА ПУСТЫНЬ, ЦЕРКОВЬ УСПЕНСКАЯ. 58 МОСКОВСКАЯ ГУБЕРНИЯ, КЛИНСКИЙ УЕЗД, СЕЛО ОБУХОВО, ЦЕРКОВЬ УСПЕНСКАЯ. 59 МОСКОВСКАЯ ГУБЕРНИЯ, КЛИНСКИЙ УЕЗД, СЕЛО ДОРОШЕВО, ЦЕРКОВЬ ПРЕОБРАЖЕНСКАЯ. 60 МОСКОВСКАЯ ГУБЕРНИЯ, КЛИНСКИЙ УЕЗД, СЕЛО ЗНАМЕНСКОЕ-ЗЕЛЕНИНО, ЦЕРКОВЬ ЗНАМЕНСКАЯ. 61 МОСКОВСКАЯ ГУБЕРНИЯ, КЛИНСКИЙ УЕЗД, СЕЛО СПАССКОЕ НА РЕКЕ НУДОЛИ, ЦЕРКОВЬ ПРЕОБРАЖЕНСКАЯ. 62 МОСКОВСКАЯ ГУБЕРНИЯ, КЛИНСКИЙ УЕЗД, СЕЛО СПАС-ЗАУЛОК, ЦЕРКОВЬ ПРЕОБРАЖЕНСКАЯ. 63 МОСКОВСКАЯ ГУБЕРНИЯ, КЛИНСКИЙ УЕЗД, СЕЛО СЕНЕЖ, ЦЕРКОВЬ ПОКРОВСКАЯ. 64 МОСКОВСКАЯ ГУБЕРНИЯ, КЛИНСКИЙ УЕЗД, СЕЛО РЕДИНО, ЦЕРКОВЬ ТИХВИНСКОЙ БМ.</t>
  </si>
  <si>
    <t>A02030745001180</t>
  </si>
  <si>
    <t>/metric-books/203/203-745/203_745_1180/</t>
  </si>
  <si>
    <t>МОСКОВСКАЯГУБЕРНИЯ. 1 МОЖАЙСКИЙ УЕЗД, Г. МОЖАЙСК, СОБОР СВ. НИКОЛАЯ ЧУДОТВОРЦА. 2 МОЖАЙСКИЙ УЕЗД, Г. МОЖАЙСК, ЦЕРКОВЬ ТРОИЦКАЯ. 3 МОЖАЙСКИЙ УЕЗД, Г. МОЖАЙСК, ЦЕРКОВЬ ВОЗНЕСЕНСКАЯ. 4 МОЖАЙСКИЙ УЕЗД, Г. МОЖАЙСК, ЦЕРКОВЬ СВ. ИОАКИМА И АННЫ. 5 МОЖАЙСКИЙ УЕЗД, СЕЛО ТЕСОВО, ЦЕРКОВЬ СВ. ДМИТРИЯ СЕЛУНСКОГО. 6 МОЖАЙСКИЙ УЕЗД, СЕЛО МИЛЯТИНО, ЦЕРКОВЬ ПОКРОВСКАЯ. 7 МОЖАЙСКИЙ УЕЗД, СЕЛО КОРОЧАРОВО, ЦЕРКОВЬ СВ. НИКОЛАЯ ЧУДОТВОРЦА. 8 МОЖАЙСКИЙ УЕЗД, СЕЛО БОЛЫЧЕВО, ЦЕРКОВЬ ТРОИЦКАЯ. 9 МОЖАЙСКИЙ УЕЗД, СЕЛО ПОРЕЧЬЕ, ЦЕРКОВЬ РОЖДЕСТВА БОГОРОДИЦЫ. 10 МОЖАЙСКИЙ УЕЗД, СЕЛО ГРИБОВО, ЦЕРКОВЬ СПАССКАЯ. 11 МОЖАЙСКИЙ УЕЗД, СЕЛО НИКОЛЬСКОЕ, ЦЕРКОВЬ СВ. НИКОЛАЯ ЧУДОТВОРЦА. 12 МОЖАЙСКИЙ УЕЗД, СЕЛО МЫШКИНО, ЦЕРКОВЬ УСПЕНСКАЯ. 13 МОЖАЙСКИЙ УЕЗД, СЕЛО ГОРЕТОВО, ЦЕРКОВЬ ТРОИЦКАЯ (ЦЕРКОВЬ СВ. НИКОЛАЯ ЧУДОТВОРЦА). 14 МОЖАЙСКИЙ УЕЗД, СЕЛО ГЛАЗОВО, ЦЕРКОВЬ ПРЕОБРАЖЕНСКАЯ. 15 МОЖАЙСКИЙ УЕЗД, СЕЛО СТАРОЕ НА МОСКВЕ-РЕКЕ, ЦЕРКОВЬ СМОЛЕНСКОЙ БМ (ДО 1790 Г. - ЦЕРКОВЬ УСПЕНСКАЯ). 16 МОЖАЙСКИЙ УЕЗД, СЕЛО ИЛЬИНСКОЕ, ЦЕРКОВЬ СВ. ИЛЬИ ПРОРОКА. 17 МОЖАЙСКИЙ УЕЗД, СЕЛО КРИУШИНО, ЦЕРКОВЬ УСПЕНСКАЯ. 18 МОЖАЙСКИЙ УЕЗД, СЕЛО БОРОДИНО, ЦЕРКОВЬ СМОЛЕНСКОЙ БМ (ЦЕРКОВЬ РОЖДЕСТВА ХРИСТОВА, ЦЕРКОВЬ СВ. СЕРГИЯ). 19 МОЖАЙСКИЙ УЕЗД, СЕЛО ГОРЯЧКИНО, ЦЕРКОВЬ ПРЕОБРАЖЕНСКАЯ. 20 МОЖАЙСКИЙ УЕЗД, СЕЛО ЕЛЬНЯ, ЦЕРКОВЬ ЗНАМЕНСКАЯ. 21 МОЖАЙСКИЙ УЕЗД, СЕЛО ГУБИНО, ЦЕРКОВЬ СВ. НИКОЛАЯ ЧУДОТВОРЦА. 22 МОЖАЙСКИЙ УЕЗД, СЕЛО ШИМОНОВО, ЦЕРКОВЬ СВ. ДМИТРИЯ СЕЛУНСКОГО. 23 МОЖАЙСКИЙ УЕЗД, СЕЛО АНДРЕЕВСКОЕ, ЦЕРКОВЬ СВ. АНДРЕЯ СТРАТИЛАТА. 24 МОЖАЙСКИЙ УЕЗД, СЕЛО АРХАНГЕЛЬСКОЕ, ЦЕРКОВЬ СВ. МИХАИЛА АРХАНГЕЛА. 25 МОЖАЙСКИЙ УЕЗД, СЕЛО СТАРОЕ НА РЕКЕ ПРОТВЕ, ЦЕРКОВЬ СВ. НИКОЛАЯ ЧУДОТВОРЦА. 26 МОЖАЙСКИЙ УЕЗД, СЕЛО ЕЛМАНОВО, ЦЕРКОВЬ ВОСКРЕСЕНСКАЯ. 27 МОЖАЙСКИЙ УЕЗД, СЕЛО ТРОПАРЕВО, ЦЕРКОВЬ ПОКРОВСКАЯ. 28 МОЖАЙСКИЙ УЕЗД, СЕЛО СОКОЛЬНИКОВО, ЦЕРКОВЬ РОЖДЕСТВА ХРИСТОВА (ДО 1789 Г. - ЦЕРКОВЬ СВ. КОСМЫ И ДАМИАНА). 29 МОЖАЙСКИЙ УЕЗД, СЕЛО СИВКОВО, ЦЕРКОВЬ ПРЕОБРАЖЕНСКАЯ. 30 МОЖАЙСКИЙ УЕЗД, СЕЛО БОРИС-ГОРОДОК, ЦЕРКОВЬ ВОСКРЕСЕНСКАЯ. 31 МОЖАЙСКИЙ УЕЗД, СЕЛО КНЯЖЕВО, ЦЕРКОВЬ СВ. НИКОЛАЯ ЧУДОТВОРЦА. 32 МОЖАЙСКИЙ УЕЗД, СЕЛО ПЕСКИ, ЦЕРКОВЬ СРЕТЕНСКАЯ. 33 МОЖАЙСКИЙ УЕЗД, СЕЛО БЛАГОВЕЩЕНСКОЕ, ЦЕРКОВЬ БЛАГОВЕЩЕНСКАЯ. 34 МОЖАЙСКИЙ УЕЗД, СЕЛО ДОЛГОЛЯДЬЕ, ЦЕРКОВЬ УСПЕНСКАЯ. 35 МОЖАЙСКИЙ УЕЗД, СЕЛО СОКОЛОВО, ЦЕРКОВЬ УСПЕНСКАЯ. 36 МОЖАЙСКИЙ УЕЗД, СЕЛО ВАСИЛЬЕВСКОЕ, ЦЕРКОВЬ РОЖДЕСТВА БОГОРОДИЦЫ. 37 МОЖАЙСКИЙ УЕЗД, СЕЛО НОВЛЯНСКОЕ, ЦЕРКОВЬ СВ. НИКОЛАЯ ЧУДОТВОРЦА.</t>
  </si>
  <si>
    <t>A02030745001182</t>
  </si>
  <si>
    <t>/metric-books/203/203-745/203_745_1182/</t>
  </si>
  <si>
    <t>МОСКОВСКАЯ ГУБЕРНИЯ. 1 СЕРПУХОВСКОЙ УЕЗД, Г. СЕРПУХОВ, СОБОР ТРОИЦКИЙ. 2 СЕРПУХОВСКОЙ УЕЗД, Г. СЕРПУХОВ, ЦЕРКОВЬ РАСПЯТСКАЯ. 3 СЕРПУХОВСКОЙ УЕЗД, Г. СЕРПУХОВ, ЦЕРКОВЬ КАЗАНСКОЙ БМ. 4 СЕРПУХОВСКОЙ УЕЗД, Г. СЕРПУХОВ, ЦЕРКОВЬ МИРОНОСИЦКАЯ. 5 СЕРПУХОВСКОЙ УЕЗД, Г. СЕРПУХОВ, ЦЕРКОВЬ СВ. НИКОЛАЯ ЧУДОТВОРЦА БЕЛАЯ. 6 СЕРПУХОВСКОЙ УЕЗД, Г. СЕРПУХОВ, ЦЕРКОВЬ ВОСКРЕСЕНСКАЯ. 7 СЕРПУХОВСКОЙ УЕЗД, Г. СЕРПУХОВ, ЦЕРКОВЬ ТРОИЦКАЯ. 8 СЕРПУХОВСКОЙ УЕЗД, Г. СЕРПУХОВ, ЦЕРКОВЬ СВ. ИЛЬИ ПРОРОКА. 9 СЕРПУХОВСКОЙ УЕЗД, Г. СЕРПУХОВ, ЦЕРКОВЬ УСПЕНСКАЯ. 10 СЕРПУХОВСКОЙ УЕЗД, Г. СЕРПУХОВ, ЦЕРКОВЬ КРЕСТОВОЗДВИЖЕНСКАЯ. 11 СЕРПУХОВСКОЙ УЕЗД, Г. СЕРПУХОВ, ЦЕРКОВЬ ВОЗНЕСЕНСКАЯ. 12 СЕРПУХОВСКОЙ УЕЗД, Г. СЕРПУХОВ, ЦЕРКОВЬ БОГОЯВЛЕНСКАЯ. 13 СЕРПУХОВСКОЙ УЕЗД, Г. СЕРПУХОВ, ЦЕРКОВЬ ПОКРОВСКАЯ. 14 СЕРПУХОВСКОЙ УЕЗД, Г. СЕРПУХОВ, ЦЕРКОВЬ СВ. НИКОЛАЯ ЧУДОТВОРЦА В БУДКАХ. 15 СЕРПУХОВСКОЙ УЕЗД, Г. СЕРПУХОВ, ЦЕРКОВЬ СРЕТЕНСКАЯ. 16 СЕРПУХОВСКОЙ УЕЗД, Г. СЕРПУХОВ, ЦЕРКОВЬ СПАССКАЯ (ДО 1834 Г. - ЦЕРКОВЬ ФЕОДОТОВСКОЙ БМ) ПРИ СЕРПУХОВСКОМ ДЕВИЧЬЕМ МОНАСТЫРЕ. 17 СЕРПУХОВСКОЙ УЕЗД, ПОГОСТ ИВАНОВСКАЯ ГОРА, ЦЕРКОВЬ СВ. ИОАННА ПРЕДТЕЧИ. 18 СЕРПУХОВСКОЙ УЕЗД, СЕЛО КАПУСТИНО, ЦЕРКОВЬ СВ. ГЕОРГИЯ. 19 СЕРПУХОВСКОЙ УЕЗД, СЕЛО ХЛЕВИНО, ЦЕРКОВЬ СВ. МИХАИЛА АРХАНГЕЛА. 20 СЕРПУХОВСКОЙ УЕЗД, СЕЛО КУЗМЕНКИ, ЦЕРКОВЬ УСПЕНСКАЯ. 21 СЕРПУХОВСКОЙ УЕЗД, СЕЛО КУЛАКОВО, ЦЕРКОВЬ СВ. НИКОЛАЯ ЧУДОТВОРЦА. 22 СЕРПУХОВСКОЙ УЕЗД, ПОГОСТ БЕРЕЗНЯ, ЦЕРКОВЬ СВ. НИКОЛАЯ ЧУДОТВОРЦА. 23 СЕРПУХОВСКОЙ УЕЗД, СЕЛО НИКАЖЕЛИ, ЦЕРКОВЬ ТРОИЦКАЯ. 24 СЕРПУХОВСКОЙ УЕЗД, СЕЛО СТРЕМИЛОВО, ЦЕРКОВЬ СВ. НИКОЛАЯ ЧУДОТВОРЦА. 25 СЕРПУХОВСКОЙ УЕЗД, СЕЛО ТЕМНЯ, ЦЕРКОВЬ ПРЕОБРАЖЕНСКАЯ. 26 СЕРПУХОВСКОЙ УЕЗД, СЕЛО РОЖДЕСТВЕНО-ТЕЛЯТЬЕВО, ЦЕРКОВЬ РОЖДЕСТВА ХРИСТОВА. 27 СЕРПУХОВСКОЙ УЕЗД, СЕЛО НЕХОРОШЕВО, ЦЕРКОВЬ СВ. МИХАИЛА АРХАНГЕЛА. 28 СЕРПУХОВСКОЙ УЕЗД, СЕЛО ВОЗДВИЖЕНСКОЕ-ЛУКИНО, ЦЕРКОВЬ КРЕСТОВОЗДВИЖЕНСКАЯ. 29 СЕРПУХОВСКОЙ УЕЗД, СЕЛО СЕНИНО, ЦЕРКОВЬ РОЖДЕСТВА ХРИСТОВА. 30 СЕРПУХОВСКОЙ УЕЗД, СЕЛО БОГОРОДСКОЕ-ДУБНА, ЦЕРКОВЬ ВЛАДИМИРСКОЙ БМ. 31 СЕРПУХОВСКОЙ УЕЗД, СЕЛО СЕМЕНОВСКОЕ-РАЙ, ЦЕРКОВЬ СПАССКАЯ. 32 СЕРПУХОВСКОЙ УЕЗД, СЕЛО ТИШКОВО, ЦЕРКОВЬ СВ. БОРИСА И ГЛЕБА. 33 СЕРПУХОВСКОЙ УЕЗД, СЕЛО МЯСНОЕ, ЦЕРКОВЬ СВ. НИКОЛАЯ ЧУДОТВОРЦА. 34 СЕРПУХОВСКОЙ УЕЗД, СЕЛО ВЕЛЬЯМИНОВО, ЦЕРКОВЬ ПРЕОБРАЖЕНСКАЯ. 35 СЕРПУХОВСКОЙ УЕЗД, СЕЛО РУДИНО, ЦЕРКОВЬ СВ. СЕРГИЯ. 36 СЕРПУХОВСКОЙ УЕЗД, СЕЛО ПРОСКУРНИКОВО, ЦЕРКОВЬ СВ. СЕРГИЯ. 37 КОЛОМЕНСКИЙ УЕЗД, СЕЛО МАРЬИНСКОЕ, ЦЕРКОВЬ ПОКРОВСКАЯ. 38 СЕРПУХОВСКОЙ УЕЗД, СЕЛО БОГОРОДСКОЕ-КИШКИНО, ЦЕРКОВЬ КАЗАНСКОЙ БМ. 39 КОЛОМЕНСКИЙ УЕЗД, СЕЛО ХОНЯТИНО, ЦЕРКОВЬ СВ. ГЕОРГИЯ. 40 СЕРПУХОВСКОЙ УЕЗД, СЕЛО ВАСИЛЬЕВСКОЕ, ЦЕРКОВЬ ВОСКРЕСЕНСКАЯ. 41 СЕРПУХОВСКОЙ УЕЗД, СЕЛО ИГНАТЬЕВО, ЦЕРКОВЬ СВ. МИХАИЛА АРХАНГЕЛА. 42 КОЛОМЕНСКИЙ УЕЗД, СЕЛО ЩАПОВО, ЦЕРКОВЬ ТРОИЦКАЯ. 43 СЕРПУХОВСКОЙ УЕЗД, СЕЛО ХАТУНЬ, ЦЕРКОВЬ ВОСКРЕСЕНСКАЯ (ЦЕРКОВЬ РОЖДЕСТВА БОГОРОДИЦЫ, ЦЕРКОВЬ СВ. НИКОЛАЯ ЧУДОТВОРЦА). 44 КОЛОМЕНСКИЙ УЕЗД, СЕЛО КАШИРА СТАРАЯ, ЦЕРКОВЬ ЗНАМЕНСКАЯ. 45 СЕРПУХОВСКОЙ УЕЗД, СЕЛО СЕРЕДНЕЕ, ЦЕРКОВЬ ТИХВИНСКОЙ БМ (ДО 1819 Г. - ЦЕРКОВЬ СВ. ДМИТРИЯ ВЕЛИКОМУЧЕНИКА МИРОТОЧИВОГО). 46 СЕРПУХОВСКОЙ УЕЗД, СЕЛО ТУРОВО, ЦЕРКОВЬ СВ. ИЛЬИ ПРОРОКА. 47 СЕРПУХОВСКОЙ УЕЗД, СЕЛО ПОЧИНКИ, ЦЕРКОВЬ СВ. МИХАИЛА АРХАНГЕЛА. 48 СЕРПУХОВСКОЙ УЕЗД, СЕЛО СИТНЯ-ЩЕЛКАНОВКА, ЦЕРКОВЬ ПОКРОВСКАЯ. 49 СЕРПУХОВСКОЙ УЕЗД, СЕЛО ГЕНИНО, ЦЕРКОВЬ СВ. БОРИСА И ГЛЕБА. 50 СЕРПУХОВСКОЙ УЕЗД, СЕЛО ИГУМНОВО, ЦЕРКОВЬ СВ. ФЛОРА И ЛАВРА. 51 СЕРПУХОВСКОЙ УЕЗД, ПОГОСТ РЕЧМА, ЦЕРКОВЬ ПОКРОВСКАЯ. 52 СЕРПУХОВСКОЙ УЕЗД, СЕЛО КАМЕНИЩИ, ЦЕРКОВЬ РОЖДЕСТВА ХРИСТОВА. 53 СЕРПУХОВСКОЙ УЕЗД, СЕЛО ИЛЬИНСКОЕ-ВОСКРЕСЕНСКОЕ, ЦЕРКОВЬ ПОКРОВСКАЯ (ДО 1853 Г. - ЦЕРКОВЬ СВ. ИЛЬИ ПРОРОКА). 54 СЕРПУХОВСКОЙ УЕЗД, СЕЛО ВИХОРНЫ, ЦЕРКОВЬ РОЖДЕСТВА БОГОРОДИЦЫ. 55 СЕРПУХОВСКОЙ УЕЗД, СЕЛО КАРПОВСКОЕ, ЦЕРКОВЬ СВ. НИКОЛАЯ ЧУДОТВОРЦА. 56 СЕРПУХОВСКОЙ УЕЗД, СЕЛО БУТУРЛИНО, ЦЕРКОВЬ СВ. НИКОЛАЯ ЧУДОТВОРЦА. 57 СЕРПУХОВСКОЙ УЕЗД, СЕЛО ЛУЖКИ, ЦЕРКОВЬ ТРОИЦКАЯ. 58 СЕРПУХОВСКОЙ УЕЗД, СЕЛО ЛУЖНИКИ, ЦЕРКОВЬ ТРОИЦКАЯ. 59 СЕРПУХОВСКОЙ УЕЗД, СЕЛО САПРОНОВО, ЦЕРКОВЬ ТРОИЦКАЯ. 60 СЕРПУХОВСКОЙ УЕЗД, СЕЛО САВЕЛЬЕВО, ЦЕРКОВЬ ПРЕОБРАЖЕНСКАЯ. 61 СЕРПУХОВСКОЙ УЕЗД, СЕЛО СТАРАЯ СИТНЯ, ЦЕРКОВЬ РОЖДЕСТВА БОГОРОДИЦЫ. 62 КОЛОМЕНСКИЙ УЕЗД, СЕЛО СТАРОЕ, ЦЕРКОВЬ РОЖДЕСТВА БОГОРОДИЦЫ. 63 КОЛОМЕНСКИЙ УЕЗД, СЕЛО БОРТНИКОВО, ЦЕРКОВЬ ПРЕОБРАЖЕНСКАЯ. 64 КОЛОМЕНСКИЙ УЕЗД, СЕЛО МАЛИНО, ЦЕРКОВЬ УСПЕНСКАЯ. 65 КОЛОМЕНСКИЙ УЕЗД, СЕЛО КОНЬЕВО, ЦЕРКОВЬ СВ. ЕКАТЕРИНЫ. 66 КОЛОМЕНСКИЙ УЕЗД, ПОГОСТ БОРЗЕЦОВО, ЦЕРКОВЬ РОЖДЕСТВА ХРИСТОВА. 67 СЕРПУХОВСКОЙ УЕЗД, СЕЛО ЛИПИТИНО, ЦЕРКОВЬ УСПЕНСКАЯ. 68 СЕРПУХОВСКОЙ УЕЗД, СЕЛО КИАСОВКА, ЦЕРКОВЬ КАЗАНСКОЙ БМ. 69 СЕРПУХОВСКОЙ УЕЗД, СЕЛО ШМАТОВО, ЦЕРКОВЬ УСПЕНСКАЯ. 70 СЕРПУХОВСКОЙ УЕЗД, СЕЛО ВЕРЗИЛОВО, ЦЕРКОВЬ ПРЕОБРАЖЕНСКАЯ. 71 СЕРПУХОВСКОЙ УЕЗД, ПОГОСТ ТЕРЕМЕЦ, ЦЕРКОВЬ РОЖДЕСТВА БОГОРОДИЦЫ. 72 СЕРПУХОВСКОЙ УЕЗД, СЕЛО СЕМЕНОВСКОЕ-ОТРАДА, ЦЕРКОВЬ СВ. КН. ВЛАДИМИРА. 73 СЕРПУХОВСКОЙ УЕЗД, СЕЛО СТАРОСПАССКОЕ, ЦЕРКОВЬ ПРЕОБРАЖЕНСКАЯ. 74 СЕРПУХОВСКОЙ УЕЗД, СЕЛО ИВАНОВСКОЕ, ЦЕРКОВЬ СВ. ИОАННА ПРЕДТЕЧИ. 75 СЕРПУХОВСКОЙ УЕЗД, СЕЛО ЛЕГЧИЩЕВО, ЦЕРКОВЬ ПРЕОБРАЖЕНСКАЯ. 76 СЕРПУХОВСКОЙ УЕЗД, СЕЛО ЩЕГЛЯТЬЕВО, ЦЕРКОВЬ ВЛАДИМИРСКОЙ БМ (ДО 1809 Г. - ЦЕРКОВЬ СВ. ИОАННА ЗЛАТОУСТА). 77 СЕРПУХОВСКОЙ УЕЗД, СЕЛО МИХАЙЛОВСКОЕ, ЦЕРКОВЬ СВ. МИХАИЛА АРХАНГЕЛА. 78 СЕРПУХОВСКОЙ УЕЗД, СЕЛО МЫШЕНСКОЕ, ЦЕРКОВЬ ПОКРОВСКАЯ. 79 СЕРПУХОВСКОЙ УЕЗД, ПОГОСТ ВЫДРЫ, ЦЕРКОВЬ РОЖДЕСТВА БОГОРОДИЦЫ. 80 СЕРПУХОВСКОЙ УЕЗД, СЕЛО КУЗМИНО, ЦЕРКОВЬ СВ. КОСМЫ И ДАМИАНА. 81 СЕРПУХОВСКОЙ УЕЗД, СЕЛО ТАЛЕЖ, ЦЕРКОВЬ РОЖДЕСТВА БОГОРОДИЦЫ (ДО 1792 Г. - ЦЕРКОВЬ СВ. КН. ВЛАДИМИРА).</t>
  </si>
  <si>
    <t>A02030745001185</t>
  </si>
  <si>
    <t>/metric-books/203/203-745/203_745_1185/</t>
  </si>
  <si>
    <t>МОСКОВСКАЯ ГУБЕРНИЯ. 1 ВЕРЕЙСКИЙ УЕЗД, СЕЛО МАРТЕМЬЯНОВО, ЦЕРКОВЬ ТРОИЦКАЯ (ЦЕРКОВЬ СВ. ГЕОРГИЯ). 2 ВЕРЕЙСКИЙ УЕЗД, СЕЛО ЛИСИНЦЕВО, ЦЕРКОВЬ ЗНАМЕНСКАЯ. 3 ВЕРЕЙСКИЙ УЕЗД, СЕЛО БОГОРОДСКОЕ-БУРЦЕВО, ЦЕРКОВЬ ТИХВИНСКОЙ БМ. 4 ВЕРЕЙСКИЙ УЕЗД, СЕЛО КУБИНСКОЕ, ЦЕРКОВЬ МИХАИЛА АРХАНГЕЛА. 5 ВЕРЕЙСКИЙ УЕЗД, СЕЛО ПОДОСИНКИ, ЦЕРКОВЬ ТРОИЦКАЯ. 6 ВЕРЕЙСКИЙ УЕЗД, СЕЛО РУДНЕВО, ЦЕРКОВЬ РОЖДЕСТВА БОГОРОДИЦЫ. 7 ВЕРЕЙСКИЙ УЕЗД, СЕЛО ФИНЕЕВО, ЦЕРКОВЬ СВ. ИОАННА ПРЕДТЕЧИ. 8 ВЕРЕЙСКИЙ УЕЗД, СЕЛО БЕЛОУСОВО, ЦЕРКОВЬ СВ. МИХАИЛА АРХАНГЕЛА. 9 ВЕРЕЙСКИЙ УЕЗД, СЕЛО ПЕТРОВСКОЕ-КНЯЖИЩЕВО, ЦЕРКОВЬ СВ. ПЕТРА МИТРОПОЛИТА. 10 ПОДОЛЬСКИЙ УЕЗД, СЕЛО СПАС-КУПЛЯ, ЦЕРКОВЬ ПРЕОБРАЖЕНСКАЯ. 11 ПОДОЛЬСКИЙ УЕЗД, СЕЛО ВАСЮНИНО (СЕЛО МАТЮШИНО), ЦЕРКОВЬ ТРОИЦКАЯ. 12 СЕРПУХОВСКОЙ УЕЗД, СЕЛО РОЖДЕСТВЕНО НА ЧЕРНИЧНЕ, ЦЕРКОВЬ РОЖДЕСТВА ХРИСТОВА. 13 ВЕРЕЙСКИЙ УЕЗД, СЕЛО РУДНЕВО, ЦЕРКОВЬ РОЖДЕСТВА БОГОРОДИЦЫ. 14 ВЕРЕЙСКИЙ УЕЗД, СЕЛО ПОДОСИНКИ, ЦЕРКОВЬ ТРОИЦКАЯ. 15 ВЕРЕЙСКИЙ УЕЗД, СЕЛО ПЕТРОВСКОЕ-КНЯЖИЩЕВО, ЦЕРКОВЬ СВ. ПЕТРА МИТРОПОЛИТА. 16 ВЕРЕЙСКИЙ УЕЗД, СЕЛО ЛИСИНЦЕВО, ЦЕРКОВЬ ЗНАМЕНСКАЯ. 17 ВЕРЕЙСКИЙ УЕЗД, СЕЛО БЕЛОУСОВО, ЦЕРКОВЬ СВ. МИХАИЛА АРХАНГЕЛА. 18 ВЕРЕЙСКИЙ УЕЗД, СЕЛО БОГОРОДСКОЕ-БУРЦЕВО, ЦЕРКОВЬ ТИХВИНСКОЙ БМ. 19 ВЕРЕЙСКИЙ УЕЗД, СЕЛО МАРТЕМЬЯНОВО, ЦЕРКОВЬ ТРОИЦКАЯ (ЦЕРКОВЬ СВ. ГЕОРГИЯ). 20 ВЕРЕЙСКИЙ УЕЗД, СЕЛО КУБИНСКОЕ, ЦЕРКОВЬ СВ. МИХАИЛА АРХАНГЕЛА. 21 ВЕРЕЙСКИЙ УЕЗД, СЕЛО ФИНЕЕВО, ЦЕРКОВЬ СВ. ИОАННА ПРЕДТЕЧИ. 22 ПОДОЛЬСКИЙ УЕЗД, СЕЛО ВАСЮНИНО (СЕЛО МАТЮШИНО), ЦЕРКОВЬ ТРОИЦКАЯ. 23 ПОДОЛЬСКИЙ УЕЗД, СЕЛО СПАС-КУПЛЯ, ЦЕРКОВЬ ПРЕОБРАЖЕНСКАЯ. 24 СЕРПУХОВСКОЙ УЕЗД, СЕЛО РОЖДЕСТВЕНО НА ЧЕРНИЧНЕ, ЦЕРКОВЬ РОЖДЕСТВА ХРИСТОВА. 25 ВЕРЕЙСКИЙ УЕЗД, СЕЛО РУДНЕВО, ЦЕРКОВЬ РОЖДЕСТВА БОГОРОДИЦЫ. 26 ВЕРЕЙСКИЙ УЕЗД, СЕЛО МАРТЕМЬЯНОВО, ЦЕРКОВЬ ТРОИЦКАЯ (ЦЕРКОВЬ СВ. ГЕОРГИЯ). 27 ВЕРЕЙСКИЙ УЕЗД, СЕЛО БЕЛОУСОВО, ЦЕРКОВЬ СВ. МИХАИЛА АРХАНГЕЛА. 28 ВЕРЕЙСКИЙ УЕЗД, СЕЛО ПОДОСИНКИ, ЦЕРКОВЬ ТРОИЦКАЯ. 29 ВЕРЕЙСКИЙ УЕЗД, СЕЛО ФИНЕЕВО, ЦЕРКОВЬ СВ. ИОАННА ПРЕДТЕЧИ. 30 ВЕРЕЙСКИЙ УЕЗД, СЕЛО ПЕТРОВСКОЕ-КНЯЖИЩЕВО, ЦЕРКОВЬ СВ. ПЕТРА МИТРОПОЛИТА. 31 ВЕРЕЙСКИЙ УЕЗД, СЕЛО ЛИСИНЦЕВО, ЦЕРКОВЬ ЗНАМЕНСКАЯ. 32 ВЕРЕЙСКИЙ УЕЗД, СЕЛО БОГОРОДСКОЕ-БУРЦЕВО, ЦЕРКОВЬ ТИХВИНСКОЙ БМ. 33 ВЕРЕЙСКИЙ УЕЗД, СЕЛО КУБИНСКОЕ, ЦЕРКОВЬ СВ. МИХАИЛА АРХАНГЕЛА. 34 ПОДОЛЬСКИЙ УЕЗД, СЕЛО СПАС-КУПЛЯ, ЦЕРКОВЬ ПРЕОБРАЖЕНСКАЯ. 35 ПОДОЛЬСКИЙ УЕЗД, СЕЛО ВАСЮНИНО (СЕЛО МАТЮШИНО), ЦЕРКОВЬ ТРОИЦКАЯ. 36 СЕРПУХОВСКОЙ УЕЗД, СЕЛО РОЖДЕСТВЕНО НА ЧЕРНИЧНЕ, ЦЕРКОВЬ РОЖДЕСТВА ХРИСТОВА. 37 ВЕРЕЙСКИЙ УЕЗД, СЕЛО БОГОРОДСКОЕ-БУРЦЕВО, ЦЕРКОВЬ ТИХВИНСКОЙ БМ. 38 ВЕРЕЙСКИЙ УЕЗД, СЕЛО КУБИНСКОЕ, ЦЕРКОВЬ СВ. МИХАИЛА АРХАНГЕЛА. 39 ВЕРЕЙСКИЙ УЕЗД, СЕЛО ФИНЕЕВО, ЦЕРКОВЬ СВ. ИОАННА ПРЕДТЕЧИ. 40 ВЕРЕЙСКИЙ УЕЗД, СЕЛО МАРТЕМЬЯНОВО, ЦЕРКОВЬ ТРОИЦКАЯ (ЦЕРКОВЬ СВ. ГЕОРГИЯ). 41 ВЕРЕЙСКИЙ УЕЗД, СЕЛО ЛИСИНЦЕВО, ЦЕРКОВЬ ЗНАМЕНСКАЯ. 42 ВЕРЕЙСКИЙ УЕЗД, СЕЛО РУДНЕВО, ЦЕРКОВЬ РОЖДЕСТВА БОГОРОДИЦЫ. 43 ВЕРЕЙСКИЙ УЕЗД, СЕЛО БЕЛОУСОВО, ЦЕРКОВЬ СВ. МИХАИЛА АРХАНГЕЛА. 44 ВЕРЕЙСКИЙ УЕЗД, СЕЛО ПОДОСИНКИ, ЦЕРКОВЬ ТРОИЦКАЯ. 45 ВЕРЕЙСКИЙ УЕЗД, СЕЛО ПЕТРОВСКОЕ-КНЯЖИЩЕВО, ЦЕРКОВЬ СВ. ПЕТРА МИТРОПОЛИТА. 46 ПОДОЛЬСКИЙ УЕЗД, СЕЛО ВАСЮНИНО (СЕЛО МАТЮШИНО), ЦЕРКОВЬ ТРОИЦКАЯ. 47 ПОДОЛЬСКИЙ УЕЗД, СЕЛО СПАС-КУПЛЯ, ЦЕРКОВЬ ПРЕОБРАЖЕНСКАЯ. 48 СЕРПУХОВСКОЙ УЕЗД, СЕЛО РОЖДЕСТВЕНО НА ЧЕРНИЧНЕ, ЦЕРКОВЬ РОЖДЕСТВА ХРИСТОВА.</t>
  </si>
  <si>
    <t>1820 - 1821 - 1822 - 1824</t>
  </si>
  <si>
    <t>1820, 1821, 1822, 1823, 1824</t>
  </si>
  <si>
    <t>A02030745001186</t>
  </si>
  <si>
    <t>/metric-books/203/203-745/203_745_1186/</t>
  </si>
  <si>
    <t>МОСКОВСКАЯ ГУБЕРНИЯ. 1 МОСКОВСКИЙ УЕЗД, СЕЛО РОЖДЕСТВЕНО НА СХОДНЕ, ЦЕРКОВЬ РОЖДЕСТВА ХРИСТОВА. 2 МОСКОВСКИЙ УЕЗД, СЕЛО БРАТЦЕВО, ЦЕРКОВЬ ПОКРОВСКАЯ. 3 МОСКОВСКИЙ УЕЗД, СЕЛО СЕРЕДНИКОВО, ЦЕРКОВЬ СВ. АЛЕКСЕЯ МИТРОПОЛИТА. 4 МОСКОВСКИЙ УЕЗД, СЕЛО ПАВШИНО, ЦЕРКОВЬ СВ. НИКОЛАЯ ЧУДОТВОРЦА. 5 МОСКОВСКИЙ УЕЗД, СЕЛО ПОКРОВСКОЕ-БРЕХОВО, ЦЕРКОВЬ ПОКРОВСКАЯ. 6 МОСКОВСКИЙ УЕЗД, СЕЛО ЗНАМЕНСКОЕ-ГУБАЙЛОВО, ЦЕРКОВЬ ЗНАМЕНСКАЯ. 7 МОСКОВСКИЙ УЕЗД, СЕЛО ПЕТРОВСКОЕ БЛИЗ УГРЕШИ, ЦЕРКОВЬ СВ. ПЕТРА И ПАВЛА. 8 ЗВЕНИГОРОДСКИЙ УЕЗД, СЕЛО САДКИ, ЦЕРКОВЬ СВ. ИОАННА ПРЕДТЕЧИ. 9 ЗВЕНИГОРОДСКИЙ УЕЗД, СЕЛО ДЕДЕШИНО, ЦЕРКОВЬ ТРОИЦКАЯ. 10 ЗВЕНИГОРОДСКИЙ УЕЗД, СЕЛО ГОЛУБОВО, ЦЕРКОВЬ ЗНАМЕНСКАЯ. 11 ЗВЕНИГОРОДСКИЙ УЕЗД, СЕЛО ИЗВАРИНО, ЦЕРКОВЬ СВ. ИЛЬИ ПРОРОКА. 12 ЗВЕНИГОРОДСКИЙ УЕЗД, СЕЛО КОЗИНО, ЦЕРКОВЬ СВ. ИОАННА ЗЛАТОУСТА. 13 ЗВЕНИГОРОДСКИЙ УЕЗД, СЕЛО НАДОВРАЖИНО, ЦЕРКОВЬ РОЖДЕСТВА БОГОРОДИЦЫ (ДО 1791 Г. - ЦЕРКОВЬ СВ. НИКОЛАЯ ЧУДОТВОРЦА). 14 ЗВЕНИГОРОДСКИЙ УЕЗД, СЕЛО ЗНАМЕНСКОЕ-ХОЛМ, ЦЕРКОВЬ ЗНАМЕНСКАЯ. 15 ЗВЕНИГОРОДСКИЙ УЕЗД, СЕЛО ОДИНЦОВО, ЦЕРКОВЬ ГРЕБНЕВСКОЙ БМ (ДО 1800 Г. - ЦЕРКОВЬ СВ. АРТЕМОНА ЧУДОТВОРЦА). 16 ЗВЕНИГОРОДСКИЙ УЕЗД, СЕЛО ЕРЕМЕЕВО, ЦЕРКОВЬ ВОЗНЕСЕНСКАЯ (ЦЕРКОВЬ СВ. НИКОЛАЯ ЧУДОТВОРЦА). 17 ЗВЕНИГОРОДСКИЙ УЕЗД, СЕЛО ФЕДОСЬИНО, ЦЕРКОВЬ БЛАГОВЕЩЕНСКАЯ. 18 БРОННИЦКИЙ УЕЗД, СЕЛО СИНЬКОВО, ЦЕРКОВЬ СВ. МИХАИЛА АРХАНГЕЛА. 19 БРОННИЦКИЙ УЕЗД, СЕЛО ПЕТРОВСКОЕ, ЦЕРКОВЬ СВ. НИКОЛАЯ ЧУДОТВОРЦА. 20 БРОННИЦКИЙ УЕЗД, СЕЛО ЕГАНОВО, ЦЕРКОВЬ ПОКРОВСКАЯ. 21 БРОННИЦКИЙ УЕЗД, ПОГОСТ БУХРИНО, ЦЕРКОВЬ СВ. ИЛЬИ ПРОРОКА. 22 БРОННИЦКИЙ УЕЗД, СЕЛО СОФРИНО, ЦЕРКОВЬ СВ. НИКИТЫ МУЧЕНИКА. 23 БРОННИЦКИЙ УЕЗД, СЕЛО ЗЕЛЕНАЯ СЛОБОДА, ЦЕРКОВЬ ПОКРОВСКАЯ. 24 БРОННИЦКИЙ УЕЗД, СЕЛО ВИШНЯКОВО, ЦЕРКОВЬ РОЖДЕСТВА ХРИСТОВА. 25 БРОННИЦКИЙ УЕЗД, СЕЛО МЯЧКОВО, ЦЕРКОВЬ РОЖДЕСТВА БОГОРОДИЦЫ. 26 БРОННИЦКИЙ УЕЗД, СЕЛО РОЖДЕСТВЕНО, ЦЕРКОВЬ РОЖДЕСТВА БОГОРОДИЦЫ. 27 БРОННИЦКИЙ УЕЗД, СЕЛО ВОСКРЕСЕНСКОЕ, ЦЕРКОВЬ ВОСКРЕСЕНСКАЯ. 28 БРОННИЦКИЙ УЕЗД, СЕЛО ЛЯМЦЫНО, ЦЕРКОВЬ СВ. НИКОЛАЯ ЧУДОТВОРЦА. 29 БРОННИЦКИЙ УЕЗД, ПОГОСТ СЕЛЬЦО, ЦЕРКОВЬ РОЖДЕСТВА БОГОРОДИЦЫ. 30 БРОННИЦКИЙ УЕЗД, ПОГОСТ СИЛЬВАЧЕВО, ЦЕРКОВЬ СВ. ГЕОРГИЯ. 31 БРОННИЦКИЙ УЕЗД, СЕЛО ГАНУСОВО-ПОЧИНКИ, ЦЕРКОВЬ СВ. ГЕОРГИЯ. 32 БРОННИЦКИЙ УЕЗД, СЕЛО КУТУЗОВО, ЦЕРКОВЬ РОЖДЕСТВА ХРИСТОВА. 33 БРОННИЦКИЙ УЕЗД, СЕЛО МИХАЙЛОВСКАЯ СЛОБОДА, ЦЕРКОВЬ СВ. МИХАИЛА АРХАНГЕЛА. 34 БРОННИЦКИЙ УЕЗД, СЕЛО КОНСТАНТИНОВО, ЦЕРКОВЬ СВ. МИХАИЛА АРХАНГЕЛА. 35 ПОДОЛЬСКИЙ УЕЗД, СЕЛО ТАБОЛОВО, ЦЕРОКОВЬ УСПЕНСКАЯ. 36 ПОДОЛЬСКИЙ УЕЗД, СЕЛО КОЛЫЧЕВО (Г. НИКИТСК), ЦЕРКОВЬ ВОСКРЕСЕНСКАЯ. 37 ПОДОЛЬСКИЙ УЕЗД, СЕЛО СУХАНОВО, ЦЕРКОВЬ РОЖДЕСТВА БОГОРОДИЦЫ. 38 ПОДОЛЬСКИЙ УЕЗД, СЕЛО ШЕБАНЦЕВО, ЦЕРКОВЬ ВОЗНЕСЕНСКАЯ (ДО 1822 Г. - ЦЕРКОВЬ СВ. ДМИТРИЯ СЕЛУНСКОГО). 39 ПОДОЛЬСКИЙ УЕЗД, СЕЛО ДЫДЫЛДИНО, ЦЕРКОВЬ РОЖДЕСТВА БОГОРОДИЦЫ. 40 ПОДОЛЬСКИЙ УЕЗД, СЕЛО СПАС-СТРАДАНЬ, ЦЕРКОВЬ ПРЕОБРАЖЕНСКАЯ. 41 ПОДОЛЬСКИЙ УЕЗД, СЕЛО ЛЕТОВО, ЦЕРКОВЬ СВ. НИКОЛАЯ ЧУДОТВОРЦА. 42 ПОДОЛЬСКИЙ УЕЗД, СЕЛО ИВАНОВСКОЕ, ЦЕРКОВЬ ВВЕДЕНСКАЯ. 43 ПОДОЛЬСКИЙ УЕЗД, СЕЛО ВОСКРЕСЕНКИ, ЦЕРКОВЬ ВОСКРЕСЕНСКАЯ. 44 ПОДОЛЬСКИЙ УЕЗД, СЕЛО ТРОИЦКОЕ НА ОБИДЦЕ, ЦЕРКОВЬ ТРОИЦКАЯ. 45 ПОДОЛЬСКИЙ УЕЗД, СЕЛО ПАХРИНО, ЦЕРКОВЬ ТРОИЦКАЯ. 46 ПОДОЛЬСКИЙ УЕЗД, СЕЛО МЕТКИНО, ЦЕРКОВЬ СВ. КОСМЫ И ДАМИАНА. 47 ПОДОЛЬСКИЙ УЕЗД, СЕЛО ЧЕРНЕВО, ЦЕРКОВЬ РОЖДЕСТВА ХРИСТОВА (С 1836 Г. - ПРИПИСНАЯ СЕЛО ИВАНОВСКОЕ). 48 ПОДОЛЬСКИЙ УЕЗД, СЕЛО БЫЛОВО, ЦЕРКОВЬ СВ. МИХАИЛА АРХАНГЕЛА. 49 ПОДОЛЬСКИЙ УЕЗД, СЕЛО СЕРГИЕВСКОЕ-БЕРЕЗКИ, ЦЕРКОВЬ ТРОИЦКАЯ. 50 ПОДОЛЬСКИЙ УЕЗД, СЕЛО СТАРО-НИКОЛЬСКОЕ, ЦЕРКОВЬ СВ. НИКОЛАЯ ЧУДОТВОРЦА. 51 ПОДОЛЬСКИЙ УЕЗД, СЕЛО НИКИТСКОЕ НА РОЖАЕ, ЦЕРКОВЬ СВ. НИКИТЫ МУЧЕНИКА. 52 ПОДОЛЬСКИЙ УЕЗД, СЕЛО СТАРЫЙ ЯМ, ЦЕРКОВЬ СВ. ФЛОРА И ЛАВРА. 53 ПОДОЛЬСКИЙ УЕЗД, СЕЛО ДОМОДЕДОВО, ЦЕРКОВЬ СВ. НИКОЛАЯ ЧУДОТВОРЦА. 54 ПОДОЛЬСКИЙ УЕЗД, СЕЛО БЕСЕДЫ, ЦЕРКОВЬ РОЖДЕСТВА ХРИСТОВА. 55 ПОДОЛЬСКИЙ УЕЗД, СЕЛО ОДИНЦОВО, ЦЕРКОВЬ СВ. МИХАИЛА АРХАНГЕЛА. 56 ПОДОЛЬСКИЙ УЕЗД, СЕЛО БУЛАТНИКОВО, ЦЕРКОВЬ РОЖДЕСТВА БОГОРОДИЦЫ. 57 ПОДОЛЬСКИЙ УЕЗД, СЕЛО КЛОКОВО, ЦЕРКОВЬ ВОСКРЕСЕНСКАЯ. 58 ПОДОЛЬСКИЙ УЕЗД, СЕЛО СОСНИНО, ЦЕРКОВЬ УСПЕНСКАЯ. 59 ПОДОЛЬСКИЙ УЕЗД, СЕЛО ОСТРОВ, ЦЕРКОВЬ ПРЕОБРАЖЕНСКАЯ. 60 ПОДОЛЬСКИЙ УЕЗД, СЕЛО СЕРГИЕВСКОЕ-ХОТМИНКИ, ЦЕРКОВЬ СВ. СЕРГИЯ. 61 ПОДОЛЬСКИЙ УЕЗД, СЕЛО ИРИНИНСКОЕ, ЦЕРКОВЬ СВ. ИОАННА БОГОСЛОВА. 62 ПОДОЛЬСКИЙ УЕЗД, СЕЛО ВАРВАРИНО, ЦЕРКОВЬ РОЖДЕСТВА ХРИСТОВА. 63 ПОДОЛЬСКИЙ УЕЗД, СЕЛО БОГОРОДСКОЕ, ЦЕРКОВЬ КАЗАНСКОЙ БМ. 64 ПОДОЛЬСКИЙ УЕЗД, СЕЛО СТАНИСЛАВЛЬ, ЦЕРКОВЬ СВ. МИХАИЛА АРХАНГЕЛА. 65 ПОДОЛЬСКИЙ УЕЗД, СЕЛО ВАЛУЕВО, ЦЕРКОВЬ ПОКРОВСКАЯ. 66 ПОДОЛЬСКИЙ УЕЗД, СЕЛО ПЕРЕДЕЛИЦЫ, ЦЕРКОВЬ СВ. ГЕОРГИЯ. 67 ПОДОЛЬСКИЙ УЕЗД, СЕЛО ВОСКРЕСЕНСКОЕ, ЦЕРКОВЬ ТРОИЦКАЯ. 68 ПОДОЛЬСКИЙ УЕЗД, СЕЛО ЕРМОЛИНО, ЦЕРКОВЬ СВ. НИКОЛАЯ ЧУДОТВОРЦА. 69 ПОДОЛЬСКИЙ УЕЗД, ПОГОСТ БОРИСОГЛЕБСКИЙ, ЦЕРКОВЬ СВ. БОРИСА И ГЛЕБА.</t>
  </si>
  <si>
    <t>A02030745001188</t>
  </si>
  <si>
    <t>/metric-books/203/203-745/203_745_1188/</t>
  </si>
  <si>
    <t>МОСКОВСКАЯ ГУБЕРНИЯ. 1 БРОННИЦКИЙ УЕЗД, Г. БРОННИЦЫ, СОБОР СВ. МИХАИЛА АРХАНГЕЛА (1821). 2 МОСКОВСКАЯ ГУБЕРНИЯ, БРОННИЦКИЙ УЕЗД, СЕЛО СПАССКОЕ-МИХНЕВО, ЦЕРКОВЬ ПРЕОБРАЖЕНСКАЯ (1821). 3 МОСКОВСКАЯ ГУБЕРНИЯ, БРОННИЦКИЙ УЕЗД, СЕЛО ЛОБАНОВО, ЦЕРКОВЬ ЗНАМЕНСКАЯ (1821). 4 МОСКОВСКАЯ ГУБЕРНИЯ, БРОННИЦКИЙ УЕЗД, ПОГОСТ ЛОБАНОВО, ЦЕРКОВЬ ПОКРОВСКАЯ (1821). 5 МОСКОВСКАЯ ГУБЕРНИЯ, БРОННИЦКИЙ УЕЗД, СЕЛО НИКОНОВСКОЕ, ЦЕРКОВЬ ПОКРОВСКАЯ (1821). 6 МОСКОВСКАЯ ГУБЕРНИЯ, БРОННИЦКИЙ УЕЗД, СЕЛО КУЗОВЛЕВО, ЦЕРКОВЬ РОЖДЕСТВА БОГОРОДИЦЫ (1821). 7 МОСКОВСКАЯ ГУБЕРНИЯ, БРОННИЦКИЙ УЕЗД, СЕЛО ВВЕДЕНСКОЕ, ЦЕРКОВЬ ВВЕДЕНСКАЯ (С 1835 Г. - ПРИПИСНАЯ СЕЛО ВЕРТКОВО. 1821). 8 МОСКОВСКАЯ ГУБЕРНИЯ, БРОННИЦКИЙ УЕЗД, СЕЛО САЛТЫКОВО, ЦЕРКОВЬ УСПЕНСКАЯ (1821). 9 МОСКОВСКАЯ ГУБЕРНИЯ, БРОННИЦКИЙ УЕЗД, СЕЛО ЗАВОРОВО, ЦЕРКОВЬ ТРОИЦКАЯ (1821). 10 МОСКОВСКАЯ ГУБЕРНИЯ, БРОННИЦКИЙ УЕЗД, ПОГОСТ ГНИЛУШИ, ЦЕРКОВЬ СВ. НИКОЛАЯ ЧУДОТВОРЦА (1821). 11 МОСКОВСКАЯ ГУБЕРНИЯ, БРОННИЦКИЙ УЕЗД, СЕЛО ШУБИНО, ЦЕРКОВЬ УСПЕНСКАЯ (1821). 12 МОСКОВСКАЯ ГУБЕРНИЯ, БРОННИЦКИЙ УЕЗД, СЕЛО ИВАНОВСКОЕ БОЛЬШОЕ, ЦЕРКОВЬ СВ. ИЛЬИ ПРОРОКА (1821). 13 МОСКОВСКАЯ ГУБЕРНИЯ, БРОННИЦКИЙ УЕЗД, СЕЛО ВЕРТКОВО, ЦЕРКОВЬ СПАССКАЯ (1821). 14 МОСКОВСКАЯ ГУБЕРНИЯ, БРОННИЦКИЙ УЕЗД, СЕЛО ИЛЬИНСКОЕ, ЦЕРКОВЬ СВ. ИЛЬИ ПРОРОКА (1821). 15 МОСКОВСКАЯ ГУБЕРНИЯ, БРОННИЦКИЙ УЕЗД, СЕЛО КИШКИНО, ЦЕРКОВЬ УСПЕНСКАЯ (1821). 16 МОСКОВСКАЯ ГУБЕРНИЯ, БРОННИЦКИЙ УЕЗД, СЕЛО АВДОТЬИНО, ЦЕРКОВЬ ТИХВИНСКОЙ БМ (1821). 17 МОСКОВСКАЯ ГУБЕРНИЯ, КОЛОМЕНСКИЙ УЕЗД, СЕЛО АЛЕКСЕЕВСКОЕ БОЛЬШОЕ, ЦЕРКОВЬ УСПЕНСКАЯ (1821). 18 МОСКОВСКАЯ ГУБЕРНИЯ, КОЛОМЕНСКИЙ УЕЗД, СЕЛО АЛЕКСЕЕВСКОЕ МАЛОЕ, ЦЕРКОВЬ СВ. ИЛЬИ ПРОРОКА (1821). 19 МОСКОВСКАЯ ГУБЕРНИЯ, КОЛОМЕНСКИЙ УЕЗД, СЕЛО МАРТИНОВСКОЕ, ЦЕРКОВЬ РОЖДЕСТВА ХРИСТОВА (1821). 20 МОСКОВСКАЯ ГУБЕРНИЯ, КОЛОМЕНСКИЙ УЕЗД, СЕЛО ТИШКОВО, ЦЕРКОВЬ ПРЕОБРАЖЕНСКАЯ (1821). 21 МОСКОВСКАЯ ГУБЕРНИЯ, КОЛОМЕНСКИЙ УЕЗД, СЕЛО ЧЕТРЯКОВО, ЦЕРКОВЬ КАЗАНСКОЙ БМ (1821). 22 МОСКОВСКАЯ ГУБЕРНИЯ, СЕРПУХОВСКОЙ УЕЗД, СЕЛО ИВАНОВСКОЕ, ЦЕРКОВЬ СВ. ИОАННА МИЛОСТИВОГО (1821). 23 МОСКОВСКАЯ ГУБЕРНИЯ, СЕРПУХОВСКОЙ УЕЗД, СЕЛО САДКИ, ЦЕРКОВЬ СВ. ИОАННА ПРЕДТЕЧИ (1821). 24 МОСКОВСКАЯ ГУБЕРНИЯ, СЕРПУХОВСКОЙ УЕЗД, СЕЛО ЛОПАСНЯ, ЦЕРКОВЬ ЗАЧАТИЯ СВ. АННЫ (1821). 25 МОСКОВСКАЯ ГУБЕРНИЯ, СЕРПУХОВСКОЙ УЕЗД, СЕЛО ИЛЬИНСКОЕ-СКУЛЬНЕВО, ЦЕРКОВЬ СВ. ИЛЬИ ПРОРОКА (1821). 26 МОСКОВСКАЯ ГУБЕРНИЯ, ПОДОЛЬСКИЙ УЕЗД, СЕЛО КУЗЬМИНСКОЕ, ЦЕРКОВЬ ЗНАМЕНСКАЯ (1821). 27 МОСКОВСКАЯ ГУБЕРНИЯ, ПОДОЛЬСКИЙ УЕЗД, СЕЛО БОБАРЫКИНО, ЦЕРКОВЬ УСПЕНСКАЯ (1821). 28 МОСКОВСКАЯ ГУБЕРНИЯ, ЗВЕНИГОРОДСКИЙ УЕЗД, СЕЛО КОЛЫЧЕВО, ЦЕРКОВЬ ПОКРОВСКАЯ (1821). 29 МОСКОВСКАЯ ГУБЕРНИЯ, ЗВЕНИГОРОДСКИЙ УЕЗД, СЕЛО АЛЕКСЕЕВСКОЕ, ЦЕРКОВЬ СВ. НИКОЛАЯ ЧУДОТВОРЦА (1821). 30 МОСКОВСКАЯ ГУБЕРНИЯ, ЗВЕНИГОРОДСКИЙ УЕЗД, СЕЛО ИВАНОВСКОЕ-БОГОРОДСКОЕ, ЦЕРКОВЬ РОЖДЕСТВА БОГОРОДИЦЫ (ЦЕРКОВЬ СВ. ИОАННА ПРЕДТЕЧИ. 1821). 31 Г. МОСКВА, ЦЕРКОВЬ ТРОИЦКАЯ (ВВЕДЕНСКАЯ) ЕДИНОВЕРЧЕСКАЯ У САЛТЫКОВА МОСТА (1821). 32 МОСКОВСКАЯ ГУБЕРНИЯ, БРОННИЦКИЙ УЕЗД, Г. БРОННИЦЫ, СОБОР СВ. МИХАИЛА АРХАНГЕЛА (1822). 33 МОСКОВСКАЯ ГУБЕРНИЯ, БРОННИЦКИЙ УЕЗД, СЕЛО ВВЕДЕНСКОЕ, ЦЕРКОВЬ ВВЕДЕНСКАЯ (С 1835 Г. - ПРИПИСНАЯ СЕЛО ВЕРТКОВО. 1822). 34 МОСКОВСКАЯ ГУБЕРНИЯ, БРОННИЦКИЙ УЕЗД, СЕЛО ЗАВОРОВО, ЦЕРКОВЬ ТРОИЦКАЯ (1822). 35 МОСКОВСКАЯ ГУБЕРНИЯ, БРОННИЦКИЙ УЕЗД, СЕЛО ИВАНОВСКОЕ БОЛЬШОЕ, ЦЕРКОВЬ СВ. ИЛЬИ ПРОРОКА (1822). 36 МОСКОВСКАЯ ГУБЕРНИЯ, БРОННИЦКИЙ УЕЗД, СЕЛО КИШКИНО, ЦЕРКОВЬ УСПЕНСКАЯ (1822). 37 МОСКОВСКАЯ ГУБЕРНИЯ, БРОННИЦКИЙ УЕЗД, ПОГОСТ ГНИЛУШИ, ЦЕРКОВЬ СВ. НИКОЛАЯ ЧУДОТВОРЦА (1822). 38 МОСКОВСКАЯ ГУБЕРНИЯ, БРОННИЦКИЙ УЕЗД, СЕЛО АВДОТЬИНО, ЦЕРКОВЬ ТИХВИНСКОЙ БМ (1822). 39 МОСКОВСКАЯ ГУБЕРНИЯ, БРОННИЦКИЙ УЕЗД, СЕЛО НИКОНОВСКОЕ, ЦЕРКОВЬ ПОКРОВСКАЯ (1822). 40 МОСКОВСКАЯ ГУБЕРНИЯ, БРОННИЦКИЙ УЕЗД, СЕЛО ЛОБАНОВО, ЦЕРКОВЬ ПОКРОВСКАЯ (1822). 41 МОСКОВСКАЯ ГУБЕРНИЯ, БРОННИЦКИЙ УЕЗД, СЕЛО ИЛЬИНСКОЕ, ЦЕРКОВЬ СВ. ИЛЬИ ПРОРОКА (1822). 42 МОСКОВСКАЯ ГУБЕРНИЯ, БРОННИЦКИЙ УЕЗД, СЕЛО САЛТЫКОВО, ЦЕРКОВЬ УСПЕНСКАЯ (1822). 43 МОСКОВСКАЯ ГУБЕРНИЯ, БРОННИЦКИЙ УЕЗД, СЕЛО КУЗОВЛЕВО, ЦЕРКОВЬ РОЖДЕСТВА БОГОРОДИЦЫ (1822). 44 МОСКОВСКАЯ ГУБЕРНИЯ, БРОННИЦКИЙ УЕЗД, СЕЛО ШУБИНО, ЦЕРКОВЬ УСПЕНСКАЯ (1822). 45 МОСКОВСКАЯ ГУБЕРНИЯ, БРОННИЦКИЙ УЕЗД, СЕЛО СПАССКОЕ-МИХНЕВО, ЦЕРКОВЬ ПРЕОБРАЖЕНСКАЯ (1822). 46 МОСКОВСКАЯ ГУБЕРНИЯ, БРОННИЦКИЙ УЕЗД, СЕЛО ЛОБАНОВО, ЦЕРКОВЬ ЗНАМЕНСКАЯ (1822). 47 МОСКОВСКАЯ ГУБЕРНИЯ, СЕРПУХОВСКОЙ УЕЗД, СЕЛО ИЛЬИНСКОЕ-СКУЛЬНЕВО, ЦЕРКОВЬ СВ. ИЛЬИ ПРОРОКА (1822). 48 МОСКОВСКАЯ ГУБЕРНИЯ, СЕРПУХОВСКОЙ УЕЗД, СЕЛО ЛОПАСНЯ, ЦЕРКОВЬ ЗАЧАТИЯ СВ. АННЫ (1822). 49 МОСКОВСКАЯ ГУБЕРНИЯ, СЕРПУХОВСКОЙ УЕЗД, СЕЛО САДКИ, ЦЕРКОВЬ СВ. ИОАННА ПРЕДТЕЧИ (1822). 50 МОСКОВСКАЯ ГУБЕРНИЯ, СЕРПУХОВСКОЙ УЕЗД, СЕЛО ИВАНОВСКОЕ, ЦЕРКОВЬ СВ. ИОАННА МИЛОСТИВОГО (1822). 51 МОСКОВСКАЯ ГУБЕРНИЯ, КОЛОМЕНСКИЙ УЕЗД, СЕЛО АЛЕКСЕЕВСКОЕ МАЛОЕ, ЦЕРКОВЬ СВ. ИЛЬИ ПРОРОКА (1822). 52 МОСКОВСКАЯ ГУБЕРНИЯ, КОЛОМЕНСКИЙ УЕЗД, СЕЛО МАРТИНОВСКОЕ, ЦЕРКОВЬ РОЖДЕСТВА ХРИСТОВА (1822). 53 МОСКОВСКАЯ ГУБЕРНИЯ, КОЛОМЕНСКИЙ УЕЗД, СЕЛО ТИШКОВО, ЦЕРКОВЬ ПРЕОБРАЖЕНСКАЯ (1822). 54 МОСКОВСКАЯ ГУБЕРНИЯ, КОЛОМЕНСКИЙ УЕЗД, СЕЛО АЛЕКСЕЕВСКОЕ БОЛЬШОЕ, ЦЕРКОВЬ УСПЕНСКАЯ (1822). 55 МОСКОВСКАЯ ГУБЕРНИЯ, ЗВЕНИГОРОДСКИЙ УЕЗД, СЕЛО АЛЕКСЕЕВСКОЕ, ЦЕРКОВЬ СВ. НИКОЛАЯ ЧУДОТВОРЦА (1822). 56 МОСКОВСКАЯ ГУБЕРНИЯ, ЗВЕНИГОРОДСКИЙ УЕЗД, СЕЛО ИВАНОВСКОЕ-БОГОРОДСКОЕ, ЦЕРКОВЬ РОЖДЕСТВА БОГОРОДИЦЫ (ЦЕРКОВЬ СВ. ИОАННА ПРЕДТЕЧИ. 1822). 57 МОСКОВСКАЯ ГУБЕРНИЯ, ЗВЕНИГОРОДСКИЙ УЕЗД, СЕЛО КОЛЫЧЕВО, ЦЕРКОВЬ ПОКРОВСКАЯ (1822). 58 МОСКОВСКАЯ ГУБЕРНИЯ, ПОДОЛЬСКИЙ УЕЗД, СЕЛО БОБАРЫКИНО, ЦЕРКОВЬ УСПЕНСКАЯ (1822). 59 МОСКОВСКАЯ ГУБЕРНИЯ, ПОДОЛЬСКИЙ УЕЗД, СЕЛО КУЗЬМИНСКОЕ, ЦЕРКОВЬ ЗНАМЕНСКАЯ (1822). 60 Г. МОСКВА, ЦЕРКОВЬ ТРОИЦКАЯ (ВВЕДЕНСКАЯ) ЕДИНОВЕРЧЕСКАЯ У САЛТЫКОВА МОСТА (1822).</t>
  </si>
  <si>
    <t>A02030745001189</t>
  </si>
  <si>
    <t>/metric-books/203/203-745/203_745_1189/</t>
  </si>
  <si>
    <t>МОСКОВСКАЯ ГУБЕРНИЯ. 1 Г. ВЕРЕЯ, СОБОР РОЖДЕСТВА ХРИСТОВА. 2 Г. ВЕРЕЯ, СОБОР РОЖДЕСТВА ХРИСТОВА. 3 Г. ВЕРЕЯ, ЦЕРКОВЬ СВ. ЦАРЯ КОНСТАНТИНА. 4 Г. ВЕРЕЯ, ЦЕРКОВЬ БОГОЯВЛЕНСКАЯ. 5 Г. ВЕРЕЯ, ЦЕРКОВЬ СВ. ИЛЬИ ПРОРОКА. 6 Г. ВЕРЕЯ, ЦЕРКОВЬ ТРОИЦКАЯ. 7 СЕЛО БЛАГОВЕЩЕНСКОЕ, ЦЕРКОВЬ БЛАГОВЕЩЕНСКАЯ. 8 МОНАСТЫРЬ БЫВ. СПАССКИЙ, ЦЕРКОВЬ ВХОДА ГОСПОДНЯ В ИЕРУСАЛИМ. 9 СЕЛО ТАШИРОВО, ЦЕРКОВЬ ПОКРОВСКАЯ. 10 СЕЛО ДЮТЬКОВО, ЦЕРКОВЬ РОЖДЕСТВА БОГОРОДИЦЫ. 11 СЕЛО СЛЕПУШКИНО, ЦЕРКОВЬ ПРЕОБРАЖЕНСКАЯ. 12 СЕЛО АРХАНГЕЛЬСКОЕ, ЦЕРКОВЬ СПАССКАЯ (1791-1824 ГГ. - ЦЕРКОВЬ СМОЛЕНСКОЙ БМ, ДО 1790 Г. - ЦЕРКОВЬ СВ. МИХАИЛА АРХАНГЕЛА). 13 СЕЛО ПУШКИНО, ЦЕРКОВЬ УСПЕНСКАЯ. 14 СЕЛО БОГОРОДСКОЕ, ЦЕРКОВЬ ПОКРОВСКАЯ. 15 СЕЛО ПРОТАСЬЕВО, ЦЕРКОВЬ СВ. НИКОЛАЯ ЧУДОТВОРЦА. 16 СЕЛО СМОЛИНСКОЕ, ЦЕРКОВЬ КАЗАНСКОЙ БМ (ДО 1817 Г. - ЦЕРКОВЬ РОЖДЕСТВА БОГОРОДИЦЫ). 17 СЕЛО ПАШКИНО, ЦЕРКОВЬ ВВЕДЕНСКАЯ. 18 СЕЛО ИЛЬИНСКОЕ, ЦЕРКОВЬ РОЖДЕСТВА ХРИСТОВА (ЦЕРКОВЬ СВ. ИЛЬИ ПРОРОКА, ЦЕРКОВЬ ПОКРОВСКАЯ). 19 СЕЛО ВЫШЕГОРОД, ЦЕРКОВЬ УСПЕНСКАЯ. 20 СЕЛО СПАССКОЕ-ЗАГРЯЖСКОЕ, ЦЕРКОВЬ ПРЕОБРАЖЕНСКАЯ. 21 СЕЛО ЛЮБАНОВО, ЦЕРКОВЬ РОЖДЕСТВА ХРИСТОВА. 22 СЕЛО ЛИТВИНОВО, ЦЕРКОВЬ УСПЕНСКАЯ. 23 СЕЛО СПАС-КОСИЦЫ, ЦЕРКОВЬ ПРЕОБРАЖЕНСКАЯ. 24 СЕЛО СПАС-КОСИЦЫ, ЦЕРКОВЬ ПРЕОБРАЖЕНСКАЯ. 25 СЕЛО КРЮКОВО, ЦЕРКОВЬ ПРЕОБРАЖЕНСКАЯ. 26 СЕЛО ПОНИЗОВЬЕ, ЦЕРКОВЬ РОЖДЕСТВА БОГОРОДИЦЫ. 27 СЕЛО КУПЕЛИЦЫ, ЦЕРКОВЬ ПОКРОВСКАЯ. 28 СЕЛО СМОЛИНСКОЕ, ЦЕРКОВЬ КАЗАНСКОЙ БМ (ДО 1817 Г. - ЦЕРКОВЬ РОЖДЕСТВА БОГОРОДИЦЫ). 29 СЕЛО ВЫШЕГОРОД, ЦЕРКОВЬ КРЕСТОВОЗДВИЖЕНСКАЯ. 30 СЕЛО ВЫШЕГОРОД, ЦЕРКОВЬ РИЗПОЛОЖЕНСКАЯ. 31 СЕЛО ШАПКИНО, ЦЕРКОВЬ СВ. ПЕТРА И ПАВЛА. 32 СЕЛО ДУБРОВО, ЦЕРКОВЬ СВ. ДМИТРИЯ СЕЛУНСКОГО. 33 СЕЛО СИМБУХОВО, ЦЕРКОВЬ УСПЕНСКАЯ. 34 СЕЛО СУББОТИНО, ЦЕРКОВЬ СВ. НИКОЛАЯ ЧУДОТВОРЦА.</t>
  </si>
  <si>
    <t>A02030745001190</t>
  </si>
  <si>
    <t>/metric-books/203/203-745/203_745_1190/</t>
  </si>
  <si>
    <t>МОСКОВСКАЯ ГУБЕРНИЯ. 1 ДМИТРОВСКИЙ УЕЗД, Г. СЕРГИЕВ ПОСАД, ЦЕРКОВЬ ВОЗНЕСЕНСКАЯ ПРИ ЛАВРЕ. 2 ДМИТРОВСКИЙ УЕЗД, Г. СЕРГИЕВ ПОСАД, ЦЕРКОВЬ УСПЕНСКАЯ В КЛЕМЕНТЬЕВЕ. 3 ДМИТРОВСКИЙ УЕЗД, Г. СЕРГИЕВ ПОСАД, ЦЕРКОВЬ РОЖДЕСТВА ХРИСТОВА ПРИ ЛАВРЕ. 4 ДМИТРОВСКИЙ УЕЗД, Г. СЕРГИЕВ ПОСАД, ЦЕРКОВЬ ВОСКРЕСЕНСКАЯ В КОКУЕВЕ. 5 ДМИТРОВСКИЙ УЕЗД, Г. СЕРГИЕВ ПОСАД, ЦЕРКОВЬ СВ. ИЛЬИ ПРОРОКА. 6 ДМИТРОВСКИЙ УЕЗД, Г. СЕРГИЕВ ПОСАД, ЦЕРКОВЬ ВВЕДЕНСКАЯ. 7 ДМИТРОВСКИЙ УЕЗД, МОНАСТЫРЬ ХОТЬКОВ, ЦЕРКОВЬ ПОКРОВСКАЯ. 8 ДМИТРОВСКИЙ УЕЗД, СЕЛО ГОРОДОК, ЦЕРКОВЬ ПРЕОБРАЖЕНСКАЯ. 9 ДМИТРОВСКИЙ УЕЗД, СЕЛО ВОЗДВИЖЕНСКОЕ, ЦЕРКОВЬ КРЕСТОВОЗДВИЖЕНСКАЯ. 10 ДМИТРОВСКИЙ УЕЗД, СЕЛО БОРКОВО, ЦЕРКОВЬ СВ. ИЛЬИ ПРОРОКА. 11 ДМИТРОВСКИЙ УЕЗД, СЕЛО РАХМАНОВО, ЦЕРКОВЬ ВОЗНЕСЕНСКАЯ. 12 ДМИТРОВСКИЙ УЕЗД, СЕЛО МИТРОПОЛЬЕ, ЦЕРКОВЬ СВ. НИКОЛАЯ ЧУДОТВОРЦА. 13 ДМИТРОВСКИЙ УЕЗД, СЕЛО ПОДСОСЕНЬЕ, ЦЕРКОВЬ УСПЕНСКАЯ. 14 ДМИТРОВСКИЙ УЕЗД, СЕЛО САФАРИНО, ЦЕРКОВЬ СМОЛЕНСКОЙ БМ. 15 ДМИТРОВСКИЙ УЕЗД, СЕЛО ЦАРЕВО, ЦЕРКОВЬ СВ. НИКОЛАЯ ЧУДОТВОРЦА. 16 ДМИТРОВСКИЙ УЕЗД, СЕЛО СПАССКОЕ-ТАРБЕЕВО, ЦЕРКОВЬ СПАССКАЯ. 17 ДМИТРОВСКИЙ УЕЗД, СЕЛО ИОВЛЕВО, ЦЕРКОВЬ РОЖДЕСТВА ХРИСТОВА. 18 ДМИТРОВСКИЙ УЕЗД, СЕЛО БРАТОВЩИНА, ЦЕРКОВЬ БЛАГОВЕЩЕНСКАЯ. 19 ДМИТРОВСКИЙ УЕЗД, СЕЛО ДЕУЛИНО, ЦЕРКОВЬ СВ. СЕРГИЯ. 20 ДМИТРОВСКИЙ УЕЗД, СЕЛО МУРОМЦЕВО, ЦЕРКОВЬ СВ. НИКОЛАЯ ЧУДОТВОРЦА. 21 ДМИТРОВСКИЙ УЕЗД, СЕЛО ЕЛДИГИНО, ЦЕРКОВЬ ТРОИЦКАЯ (ДО 1782 Г. - ЦЕРКОВЬ РОЖДЕСТВА БОГОРОДИЦЫ). 22 ДМИТРОВСКИЙ УЕЗД, СЕЛО ЛЕВКОВО, ЦЕРКОВЬ СВ. ИЛЬИ ПРОРОКА. 23 ДМИТРОВСКИЙ УЕЗД, СЕЛО НАГОРНОВО, ЦЕРКОВЬ ВВЕДЕНСКАЯ. 24 ДМИТРОВСКИЙ УЕЗД, СЕЛО БОГОСЛОВСКОЕ-МОГИЛЬЦЫ, ЦЕРКОВЬ СВ. ИОАННА БОГОСЛОВА. 25 БОГОРОДСКИЙ УЕЗД, СЕЛО ФРЯНОВО, ЦЕРКОВЬ СВ. ИОАННА ПРЕДТЕЧИ (ДО 1797 Г. - ЦЕРКОВЬ ВОСКРЕСЕНСКАЯ). 26 БОГОРОДСКИЙ УЕЗД, ПОГОСТ АРИСТОВ, ЦЕРКОВЬ ТРОИЦКАЯ (ДО 1832 Г. - ЦЕРКОВЬ УСПЕНСКАЯ). 27 БОГОРОДСКИЙ УЕЗД, СЕЛО СЕРГИЕВСКОЕ-МАВРИНО, ЦЕРКОВЬ ВЛАДИМИРСКОЙ БМ. 28 БОГОРОДСКИЙ УЕЗД, ПОГОСТ МУРАВЬИЩИ, ЦЕРКОВЬ СВ. ИЛЬИ ПРОРОКА. 29 БОГОРОДСКИЙ УЕЗД, ПОГОСТ НА МХУ У ПРУДА, ЦЕРКОВЬ СВ. НИКОЛАЯ ЧУДОТВОРЦА (ДО 1783 Г. - ЦЕРКОВЬ СВ. ГЕОРГИЯ). 30 БОГОРОДСКИЙ УЕЗД, СЕЛО ГЛИНКОВО, ЦЕРКОВЬ СВ. ИОАННА БОГОСЛОВА. 31 БОГОРОДСКИЙ УЕЗД, СЕЛО ПЕТРОВСКОЕ, ЦЕРКОВЬ СПАССКАЯ (ДО 1798 Г. - ЦЕРКОВЬ СВ. НИКОЛАЯ ЧУДОТВОРЦА). 32 БОГОРОДСКИЙ УЕЗД, СЕЛО ЯМКИНО, ЦЕРКОВЬ РОЖДЕСТВА ХРИСТОВА. 33 БОГОРОДСКИЙ УЕЗД, СЕЛО НОВОСЕЛКИ, ЦЕРКОВЬ СВ. ГЕОРГИЯ. 34 БОГОРОДСКИЙ УЕЗД, СЕЛО СТРОМЫНЬ-КОРОВИЦЫНО, ЦЕРКОВЬ УСПЕНСКАЯ (ДО 1830 Г. - ЦЕРКОВЬ СВ. НИКОЛАЯ ЧУДОТВОРЦА). 35 ДМИТРОВСКИЙ УЕЗД, СЕЛО ОБРАЗЦОВО, ЦЕРКОВЬ РОЖДЕСТВА БОГОРОДИЦЫ. 36 БОГОРОДСКИЙ УЕЗД, СЕЛО ИВАНОВСКОЕ-ЕРМАКОВО, ЦЕРКОВЬ СВ. ИОАННА ПРЕДТЕЧИ. 37 БОГОРОДСКИЙ УЕЗД, ПОГОСТ ПРИ РЕЧКЕ ВЫРКЕ, ЦЕРКОВЬ РОЖДЕСТВА БОГОРОДИЦЫ. 38 БОГОРОДСКИЙ УЕЗД, СЕЛО КЛОБУКОВО, ЦЕРКОВЬ СПАССКАЯ. 39 БОГОРОДСКИЙ УЕЗД, СЕЛО НИКОЛЬСКОЕ-ЗДЕХОВО, ЦЕРКОВЬ СВ. НИКОЛАЯ ЧУДОТВОРЦА. 40 БОГОРОДСКИЙ УЕЗД, СЕЛО БОГОСЛОВСКОЕ, ЦЕРКОВЬ УСПЕНСКАЯ. 41 БОГОРОДСКИЙ УЕЗД, ПОГОСТ У ОЗЕРА ДАНИЛИЩЕВА, ЦЕРКОВЬ РОЖДЕСТВА ХРИСТОВА. 42 БОГОРОДСКИЙ УЕЗД, ПРИ ПОРОХОВОМ ЗАВОДЕ, ЦЕРКОВЬ УСПЕНСКАЯ. 43 БОГОРОДСКИЙ УЕЗД, СЕЛО УЛИТКИНО, ЦЕРКОВЬ СВ. МАРИИ МАГДАЛИНЫ. 44 БОГОРОДСКИЙ УЕЗД, ПОГОСТ ПРУЖКИ, ЦЕРКОВЬ СВ. НИКОЛАЯ ЧУДОТВОРЦА. 45 БОГОРОДСКИЙ УЕЗД, СЕЛО КОМЯГИНО, ЦЕРКОВЬ СВ. СЕРГИЯ. 46 БОГОРОДСКИЙ УЕЗД, СЕЛО ВОСКРЕСЕНСКОЕ, ЦЕРКОВЬ ПОКРОВСКАЯ. 47 БОГОРОДСКИЙ УЕЗД, СЕЛО ТРОИЦКОЕ-РЯЗАНЦЕВО, ЦЕРКОВЬ ТРОИЦКАЯ. 48 БОГОРОДСКИЙ УЕЗД, СЕЛО БОГОСЛОВСКОЕ, ЦЕРКОВЬ КАЗАНСКОЙ БМ. 49 БОГОРОДСКИЙ УЕЗД, СЕЛО ДУШЕНОВО, ЦЕРКОВЬ ТИХВИНСКОЙ БМ (ДО 1848 Г. - ЦЕРКОВЬ СВ. НИКОЛАЯ ЧУДОТВОРЦА). 50 БОГОРОДСКИЙ УЕЗД, СЕЛО АМЕРИВО, ЦЕРКОВЬ ЗНАМЕНСКАЯ.</t>
  </si>
  <si>
    <t>A02030745001192</t>
  </si>
  <si>
    <t>/metric-books/203/203-745/203_745_1192/</t>
  </si>
  <si>
    <t>МОСКОВСКАЯ ГУБЕРНИЯ. 1 Г. ДМИТРОВ, СОБОР УСПЕНСКИЙ. 2 Г. ДМИТРОВ, ЦЕРКОВЬ БЛАГОВЕЩЕНСКАЯ. 3 Г. ДМИТРОВ, ЦЕРКОВЬ ВВЕДНСКАЯ. 4 Г. ДМИТРОВ, ЦЕРКОВЬ СВ. ИЛЬИ ПРОРОКА. 5 Г. ДМИТРОВ, ЦЕРКОВЬ ТРОИЦКАЯ. 6 Г. ДМИТРОВ, ЦЕРКОВЬ ПРЕОБРАЖЕНСКАЯ. 7 Г. ДМИТРОВ, ЦЕРКОВЬ СПАССКАЯ. 8 Г. ДМИТРОВ, ЦЕРКОВЬ СРЕТЕНСКАЯ. 9 СЕЛО АССАУРОВО, ЦЕРКОВЬ СКОРБЯЩЕНСКОЙ БМ (ДО 1825 Г. - ЦЕРКОВЬ СВ. НИКОЛАЯ ЧУДОТВОРЦА). 10 СЕЛО АНДРЕЕВСКОЕ, ЦЕРКОВЬ ПОКРОВСКАЯ (ЦЕРКОВЬ СВ. НИКОЛАЯ ЧУДОТВОРЦА). 11 СЕЛО БОРИСОВО, ЦЕРКОВЬ УСПЕНСКАЯ. 12 СЕЛО БАТЮШКОВО, ЦЕРКОВЬ СВ. НИКОЛАЯ ЧУДОТВОРЦА. 13 СЕЛО ВАСИЛЬЕВСКОЕ, ЦЕРКОВЬ СВ. ВАСИЛИЯ ВЕЛИКОГО. 14 СЕЛО ВОРОНОВО, ЦЕРКОВЬ РОЖДЕСТВА БОГОРОДИЦЫ. 15 СЕЛО ВНУКОВО, ЦЕРКОВЬ ТРОИЦКАЯ. 16 СЕЛО ВОЛДЫНСКОЕ, ЦЕРКОВЬ РОЖДЕСТВА БОГОРОДИЦЫ. 17 СЕЛО ВЕДЕРНИЦЫ, ЦЕРКОВЬ СПАССКАЯ. 18 СЕЛО КУТАЧ, ЦЕРКОВЬ СВ. ГЕОРГИЯ. 19 СЕЛО ГАРИ, ЦЕРКОВЬ ПРЕОБРАЖЕНСКАЯ. 20 СЕЛО НИКОЛЬСКОЕ-ГОРУШКИ, ЦЕРКОВЬ СВ. НИКОЛАЯ ЧУДОТВОРЦА. 21 СЕЛО ГУЛЬНЕВО, ЦЕРКОВЬ РОЖДЕСТВА БОГОРОДИЦЫ. 22 СЕЛО ГЛУХОВО, ЦЕРКОВЬ ТИХВИНСКОЙ БМ. 23 СЕЛО ГОРКИ, ЦЕРКОВЬ СВ. НИКОЛАЯ ЧУДОТВОРЦА. 24 СЕЛО ГОВЕЙНОВО, ЦЕРКОВЬ РОЖДЕСТВА БОГОРОДИЦЫ. 25 СЕЛО ДАНИЛОВСКОЕ, ЦЕРКОВЬ СВ. НИКОЛАЯ ЧУДОТВОРЦА. 26 СЕЛО ДЬЯКОВО, ЦЕРКОВЬ ПОКРОВСКАЯ. 27 СЕЛО ДУБРОВКА, ЦЕРКОВЬ ДУХОСОШЕСТВЕНСКАЯ (ЦЕРКОВЬ СВ. ИЛЬИ ПРОРОКА). 28 СЕЛО ЗАХАРЬИНО, ЦЕРКОВЬ ВОСКРЕСЕНСКАЯ. 29 СЕЛО ИГНАТОВО, ЦЕРКОВЬ ТИХВИНСКОЙ БМ (ДО 1847 Г. - ЦЕРКОВЬ СВ. НИКОЛАЯ ЧУДОТВОРЦА). 30 СЕЛО ИВАНОВСКОЕ, ЦЕРКОВЬ СКОРБЯЩЕНСКОЙ БМ (ДО 1846 Г. - ЦЕРКОВЬ СВ. ГЕОРГИЯ). 31 СЕЛО ИЛЬИНО, ЦЕРКОВЬ СВ. ИЛЬИ ПРОРОКА. 32 СЕЛО ИЛЬИНСКОЕ, ЦЕРКОВЬ РОЖДЕСТВА ХРИСТОВА. 33 СЕЛО КУЛИКОВО, ЦЕРКОВЬ ПОКРОВСКАЯ. 34 СЕЛО КРУГЛИНО, ЦЕРКОВЬ РОЖДЕСТВА БОГОРОДИЦЫ. 35 СЕЛО КАРПОВО, ЦЕРКОВЬ ВОСКРЕСЕНСКАЯ. 36 СЕЛО КИКИНО, ЦЕРКОВЬ ПОКРОВСКАЯ. 37 СЕЛО КОНЧИНИНО, ЦЕРКОВЬ СВ. МИХАИЛА АРХАНГЕЛА. 38 СЕЛО КОЧЕРГИНО, ЦЕРКОВЬ ВОСКРЕСЕНСКАЯ. 39 СЕЛО КОСТИНО (ДО 1846 Г. - СЕЛО ЛАВРОВО), ЦЕРКОВЬ ТИХВИНСКОЙ БМ. 40 СЕЛО ОЛЬГОВО, ЦЕРКОВЬ ВВЕДЕНСКАЯ. 41 СЕЛО МОРОЗОВО, ЦЕРКОВЬ УСПЕНСКАЯ. 42 СЕЛО МЕДВЕДЕВА ПУСТЫНЬ, ЦЕРКОВЬ РОЖДЕСТВА БОГОРОДИЦЫ. 43 СЕЛО МИНЕЕВО, ЦЕРКОВЬ ВОСКРЕСЕНСКАЯ. 44 СЕЛО КАРЦЕВО НОВОЕ, ЦЕРКОВЬ ПОКРОВСКАЯ. 45 СЕЛО ДЕДЕНЕВО, ЦЕРКОВЬ СПАССКАЯ СПАСО-ВЛАХЕРНСКОГО МОНАСТЫРЯ (ЦЕРКОВЬ ПОКРОВСКАЯ). 46 СЕЛО НОВОЕ НА РЕКЕ ДУБНЕ, ЦЕРКОВЬ ВОЗНЕСЕНСКАЯ (ДО 1828 Г. - ЦЕРКОВЬ СВ. НИКОЛАЯ ЧУДОТВОРЦА). 47 СЕЛО МИХАЙЛОВСКОЕ, ЦЕРКОВЬ ЗНАМЕНСКАЯ. 48 СЕЛО ОРУДЬЕВО, ЦЕРКОВЬ ПОКРОВСКАЯ. 49 СЕЛО ОЛЬЯВИДОВО, ЦЕРКОВЬ ТРОИЦКАЯ. 50 СЕЛО ОЗЕРЕЦКОЕ, ЦЕРКОВЬ СВ. НИКОЛАЯ ЧУДОТВОРЦА. 51 СЕЛО ПЕРЕСВЕТОВО, ЦЕРКОВЬ СКОРБЯЩЕНСКОЙ БМ (ДО 1825 Г. - ЦЕРКОВЬ СВ. НИКОЛАЯ ЧУДОТВОРЦА). 52 СЕЛО АЛЕШНЯ, ЦЕРКОВЬ КАЗАНСКОЙ БМ (ДО 1784 Г. - ЦЕРКОВЬ СВ. ГЕОРГИЯ). 53 СЕЛО ПОДЧЕРКОВО, ЦЕРКОВЬ РОЖДЕСТВА БОГОРОДИЦЫ. 54 СЕЛО ПОДМОШЬЕ, ЦЕРКОВЬ СВ. НИКОЛАЯ ЧУДОТВОРЦА. 55 СЕЛО ПЕРЕМИЛОВО, ЦЕРКОВЬ ВОЗНЕСЕНСКАЯ. 56 ПОГОСТ ЧЕРНОГРЯЗСКИЙ, ЦЕРКОВЬ ВВЕДЕНСКАЯ. 57 ПОГОСТ ПОДБОЛОТСКИЙ-ТИМОНОВО, ЦЕРКОВЬ РОЖДЕСТВА ХРИСТОВА. 58 СЕЛО ПОДЛИПИЧЬЕ, ЦЕРКОВЬ КАЗАНСКОЙ БМ. 59 СЕЛО САФОНОВО (ДО 1856 Г. - ПОГОСТ ГЕОРГИЕВСКИЙ), ЦЕРКОВЬ СВ. ГЕОРГИЯ. 60 ПОГОСТ ЯКОТСКИЙ, ЦЕРКОВЬ РОЖДЕСТВА БОГОРОДИЦЫ. 61 СЕЛО РОГАЧЕВО, ЦЕРКОВЬ СВ. НИКОЛАЯ ЧУДОТВОРЦА. 62 СЕЛО РАМЕНЬЕ, ЦЕРКОВЬ ВОЗНЕСЕНСКАЯ. 63 СЕЛО СПАС-КАМЕНКА, ЦЕРКОВЬ ПРЕОБРАЖЕНСКАЯ. 64 СЕЛО СИНЬКОВО, ЦЕРКОВЬ СВ. ИЛЬИ ПРОРОКА. 65 СЕЛО СЕМЕНОВСКОЕ, ЦЕРКОВЬ ПРЕОБРАЖЕНСКАЯ. 66 СЕЛО СЕЛЕВКИНО, ЦЕРКОВЬ РОЖДЕСТВА БОГОРОДИЦЫ. 67 СЕЛО САБУРОВО, ЦЕРКОВЬ ПОКРОВСКАЯ. 68 СЕЛО СЕМЕРЛИНО, ЦЕРКОВЬ ЗНАМЕНСКАЯ. 69 СЕЛО ТУРБИЧЕВО, ЦЕРКОВЬ СВ. МИХАИЛА АРХАНГЕЛА. 70 СЕЛО ТРУНЕВКИ, ЦЕРКОВЬ ВЛАДИМИРСКОЙ БМ. 71 СЕЛО ХРАБРОВО, ЦЕРКОВЬ ПОКРОВСКАЯ (ДО 1805 Г. - ЦЕРКОВЬ СВ. НИКОЛАЯ ЧУДОТВОРЦА). 72 СЕЛО ЧЕРНЕВО, ЦЕРКОВЬ СВ. ДМИТРИЯ СЕЛУНСКОГО. 73 СЕЛО ШУКОЛОВО, ЦЕРКОВЬ УСПЕНСКАЯ. 74 СЕЛО ВОРОНИНО, ЦЕРКОВЬ УСПЕНСКАЯ. 75 СЕЛО ЯЗЫКОВО, ЦЕРКОВЬ РОЖДЕСТВА ХРИСТОВА (ЦЕРКОВЬ СВ. НИКОЛАЯ ЧУДОТВОРЦА). 76 СЕЛО ТЕШИЛОВО, ЦЕРКОВЬ ПОКРОВСКАЯ. 77 СЕЛО АХТЫРКИ, ЦЕРКОВЬ АХТЫРСКОЙ БМ. 78 СЕЛО СУРМИНО, ЦЕРКОВЬ ВОЗНЕСЕНСКАЯ (ДО 1841 Г. - ЦЕРКОВЬ СВ. НИКОЛАЯ ЧУДОТВОРЦА). 79 СЕЛО МАРТЬЯНКОВО, ЦЕРКОВЬ КАЗАНСКОЙ БМ (ДО 1802 Г. - ЦЕРКОВЬ СВ. ИОАННА ВОИНА). 80 СЕЛО ГРИВЫ, ЦЕРКОВЬ СПАССКАЯ.</t>
  </si>
  <si>
    <t>A02030745001193</t>
  </si>
  <si>
    <t>/metric-books/203/203-745/203_745_1193/</t>
  </si>
  <si>
    <t>МОСКОВСКАЯ ГУБЕРНИЯ. 1 ЗВЕНИГОРОДСКИЙ УЕЗД, Г. ЗВЕНИГОРОД, СОБОР УСПЕНСКИЙ. 2 ЗВЕНИГОРОДСКИЙ УЕЗД, Г. ЗВЕНИГОРОД, ЦЕРКОВЬ ВОЗНЕСЕНСКАЯ. 3 ЗВЕНИГОРОДСКИЙ УЕЗД, Г. ЗВЕНИГОРОД, ЦЕРКОВЬ РОЖДЕСТВА ХРИСТОВА. 4 ЗВЕНИГОРОДСКИЙ УЕЗД, Г. ВОСКРЕСЕНСК, ЦЕРКОВЬ ВОЗНЕСЕНСКАЯ. 5 ЗВЕНИГОРОДСКИЙ УЕЗД, СЕЛО ПАВЛОВСКОЕ, ЦЕРКОВЬ БЛАГОВЕЩЕНСКАЯ. 6 ЗВЕНИГОРОДСКИЙ УЕЗД, СЕЛО КАРИНСКОЕ, ЦЕРКОВЬ РОЖДЕСТВА ХРИСТОВА. 7 ЗВЕНИГОРОДСКИЙ УЕЗД, СЕЛО УСОВО, ЦЕРКОВЬ СПАССКАЯ. 8 ЗВЕНИГОРОДСКИЙ УЕЗД, СЕЛО ЗНАМЕНСКОЕ-ДЕНИСЬЕВО, ЦЕРКОВЬ ЗНАМЕНСКАЯ. 9 ЗВЕНИГОРОДСКИЙ УЕЗД, СЛОБОДА САВВИНСКАЯ И ПОДМОНАСТЫРСКАЯ, ЦЕРКОВЬ СВ. НИКОЛАЯ ЧУДОТВОРЦА. 10 ЗВЕНИГОРОДСКИЙ УЕЗД, СЕЛО ДМИТРОВСКОЕ-АНДРЕЕВСКОЕ, ЦЕРКОВЬ ПРЕОБРАЖЕНСКАЯ (ДО 1843 Г. - ЦЕРКОВЬ СВ. ДМИТРИЯ СЕЛУНСКОГО). 11 ЗВЕНИГОРОДСКИЙ УЕЗД, СЕЛО ШАРАПОВО-НОСОВО, ЦЕРКОВЬ УСПЕНСКАЯ. 12 ЗВЕНИГОРОДСКИЙ УЕЗД, СЕЛО СВИНОРЬЕ, ЦЕРКОВЬ СПАССКАЯ. 13 ЗВЕНИГОРОДСКИЙ УЕЗД, СЕЛО АКУЛОВО, ЦЕРКОВЬ ПОКРОВСКАЯ. 14 ЗВЕНИГОРОДСКИЙ УЕЗД, СЕЛО УСПЕНСКОЕ-ВЯЗЕМЕЦ МАЛЫЙ, ЦЕРКОВЬ УСПЕНСКАЯ. 15 ЗВЕНИГОРОДСКИЙ УЕЗД, СЕЛО НИКУЛИНО, ЦЕРКОВЬ ПРЕОБРАЖЕНСКАЯ. 16 ЗВЕНИГОРОДСКИЙ УЕЗД, СЕЛО ИСЛАВСКОЕ, ЦЕРКОВЬ СПАССКАЯ. 17 ЗВЕНИГОРОДСКИЙ УЕЗД, СЕЛО ТРОИЦКОЕ НА РЕКЕ ИСТРЕ, ЦЕРКОВЬ ТРОИЦКАЯ. 18 ЗВЕНИГОРОДСКИЙ УЕЗД, СЕЛО НИКОЛЬСКОЕ-МАЛИНКИ, ЦЕРКОВЬ КАЗАНСКОЙ БМ. 19 ЗВЕНИГОРОДСКИЙ УЕЗД, СЕЛО НИКОЛЬСКОЕ-ВЯЗЬМЫ, ЦЕРКОВЬ ПРЕОБРАЖЕНСКАЯ (ЦЕРКОВЬ СВ. НИКОЛАЯ ЧУДОТВОРЦА). 20 ЗВЕНИГОРОДСКИЙ УЕЗД, СЕЛО ВВЕДЕНСКОЕ-ПЕРШИНО, ЦЕРКОВЬ ПРЕОБРАЖЕНСКАЯ (ДО 1810 Г. - ЦЕРКОВЬ ВВЕДЕНСКАЯ). 21 ЗВЕНИГОРОДСКИЙ УЕЗД, СЕЛО ДМИТРОВСКОЕ НА РЕКЕ ИСТРЕ, ЦЕРКОВЬ СВ. ДМИТРИЯ СЕЛУНСКОГО. 22 ЗВЕНИГОРОДСКИЙ УЕЗД, МОНАСТЫРЬ АНОСИН БОРИСО-ГЛЕБСКИЙ, ЦЕРКОВЬ ТРОИЦКАЯ. 23 ЗВЕНИГОРОДСКИЙ УЕЗД, СЕЛО ИЗМАЛКОВО, ЦЕРКОВЬ СВ. ДМИТРИЯ РОСТОВСКОГО. 24 ЗВЕНИГОРОДСКИЙ УЕЗД, СЕЛО ИЛЬИНСКОЕ НА ГОРОДИЩАХ, ЦЕРКОВЬ СВ. ИЛЬИ ПРОРОКА. 25 ЗВЕНИГОРОДСКИЙ УЕЗД, СЕЛО ПРОНСКОЕ, ЦЕРКОВЬ ПОКРОВСКАЯ. 26 ЗВЕНИГОРОДСКИЙ УЕЗД, СЕЛО РОЖДЕСТВЕНО ПРИ РЕКЕ ИСТРЕ, ЦЕРКОВЬ РОЖДЕСТВА ХРИСТОВА (БЛАГОЧИНИЕ 3 ОКРУГА). 27 ЗВЕНИГОРОДСКИЙ УЕЗД, СЕЛО ЕРШОВО, ЦЕРКОВЬ ТРОИЦКАЯ. 28 ЗВЕНИГОРОДСКИЙ УЕЗД, СЕЛО КОЗИНО, ЦЕРКОВЬ ТРОИЦКАЯ (ДО 1813 Г. - ЦЕРКОВЬ ВВЕДЕНСКАЯ). 29 ЗВЕНИГОРОДСКИЙ УЕЗД, СЕЛО АРХАНГЕЛЬСКОЕ, ЦЕРКОВЬ СВ. МИХАИЛА АРХАНГЕЛА. 30 ЗВЕНИГОРОДСКИЙ УЕЗД, СЕЛО ВОЗДВИЖЕНСКОЕ-ДАРНЫ, ЦЕРКОВЬ СВ. ПЕТРА И ПАВЛА. 31 ЗВЕНИГОРОДСКИЙ УЕЗД, СЕЛО РУБЦОВО, ЦЕРКОВЬ ПОКРОВСКАЯ. 32 ЗВЕНИГОРОДСКИЙ УЕЗД, СЕЛО ТРОИЦКОЕ НА МОСКВЕ-РЕКЕ (СЕЛО АХЛЕСТЫШЕВО), ЦЕРКОВЬ ТРОИЦКАЯ. 33 ЗВЕНИГОРОДСКИЙ УЕЗД, СЕЛО РОЖДЕСТВЕНО-СОКОЛОВО, ЦЕРКОВЬ РОЖДЕСТВА ХРИСТОВА. 34 ЗВЕНИГОРОДСКИЙ УЕЗД, СЕЛО ПОДУШКИНО, ЦЕРКОВЬ РОЖДЕСТВА ХРИСТОВА. 35 ЗВЕНИГОРОДСКИЙ УЕЗД, СЕЛО НИКОЛЬСКОЕ-УРЮПИНО, ЦЕРКОВЬ СВ. НИКОЛАЯ ЧУДОТВОРЦА. 36 ЗВЕНИГОРОДСКИЙ УЕЗД, СЕЛО ЛУЦИНО, ЦЕРКОВЬ СВ. НИКОЛАЯ ЧУДОТВОРЦА. 37 ЗВЕНИГОРОДСКИЙ УЕЗД, СЕЛО ЛОКОТНЯ, ЦЕРКОВЬ ПОКРОВСКАЯ. 38 ЗВЕНИГОРОДСКИЙ УЕЗД, СЕЛО МИХАЙЛОВСКОЕ, ЦЕРКОВЬ СВ. МИХАИЛА АРХАНГЕЛА. 39 ЗВЕНИГОРОДСКИЙ УЕЗД, СЕЛО ПОКРОВСКОЕ-ДАВЫДКОВО, ЦЕРКОВЬ ПОКРОВСКАЯ. 40 ЗВЕНИГОРОДСКИЙ УЕЗД, СЕЛО КАРАУЛОВО, ЦЕРКОВЬ ТОЛГСКОЙ БМ. 41 ЗВЕНИГОРОДСКИЙ УЕЗД, ЮДИНО, ЦЕРКОВЬ ПРЕОБРАЖЕНСКАЯ. 42 ЗВЕНИГОРОДСКИЙ УЕЗД, ПЕТРОВСКОЕ-ДУРНЕВО, ЦЕРКОВЬ УСПЕНСКАЯ. 43 ЗВЕНИГОРОДСКИЙ УЕЗД, СЕЛО ПОКРОВСКОЕ-ЗАСЕКИНО, ЦЕРКОВЬ ПОКРОВСКАЯ. 44 ЗВЕНИГОРОДСКИЙ УЕЗД, СЕЛО НАЗАРЬЕВО, ЦЕРКОВЬ ТРОИЦКАЯ. 45 ЗВЕНИГОРОДСКИЙ УЕЗД, СЕЛО УБОРЫ, ЦЕРКОВЬ СПАССКАЯ. 46 ЗВЕНИГОРОДСКИЙ УЕЗД, СЕЛО ОГНИКОВО, ЦЕРКОВЬ ПОКРОВСКАЯ. 47 ЗВЕНИГОРОДСКИЙ УЕЗД, СЕЛО ИЛЬИНСКОЕ НА МОСКВЕ-РЕКЕ, ЦЕРКОВЬ СВ. ИЛЬИ ПРОРОКА. 48 ЗВЕНИГОРОДСКИЙ УЕЗД, СЕЛО ЛУКИНО, ЦЕРКОВЬ ПРЕОБРАЖЕНСКАЯ. 49 ЗВЕНИГОРОДСКИЙ УЕЗД, СЕЛО АЛЕКСАНДРОВО, ЦЕРКОВЬ РОЖДЕСТВА БОГОРОДИЦЫ. 50 ЗВЕНИГОРОДСКИЙ УЕЗД, СЕЛО ЛУЖКИ, ЦЕРКОВЬ СВ. ПЕТРА И ПАВЛА. 51 ЗВЕНИГОРОДСКИЙ УЕЗД, СЕЛО СИДОРОВСКОЕ, ЦЕРКОВЬ СВ. НИКОЛАЯ ЧУДОТВОРЦА. 52 ЗВЕНИГОРОДСКИЙ УЕЗД, СЕЛО ПЕРХУШКОВО, ЦЕРКОВЬ ПОКРОВСКАЯ. 53 ЗВЕНИГОРОДСКИЙ УЕЗД, СЕЛО АКСИНЬИНО, ЦЕРКОВЬ СВ. НИКОЛАЯ ЧУДОТВОРЦА. 54 ЗВЕНИГОРОДСКИЙ УЕЗД, СЕЛО НАХАБИНО, ЦЕРКОВЬ ПОКРОВСКАЯ. 55 ЗВЕНИГОРОДСКИЙ УЕЗД, СЕЛО ТЕЛЕПНЕВО, ЦЕРКОВЬ КРЕСТОВОЗДВИЖЕНСКАЯ. 56 ЗВЕНИГОРОДСКИЙ УЕЗД, СЕЛО НИКОЛЬСКОЕ-КЛЯПОВО, ЦЕРКОВЬ СВ. НИКОЛАЯ ЧУДОТВОРЦА. 57 РУЗСКИЙ УЕЗД, СЕЛО ПЕТРОВО (СЕЛО МАНСУРОВО), ЦЕРКОВЬ СВ. НИКОЛАЯ ЧУДОТВОРЦА. 58 РУЗСКИЙ УЕЗД, СЕЛО ЮРКИНО (СЕЛО РОЖДЕСТВЕНО-ТАТИЩЕВО), ЦЕРКОВЬ РОЖДЕСТВА ХРИСТОВА.</t>
  </si>
  <si>
    <t>A02030745001194</t>
  </si>
  <si>
    <t>/metric-books/203/203-745/203_745_1194/</t>
  </si>
  <si>
    <t>МОСКОВСКАЯ ГУБЕРНИЯ. 1 КЛИНСКИЙ УЕЗД, Г. КЛИН, СОБОР ТРОИЦКИЙ (ДО 1836 Г. - СОБОР ВОСКРЕСЕНСКИЙ). 2 МОСКОВСКАЯ ГУБЕРНИЯ, КЛИНСКИЙ УЕЗД, Г. КЛИН, ЦЕРКОВЬ УСПЕНСКАЯ. 3 МОСКОВСКАЯ ГУБЕРНИЯ, КЛИНСКИЙ УЕЗД, СЕЛО МАЙДАНОВО, ЦЕРКОВЬ СВ. КОНСТАНТИНА И ЕЛЕНЫ. 4 МОСКОВСКАЯ ГУБЕРНИЯ, КЛИНСКИЙ УЕЗД, СЕЛО МОЛЧАНОВО, ЦЕРКОВЬ ПРЕОБРАЖЕНСКАЯ. 5 МОСКОВСКАЯ ГУБЕРНИЯ, КЛИНСКИЙ УЕЗД, СЕЛО ЗНАМЕНСКОЕ-ЗЕЛЕНИНО, ЦЕРКОВЬ ЗНАМЕНСКАЯ. 6 МОСКОВСКАЯ ГУБЕРНИЯ, КЛИНСКИЙ УЕЗД, СЕЛО НИКОЛЬСКОЕ-ХЛОПОВО (СЕЛО ПОДСОЛНЕЧНОЕ), ЦЕРКОВЬ СВ. НИКОЛАЯ ЧУДОТВОРЦА. 7 МОСКОВСКАЯ ГУБЕРНИЯ, КЛИНСКИЙ УЕЗД, СЕЛО НОВОЕ НА РЕКЕ СЕСТРЕ (СЕЛО НОВОЕ НЕКЛЮДОВО), ЦЕРКОВЬ СПАССКАЯ (ЦЕРКОВЬ ПОКРОВСКАЯ). 8 МОСКОВСКАЯ ГУБЕРНИЯ, КЛИНСКИЙ УЕЗД, ПОГОСТ ИЛЬИНСКИЙ НА РЕКЕ КАТЫШЕ, ЦЕРКОВЬ СВ. ИЛЬИ ПРОРОКА. 9 МОСКОВСКАЯ ГУБЕРНИЯ, КЛИНСКИЙ УЕЗД, СЕЛО ВВЕДЕНСКОЕ, ЦЕРКОВЬ СПАССКАЯ. 10 МОСКОВСКАЯ ГУБЕРНИЯ, КЛИНСКИЙ УЕЗД, СЕЛО ЗАХАРОВО, ЦЕРКОВЬ ТРОИЦКАЯ. 11 МОСКОВСКАЯ ГУБЕРНИЯ, КЛИНСКИЙ УЕЗД, СЕЛО ТАРХОВО, ЦЕРКОВЬ ВОЗНЕСЕНСКАЯ (ДО 1801 Г. - ЦЕРКОВЬ РОЖДЕСТВА БОГОРОДИЦЫ). 12 МОСКОВСКАЯ ГУБЕРНИЯ, КЛИНСКИЙ УЕЗД, ПОГОСТ ХРИСТОРОЖДЕСТВЕНСКИЙ, ЦЕРКОВЬ РОЖДЕСТВА ХРИСТОВА. 13 МОСКОВСКАЯ ГУБЕРНИЯ, КЛИНСКИЙ УЕЗД, ПОГОСТ ПРЕЧИСТЕНСКИЙ НА РЕКЕ ЛУТОСНЕ, ЦЕРКОВЬ УСПЕНСКАЯ. 14 МОСКОВСКАЯ ГУБЕРНИЯ, КЛИНСКИЙ УЕЗД, СЕЛО МЕРЗЛОЕ, ЦЕРКОВЬ ВОСКРЕСЕНСКАЯ. 15 МОСКОВСКАЯ ГУБЕРНИЯ, КЛИНСКИЙ УЕЗД, СЕЛО ПОДЖИГОРОДОВО, ЦЕРКОВЬ СВ. МИХАИЛА АРХАНГЕЛА. 16 МОСКОВСКАЯ ГУБЕРНИЯ, КЛИНСКИЙ УЕЗД, СЕЛО ПОКРОВСКОЕ ПОД РОГАЧЕВЫМ, ЦЕРКОВЬ ПОКРОВСКАЯ (1812-1834 ГГ. - ЦЕРКОВЬ СВ. НИКОЛАЯ ЧУДОТВОРЦА). 17 МОСКОВСКАЯ ГУБЕРНИЯ, КЛИНСКИЙ УЕЗД, СЕЛО ТРОИЦКОЕ-АЛЕКСАНДРОВО, ЦЕРКОВЬ ТРОИЦКАЯ. 18 МОСКОВСКАЯ ГУБЕРНИЯ, КЛИНСКИЙ УЕЗД, СЕЛО БОГОЛЕПОВА ПУСТЫНЬ, ЦЕРКОВЬ УСПЕНСКАЯ. 19 МОСКОВСКАЯ ГУБЕРНИЯ, КЛИНСКИЙ УЕЗД, ПОГОСТ ДМИТРИЕВСКИЙ ЧТО В КРУГУ, ЦЕРКОВЬ КРЕСТОВОЗДВИЖЕНСКАЯ (ЦЕРКОВЬ СВ. ДМИТРИЯ СЕЛУНСКОГО). 20 МОСКОВСКАЯ ГУБЕРНИЯ, КЛИНСКИЙ УЕЗД, СЕЛО НИКОЛЬСКОЕ-СВЕРЧКОВО, ЦЕРКОВЬ СВ. НИКОЛАЯ ЧУДОТВОРЦА. 21 МОСКОВСКАЯ ГУБЕРНИЯ, КЛИНСКИЙ УЕЗД, СЕЛО ГОРОДИЩЕ, ЦЕРКОВЬ ОДИГИТРИИ БМ. 22 МОСКОВСКАЯ ГУБЕРНИЯ, КЛИНСКИЙ УЕЗД, СЕЛО ЗОСИМОВА ПУСТЫНЬ, ЦЕРКОВЬ УСПЕНСКАЯ. 23 МОСКОВСКАЯ ГУБЕРНИЯ, КЛИНСКИЙ УЕЗД, СЕЛО ИЛЬИНСКОЕ-ТОЛБУЗИНО, ЦЕРКОВЬ СПАССКАЯ. 24 МОСКОВСКАЯ ГУБЕРНИЯ, КЛИНСКИЙ УЕЗД, ПОГОСТ ЗЕЛЕНЦЫН, ЦЕРКОВЬ РОЖДЕСТВА БОГОРОДИЦЫ. 25 МОСКОВСКАЯ ГУБЕРНИЯ, КЛИНСКИЙ УЕЗД, СЕЛО ВОСКРЕСЕНСКОЕ НА ШОШЕ, ЦЕРКОВЬ ВОСКРЕСЕНСКАЯ. 26 МОСКОВСКАЯ ГУБЕРНИЯ, КЛИНСКИЙ УЕЗД, СЕЛО ГОЛОВКОВО, ЦЕРКОВЬ ПОКРОВСКАЯ. 27 МОСКОВСКАЯ ГУБЕРНИЯ, КЛИНСКИЙ УЕЗД, СЕЛО ШЕСТАКОВО, ЦЕРКОВЬ РОЖДЕСТВА БОГОРОДИЦЫ. 28 МОСКОВСКАЯ ГУБЕРНИЯ, КЛИНСКИЙ УЕЗД, СЕЛО ФРОЛОВСКОЕ, ЦЕРКОВЬ КАЗАНСКОЙ БМ. 29 МОСКОВСКАЯ ГУБЕРНИЯ, КЛИНСКИЙ УЕЗД, СЕЛО ПЕТРОВСКОЕ, ЦЕРКОВЬ РОЖДЕСТВА ХРИСТОВА (ДО 1822 Г. - ЦЕРКОВЬ СВ. ПЕТРА И ПАВЛА). 30 МОСКОВСКАЯ ГУБЕРНИЯ, КЛИНСКИЙ УЕЗД, СЕЛО ДЕМЬЯНОВО, ЦЕРКОВЬ УСПЕНСКАЯ. 31 МОСКОВСКАЯ ГУБЕРНИЯ, КЛИНСКИЙ УЕЗД, СЕЛО ТРЕХСВЯТСКОЕ, ЦЕРКОВЬ КАЗАНСКОЙ БМ. 32 МОСКОВСКАЯ ГУБЕРНИЯ, КЛИНСКИЙ УЕЗД, СЕЛО ГОЛЕНИЩЕВО, ЦЕРКОВЬ СВ. НИКОЛАЯ ЧУДОТВОРЦА. 33 МОСКОВСКАЯ ГУБЕРНИЯ, КЛИНСКИЙ УЕЗД, СЕЛО ИОАКИМАНСКОЕ, ЦЕРКОВЬ СВ. ИОАКИМА И АННЫ. 34 МОСКОВСКАЯ ГУБЕРНИЯ, КЛИНСКИЙ УЕЗД, ПОГОСТ ЛАЗАРЕВСКИЙ, ЦЕРКОВЬ СВ. ЛАЗАРЯ. 35 МОСКОВСКАЯ ГУБЕРНИЯ, КЛИНСКИЙ УЕЗД, ПОГОСТ НИКОЛО-ТЕШИЛОВСКИЙ, ЦЕРКОВЬ ВОЗНЕСЕНСКАЯ (ДО 1808 Г. - ЦЕРКОВЬ СВ. НИКОЛАЯ ЧУДОТВОРЦА). 36 МОСКОВСКАЯ ГУБЕРНИЯ, КЛИНСКИЙ УЕЗД, СЕЛО СПАССКОЕ-ТЕЛЕШЕВО, ЦЕРКОВЬ СПАССКАЯ (ЦЕРКОВЬ ПРОИСХОЖДЕНИЯ ДРЕВ ЧЕСТНОГО КРЕСТА ГОСПОДНЯ). 37 МОСКОВСКАЯ ГУБЕРНИЯ, КЛИНСКИЙ УЕЗД, СЕЛО СПАС-КОРКОДИНО, ЦЕРКОВЬ ПРЕОБРАЖЕНСКАЯ. 38 МОСКОВСКАЯ ГУБЕРНИЯ, КЛИНСКИЙ УЕЗД, ПОГОСТ НИКОЛАЕВСКИЙ ЧТО НА ЖЕЛЕЗОВКЕ, ЦЕРКОВЬ ВОСКРЕСЕНСКАЯ. 39 МОСКОВСКАЯ ГУБЕРНИЯ, КЛИНСКИЙ УЕЗД, ПОГОСТ НИКОЛЬСКИЙ ПРИ РЕКЕ ЛУТОСНЕ, ЦЕРКОВЬ СВ. НИКОЛАЯ ЧУДОТВОРЦА. 40 МОСКОВСКАЯ ГУБЕРНИЯ, КЛИНСКИЙ УЕЗД, СЕЛО БОГОРОДСКОЕ-ПОЛОВИНИНО, ЦЕРКОВЬ КАЗАНСКОЙ БМ. 41 МОСКОВСКАЯ ГУБЕРНИЯ, КЛИНСКИЙ УЕЗД, СЕЛО СЕЛИНСКОЕ, ЦЕРКОВЬ ПРЕОБРАЖЕНСКАЯ. 42 МОСКОВСКАЯ ГУБЕРНИЯ, КЛИНСКИЙ УЕЗД, СЕЛО НОВОЕ НА ВОЛГЕ, ЦЕРКОВЬ КРЕСТОВОЗДВИЖЕНСКАЯ. 43 МОСКОВСКАЯ ГУБЕРНИЯ, КЛИНСКИЙ УЕЗД, СЕЛО НОВОЩАПОВО, ЦЕРКОВЬ ТРОИЦКАЯ. 44 МОСКОВСКАЯ ГУБЕРНИЯ, КЛИНСКИЙ УЕЗД, ПОГОСТ ДМИТРИЕВСКИЙ ЧТО В СЕЛЕ ДОНХОВЕ, ЦЕРКОВЬ СВ. ДМИТРИЯ СЕЛУНСКОГО. 45 МОСКОВСКАЯ ГУБЕРНИЯ, КЛИНСКИЙ УЕЗД, СЕЛО АЛФЕРЬЕВО, ЦЕРКОВЬ АХТЫРСКОЙ БМ. 46 МОСКОВСКАЯ ГУБЕРНИЯ, КЛИНСКИЙ УЕЗД, СЕЛО КЛЕНКОВО, ЦЕРКОВЬ КАЗАНСКОЙ БМ. 47 МОСКОВСКАЯ ГУБЕРНИЯ, КЛИНСКИЙ УЕЗД, СЕЛО ЗАВИДОВО, ЦЕРКОВЬ УСПЕНСКАЯ. 48 МОСКОВСКАЯ ГУБЕРНИЯ, КЛИНСКИЙ УЕЗД, СЕЛО СОГОЛЕВО, ЦЕРКОВЬ КРЕСТОВОЗДВИЖЕНСКАЯ (ДО 1852 Г. - ЦЕРКОВЬ СВ. ИОАННА ПРЕДТЕЧИ). 49 МОСКОВСКАЯ ГУБЕРНИЯ, КЛИНСКИЙ УЕЗД, СЕЛО ОБУХОВО, ЦЕРКОВЬ УСПЕНСКАЯ. 50 МОСКОВСКАЯ ГУБЕРНИЯ, КЛИНСКИЙ УЕЗД, СЕЛО БЕРЕЗИНО, ЦЕРКОВЬ СВ. НИКОЛАЯ ЧУДОТВОРЦА. 51 МОСКОВСКАЯ ГУБЕРНИЯ, КЛИНСКИЙ УЕЗД, СЕЛО СПАССКОЕ НА РЕКЕ НУДОЛИ, ЦЕРКОВЬ ПРЕОБРАЖЕНСКАЯ. 52 ТВЕРСКАЯ ГУБЕРНИЯ, ТВЕРСКОЙ УЕЗД, СЕЛО АСТРАГАНЕЦ, ЦЕРКОВЬ УСПЕНСКАЯ. 53 МОСКОВСКАЯ ГУБЕРНИЯ, КЛИНСКИЙ УЕЗД, ПОГОСТ ГЕОРГИЕВСКИЙ ПРИ ОЗЕРЕ, ЦЕРКОВЬ СВ. ГЕОРГИЯ. 54 МОСКОВСКАЯ ГУБЕРНИЯ, КЛИНСКИЙ УЕЗД, СЕЛО ВОРОНИНО, ЦЕРКОВЬ ОДИГИТРИИ БМ. 55 МОСКОВСКАЯ ГУБЕРНИЯ, КЛИНСКИЙ УЕЗД, СЕЛО БОРЩЕВО, ЦЕРКОВЬ ВОЗНЕСЕНСКАЯ. 56 МОСКОВСКАЯ ГУБЕРНИЯ, КЛИНСКИЙ УЕЗД, СЕЛО БИРЕВО, ЦЕРКОВЬ ТРОИЦКАЯ (ДО 1803 Г. - ЦЕРКОВЬ ПОКРОВСКАЯ). 57 МОСКОВСКАЯ ГУБЕРНИЯ, КЛИНСКИЙ УЕЗД, СЕЛО ДОРОШЕВО, ЦЕРКОВЬ ПРЕОБРАЖЕНСКАЯ. 58 МОСКОВСКАЯ ГУБЕРНИЯ, КЛИНСКИЙ УЕЗД, СЕЛО ВЕРТЛИНСКОЕ, ЦЕРКОВЬ СВ. МИХАИЛА АРХАНГЕЛА. 59 МОСКОВСКАЯ ГУБЕРНИЯ, КЛИНСКИЙ УЕЗД, СЕЛО РЕДИНО, ЦЕРКОВЬ ТИХВИНСКОЙ БМ. 60 МОСКОВСКАЯ ГУБЕРНИЯ, КЛИНСКИЙ УЕЗД, СЕЛО СПАС-ЗАУЛОК, ЦЕРКОВЬ ПРЕОБРАЖЕНСКАЯ. 61 МОСКОВСКАЯ ГУБЕРНИЯ, КЛИНСКИЙ УЕЗД, СЕЛО ИОВЛЕВО-МИХАЙЛОВСКОЕ, ЦЕРКОВЬ ЗНАМЕНСКАЯ. 62 МОСКОВСКАЯ ГУБЕРНИЯ, КЛИНСКИЙ УЕЗД, СЕЛО ГОРБАСЕВО, ЦЕРКОВЬ ГРУЗИНСКОЙ БМ.</t>
  </si>
  <si>
    <t>A02030745001195</t>
  </si>
  <si>
    <t>/metric-books/203/203-745/203_745_1195/</t>
  </si>
  <si>
    <t>МОСКОВСКАЯ ГУБЕРНИЯ. 1 Г. МОЖАЙСК, СОБОР СВ. НИКОЛАЯ ЧУДОТВОРЦА. 2 Г. МОЖАЙСК, ЦЕРКОВЬ ТРОИЦКАЯ. 3 Г. МОЖАЙСК, ЦЕРКОВЬ ВОЗНЕСЕНСКАЯ. 4 Г. МОЖАЙСК, ЦЕРКОВЬ СВ. ИОАКИМА И АННЫ. 5 СЕЛО ТЕСОВО, ЦЕРКОВЬ СВ. ДМИТРИЯ СЕЛУНСКОГО. 6 СЕЛО МИЛЯТИНО, ЦЕРКОВЬ ПОКРОВСКАЯ. 7 СЕЛО КАРАЧАРОВО, ЦЕРКОВЬ СВ. НИКОЛАЯ ЧУДОТВОРЦА. 8 СЕЛО БОЛЫЧЕВО, ЦЕРКОВЬ ТРОИЦКАЯ. 9 СЕЛО ПОРЕЧЬЕ, ЦЕРКОВЬ РОЖДЕСТВА БОГОРОДИЦЫ. 10 СЕЛО ГРИБОВО, ЦЕРКОВЬ СПАССКАЯ. 11 СЕЛО НИКОЛЬСКОЕ, ЦЕРКОВЬ СВ. НИКОЛАЯ ЧУДОТВОРЦА. 12 СЕЛО МЫШКИНО, ЦЕРКОВЬ УСПЕНСКАЯ. 13 СЕЛО ГОРЕТОВО, ЦЕРКОВЬ ТРОИЦКАЯ (ЦЕРКОВЬ СВ. НИКОЛАЯ ЧУДОТВОРЦА). 14 СЕЛО ГЛАЗОВО, ЦЕРКОВЬ ПРЕОБРАЖЕНСКАЯ. 15 СЕЛО СТАРОЕ НА МОСКВЕ-РЕКЕ, ЦЕРКОВЬ СМОЛЕНСКОЙ БМ (ДО 1790 Г. - ЦЕРКОВЬ УСПЕНСКАЯ). 16 СЕЛО ИЛЬИНСКОЕ, ЦЕРКОВЬ СВ. ИЛЬИ ПРОРОКА. 17 СЕЛО КРИУШИНО, ЦЕРКОВЬ УСПЕНСКАЯ. 18 СЕЛО БОРОДИНО, ЦЕРКОВЬ СМОЛЕНСКОЙ БМ (ЦЕРКОВЬ РОЖДЕСТВА ХРИСТОВА, ЦЕРКОВЬ СВ. СЕРГИЯ). 19 СЕЛО ГОРЯЧКИНО, ЦЕРКОВЬ ПРЕОБРАЖЕНСКАЯ. 20 СЕЛО ЕЛЬНЯ, ЦЕРКОВЬ ЗНАМЕНСКАЯ. 21 СЕЛО ГУБИНО, ЦЕРКОВЬ СВ. НИКОЛАЯ ЧУДОТВОРЦА. 22 СЕЛО ШИМОНОВО, ЦЕРКОВЬ СВ. ДМИТРИЯ СЕЛУНСКОГО. 23 СЕЛО АНДРЕЕВСКОЕ, ЦЕРКОВЬ СВ. АНДРЕЯ СТРАТИЛАТА. 24 СЕЛО АРХАНГЕЛЬСКОЕ, ЦЕРКОВЬ СВ. МИХАИЛА АРХАНГЕЛА. 25 СЕЛО СТАРОЕ НА РЕКЕ ПРОТВЕ, ЦЕРКОВЬ СВ. НИКОЛАЯ ЧУДОТВОРЦА. 26 СЕЛО ЕЛМАНОВО, ЦЕРКОВЬ ВОСКРЕСЕНСКАЯ. 27 СЕЛО ТРОПАРЕВО, ЦЕРКОВЬ ПОКРОВСКАЯ. 28 СЕЛО СОКОЛЬНИКОВО, ЦЕРКОВЬ РОЖДЕСТВА ХРИСТОВА (ДО 1789 Г. - ЦЕРКОВЬ СВ. КОСМЫ И ДАМИАНА). 29 СЕЛО БОРИС-ГОРОДОК, ЦЕРКОВЬ ВОСКРЕСЕНСКАЯ. 30 СЕЛО КНЯЖЕВО, ЦЕРКОВЬ СВ. НИКОЛАЯ ЧУДОТВОРЦА. 31 СЕЛО ПЕСКИ, ЦЕРКОВЬ СРЕТЕНСКАЯ. 32 СЕЛО БЛАГОВЕЩЕНСКОЕ, ЦЕРКОВЬ БЛАГОВЕЩЕНСКАЯ. 33 СЕЛО СИВКОВО, ЦЕРКОВЬ ПРЕОБРАЖЕНСКАЯ. 34 СЕЛО ДОЛГОЛЯДЬЕ, ЦЕРКОВЬ УСПЕНСКАЯ. 35 СЕЛО СОКОЛОВО, ЦЕРКОВЬ УСПЕНСКАЯ. 36 СЕЛО ВАСИЛЬЕВСКОЕ, ЦЕРКОВЬ РОЖДЕСТВА БОГОРОДИЦЫ. 37 СЕЛО НОВЛЯНСКОЕ, ЦЕРКОВЬ СВ. НИКОЛАЯ ЧУДОТВОРЦА.</t>
  </si>
  <si>
    <t>A02030745001197</t>
  </si>
  <si>
    <t>/metric-books/203/203-745/203_745_1197/</t>
  </si>
  <si>
    <t>МОСКОВСКАЯ ГУБЕРНИЯ. 1 ПОДОЛЬСКИЙ УЕЗД, СЕЛО ВОРОНОВО, ЦЕРКОВЬ СПАССКАЯ. 2 ПОДОЛЬСКИЙ УЕЗД, СЕЛО КЛЕНОВО, ЦЕРКОВЬ СВ. НИКОЛАЯ ЧУДОТВОРЦА. 3 ПОДОЛЬСКИЙ УЕЗД, СЕЛО ТРОИЦКОЕ-ОРДЫНЦЫ, ЦЕРКОВЬ ТРОИЦКАЯ. 4 ПОДОЛЬСКИЙ УЕЗД, СЕЛО НИКОЛЬСКОЕ-КОЛЧЕВО, ЦЕРКОВЬ СВ. НИКОЛАЯ ЧУДОТВОРЦА. 5 ПОДОЛЬСКИЙ УЕЗД, СЕЛО МАТВЕЕВСКОЕ, ЦЕРКОВЬ БЛАГОВЕЩЕНСКАЯ. 6 ПОДОЛЬСКИЙ УЕЗД, СЕЛО ТОВАРИЩЕВО, ЦЕРКОВЬ КАЗАНСКОЙ БМ. 7 ПОДОЛЬСКИЙ УЕЗД, СЕЛО ЛЮБУЧАНЫ, ЦЕРКОВЬ РОЖДЕСТВА ХРИСТОВА (ДО 1788 Г. - ЦЕРКОВЬ СВ. НИКОЛАЯ ЧУДОТВОРЦА). 8 ПОДОЛЬСКИЙ УЕЗД, ПОГОСТ КОРЫТНИНСКИЙ, ЦЕРКОВЬ УСПЕНСКАЯ. 9 ПОДОЛЬСКИЙ УЕЗД, СЕЛО САТИНО, ЦЕРКОВЬ ВОЗНЕСЕНСКАЯ. 10 ПОДОЛЬСКИЙ УЕЗД, СЕЛО САЛЬКОВО, ЦЕРКОВЬ БЛАГОВЕЩЕНСКАЯ. 11 ПОДОЛЬСКИЙ УЕЗД, СЕЛО КРАСНОЕ ПАХОВО, ЦЕРКОВЬ СВ. ИОАННА БОГОСЛОВА. 12 ПОДОЛЬСКИЙ УЕЗД, СЕЛО ЖОХОВО, ЦЕРКОВЬ СМОЛЕНСКОЙ БМ. 13 ПОДОЛЬСКИЙ УЕЗД, СЕЛО РАСТУНОВО (СЕЛО РОСТУНОВО), ЦЕРКОВЬ ВОСКРЕСЕНСКАЯ. 14 ПОДОЛЬСКИЙ УЕЗД, СЕЛО БОГОЯВЛЕНСКОЕ, ЦЕРКОВЬ БОГОЯВЛЕНСКАЯ. 15 ПОДОЛЬСКИЙ УЕЗД, СЕЛО АКУЛИНИНО, ЦЕРКОВЬ СВ. МИХАИЛА АРХАНГЕЛА. 16 ПОДОЛЬСКИЙ УЕЗД, СЕЛО ВОСКРЕСЕНСКОЕ-САВВИНО, ЦЕРКОВЬ ВОСКРЕСЕНСКАЯ. 17 ПОДОЛЬСКИЙ УЕЗД, СЕЛО ЧИРИКОВО, ЦЕРКОВЬ ПОКРОВСКАЯ. 18 ПОДОЛЬСКИЙ УЕЗД, СЕЛО ОЗНОБИШИНО, ЦЕРКОВЬ ТРОИЦКАЯ. 19 ПОДОЛЬСКИЙ УЕЗД, СЕЛО ДАНИЛОВО, ЦЕРКОВЬ СМОЛЕНСКОЙ БМ. 20 ПОДОЛЬСКИЙ УЕЗД, СЕЛО МОЛОДИ, ЦЕРКОВЬ ВОСКРЕСЕНСКАЯ. 21 ПОДОЛЬСКИЙ УЕЗД, СЕЛО ЮСУПОВО, ЦЕРКОВЬ КРЕСТОВОЗДВИЖЕНСКАЯ (ДО 1799 Г. - ЦЕРКОВЬ СВ. ДМИТРИЯ СЕЛУНСКОГО). 22 ПОДОЛЬСКИЙ УЕЗД, СЕЛО ПОКРОВСКОЕ НА РЕКЕ МОЧЕ, ЦЕРКОВЬ ПОКРОВСКАЯ. 23 ПОДОЛЬСКИЙ УЕЗД, СЕЛО ВАСИЛЬЕВСКОЕ-СКУРЫГИНО (ПОГОСТ ИЛЬИНСКИЙ У РЕЧКИ ЧЕРНЕЦКОЙ), ЦЕРКОВЬ СВ. ИЛЬИ ПРОРОКА. 24 ПОДОЛЬСКИЙ УЕЗД, СЕЛО ПРОХОРОВО, ЦЕРКОВЬ СПАССКАЯ. 25 ПОДОЛЬСКИЙ УЕЗД, СЕЛО ЯКШИНО, ЦЕРКОВЬ ГРУЗИНСКОЙ БМ. 26 ПОДОЛЬСКИЙ УЕЗД, СЕЛО РОСТУНОВО (СЕЛО РАСТУНОВО), ЦЕРКОВЬ ИВЕРСКОЙ БМ (ДО 1836 Г. - ЦЕРКОВЬ СВ. НИКОЛАЯ ЧУДОТВОРЦА). 27 ПОДОЛЬСКИЙ УЕЗД, СЕЛО СЫНКОВО, ЦЕРКОВЬ СВ. ИОАННА БОГОСЛОВА. 28 ПОДОЛЬСКИЙ УЕЗД, СЕЛО СЕРТЯКИНО, ЦЕРКОВЬ ВОСКРЕСЕНСКАЯ. 29 ПОДОЛЬСКИЙ УЕЗД, СЕЛО НИКУЛИНО, ЦЕРКОВЬ СПАССКАЯ. 30 ПОДОЛЬСКИЙ УЕЗД, СЕЛО КОЛЕДИНО, ЦЕРКОВЬ ТРОИЦКАЯ. 31 СЕРПУХОВСКОЙ УЕЗД, СЕЛО НОВОРОЖДЕСТВЕНО-ВАСЬКИНО, ЦЕРКОВЬ РОЖДЕСТВА БОГОРОДИЦЫ. 32 СЕРПУХОВСКОЙ УЕЗД, СЕЛО КРЮКОВО, ЦЕРКОВЬ СВ. НИКОЛАЯ ЧУДОТВОРЦА. 33 СЕРПУХОВСКОЙ УЕЗД, СЕЛО НОВОСЕЛКИ, ЦЕРКОВЬ УСПЕНСКАЯ (ДО 1813 Г. - ЦЕРКОВЬ СВ. ГЕОРГИЯ). 34 СЕРПУХОВСКОЙ УЕЗД, СЕЛО РОВКИ, ЦЕРКОВЬ СВ. НИКОЛАЯ ЧУДОТВОРЦА. 35 СЕРПУХОВСКОЙ УЕЗД, СЕЛО ЧУДИНОВО, ЦЕРКОВЬ ПРЕОБРАЖЕНСКАЯ. 36 СЕРПУХОВСКОЙ УЕЗД, ПОГОСТ БОБРОВКИ, ЦЕРКОВЬ СКОРБЯЩЕНСКОЙ БМ (ДО 1820 Г. - ЦЕРКОВЬ СВ. НИКОЛАЯ ЧУДОТВОРЦА). 37 СЕРПУХОВСКОЙ УЕЗД, ПОГОСТ ЛЮТОРИЦЫ, ЦЕРКОВЬ КРЕСТОВОЗДВИЖЕНСКАЯ. 38 ПОДОЛЬСКИЙ УЕЗД, СЕЛО ТАРЫЧЕВО, ЦЕРКОВЬ РОЖДЕСТВА БОГОРОДИЦЫ.</t>
  </si>
  <si>
    <t>A02030745001199</t>
  </si>
  <si>
    <t>/metric-books/203/203-745/203_745_1199/</t>
  </si>
  <si>
    <t>МОСКОВСКАЯ ГУБЕРНИЯ. 1 СЕРПУХОВСКОЙ УЕЗД, Г. СЕРПУХОВ, СОБОР ТРОИЦКИЙ. 2 СЕРПУХОВСКОЙ УЕЗД, Г. СЕРПУХОВ, ЦЕРКОВЬ РАСПЯТСКАЯ. 3 СЕРПУХОВСКОЙ УЕЗД, Г. СЕРПУХОВ, ЦЕРКОВЬ ВОСКРЕСЕНСКАЯ. 4 СЕРПУХОВСКОЙ УЕЗД, Г. СЕРПУХОВ, ЦЕРКОВЬ УСПЕНСКАЯ. 5 СЕРПУХОВСКОЙ УЕЗД, Г. СЕРПУХОВ, ЦЕРКОВЬ МИРОНОСИЦКАЯ. 6 СЕРПУХОВСКОЙ УЕЗД, Г. СЕРПУХОВ, ЦЕРКОВЬ БОГОЯВЛЕНСКАЯ. 7 СЕРПУХОВСКОЙ УЕЗД, Г. СЕРПУХОВ, ЦЕРКОВЬ ВОЗНЕСЕНСКАЯ. 8 СЕРПУХОВСКОЙ УЕЗД, Г. СЕРПУХОВ, ЦЕРКОВЬ СВ. НИКОЛАЯ ЧУДОТВОРЦА БЕЛАЯ. 9 СЕРПУХОВСКОЙ УЕЗД, Г. СЕРПУХОВ, ЦЕРКОВЬ КРЕСТОВОЗДВИЖЕНСКАЯ. 10 СЕРПУХОВСКОЙ УЕЗД, Г. СЕРПУХОВ, ЦЕРКОВЬ КАЗАНСКОЙ БМ. 11 СЕРПУХОВСКОЙ УЕЗД, Г. СЕРПУХОВ, ЦЕРКОВЬ СРЕТЕНСКАЯ. 12 СЕРПУХОВСКОЙ УЕЗД, Г. СЕРПУХОВ, ЦЕРКОВЬ СВ. ИЛЬИ ПРОРОКА. 13 СЕРПУХОВСКОЙ УЕЗД, Г. СЕРПУХОВ, ЦЕРКОВЬ ПОКРОВСКАЯ. 14 СЕРПУХОВСКОЙ УЕЗД, Г. СЕРПУХОВ, ЦЕРКОВЬ СВ. НИКОЛАЯ ЧУДОТВОРЦА В БУДКАХ. 15 СЕРПУХОВСКОЙ УЕЗД, Г. СЕРПУХОВ, ЦЕРКОВЬ ТРОИЦКАЯ. 16 СЕРПУХОВСКОЙ УЕЗД, Г. СЕРПУХОВ, ЦЕРКОВЬ СПАССКАЯ (ДО 1834 Г. - ЦЕРКОВЬ ФЕОДОТОВСКОЙ БМ) ПРИ СЕРПУХОВСКОМ ДЕВИЧЬЕМ МОНАСТЫРЕ. 17 СЕРПУХОВСКОЙ УЕЗД, СЕЛО ХАТУНЬ, ЦЕРКОВЬ ВОСКРЕСЕНСКАЯ (ЦЕРКОВЬ РОЖДЕСТВА БОГОРОДИЦЫ, ЦЕРКОВЬ СВ. НИКОЛАЯ ЧУДОТВОРЦА). 18 СЕРПУХОВСКОЙ УЕЗД, СЕЛО КАРПОВСКОЕ, ЦЕРКОВЬ СВ. НИКОЛАЯ ЧУДОТВОРЦА. 19 СЕРПУХОВСКОЙ УЕЗД, СЕЛО ЛУЖНИКИ, ЦЕРКОВЬ ТРОИЦКАЯ. 20 СЕРПУХОВСКОЙ УЕЗД, СЕЛО ЛУЖКИ, ЦЕРКОВЬ ТРОИЦКАЯ. 21 СЕРПУХОВСКОЙ УЕЗД, СЕЛО ТУРОВО, ЦЕРКОВЬ СВ. ИЛЬИ ПРОРОКА. 22 СЕРПУХОВСКОЙ УЕЗД, СЕЛО ПОЧИНКИ, ЦЕРКОВЬ СВ. МИХАИЛА АРХАНГЕЛА. 23 СЕРПУХОВСКОЙ УЕЗД, СЕЛО КАМЕНЩИКИ, ЦЕРКОВЬ РОЖДЕСТВА ХРИСТОВА. 24 СЕРПУХОВСКОЙ УЕЗД, СЕЛО ВИХОРНЫ, ЦЕРКОВЬ РОЖДЕСТВА БОГОРОДИЦЫ. 25 СЕРПУХОВСКОЙ УЕЗД, СЕЛО НОВОБОГОРОДСКОЕ-НОВИНКИ, ЦЕРКОВЬ КАЗАНСКОЙ БМ. 26 СЕРПУХОВСКОЙ УЕЗД, СЕЛО БУТУРЛИНО, ЦЕРКОВЬ СВ. НИКОЛАЯ ЧУДОТВОРЦА. 27 СЕРПУХОВСКОЙ УЕЗД, СЕЛО СИТНЯ-ЩЕЛКАНОВКА, ЦЕРКОВЬ ПОКРОВСКАЯ. 28 СЕРПУХОВСКОЙ УЕЗД, СЕЛО ИЛЬИНСКОЕ-ВОСКРЕСЕНСКОЕ, ЦЕРКОВЬ ПОКРОВСКАЯ (ДО 1853 Г. - ЦЕРКОВЬ СВ. ИЛЬИ ПРОРОКА). 29 СЕРПУХОВСКОЙ УЕЗД, СЕЛО ИГУМЕНОВО, ЦЕРКОВЬ СВ. ФЛОРА И ЛАВРА. 30 СЕРПУХОВСКОЙ УЕЗД, СЕЛО СЕРЕДНЕЕ, ЦЕРКОВЬ ТИХВИНСКОЙ БМ (ДО 1819 Г. - ЦЕРКОВЬ СВ. ДМИТРИЯ ВЕЛИКОМУЧЕНИКА МИРОТОЧИВОГО). 31 СЕРПУХОВСКОЙ УЕЗД, СЕЛО, ГЕНИНО, ЦЕРКОВЬ СВ. БОРИСА И ГЛЕБА. 32 КОЛОМЕНСКИЙ УЕЗД, СЕЛО КАШИРА СТАРАЯ, ЦЕРКОВЬ ЗНАМЕНСКАЯ. 33 СЕРПУХОВСКОЙ УЕЗД, ПОГОСТ РЕЧМА, ЦЕРКОВЬ ПОКРОВСКАЯ. 34 СЕРПУХОВСКОЙ УЕЗД, СЕЛО СЕМЕНОВСКОЕ-ОТРАДА, ЦЕРКОВЬ СВ. КН. ВЛАДИМИРА. 35 СЕРПУХОВСКОЙ УЕЗД, СЕЛО МЫШЕНСКОЕ, ЦЕРКОВЬ ПОКРОВСКАЯ. 36 СЕРПУХОВСКОЙ УЕЗД, СЕЛО ИВАНОВСКОЕ, ЦЕРКОВЬ СВ. ИОАННА ПРЕДТЕЧИ. 37 СЕРПУХОВСКОЙ УЕЗД, СЕЛО ЩЕГЛЯТЬЕВО, ЦЕРКОВЬ ВЛАДИМИРСКОЙ БМ (ДО 1809 Г. - ЦЕРКОВЬ СВ. ИОАННА ЗЛАТОУСТА). 38 СЕРПУХОВСКОЙ УЕЗД, СЕЛО СТАРОСПАССКИЙ, ЦЕРКОВЬ ПРЕОБРАЖЕНСКАЯ. 39 СЕРПУХОВСКОЙ УЕЗД, СЕЛО ТАЛЕЖ, ЦЕРКОВЬ РОЖДЕСТВА БОГОРОДИЦЫ (ДО 1792 Г. - ЦЕРКОВЬ СВ. КН. ВЛАДИМИРА). 40 СЕРПУХОВСКОЙ УЕЗД, СЕЛО ЛЕГЧИЩЕВО, ЦЕРКОВЬ ПРЕОБРАЖЕНСКАЯ. 41 СЕРПУХОВСКОЙ УЕЗД, ПОГОСТ ВЫДРЫ, ЦЕРКОВЬ РОЖДЕСТВА БОГОРОДИЦЫ. 42 СЕРПУХОВСКОЙ УЕЗД, СЕЛО МИХАЙЛОВСКОЕ, ЦЕРКОВЬ СВ. МИХАИЛА АРХАНГЕЛА. 43 СЕРПУХОВСКОЙ УЕЗД, СЕЛО КУЗЬМИНО, ЦЕРКОВЬ СВ. КОСМЫ И ДАМИАНА. 44 СЕРПУХОВСКОЙ УЕЗД, СЕЛО САПРОНОВО, ЦЕРКОВЬ ТРОИЦКАЯ. 45 СЕРПУХОВСКОЙ УЕЗД, СЕЛО КИАСОВКА, ЦЕРКОВЬ КАЗАНСКОЙ БМ. 46 СЕРПУХОВСКОЙ УЕЗД, СЕЛО ВЕРЗИЛОВО, ЦЕРКОВЬ ПРЕОБРАЖЕНСКАЯ. 47 СЕРПУХОВСКОЙ УЕЗД, СЕЛО ШМАТОВО, ЦЕРКОВЬ УСПЕНСКАЯ. 48 СЕРПУХОВСКОЙ УЕЗД, СЕЛО ЛИПИТИНО, ЦЕРКОВЬ УСПЕНСКАЯ. 49 КОЛОМЕНСКИЙ УЕЗД, СЕЛО КОНЬЕВО, ЦЕРКОВЬ СВ. ЕКАТЕРИНЫ. 50 КОЛОМЕНСКИЙ УЕЗД, СЕЛО БОРТНИКОВО, ЦЕРКОВЬ ПРЕОБРАЖЕНСКАЯ. 51 СЕРПУХОВСКОЙ УЕЗД, СЕЛО САВЕЛЬЕВО, ЦЕРКОВЬ ПРЕОБРАЖЕНСКАЯ. 52 КОЛОМЕНСКИЙ УЕЗД, СЕЛО МАЛИНО, ЦЕРКОВЬ УСПЕНСКАЯ, 53 КОЛОМЕНСКИЙ УЕЗД, ПОГОСТ БОРЗЕЦОВО, ЦЕРКОВЬ РОЖДЕСТВА ХРИСТОВА. 54 СЕРПУХОВСКОЙ УЕЗД, ПОГОСТ ТЕРЕМЕЦ, ЦЕРКОВЬ РОЖДЕСТВА БОГОРОДИЦЫ.</t>
  </si>
  <si>
    <t>A02030745001201</t>
  </si>
  <si>
    <t>/metric-books/203/203-745/203_745_1201/</t>
  </si>
  <si>
    <t>МОСКОВСКАЯ ГУБЕРНИЯ. 1 МОСКОВСКИЙ УЕЗД, СЕЛО РОЖДЕСТВЕНО-ШАРАПОВО, ЦЕРКОВЬ РОЖДЕСТВА ХРИСТОВА. 2 МОСКОВСКИЙ УЕЗД, СЕЛО АРХАНГЕЛЬСКОЕ-НИКОЛЬСКОЕ, ЦЕРКОВЬ СВ. МИХАИЛА АРХАНГЕЛА. 3 МОСКОВСКИЙ УЕЗД, СЕЛО ПЕРОВО, ЦЕРКОВЬ ЗНАМЕНСКАЯ. 4 МОСКОВСКИЙ УЕЗД, СЕЛО ЧАШНИКОВО, ЦЕРКОВЬ ТРОИЦКАЯ. 5 МОСКОВСКИЙ УЕЗД, СЕЛО БИБИРЕВО, ЦЕРКОВЬ БЛАГОВЕЩЕНСКАЯ. 6 МОСКОВСКИЙ УЕЗД, СЕЛО СПАССКОЕ-КОТОВО, ЦЕРКОВЬ СПАССКАЯ. 7 МОСКОВСКИЙ УЕЗД, СЕЛО ВИШНЯКОВО, ЦЕРКОВЬ ОБНОВЛЕНИЯ ХРАМА ВОСКРЕСЕНИЯ ХРИСТОВА. 8 МОСКОВСКИЙ УЕЗД, СЕЛО ПЕТРОВСКОЕ-КОЗЛОВКА (СЕЛО ПЕТРОВСКОЕ-ЛОБАНОВО), ЦЕРКОВЬ СВ. ПЕТРА И ПАВЛА. 9 МОСКОВСКИЙ УЕЗД, СЕЛО ТРАХОНЕЕВО (СЕЛО УСПЕНСКОЕ), ЦЕРКОВЬ УСПЕНСКАЯ. 10 МОСКОВСКИЙ УЕЗД, СЕЛО ДРАЧЕВО, ЦЕРКОВЬ ТРЕХСВЯТИТЕЛЬСКАЯ. 11 МОСКОВСКИЙ УЕЗД, СЕЛО РОЖДЕСТВЕНО-СУВОРОВО, ЦЕРКОВЬ РОЖДЕСТВА БОГОРОДИЦЫ. 12 МОСКОВСКИЙ УЕЗД, СЕЛО ВИНОГРАДОВО, ЦЕРКОВЬ ВЛАДИМИРСКОЙ БМ. 13 МОСКОВСКИЙ УЕЗД, СЕЛО ТРОИЦКОЕ-ШЕРЕМЕТЬЕВО, ЦЕРКОВЬ ТРОИЦКАЯ. 14 МОСКОВСКИЙ УЕЗД, СЕЛО ТРОИЦКОЕ-КАЙНАРДЖИ, ЦЕРКОВЬ ТРОИЦКАЯ. 15 МОСКОВСКИЙ УЕЗД, СЕЛО ИЗМАЙЛОВО, ЦЕРКОВЬ РОЖДЕСТВА ХРИСТОВА. 16 МОСКОВСКИЙ УЕЗД, СЕЛО ПАВЕЛЬЦЕВО, ЦЕРКОВЬ СПАССКАЯ. 17 МОСКОВСКИЙ УЕЗД, СЕЛО НИКОЛЬСКОЕ, ЦЕРКОВЬ СВ. НИКОЛАЯ ЧУДОТВОРЦА (СЕЛО НИКОЛЬСКОЕ-ТРУБЕЦКОЕ), ЦЕРКОВЬ РОЖДЕСТВА БОГОРОДИЦЫ. 18 МОСКОВСКИЙ УЕЗД, СЕЛО БОГОРОДСКОЕ-КРАСКОВО, ЦЕРКОВЬ ВЛАДИМИРСКОЙ БМ. 19 МОСКОВСКИЙ УЕЗД, СЕЛО КУСКОВО, ЦЕРКОВЬ ПРОИСХОЖДЕНИЯ ДРЕВ ЧЕСТНОГО КРЕСТА ГОСПОДНЯ (ЦЕРКОВЬ СПАССКАЯ). 20 МОСКОВСКИЙ УЕЗД, СЕЛО ФЕДОСКИНО, ЦЕРКОВЬ СВ. НИКОЛАЯ ЧУДОТВОРЦА. 21 МОСКОВСКИЙ УЕЗД, СЕЛО КРЕНЕВО, ЦЕРКОВЬ ПРЕОБРАЖЕНСКАЯ. 22 МОСКОВСКИЙ УЕЗД, СЕЛО НЕКЛЮДОВО, ЦЕРКОВЬ ВЛАДИМИРСКОЙ БМ. 23 МОСКОВСКИЙ УЕЗД, СЕЛО ЛЬЯЛОВО, ЦЕРКОВЬ РОЖДЕСТВА БОГОРОДИЦЫ. 24 МОСКОВСКИЙ УЕЗД, СЕЛО АКСИНЬИНО, ЦЕРКОВЬ ЗНАМЕНСКАЯ. 25 МОСКОВСКИЙ УЕЗД, СЕЛО КОСИНО, ЦЕРКОВЬ УСПЕНСКАЯ (ДО 1823 Г. - ЦЕРКОВЬ СВ. НИКОЛАЯ ЧУДОТВОРЦА). 26 МОСКОВСКИЙ УЕЗД, СЕЛО БУСИНОВО, ЦЕРКОВЬ СВ. СЕРГИЯ. 27 МОСКОВСКИЙ УЕЗД, СЕЛО ЗНАМЕНСКОЕ-ИОВЛЕВО, ЦЕРКОВЬ ЗНАМЕНСКАЯ. 28 МОСКОВСКИЙ УЕЗД, СЕЛО ПОЯРКОВО, ЦЕРКОВЬ РОЖДЕСТВА БОГОРОДИЦЫ. 29 МОСКОВСКИЙ УЕЗД, СЕЛО ЧЕРКИЗОВО, ЦЕРКОВЬ РОЖДЕСТВА ХРИСТОВА. 30 МОСКОВСКИЙ УЕЗД, СЕЛО СТАРБЕЕВО, ЦЕРКОВЬ СВ. ГЕОРГИЯ. 31 МОСКОВСКИЙ УЕЗД, СЕЛО БЕЛЫЙ РАСТ, ЦЕРКОВЬ СВ. МИХАИЛА АРХАНГЕЛА. 32 МОСКОВСКИЙ УЕЗД, СЕЛО МАРФИНО, ЦЕРКОВЬ РОЖДЕСТВА БОГОРОДИЦЫ. 33 МОСКОВСКИЙ УЕЗД, СЕЛО КАПОТНЯ, ЦЕРКОВЬ РОЖДЕСТВА БОГОРОДИЦЫ. 34 МОСКОВСКИЙ УЕЗД, СЕЛО ВЛАДЫКИНО, ЦЕРКОВЬ РОЖДЕСТВА БОГОРОДИЦЫ. 35 СЕЛО ДЕГУНИНО, ЦЕРКОВЬ СВ. БОРИСА И ГЛЕБА. 36 МОСКОВСКИЙ УЕЗД, СЕЛО НИКУЛЬСКОЕ-КАРАМЫШЕВО, ЦЕРКОВЬ СВ. НИКОЛАЯ ЧУДОТВОРЦА. 37 МОСКОВСКИЙ УЕЗД, СЕЛО КИОВО, ЦЕРКОВЬ СПАССКАЯ. 38 МОСКОВСКИЙ УЕЗД, СЕЛО ПЕТРОВСКОЕ-РАЗУМОВСКОЕ, ЦЕРКОВЬ СВ. ПЕТРА И ПАВЛА. 39 МОСКОВСКИЙ УЕЗД, СЕЛО ЛИТВИНОВО, ЦЕРКОВЬ СВ. НИКОЛАЯ ЧУДОТВОРЦА. 40 МОСКОВСКИЙ УЕЗД, СЕЛО КОТЕЛЬНИКОВО, ЦЕРКОВЬ КАЗАНСКОЙ БМ. 41 МОСКОВСКИЙ УЕЗД, СЕЛО ИВАНОВСКОЕ, ЦЕРКОВЬ РОЖДЕСТВА СВ. ИОАННА ПРЕДТЕЧИ. 42 МОСКОВСКИЙ УЕЗД, СЕЛО ТРОИЦКОЕ-СЕЛЬЦЫ, ЦЕРКОВЬ ТРОИЦКАЯ. 43 МОСКОВСКИЙ УЕЗД, СЕЛО АРХАНГЕЛЬСКОЕ, ЦЕРКОВЬ УСПЕНСКАЯ (С 1853 Г. - ПРИПИСНАЯ СЕЛО АРХАНГЕЛЬСКОЕ-НИКОЛЬСКОЕ). 44 МОСКОВСКИЙ УЕЗД, СЕЛО ЛЮБЕРЦЫ, ЦЕРКОВЬ ПРЕОБРАЖЕНСКАЯ. 45 МОСКОВСКИЙ УЕЗД, ПОГОСТ СТРЕБУКОВО, ЦЕРКОВЬ СВ. ИЛЬИ ПРОРОКА. 46 МОСКОВСКИЙ УЕЗД, СЕЛО ХОВРИНО, ЦЕРКОВЬ ЗНАМЕНСКАЯ. 47 МОСКОВСКИЙ УЕЗД, СЕЛО СВИБЛОВО, ЦЕРКОВЬ ТРОИЦКАЯ. 48 МОСКОВСКИЙ УЕЗД, СЕЛО ГАЛЬЯНОВО, ЦЕРКОВЬ СВ. ЗОСИМЫ И САВВАТИЯ. 49 МОСКОВСКИЙ УЕЗД, СЕЛО ОЗЕРЕЦКОЕ, ЦЕРКОВЬ СВ. НИКОЛАЯ ЧУДОТВОРЦА. 50 МОСКОВСКИЙ УЕЗД, СЕЛО КАРАЧАРОВО, ЦЕРКОВЬ ТРОИЦКАЯ. 51 МОСКОВСКИЙ УЕЗД, СЕЛО ЧЕРКИЗОВО, ЦЕРКОВЬ СВ. ИЛЬИ ПРОРОКА. 52 МОСКОВСКИЙ УЕЗД, СЕЛО ПОКРОВСКОЕ-ПЕХРА, ЦЕРКОВЬ ПОКРОВСКАЯ. 53 МОСКОВСКИЙ УЕЗД, СЕЛО АЛТУФЬЕВО, ЦЕРКОВЬ КРЕСТОВОЗДВИЖЕНСКАЯ. 54 БРОННИЦКИЙ УЕЗД, СЕЛО ОСЕЧЕНКИ, ЦЕРКОВЬ ПОКРОВСКАЯ. 55 БОГОРОДСКИЙ УЕЗД, СЕЛО КАРПОВО, ЦЕРКОВЬ ПОКРОВСКАЯ. 56 БОГОРОДСКИЙ УЕЗД, СЕЛО АЛМАЗОВО, ЦЕРКОВЬ СВ. СЕРГИЯ. 57 БОГОРОДСКИЙ УЕЗД, Г. БОГОРОДСК, СОБОР БОГОЯВЛЕНСКИЙ. 58 БОГОРОДСКИЙ УЕЗД, СЕЛО ГУСЛИЦЫ, ЦЕРКОВЬ ВОСКРЕСЕНСКАЯ (ДО 1839 Г. - ЦЕРКОВЬ СВ. ИЛЬИ ПРОРОКА). 59 БОГОРОДСКИЙ УЕЗД, СЕЛО ГУСЛИЦЫ, ЦЕРКОВЬ ВОСКРЕСЕНСКАЯ (ДО 1839 Г. - ЦЕРКОВЬ СВ. ИЛЬИ ПРОРОКА). 60 БОГОРОДСКИЙ УЕЗД, СЕЛО ГУСЛИЦЫ, ЦЕРКОВЬ ВОСКРЕСЕНСКАЯ (ДО 1839 Г. - ЦЕРКОВЬ СВ. ИЛЬИ ПРОРОКА). 61 БОГОРОДСКИЙ УЕЗД, СЕЛО КУДИНОВО, ЦЕРКОВЬ ПОКРОВСКАЯ. 62 БОГОРОДСКИЙ УЕЗД, СЕЛО КУПАВНА, ЦЕРКОВЬ ТРОИЦКАЯ. 63 БОГОРОДСКИЙ УЕЗД, ПОГОСТ КУНЬЕВСКИЙ ЧТО НА МХУ, ЦЕРКОВЬ СВ. МИХАИЛА АРХАНГЕЛА. 64 БОГОРОДСКИЙ УЕЗД, ПОГОСТ ЧИЖИ, ЦЕРКОВЬ ТРОИЦКАЯ. 65 БОГОРОДСКИЙ УЕЗД, СЕЛО САВВИНО, ЦЕРКОВЬ ПРЕОБРАЖЕНСКАЯ. 66 БОГОРОДСКИЙ УЕЗД, СЕЛО ЗАПОНОРЬЕ, ЦЕРКОВЬ ПОКРОВСКАЯ. 67 БОГОРОДСКИЙ УЕЗД, СЕЛО ХОТЕИЧИ, ЦЕРКОВЬ ТРОИЦКАЯ (ДО 1815 Г. - ЦЕРКОВЬ БЛАГОВЕЩЕНСКАЯ). 68 БОГОРОДСКИЙ УЕЗД, СЕЛО ТИМОНИНО-НИКОЛЬСКОЕ, ЦЕРКОВЬ СКОРБЯЩЕНСКОЙ БМ (ДО 1848 Г. - ЦЕРКОВЬ СВ. НИКОЛАЯ ЧУДОТВОРЦА). 69 БОГОРОДСКИЙ УЕЗД, СЕЛО НИКОЛЬСКОЕ-ПОЛТЕВО, ЦЕРКОВЬ СВ. НИКОЛАЯ ЧУДОТВОРЦА. 70 БОГОРОДСКИЙ УЕЗД, СЕЛО АНИСКИНО, ЦЕРКОВЬ РОЖДЕСТВА БОГОРОДИЦЫ. 71 БОГОРОДСКИЙ УЕЗД, СЕЛО ТРОИЦКОЕ-РАТМОНОВО, ЦЕРКОВЬ ТРОИЦКАЯ. 72 БОГОРОДСКИЙ УЕЗД, СЕЛО УПОЛОЗЫ, ЦЕРКОВЬ РОЖДЕСТВА БОГОРОДИЦЫ. 73 БОГОРОДСКИЙ УЕЗД, ПОГОСТ ПРИ РЕЧКЕ ДРОЗНЕ, ЦЕРКОВЬ СВ. НИКИТЫ МУЧЕНИКА. 74 БОГОРОДСКИЙ УЕЗД, ПОГОСТ ПРИ РЕЧКЕ БЕРЕЗОВКЕ, ЦЕРКОВЬ СВ. ПАРАСКЕВЫ ПЯТНИЦЫ. 75 БОГОРОДСКИЙ УЕЗД, СЕЛО БИСЕРОВО, ЦЕРКОВЬ БОГОЯВЛЕНСКАЯ. 76 БОГОРОДСКИЙ УЕЗД, СЕЛО НИКОЛЬСКОЕ-ЗАГАРЬЕ, ЦЕРКОВЬ СВ. НИКОЛАЯ ЧУДОТВОРЦА (ДО 1822 Г. - ЦЕРКОВЬ УСПЕНСКАЯ). 77 БОГОРОДСКИЙ УЕЗД, ПОГОСТ ПРИ РЕЧКЕ КЛЯЗЬМЕ, ЦЕРКОВЬ СВ. ПЕТРА И ПАВЛА. 78 БОГОРОДСКИЙ УЕЗД, СЕЛО КАРПОВО, ЦЕРКОВЬ ПОКРОВСКАЯ. 79 БОГОРОДСКИЙ УЕЗД, ПОГОСТ ПРИ РЕЧКЕ РУДНЕ, ЦЕРКОВЬ РОЖДЕСТВА БОГОРОДИЦЫ. 80 БОГОРОДСКИЙ УЕЗД, ПОГОСТ ПРИ РЕЧКЕ РУДНЕ, ЦЕРКОВЬ РОЖДЕСТВА БОГОРОДИЦЫ. 81 БОГОРОДСКИЙ УЕЗД, ПОГОСТ НА МОШЕВЕ, ЦЕРКОВЬ ПРЕОБРАЖЕНСКАЯ. 82 БОГОРОДСКИЙ УЕЗД, СЕЛО СЕЛИНО, ЦЕРКОВЬ КРЕСТОВОЗДВИЖЕНСКАЯ ЕДИНОВЕРЧЕСКАЯ. 83 БОГОРОДСКИЙ УЕЗД, СЕЛО ИГНАТЬЕВО, ЦЕРКОВЬ СВ. ГЕОРГИЯ. 84 БОГОРОДСКИЙ УЕЗД, Г. ПАВЛОВСКИЙ ПОСАД (СЕЛО ПАВЛОВО), ЦЕРКОВЬ ВОСКРЕСЕНСКАЯ. 85 БОГОРОДСКИЙ УЕЗД, Г. ПАВЛОВСКИЙ ПОСАД (СЕЛО ПАВЛОВО), ЦЕРКОВЬ ВОСКРЕСЕНСКАЯ. 86 БОГОРОДСКИЙ УЕЗД, Г. ПАВЛОВСКИЙ ПОСАД (СЕЛО ПАВЛОВО), ЦЕРКОВЬ ВОСКРЕСЕНСКАЯ. 87 БОГОРОДСКИЙ УЕЗД, СЕЛО ЗЮЗИНО, ЦЕРКОВЬ РОЖДЕСТВА БОГОРОДИЦЫ. 88 БРОННИЦКИЙ УЕЗД, ПОГОСТ ПРИ РЕЧКЕ НЕРСКОЙ, ЦЕРКОВЬ СВ. НИКОЛАЯ ЧУДОТВОРЦА. 89 БОГОРОДСКИЙ УЕЗД, СЕЛО ИГНАТЬЕВО, ЦЕРКОВЬ СВ. ГЕОРГИЯ. 90 БРОННИЦКИЙ УЕЗД, ПОГОСТ БОРШЕВКА, ЦЕРКОВЬ СВ. НИКОЛАЯ ЧУДОТВОРЦА. 91 БРОННИЦКИЙ УЕЗД, ПОГОСТ ДОРКИ, ЦЕРКОВЬ СВ. ДМИТРИЯ СЕЛУНСКОГО. 92 БРОННИЦКИЙ УЕЗД, СЕЛО НОВОРОЖДЕСТВЕНО, ЦЕРКОВЬ СВ. ИОАННА ПРЕДТЕЧИ. 93 БРОННИЦКИЙ УЕЗД, СЕЛО ЖИЛИНО, ЦЕРКОВЬ УСПЕНСКАЯ. 94 БРОННИЦКИЙ УЕЗД, СЕЛО МАЛАХОВО, ЦЕРКОВЬ СВ. ДМИТРИЯ СЕЛУНСКОГО. 95 БРОННИЦКИЙ УЕЗД, СЕЛО МАРКОВО, ЦЕРКОВЬ КАЗАНСКОЙ БМ. 96 БРОННИЦКИЙ УЕЗД, ПОГОСТ ГВОЗДНЯ, ЦЕРКОВЬ СВ. КОСМЫ И ДАМИАНА. 97 МОСКОВСКИЙ УЕЗД, СЕЛО ЩИТНИКОВО, ЦЕРКОВЬ СВ. ДМИТРИЯ СЕЛУНСКОГО. 98 БРОННИЦКИЙ УЕЗД, СЕЛО ТРОИЦКОЕ-РАМЕНСКОЕ БЛИЗ ОЗЕРА БОРИСОГЛЕБСКОГО, ЦЕРКОВЬ ТРОИЦКАЯ. 99 БРОННИЦКИЙ УЕЗД, СЕЛО ГЖЕЛЬ, ЦЕРКОВЬ УСПЕНСКАЯ. 100 БРОННИЦКИЙ УЕЗД, СЕЛО ГЖЕЛЬ, ЦЕРКОВЬ УСПЕНСКАЯ. 101 БРОННИЦКИЙ УЕЗД, СЕЛО ФАУСТОВО-МОРГУЧИ, ЦЕРКОВЬ ТРОИЦКАЯ. 102 БРОННИЦКИЙ УЕЗД, ПОГОСТ ЛУЖКИ, ЦЕРКОВЬ СВ. НИКИТЫ МУЧЕНИКА. 103 БРОННИЦКИЙ УЕЗД, ПОГОСТ ПРИ РЕЧКЕ ЗАХАРОВКЕ, ЦЕРКОВЬ РОЖДЕСТВА БОГОРОДИЦЫ. 104 БРОННИЦКИЙ УЕЗД, ПОГОСТ ДОРКИ, ЦЕРКОВЬ СВ. МИХАИЛА АРХАНГЕЛА. 105 ПОДОЛЬСКИЙ УЕЗД, СЕЛО ДЯТЛОВО, ЦЕРКОВЬ СВ. ПАРАСКЕВЫ ПЯТНИЦЫ. 106 ПОДОЛЬСКИЙ УЕЗД, СЕЛО СВИТИНО, ЦЕРКОВЬ УСПЕНСКАЯ. 107 БОГОРОДСКИЙ УЕЗД, СЕЛО РОДИНКИ, ЦЕРКОВЬ ВОСКРЕСЕНСКАЯ.</t>
  </si>
  <si>
    <t>A02030745001202</t>
  </si>
  <si>
    <t>/metric-books/203/203-745/203_745_1202/</t>
  </si>
  <si>
    <t>МОСКОВСКАЯ ГУБЕРНИЯ. 1 ПОДОЛЬСКИЙ УЕЗД, СЕЛО СУХАНОВО, ЦЕРКОВЬ РОЖДЕСТВА БОГОРОДИЦЫ. 2 ПОДОЛЬСКИЙ УЕЗД, СЕЛО СОСНИНО, ЦЕРКОВЬ УСПЕНСКАЯ. 3 ПОДОЛЬСКИЙ УЕЗД, СЕЛО СТАРЫЙ ЯМ, ЦЕРКОВЬ СВ. ФЛОРА И ЛАВРА. 4 ПОДОЛЬСКИЙ УЕЗД, СЕЛО ШЕБАНЦЕВО, ЦЕРКОВЬ ВОЗНЕСЕНСКАЯ (ДО 1822 Г. - ЦЕРКОВЬ СВ. ДМИТРИЯ СЕЛУНСКОГО). 5 ПОДОЛЬСКИЙ УЕЗД, СЕЛО МЕТКИНО, ЦЕРКОВЬ СВ. КОСМЫ И ДАМИАНА. 6 ПОДОЛЬСКИЙ УЕЗД, СЕЛО ЧЕРНЕВО, ЦЕРКОВЬ РОЖДЕСТВА ХРИСТОВА (С 1836 Г. - ПРИПИСНАЯ СЕЛО ИВАНОВСКОЕ). 7 ПОДОЛЬСКИЙ УЕЗД, СЕЛО ОСТРОВ, ЦЕРКОВЬ ПРЕОБРАЖЕНСКАЯ. 8 ПОДОЛЬСКИЙ УЕЗД, ПОГОСТ БОРИСОГЛЕБСКИЙ, ЦЕРКОВЬ СВ. БОРИСА И ГЛЕБА. 9 ПОДОЛЬСКИЙ УЕЗД, СЕЛО ЛЕТОВО, ЦЕРКОВЬ СВ. НИКОЛАЯ ЧУДОТВОРЦА. 10 ПОДОЛЬСКИЙ УЕЗД, СЕЛО ОДИНЦОВО, ЦЕРКОВЬ СВ. МИХАИЛА АРХАНГЕЛА. 11 ПОДОЛЬСКИЙ УЕЗД, СЕЛО КЛОКОВО, ЦЕРКОВЬ ВОСКРЕСЕНСКАЯ. 12 ПОДОЛЬСКИЙ УЕЗД, СЕЛО ТАБОЛОВО, ЦЕРКОВЬ УСПЕНСКАЯ. 13 ПОДОЛЬСКИЙ УЕЗД, СЕЛО ДЫДЫЛДИНО, ЦЕРКОВЬ РОЖДЕСТВА БОГОРОДИЦЫ. 14 ПОДОЛЬСКИЙ УЕЗД, СЕЛО ТАРЫЧЕВО, ЦЕРКОВЬ РОЖДЕСТВА БОГОРОДИЦЫ. 15 ПОДОЛЬСКИЙ УЕЗД, СЕЛО ЕРМОЛИНО, ЦЕРКОВЬ СВ. НИКОЛАЯ ЧУДОТВОРЦА. 16 ПОДОЛЬСКИЙ УЕЗД, СЕЛО ИВАНОВСКОЕ, ЦЕРКОВЬ ВВЕДЕНСКАЯ. 17 ПОДОЛЬСКИЙ УЕЗД, СЕЛО БУЛАТНИКОВО, ЦЕРКОВЬ РОЖДЕСТВА БОГОРОДИЦЫ. 18 ПОДОЛЬСКИЙ УЕЗД, СЕЛО ВОСКРЕСЕНКИ, ЦЕРКОВЬ ВОСКРЕСЕНСКАЯ. 19 ПОДОЛЬСКИЙ УЕЗД, СЕЛО ИРИНИНСКОЕ, ЦЕРКОВЬ СВ. ИОАННА БОГОСЛОВА. 20 ПОДОЛЬСКИЙ УЕЗД, СЕЛО БЫЛОВО, ЦЕРКОВЬ СВ. МИХАИЛА АРХАНГЕЛА. 21 ПОДОЛЬСКИЙ УЕЗД, СЕЛО СЕРГИЕВСКОЕ-ХОТМИНКИ, ЦЕРКОВЬ СВ. СЕРГИЯ. 22 ПОДОЛЬСКИЙ УЕЗД, СЕЛО БОГОРОДСКОЕ, ЦЕРКОВЬ КАЗАНСКОЙ БМ. 23 ПОДОЛЬСКИЙ УЕЗД, СЕЛО СТАНИСЛАВЛЬ, ЦЕРКОВЬ СВ. МИХАИЛА АРХАНГЕЛА. 24 ПОДОЛЬСКИЙ УЕЗД, СЕЛО НИКИТСКОЕ НА РОЖАЕ, ЦЕРКОВЬ СВ. НИКИТЫ МУЧЕНИКА. 25 ПОДОЛЬСКИЙ УЕЗД, СЕЛО КОЛЫЧЕВО (Г. НИКИТСК), ЦЕРКОВЬ ВОСКРЕСЕНСКАЯ. 26 ПОДОЛЬСКИЙ УЕЗД, СЕЛО СПАС-СТРАДАНЬ, ЦЕРКОВЬ ПРЕОБРАЖЕНСКАЯ. 27 ПОДОЛЬСКИЙ УЕЗД, СЕЛО ТРОИЦКОЕ НА ОБИДЦЕ, ЦЕРКОВЬ ТРОИЦКАЯ. 28 ПОДОЛЬСКИЙ УЕЗД, СЕЛО ПЕРЕДЕЛЬЦЫ, ЦЕРКОВЬ СВ. ГЕОРГИЯ. 29 ПОДОЛЬСКИЙ УЕЗД, СЕЛО ВАРВАРИНО, ЦЕРКОВЬ РОЖДЕСТВА ХРИСТОВА. 30 ПОДОЛЬСКИЙ УЕЗД, СЕЛО СЕРГИЕВСКОЕ-БЕРЕЗКИ, ЦЕРКОВЬ ТРОИЦКАЯ. 31 ПОДОЛЬСКИЙ УЕЗД, СЕЛО ДОМОДЕДОВО, ЦЕРКОВЬ СВ. НИКОЛАЯ ЧУДОТВОРЦА. 32 ПОДОЛЬСКИЙ УЕЗД, СЕЛО СТАРО-НИКОЛЬСКОЕ, ЦЕРКОВЬ СВ. НИКОЛАЯ ЧУДОТВОРЦА. 33 ПОДОЛЬСКИЙ УЕЗД, СЕЛО БЕСЕДЫ, ЦЕРКОВЬ РОЖДЕСТВА ХРИСТОВА. 34 ПОДОЛЬСКИЙ УЕЗД, СЕЛО ПАХРИНО, ЦЕРКОВЬ ТРОИЦКАЯ. 35 ПОДОЛЬСКИЙ УЕЗД, СЕЛО ПУЧКОВО, ЦЕРКОВЬ КАЗАНСКОЙ БМ (ЦЕРКОВЬ СВ. ЗОСИМЫ И САВВАТИЯ). 36 ПОДОЛЬСКИЙ УЕЗД, СЕЛО ВАЛУЕВО, ЦЕРКОВЬ ПОКРОВСКАЯ. 37 ПОДОЛЬСКИЙ УЕЗД, СЕЛО ВОСКРЕСЕНСКОЕ, ЦЕРКОВЬ ТРОИЦКАЯ. 38 БРОННИЦКИЙ УЕЗД, СЕЛО МЯЧКОВО, ЦЕРКОВЬ РОЖДЕСТВА БОГОРОДИЦЫ. 39 БРОННИЦКИЙ УЕЗД, СЕЛО ГАНУСОВО-ПОЧИНКИ, ЦЕРКОВЬ СВ. ГЕОРГИЯ. 40 БРОННИЦКИЙ УЕЗД, СЕЛО ВОСКРЕСЕНКОЕ, ЦЕРКОВЬ ВОСКРЕСЕНКАЯ. 41 БРОННИЦКИЙ УЕЗД, ПОГОСТ СЕЛЬЦО, ЦЕРКОВЬ РОЖДЕСТВА БОГОРОДИЦЫ. 42 БРОННИЦКИЙ УЕЗД, СЕЛО ЛЯМЦЫНО, ЦЕРКОВЬ СВ. НИКОЛАЯ ЧУДОТВОРЦА. 43 БРОННИЦКИЙ УЕЗД, СЕЛО СОФЬИНО, ЦЕРКОВЬ СВ. НИКИТЫ МУЧЕНИКА. 44 БРОННИЦКИЙ УЕЗД, СЕЛО ЗЕЛЕНАЯ СЛОБОДА, ЦЕРКОВЬ ПОКРОВСКАЯ. 45 БРОННИЦКИЙ УЕЗД, СЕЛО МИХАЙЛОВСКАЯ СЛОБОДА, ЦЕРКОВЬ СВ. МИХАИЛА АРХАНГЕЛА. 46 БРОННИЦКИЙ УЕЗД, СЕЛО ЕГАНОВО, ЦЕРКОВЬ ПОКРОВСКАЯ. 47 БРОННИЦКИЙ УЕЗД, СЕЛО КУТУЗОВО, ЦЕРКОВЬ РОЖДЕСТВА ХРИСТОВА. 48 БРОННИЦКИЙ УЕЗД, СЕЛО РОЖДЕСТВЕНО, ЦЕРКОВЬ РОЖДЕСТВА БОГОРОДИЦЫ. 49 БРОННИЦКИЙ УЕЗД, СЕЛО ВИШНЯКОВО, ЦЕРКОВЬ РОЖДЕСТВА ХРИСТОВА. 50 БРОННИЦКИЙ УЕЗД, СЕЛО ПЕТРОВСКОЕ, ЦЕРКОВЬ СВ. НИКОЛАЯ ЧУДОТВОРЦА. 51 БРОННИЦКИЙ УЕЗД, СЕЛО СИНЬКОВО, ЦЕРКОВЬ СВ. МИХАИЛА АРХАНГЕЛА. 52 БРОННИЦКИЙ УЕЗД, СЕЛО КОНСТАНТИНОВО, ЦЕРКОВЬ СВ. МИХАИЛА АРХАНГЕЛА. 53 БРОННИЦКИЙ УЕЗД, ПОГОСТ БУРХИНО, ЦЕРКОВЬ СВ. ИЛЬИ ПРОРОКА. 54 БРОННИЦКИЙ УЕЗД, ПОГОСТ СИЛЬВАЧЕВО, ЦЕРКОВЬ СВ. ГЕОРГИЯ. 55 МОСКОВСКИЙ УЕЗД, СЕЛО ПОКРОВСКОЕ-БРЕХОВО, ЦЕРКОВЬ ПОКРОВСКАЯ. 56 МОСКОВСКИЙ УЕЗД, СЕЛО ПЕТРОВСКОЕ БЛИЗ УГРЕШИ, ЦЕРКОВЬ СВ. ПЕТРА И ПАВЛА. 57 МОСКОВСКИЙ УЕЗД, СЕЛО РОЖДЕСТВЕНО НА СХОДНЕ, ЦЕРКОВЬ РОРЖДЕСТВА ХРИСТОВА. 58 МОСКОВСКИЙ УЕЗД, СЕЛО ЗНАМЕНСКОЕ-ГУБАЙЛОВО, ЦЕРКОВЬ ЗНАМЕНСКАЯ. 59 МОСКОВСКИЙ УЕЗД, СЕЛО ПАВШИНО, ЦЕРКОВЬ СВ. НИКОЛАЯ ЧУДОТВОРЦА. 60 МОСКОВСКИЙ УЕЗД, СЕЛО БРАТЦЕВО, ЦЕРКОВЬ ПОКРОВСКАЯ. 61 МОСКОВСКИЙ УЕЗД, СЕЛО СЕРЕДНИКОВО, ЦЕРКОВЬ СВ. АЛЕКСЕЯ МИТРОПОЛИТА. 62 ЗВЕНИГОРОДСКИЙ УЕЗД, СЕЛО ОДИНЦОВО, ЦЕРКОВЬ ГРЕБНЕВСКОЙ БМ (ДО 1800 Г. - ЦЕРКОВЬ СВ. АРТЕМОНА ЧУДОТВОРЦА). 63 ЗВЕНИГОРОДСКИЙ УЕЗД, СЕЛО САДКИ, ЦЕРКОВЬ СВ. ИОАННА ПРЕДТЕЧИ. 64 ЗВЕНИГОРОДСКИЙ УЕЗД, СЕЛО ЗНАМЕНСКОЕ-ХОЛМ, ЦЕРКОВЬ ЗНАМЕНСКАЯ. 65 ЗВЕНИГОРОДСКИЙ УЕЗД, СЕЛО ДЕДЕШИНО, ЦЕРКОВЬ ТРОИЦКАЯ. 66 ЗВЕНИГОРОДСКИЙ УЕЗД, СЕЛО ФЕДОСЬИНО, ЦЕРКОВЬ БЛАГОВЕЩЕНСКАЯ. 67 ЗВЕНИГОРОДСКИЙ УЕЗД, СЕЛО ГОЛУБОВО, ЦЕРКОВЬ ЗНАМЕНСКАЯ. 68 ЗВЕНИГОРОДСКИЙ УЕЗД, СЕЛО ЕРЕМЕЕВО, ЦЕРКОВЬ ВОЗНЕСЕНСКАЯ (ЦЕРКОВЬ СВ. НИКОЛАЯ ЧУДОТВОРЦА). 69 ЗВЕНИГОРОДСКИЙ УЕЗД, СЕЛО КОЗИНО, ЦЕРКОВЬ СВ. ИОАННА ЗЛАТОУСТА. 70 ЗВЕНИГОРОДСКИЙ УЕЗД, СЕЛО НАДОВРАЖИНО, ЦЕРКОВЬ РОЖДЕСТВА БОГОРОДИЦЫ (ДО 1791 Г. - ЦЕРКОВЬ СВ. НИКОЛАЯ ЧУДОТВОРЦА). 71 ЗВЕНИГОРОДСКИЙ УЕЗД, СЕЛО ИЗВАРИНО, ЦЕРКОВЬ СВ. ИЛЬИ ПРОРОКА.</t>
  </si>
  <si>
    <t>A02030745001204</t>
  </si>
  <si>
    <t>/metric-books/203/203-745/203_745_1204/</t>
  </si>
  <si>
    <t>МОСКОВСКАЯ ГУБЕРНИЯ. ДМИТРОВСКИЙ УЕЗД. 1 Г. ДМИТРОВ, СОБОР УСПЕНСКИЙ. 2 Г. ДМИТРОВ ЦЕРКОВЬ СВ. ИЛЬИ ПРОРОКА. 3 Г. ДМИТРОВ, ЦЕРКОВЬ ВВЕДЕНСКАЯ. 4 Г. ДМИТРОВ, ЦЕРКОВЬ ПРЕОБРАЖЕНСКАЯ. 5 Г. ДМИТРОВ, ЦЕРКОВЬ БЛАГОВЕЩЕНСКАЯ. 6 Г. ДМИТРОВ, ЦЕРКОВЬ СПАССКАЯ. 7 Г. ДМИТРОВ, ЦЕРКОВЬ СРЕТЕНСКАЯ. 8 Г. ДМИТРОВ, ЦЕРКОВЬ ТРОИЦКАЯ. 9 СЕЛО АССАУРОВО, ЦЕРКОВЬ СКОРБЯЩЕНСКОЙ БМ (ДО 1825 Г. - ЦЕРКОВЬ СВ. НИКОЛАЯ ЧУДОТВОРЦА). 10 СЕЛО АНДРЕЕВСКОЕ, ЦЕРКОВЬ ПОКРОВСКАЯ (ЦЕРКОВЬ СВ. НИКОЛАЯ ЧУДОТВОРЦА). 11 СЕЛО БОРИСОВО, ЦЕРКОВЬ УСПЕНСКАЯ. 12 СЕЛО БАТЮШКОВО, ЦЕРКОВЬ СВ. НИКОЛАЯ ЧУДОТВОРЦА. 13 СЕЛО ВАСИЛЬЕВСКОЕ, ЦЕРКОВЬ СВ. ВАСИЛИЯ ВЕЛИКОГО. 14 СЕЛО ВОРОНОВО, ЦЕРКОВЬ РОЖДЕСТВА БОГОРОДИЦЫ. 15 СЕЛО ВНУКОВО, ЦЕРКОВЬ ТРОИЦКАЯ. 16 СЕЛО ВОЛДЫНСКОЕ, ЦЕРКОВЬ РОЖДЕСТВА БОГОРОДИЦЫ. 17 СЕЛО ВЕДЕРНИЦЫ, ЦЕРКОВЬ СПАССКАЯ. 18 СЕЛО КУТАЧ, ЦЕРКОВЬ СВ. ГЕОРГИЯ. 19 СЕЛО ГАРИ, ЦЕРКОВЬ ПРЕОБРАЖЕНСКАЯ. 20 СЕЛО НИКОЛЬСКОЕ-ГОРУШКИ, ЦЕРКОВЬ СВ. НИКОЛАЯ ЧУДОТВОРЦА. 21 СЕЛО ГУЛЬНЕВО, ЦЕРКОВЬ РОЖДЕСТВА БОГОРОДИЦЫ. 22 СЕЛО ГЛУХОВО, ЦЕРКОВЬ ТИХВИНСКОЙ БМ. 23 СЕЛО ГОРКИ, ЦЕРКОВЬ СВ. НИКОЛАЯ ЧУДОТВОРЦА. 24 СЕЛО ГОВЕЙНОВО, ЦЕРКОВЬ РОЖДЕСТВА БОГОРОДИЦЫ. 25 СЕЛО ДАНИЛОВСКОЕ, ЦЕРКОВЬ СВ. НИКОЛАЯ ЧУДОТВОРЦА. 26 СЕЛО МАРТЬЯНКОВО, ЦЕРКОВЬ КАЗАНСКОЙ БМ (ДО 1802 Г. - ЦЕРКОВЬ СВ. ИОАННА ВОИНА). 27 СЕЛО ДУБРОВКА, ЦЕРКОВЬ ДУХОСОШЕСТВЕНСКАЯ (ЦЕРКОВЬ СВ. ИЛЬИ ПРОРОКА). 28 СЕЛО ЗАХАРЬИНО, ЦЕРКОВЬ ВОСКРЕСЕНСКАЯ. 29 СЕЛО ИГНАТОВО, ЦЕРКОВЬ ТИХВИНСКОЙ БМ (ДО 1847 Г. - ЦЕРКОВЬ СВ. НИКОЛАЯ ЧУДОТВОРЦА). 30 СЕЛО ИВАНОВСКОЕ, ЦЕРКОВЬ СКОРБЯЩЕНСКОЙ БМ (ДО 1846 Г. - ЦЕРКОВЬ СВ. ГЕОРГИЯ). 31 СЕЛО ИЛЬИНО, ЦЕРКОВЬ СВ. ИЛЬИ ПРОРОКА. 32 СЕЛО ИЛЬИНСКОЕ, ЦЕРКОВЬ РОЖДЕСТВА ХРИСТОВА. 33 СЕЛО КУЛИКОВО, ЦЕРКОВЬ ПОКРОВСКАЯ. 34 СЕЛО КРУГЛИНО, ЦЕРКОВЬ РОЖДЕСТВА БОГОРОДИЦЫ. 35 СЕЛО КАРПОВО, ЦЕРКОВЬ ВОСКРЕСЕНСКАЯ. 36 СЕЛО КИКИНО, ЦЕРКОВЬ ПОКРОВСКАЯ. 37 СЕЛО КОНЧИНИНО, ЦЕРКОВЬ СВ. МИХАИЛА АРХАНГЕЛА. 38 СЕЛО КОЧЕРГИНО, ЦЕРКОВЬ ВОСКРЕСЕНСКАЯ. 39 СЕЛО КОСТИНО (ДО 1846 Г. - СЕЛО ЛАВРОВО), ЦЕРКОВЬ ТИХВИНСКОЙ БМ. 40 СЕЛО ОЛЬГОВО, ЦЕРКОВЬ ВВЕДЕНСКАЯ. 41 СЕЛО МОРОЗОВО, ЦЕРКОВЬ УСПЕНСКАЯ. 42 СЕЛО МЕДВЕДЕВА ПУСТЫНЬ, ЦЕРКОВЬ РОЖДЕСТВА БОГОРОДИЦЫ. 43 СЕЛО МИНЕЕВО, ЦЕРКОВЬ ВОСКРЕСЕНСКАЯ. 44 СЕЛО КАРЦЕВО НОВОЕ, ЦЕРКОВЬ ПОКРОВСКАЯ. 45 СЕЛО ДЕДЕНЕВО, ЦЕРКОВЬ СПАССКАЯ СПАСО-ВЛАХЕРНСКОГО МОНАСТЫРЯ (ЦЕРКОВЬ ПОКРОВСКАЯ). 46 СЕЛО НОВОЕ НА РЕКЕ ДУБНЕ, ЦЕРКОВЬ ВОЗНЕСЕНСКАЯ (ДО 1828 Г. - ЦЕРКОВЬ СВ. НИКОЛАЯ ЧУДОТВОРЦА). 47 СЕЛО МИХАЙЛОВСКОЕ, ЦЕРКОВЬ ЗНАМЕНСКАЯ. 48 СЕЛО ОРУДЬЕВО, ЦЕРКОВЬ ПОКРОВСКАЯ. 49 СЕЛО ОЛЬЯВИДОВО, ЦЕРКОВЬ ТРОИЦКАЯ. 50 СЕЛО ОЗЕРЕЦКОЕ, ЦЕРКОВЬ СВ. НИКОЛАЯ ЧУДОТВОРЦА. 51 СЕЛО ПЕРЕСВЕТОВО, ЦЕРКОВЬ СКОРБЯЩЕНСКОЙ БМ (ДО 1825 Г. - ЦЕРКОВЬ СВ. НИКОЛАЯ ЧУДОТВОРЦА). 52 СЕЛО АЛЕШНЯ, ЦЕРКОВЬ КАЗНСКОЙ БМ (ДО 1784 Г. - ЦЕРКОВЬ СВ. ГЕОРГИЯ). 53 СЕЛО ПОДЧЕРКОВО, ЦЕРКОВЬ РОЖДЕСТВА БОГОРОДИЦЫ. 54 СЕЛО ПОДМОШЬЕ, ЦЕРКОВЬ СВ. НИКОЛАЯ ЧУДОТВОРЦА. 55 СЕЛО ПЕРЕМИЛОВО, ЦЕРКОВЬ ВОЗНЕСЕНСКАЯ. 56 ПОГОСТ ЧЕРНОГРЯЗСКИЙ, ЦЕРКОВЬ ВВЕДЕНСКАЯ. 57 ПОГОСТ ПОДБОЛОТСКИЙ-ТИМОНОВО, ЦЕРКОВЬ РОЖДЕСТВА ХРИСТОВА. 58 СЕЛО ПОДЛИПИЧЬЕ, ЦЕРКОВЬ КАЗАНСКОЙ БМ. 59 СЕЛО САФОНОВО (ДО 1856 Г. - ПОГОСТ ГЕОРГИЕВСКИЙ), ЦЕРКОВЬ СВ. ГЕОРГИЯ. 60 ПОГОСТ ЯКОТСКИЙ, ЦЕРКОВЬ РОЖДЕСТВА БОГОРОДИЦЫ. 61 СЕЛО РОГАЧЕВО, ЦЕРКОВЬ СВ. НИКОЛАЯ ЧУДОТВОРЦА. 62 СЕЛО РАМЕНЬЕ, ЦЕРКОВЬ ВОЗНЕСЕНСКАЯ. 63 СЕЛО СПАС-КАМЕНКА, ЦЕРКОВЬ ПРЕОБРАЖЕНСКАЯ. 64 СЕЛО СИНЬКОВО, ЦЕРКОВЬ СВ. ИЛЬИ ПРОРОКА. 65 СЕЛО СЕМЕНОВСКОЕ, ЦЕРКОВЬ ПРЕОБРАЖЕНСКАЯ. 66 СЕЛО СЕЛЕВКИНО, ЦЕРКОВЬ РОЖДЕСТВА БОГОРОДИЦЫ. 67 СЕЛО САБУРОВО, ЦЕРКОВЬ ПОКРОВСКАЯ. 68 СЕЛО СЕМЕРЛИНО, ЦЕРКОВЬ ЗНАМЕНСКАЯ. 69 СЕЛО ТУРБИЧЕВО, ЦЕРКОВЬ СВ. МИХАИЛА АРХАНГЕЛА. 70 СЕЛО ТРУНЕВКИ, ЦЕРКОВЬ ВЛАДИМИРСКОЙ БМ. 71 СЕЛО ХРАБРОВО, ЦЕРКОВЬ ПОКРОВСКАЯ (ДО 1805 Г. - ЦЕРКОВЬ СВ. НИКОЛАЯ ЧУДОТВОРЦА). 72 СЕЛО ЧЕРНЕВО, ЦЕРКОВЬ СВ. ДМИТРИЯ СЕЛУНСКОГО. 73 СЕЛО ШУКОЛОВО, ЦЕРКОВЬ УСПЕНСКАЯ. 74 СЕЛО ДЬЯКОВО, ЦЕРКОВЬ ПОКРОВСКАЯ. 75 СЕЛО ТЕШИЛОВО, ЦЕРКОВЬ ПОКРОВСКАЯ. 76 СЕЛО ВОРОНИНО, ЦЕРКОВЬ УСПЕНСКАЯ. 77 СЕЛО АХТЫРКИ, ЦЕРКОВЬ АХТЫРСКОЙ БМ. 78 СЕЛО СУРМИНО, ЦЕРКОВЬ ВОЗНЕСЕНСКАЯ (ДО 1841 Г. - ЦЕРКОВЬ СВ. НИКОЛА ЧУДОТВОРЦА). 79 СЕЛО ГРИВЫ, ЦЕРКОВЬ СПАССКАЯ. 80 СЕЛО ЯЗЫКОВО, ЦЕРКОВЬ РОЖДЕСТВА ХРИСТОВА (ЦЕРКОВЬ СВ. НИКОЛАЯ ЧУДОТВОРЦА).</t>
  </si>
  <si>
    <t>A02030745001208</t>
  </si>
  <si>
    <t>/metric-books/203/203-745/203_745_1208/</t>
  </si>
  <si>
    <t>МОСКОВСКАЯ ГУБЕРНИЯ. 1 ЗВЕНИГОРОДСКИЙ УЕЗД, Г. ЗВЕНИГОРОД, СОБОР УСПЕНСКИЙ. 2 ЗВЕНИГОРОДСКИЙ УЕЗД, Г. ЗВЕНИГОРОД, ЦЕРКОВЬ ВОЗНЕСЕНСКАЯ. 3 ЗВЕНИГОРОДСКИЙ УЕЗД, Г. ЗВЕНИГОРОД, ЦЕРКОВЬ РОЖДЕСТВА ХРИСТОВА. 4 ЗВЕНИГОРОДСКИЙ УЕЗД, Г. ВОСКРЕСЕНСК, ЦЕРКОВЬ ВОЗНЕСЕНСКАЯ. 5 ЗВЕНИГОРОДСКИЙ УЕЗД, СЕЛО УСПЕНСКОЕ-ВЯЗЕМЕЦ МАЛЫЙ, ЦЕРКОВЬ УСПЕНСКАЯ. 6 ЗВЕНИГОРОДСКИЙ УЕЗД, СЕЛО НИКОЛЬСКОЕ-КЛЯПОВО, ЦЕРКОВЬ СВ. НИКОЛАЯ ЧУДОТВОРЦА. 7 ЗВЕНИГОРОДСКИЙ УЕЗД, СЕЛО ВВЕДЕНСКОЕ-ПЕРШИНО, ЦЕРКОВЬ ПРЕОБРАЖЕНСКАЯ (ДО 1810 Г. - ЦЕРКОВЬ ВВЕДЕНСКАЯ). 8 ЗВЕНИГОРОДСКИЙ УЕЗД, СЕЛО МИХАЙЛОВСКОЕ, ЦЕРКОВЬ СВ. МИХАИЛА АРХАНГЕЛА. 9 ЗВЕНИГОРОДСКИЙ УЕЗД, СЕЛО ИЗМАЛКОВО, ЦЕРКОВЬ СВ. ДМИТРИЯ РОСТОВСКОГО. 10 ЗВЕНИГОРОДСКИЙ УЕЗД, СЕЛО ЗНАМЕНСКОЕ-ДЕНИСЬЕВО, ЦЕРКОВЬ ЗНАМЕНСКАЯ. 11 ЗВЕНИГОРОДСКИЙ УЕЗД, СЕЛО СИДОРОВСКОЕ, ЦЕРКОВЬ СВ. НИКОЛАЯ ЧУДОТВОРЦА. 12 ЗВЕНИГОРОДСКИЙ УЕЗД, СЕЛО НИКУЛИНО, ЦЕРКОВЬ ПРЕОБРАЖЕНСКАЯ. 13 ЗВЕНИГОРОДСКИЙ УЕЗД, СЕЛО АЛЕКСАНДРОВО, ЦЕРКОВЬ РОЖДЕСТВА БОГОРОДИЦЫ. 14 ЗВЕНИГОРОДСКИЙ УЕЗД, СЕЛО НИКОЛЬСКОЕ-МАЛИНКИ, ЦЕРКОВЬ КАЗАНСКОЙ БМ. 15 ЗВЕНИГОРОДСКИЙ УЕЗД, СЕЛО ПОКРОВСКОЕ-ЗЕСЕКИНО, ЦЕРКОВЬ ПОКРОВСКАЯ. 16 ЗВЕНИГОРОДСКИЙ УЕЗД, СЕЛО АРХАНГЕЛЬСКОЕ, ЦЕРКОВЬ СВ. МИХАИЛА АРХАНГЕЛА. 17 ЗВЕНИГОРОДСКИЙ УЕЗД, СЕЛО ИЛЬИНСКОЕ НА ГОРОДИЩАХ, ЦЕРКОВЬ СВ. ИЛЬИ ПРОРОКА. 18 ЗВЕНИГОРОДСКИЙ УЕЗД, СЕЛО ИСЛАВСКОЕ, ЦЕРКОВЬ СПАССКАЯ. 19 ЗВЕНИГОРОДСКИЙ УЕЗД, СЕЛО ТРОИЦКОЕ НА МОСКВЕ-РЕКЕ (СЕЛО АХЛЕСТЫШЕВО), ЦЕРКОВЬ ТРОИЦКАЯ. 20 ЗВЕНИГОРОДСКИЙ УЕЗД, СЕЛО ПАВЛОВСКОЕ, ЦЕРКОВЬ БЛАГОВЕЩЕНСКАЯ. 21 ЗВЕНИГОРОДСКИЙ УЕЗД, СЕЛО ДМИТРОВСКОЕ НА РЕКЕ ИСТРЕ, ЦЕРКОВЬ СВ. ДМИТРИЯ СЕЛУНСКОГО. 22 ЗВЕНИГОРОДСКИЙ УЕЗД, СЕЛО ЮДИНО, ЦЕРКОВЬ ПЕРЕОБРАЖЕНСКАЯ. 23 ЗВЕНИГОРОДСКИЙ УЕЗД, СЕЛО ЛУЦИНО, ЦЕРКОВЬ СВ. НИКОЛАЯ ЧУДОТВОРЦА. 24 ЗВЕНИГОРОДСКИЙ УЕЗД, СЕЛО ОГНИКОВО, ЦЕРКОВЬ ПОКРОВСКАЯ. 25 ЗВЕНИГОРОДСКИЙ УЕЗД, СЕЛО ДМИТРОВСКОЕ-АНДРЕЕВСКОЕ, ЦЕРКОВЬ ПРЕОБРАЖЕНСКАЯ (ДО 1843 Г. - ЦЕРКОВЬ СВ. ДМИТРИЯ СЕЛУНСКОГО). 26 ЗВЕНИГОРОДСКИЙ УЕЗД, СЕЛО АКСИНЬИНО, ЦЕРКОВЬ СВ. НИКОЛАЯ ЧУДОТВОРЦА. 27 ЗВЕНИГОРОДСКИЙ УЕЗД, СЕЛО ЕРШОВО, ЦЕРКОВЬ ТРОИЦКАЯ. 28 ЗВЕНИГОРОДСКИЙ УЕЗД, СЕЛО ТРОИЦКОЕ НА РЕКЕ ИСТРЕ, ЦЕРКОВЬ ТРОИЦКАЯ. 29 ЗВЕНИГОРОДСКИЙ УЕЗД, СЕЛО ИЛЬИНСКОЕ НА МОСКВЕ-РЕКЕ, ЦЕРКОВЬ СВ. ИЛЬИ ПРОРОКА. 30 ЗВЕНИГОРОДСКИЙ УЕЗД, СЕЛО ЛУЖКИ, ЦЕРКОВЬ СВ. ПЕТРА И ПАВЛА. 31 ЗВЕНИГОРОДСКИЙ УЕЗД, СЕЛО КОЗИНО, ЦЕРКОВЬ ТРОИЦКАЯ (ДО 1813 Г. - ЦЕРКОВЬ ВВЕДЕНСКАЯ). 32 ЗВЕНИГОРОДСКИЙ УЕЗД, СЕЛО УБОРЫ, ЦЕРКОВЬ СПАССКАЯ. 33 ЗВЕНИГОРОДСКИЙ УЕЗД, СЕЛО АКУЛОВО, ЦЕРКОВЬ ПОКРОВСКАЯ. 34 ЗВЕНИГОРОДСКИЙ УЕЗД, СЕЛО НИКОЛЬСКОЕ-ВЯЗЬМЫ, ЦЕРКОВЬ ПРЕОБРАЖЕНСКАЯ (ЦЕРКОВЬ СВ. НИКОЛАЯ ЧУДОТВОРЦА). 35 ЗВЕНИГОРОДСКИЙ УЕЗД, СЕЛО ЛУКИНО, ЦЕРКОВЬ ПРЕОБРАЖЕНСКАЯ. 36 ЗВЕНИГОРОДСКИЙ УЕЗД, СЕЛО ТЕЛЕПНЕВО, ЦЕРКОВЬ КРЕСТОВОЗДВИЖЕНСКАЯ. 37 ЗВЕНИГОРОДСКИЙ УЕЗД, СЕЛО ПРОНСКОЕ, ЦЕРКОВЬ ПОКРОВСКАЯ. 38 ЗВЕНИГОРОДСКИЙ УЕЗД, СЕЛО РОЖДЕСТВЕНО НА РЕКЕ ИСТРЕ, ЦЕРКОВЬ РОЖДЕСТВА ХРИСТОВА (БЛАГОЧИНИЕ 3 ОКРУГА). 39 ЗВЕНИГОРОДСКИЙ УЕЗД, СЕЛО ШАРАПОВО-НОСОВО, ЦЕРКОВЬ УСПЕНСКАЯ. 40 ЗВЕНИГОРОДСКИЙ УЕЗД, СЕЛО УСОВО, ЦЕРКОВЬ СПАССКАЯ. 41 ЗВЕНИГОРОДСКИЙ УЕЗД, ПЕРХУШКОВО, ЦЕРКОВЬ ПОКРОВСКАЯ. 42 ЗВЕНИГОРОДСКИЙ УЕЗД, СЛОБОДА САВВИНСКАЯ И ПОДМОНАСТЫРСКАЯ, ЦЕРКОВЬ СВ. НИКОЛАЯ ЧУДОТВОРЦА. 43 ЗВЕНИГОРОДСКИЙ УЕЗД, СЕЛО НАЗАРЬЕВО, ЦЕРКОВЬ ТРОИЦКАЯ. 44 ЗВЕНИГОРОДСКИЙ УЕЗД, СЕЛО ПОКРОВСКОЕ-ДАВЫДКОВО, ЦЕРКОВЬ ПОКРОВСКАЯ. 45 ЗВЕНИГОРОДСКИЙ УЕЗД, СЕЛО КАРИНСКОЕ, ЦЕРКОВЬ РОЖДЕСТВА ХРИСТОВА. 46 ЗВЕНИГОРОДСКИЙ УЕЗД, СЕЛО ЛОКОТНЯ, ЦЕРКОВЬ ПОКРОВСКАЯ. 47 ЗВЕНИГОРОДСКИЙ УЕЗД, СЕЛО ПОДУШКИНО, ЦЕРКОВЬ РОЖДЕСТВА ХРИСТОВА. 48 ЗВЕНИГОРОДСКИЙ УЕЗД, СЕЛО СВИНОРЬЕ, ЦЕРКОВЬ СПАССКАЯ. 49 ЗВЕНИГОРОДСКИЙ УЕЗД, МОНАСТЫРЬ АНОСИН БОРИСО-ГЛЕБСКИЙ, ЦЕРКОВЬ ТРОИЦКАЯ. 50 ЗВЕНИГОРОДСКИЙ УЕЗД, СЕЛО КАРАУЛОВО, ЦЕРКОВЬ ТОЛГСКОЙ БМ. 51 ЗВЕНИГОРОДСКИЙ УЕЗД, СЕЛО ВОЗДВИЖЕНСКОЕ-ДАРНЫ, ЦЕРКОВЬ СВ. ПЕТРА И ПАВЛА. 52 ЗВЕНИГОРОДСКИЙ УЕЗД, СЕЛО РОЖДЕСТВЕНО-СОКОЛОВО, ЦЕРКОВЬ РОЖДЕСТВА ХРИСТОВА. 53 ЗВЕНИГОРОДСКИЙ УЕЗД, СЕЛО НАХАБИНО, ЦЕРКОВЬ ПОКРОВСКАЯ. 54 ЗВЕНИГОРОДСКИЙ УЕЗД, СЕЛО НИКОЛЬСКОЕ-УРЮПИНО, ЦЕРКОВЬ СВ. НИКОЛАЯ ЧУДОТВОРЦА. 55 ЗВЕНИГОРОДСКИЙ УЕЗД, СЕЛО РУБЦОВО, ЦЕРКОВЬ ПОКРОВСКАЯ. 56 ЗВЕНИГОРОДСКИЙ УЕЗД, СЕЛО ПЕТРОВСОКЕ-ДУРНЕВО, ЦЕРКОВЬ УСПЕНСКАЯ. 57 РУЗСКИЙ УЕЗД, СЕЛО ЮРКИНО (СЕЛО РОЖДЕСТВЕНО-ТАТИЩЕВО), ЦЕРКОВЬ РОЖДЕСТВА ХРИСТОВА. 58 РУЗСКИЙ УЕЗД, СЕЛО ПЕТРОВО (СЕЛО МАНСУРОВО), ЦЕРКОВЬ СВ. НИКОЛАЯ ЧУДОТВОРЦА.</t>
  </si>
  <si>
    <t>A02030745001209</t>
  </si>
  <si>
    <t>/metric-books/203/203-745/203_745_1209/</t>
  </si>
  <si>
    <t>МОСКОВСКАЯ ГУБЕРНИЯ. 1 РУЗСКИЙ УЕЗД, Г. РУЗА, СОБОР ВОСКРЕСЕНСКИЙ. 2 РУЗСКИЙ УЕЗД, Г. РУЗА, ЦЕРКОВЬ ПОКРОВСКАЯ. 3 РУЗСКИЙ УЕЗД, Г. РУЗА, ЦЕРКОВЬ СВ. ДМИТРИЯ СЕЛУНСКОГО КЛАДБИЩЕНСКАЯ. 4 РУЗСКИЙ УЕЗД, Г. РУЗА, ЦЕРКОВЬ СВ. БОРИСА И ГЛЕБА. 5 РУЗСКИЙ УЕЗД, СЕЛО АЩЕРИНО, ЦЕРКОВЬ СВ. ИОАННА ПРЕДТЕЧИ. 6 РУЗСКИЙ УЕЗД, СЕЛО ОНУФРИЕВО, ЦЕРКОВЬ УСПЕНСКАЯ. 7 РУЗСКИЙ УЕЗД, СЕЛО АННИНО, ЦЕРКОВЬ ЗНАМЕНСКАЯ. 8 РУЗСКИЙ УЕЗД, СЕЛО АБРАМОВО, ЦЕРКОВЬ ПРОИСХОЖДЕНИЯ ДРЕВ ЧЕСТНОГО КРЕСТА ГОСПОДНЯ. 9 РУЗСКИЙ УЕЗД, СЕЛО АЛЕКСИНО, ЦЕРКОВЬ ПОКРОВСКАЯ. 10 РУЗСКИЙ УЕЗД, СЕЛО БОРЗЕЦОВО, ЦЕРКОВЬ УСПЕНСКАЯ. 11 РУЗСКИЙ УЕЗД, СЕЛО БРЫНЬКОВО, ЦЕРКОВЬ КАЗАНСКОЙ БМ (ДО 1826 Г. - ЦЕРКОВЬ СВ. ГЕОРГИЯ). 12 РУЗСКИЙ УЕЗД, СЕЛО ВАСИЛЬЕВСКОЕ, ЦЕРКОВЬ ВОСКРЕСЕНСКАЯ. 13 РУЗСКИЙ УЕЗД, СЕЛО ВВЕДЕНСКОЕ-КЛЕМЕНТЬЕВО, ЦЕРКОВЬ ВВЕДЕНСКАЯ (ЦЕРКОВЬ СВ. НИКОЛАЯ ЧУДОТВОРЦА). 14 РУЗСКИЙ УЕЗД, СЕЛО ВОСКРЕСЕНСКОЕ, ЦЕРКОВЬ ВОСКРЕСЕНСКАЯ. 15 РУЗСКИЙ УЕЗД, СЕЛО ВАСИЛЬЕВСКОЕ, ЦЕРКОВЬ РОЖДЕСТВА БОГОРОДИЦЫ. 16 РУЗСКИЙ УЕЗД, СЕЛО ГОРБОВО-МАСОЛЬСКОЕ, ЦЕРКОВЬ СМОЛЕНСКОЙ БМ. 17 РУЗСКИЙ УЕЗД, СЕЛО ГОРБОВО-ХОВАНСКОЕ, ЦЕРКОВЬ КАЗАНСКОЙ БМ. 18 РУЗСКИЙ УЕЗД, ПОГОСТ ГЕОРГИЕВСКИЙ, ЦЕРКОВЬ ТРОИЦКАЯ. 19 РУЗСКИЙ УЕЗД, СЕЛО ДЬЯКОВО, ЦЕРКОВЬ СВ. БОРИСА И ГЛЕБА. 20 РУЗСКИЙ УЕЗД, СЕЛО ДУБРОВО, ЦЕРКОВЬ СПАССКАЯ. 21 РУЗСКИЙ УЕЗД, СЕЛО ИВОЙЛОВО, ЦЕРКОВЬ ВОСКРЕСЕНСКАЯ. 22 РУЗСКИЙ УЕЗД, ПОГОСТ ВОЗДВИЖЕНСКИЙ, ЦЕРКОВЬ КРЕСТОВОЗДВИЖЕНСКАЯ. 23 РУЗСКИЙ УЕЗД, СЕЛО КАЗАНОВО, ЦЕРКОВЬ РОЖДЕСТВА БОГОРОДИЦЫ. 24 РУЗСКИЙ УЕЗД, СЕЛО КАМЕНКИ, ЦЕРКОВЬ СВ. ИОАННА БОГОСЛОВА. 25 РУЗСКИЙ УЕЗД, ПОГОСТ КРЕМИЧЕНСКИЙ, ЦЕРКОВЬ ПОКРОВСКАЯ. 26 РУЗСКИЙ УЕЗД, СЕЛО КАРТИНО, ЦЕРКОВЬ УСПЕНСКАЯ. 27 РУЗСКИЙ УЕЗД, СЕЛО КОЖИНО, ЦЕРКОВЬ ВОСКРЕСЕНСКАЯ. 28 РУЗСКИЙ УЕЗД, СЕЛО КОЛЮБАКИНО, ЦЕРКОВЬ РОЖДЕСТВА БОГОРОДИЦЫ. 29 РУЗСКИЙ УЕЗД, СЕЛО КОЗЛОВО, ЦЕРКОВЬ СВ. ФЛОРА И ЛАВРА. 30 РУЗСКИЙ УЕЗД, СЕЛО КОМЛЕВО, ЦЕРКОВЬ ЗНАМЕНСКАЯ. 31 РУЗСКИЙ УЕЗД, СЕЛО КРЫМСКОЕ, ЦЕРКОВЬ ПРЕОБРАЖЕНСКАЯ. 32 РУЗСКИЙ УЕЗД, СЕЛО ЛУЖКИ, ЦЕРКОВЬ СВ. НИКОЛАЯ ЧУДОТВОРЦА. 33 РУЗСКИЙ УЕЗД, СЕЛО МЫТНИКОВО, ЦЕРКОВЬ РОЖДЕСТВА ХРИСТОВА. 34 РУЗСКИЙ УЕЗД, СЕЛО МИХАЙЛОВСКОЕ, ЦЕРКОВЬ МИХАИЛА АРХАНГЕЛА. 35 РУЗСКИЙ УЕЗД, СЕЛО НИКОЛЬСКОЕ-ДОЛГОРУКОВО, ЦЕРКОВЬ СВ. НИКОЛАЯ ЧУДОТВОРЦА. 36 РУЗСКИЙ УЕЗД, СЕЛО НИКОЛЬСКОЕ-ГАГАРИНО, ЦЕРКОВЬ СВ. НИКОЛАЯ ЧУДОТВОРЦА. 37 РУЗСКИЙ УЕЗД, СЕЛО ПОЛУЕКТОВО, ЦЕРКОВЬ ТРЕХСВЯТИТЕЛЬСКАЯ. 38 РУЗСКИЙ УЕЗД, СЕЛО ПОРЕЧЬЕ, ЦЕРКОВЬ КАЗАНСКОЙ БМ. 39 РУЗСКИЙ УЕЗД, СЕЛО ПОКРОВСКОЕ, ЦЕРКОВЬ ПОКРОВСКАЯ. 40 РУЗСКИЙ УЕЗД, СЕЛО ПРЕЧИТЕНСКОЕ, ЦЕРКОВЬ УСПЕНСКАЯ. 41 РУЗСКИЙ УЕЗД, СЕЛО РОЖДЕСТВЕНО-НОВИКОВО, ЦЕРКОВЬ РОЖДЕСТВА ХРИСТОВА. 42 РУЗСКИЙ УЕЗД, СЕЛО СТАРАЯ РУЗА, ЦЕРКОВЬ РОЖДЕСТВА БОГОРОДИЦЫ. 43 РУЗСКИЙ УЕЗД, СЕЛО СТАРОЕ, ЦЕРКОВЬ СВ. ДМИТРИЯ СЕЛУНСКОГО. 44 РУЗСКИЙ УЕЗД, СЕЛО СЛЯДНЕВО, ЦЕРКОВЬ ПРЕОБРАЖЕНСКАЯ. 45 РУЗСКИЙ УЕЗД, СЕЛО САВЕЛЬЕВО, ЦЕРКОВЬ РОЖДЕСТВА БОГОРОДИЦЫ. 46 РУЗСКИЙ УЕЗД, СЕЛО СПАССКОЕ, ЦЕРКОВЬ ПРЕОБРАЖЕНСКАЯ. 47 РУЗСКИЙ УЕЗД, СЕЛО ТЕПЛОЕ, ЦЕРКОВЬ ЗНАМЕНСКАЯ. 48 ЗВЕНИГОРОДСКИЙ УЕЗД, СЕЛО ПЯТНИЦКОЕ-БЕРЕНДЕЕВО, ЦЕРКОВЬ СВ. НИКОЛАЯ ЧУДОТВОРЦА (ЦЕРКОВЬ ПОХВАЛЬСКОЙ БМ). 49 ЗВЕНИГОРОДСКИЙ УЕЗД, СЕЛО РОЖДЕСТВЕНО НА РЕКЕ ИСТРЕ, ЦЕРКОВЬ РОЖДЕСТВА ХРИСТОВА (БЛАГОЧИНИЕ 5 ОКРУГА). 50 ЗВЕНИГОРОДСКИЙ УЕЗД, СЕЛО БОГОЯВЛЕНСКОЕ-БРЫКОВО, ЦЕРКОВЬ БОГОЯВЛЕНСКАЯ. 51 ЗВЕНИГОРОДСКИЙ УЕЗД, СЕЛО ФИЛАТОВО (ПОГОСТ НА МОЛОГОЩЕ), ЦЕРКОВЬ РОЖДЕСТВА ХРИСТОВА. 52 ЗВЕНИГОРОДСКИЙ УЕЗД, СЕЛО ЛАМИШИНО, ЦЕРКОВЬ КАЗАНСКОЙ БМ. 53 ЗВЕНИГОРОДСКИЙ УЕЗД, СЕЛО МУШКИНО, ЦЕРКОВЬ ТРОИЦКАЯ. 54 ЗВЕНИГОРОДСКИЙ УЕЗД, СЕЛО БУЖАРОВО, ЦЕРКОВЬ ПРЕОБРАЖЕНСКАЯ. 55 ЗВЕНИГОРОДСКИЙ УЕЗД, СЕЛО КУРИТНИКОВО, ЦЕРКОВЬ СВ. БОРИСА И ГЛЕБА.</t>
  </si>
  <si>
    <t>A02030745001210</t>
  </si>
  <si>
    <t>/metric-books/203/203-745/203_745_1210/</t>
  </si>
  <si>
    <t>МОСКОВСКАЯ ГУБЕРНИЯ. 1 КЛИНСКИЙ УЕЗД, Г. КЛИН, СОБОР ТРОИЦКИЙ (ДО 1836 Г. - СОБОР ВОСКРЕСЕНСКИЙ). 2 МОСКОВСКАЯ ГУБЕРНИЯ, КЛИНСКИЙ УЕЗД, Г. КЛИН, ЦЕРКОВЬ УСПЕНСКАЯ. 3 МОСКОВСКАЯ ГУБЕРНИЯ, КЛИНСКИЙ УЕЗД, СЕЛО МАЙДАНОВО, ЦЕРКОВЬ СВ. КОНСТАНТИНА И ЕЛЕНЫ. 4 МОСКОВСКАЯ ГУБЕРНИЯ, КЛИНСКИЙ УЕЗД, СЕЛО МОЛЧАНОВО, ЦЕРКОВЬ ПРЕОБРАЖЕНСКАЯ. 5 МОСКОВСКАЯ ГУБЕРНИЯ, КЛИНСКИЙ УЕЗД, СЕЛО СПАССКОЕ НА РЕКЕ НУДОЛИ, ЦЕРКОВЬ ПРЕОБРАЖЕНСКАЯ. 6 МОСКОВСКАЯ ГУБЕРНИЯ, КЛИНСКИЙ УЕЗД, СЕЛО БИРЕВО, ЦЕРКОВЬ ТРОИЦКАЯ (ДО 1803 Г. - ЦЕРКОВЬ ПОКРОВСКАЯ). 7 МОСКОВСКАЯ ГУБЕРНИЯ, КЛИНСКИЙ УЕЗД, СЕЛО БОГОРОДСКОЕ-ПОЛОВИНИНО, ЦЕРКОВЬ КАЗАНСКОЙ БМ. 8 МОСКОВСКАЯ ГУБЕРНИЯ, КЛИНСКИЙ УЕЗД, СЕЛО ФРОЛОВСКОЕ, ЦЕРКОВЬ КАЗАНСКОЙ БМ. 9 МОСКОВСКАЯ ГУБЕРНИЯ, КЛИНСКИЙ УЕЗД, ПОГОСТ НИКОЛО-ТИШИЛОВСКИЙ, ЦЕРКОВЬ ВОЗНЕСЕНСКАЯ (ДО 1808 Г. - ЦЕРКОВЬ СВ. НИКОЛАЯ ЧУДОТВОРЦА). 10 МОСКОВСКАЯ ГУБЕРНИЯ, КЛИНСКИЙ УЕЗД, СЕЛО НИКОЛЬСКОЕ-ХЛОПОВО (СЕЛО ПОДСОЛНЕЧНОЕ), ЦЕРКОВЬ СВ. НИКОЛАЯ ЧУДОТВОРЦА. 11 МОСКОВСКАЯ ГУБЕРНИЯ, КЛИНСКИЙ УЕЗД, СЕЛО НИКОЛЬСКОЕ-СВЕРЧКОВО, ЦЕРКОВЬ СВ. НИКОЛАЯ ЧУДОТВОРЦА. 12 МОСКОВСКАЯ ГУБЕРНИЯ, КЛИНСКИЙ УЕЗД, СЕЛО СПАС-КОРКОДИНО, ЦЕРКОВЬ ПРЕОБРАЖЕНСКАЯ. 13 МОСКОВСКАЯ ГУБЕРНИЯ, КЛИНСКИЙ УЕЗД, ПОГОСТ ПРЕЧИСТЕНСКИЙ НА РЕКЕ ЛУТОСНЕ, ЦЕРКОВЬ УСПЕНСКАЯ. 14 МОСКОВСКАЯ ГУБЕРНИЯ, КЛИНСКИЙ УЕЗД, СЕЛО ДЕМЬЯНОВО, ЦЕРКОВЬ УСПЕНСКАЯ. 15 МОСКОВСКАЯ ГУБЕРНИЯ, КЛИНСКИЙ УЕЗД, ПОГОСТ ЗЕЛЕНЦЫН, ЦЕРКОВЬ РОЖДЕСТВА БОГОРОДИЦЫ. 16 МОСКОВСКАЯ ГУБЕРНИЯ, КЛИНСКИЙ УЕЗД, СЕЛО ТРЕХСВЯТСКОЕ, ЦЕРКОВЬ КАЗАНСКОЙ БМ. 17 МОСКОВСКАЯ ГУБЕРНИЯ, КЛИНСКИЙ УЕЗД, СЕЛО НОВОЕ НА РЕКЕ СЕСТРЕ (СЕЛО НОВОЕ НЕКЛЮДОВО), ЦЕРКОВЬ СПАССКАЯ (ЦЕРКОВЬ ПОКРОВСКАЯ). 18 МОСКОВСКАЯ ГУБЕРНИЯ, КЛИНСКИЙ УЕЗД, СЕЛО ПОДЖИГОРОДОВО, ЦЕРКОВЬ СВ. МИХАИЛА АРХАНГЕЛА. 19 МОСКОВСКАЯ ГУБЕРНИЯ, КЛИНСКИЙ УЕЗД, СЕЛО ПОКРОВСКОЕ ПОД РОГАЧЕВЫМ, ЦЕРКОВЬ ПОКРОВСКАЯ (1812-1834 ГГ. - ЦЕРКОВЬ СВ. НИКОЛАЯ ЧУДОТВОРЦА). 20 МОСКОВСКАЯ ГУБЕРНИЯ, КЛИНСКИЙ УЕЗД, СЕЛО СОГОЛЕВО, ЦЕРКОВЬ КРЕСТОВОЗДВИЖЕНСКАЯ (ДО 1852 Г. - ЦЕРКОВЬ СВ. ИОАННА ПРЕДТЕЧИ). 21 МОСКОВСКАЯ ГУБЕРНИЯ, КЛИНСКИЙ УЕЗД, ПОГОСТ НИКОЛАЕВСКИЙ ЧТО НА ЖЕЛЕЗОВКЕ, ЦЕРКОВЬ ВОСКРЕСЕНСКАЯ. 22 МОСКОВСКАЯ ГУБЕРНИЯ, КЛИНСКИЙ УЕЗД, ПОГОСТ ЛАЗАРЕВСКИЙ, ЦЕРКОВЬ СВ. ЛАЗАРЯ. 23 МОСКОВСКАЯ ГУБЕРНИЯ, КЛИНСКИЙ УЕЗД, СЕЛО АЛФЕРЬЕВО, ЦЕРКОВЬ АХТЫРСКОЙ БМ. 24 МОСКОВСКАЯ ГУБЕРНИЯ, КЛИНСКИЙ УЕЗД, СЕЛО ГОРОДИЩЕ, ЦЕРКОВЬ ОДИГИТРИИ БМ. 25 МОСКОВСКАЯ ГУБЕРНИЯ, КЛИНСКИЙ УЕЗД, СЕЛО ИЛЬИНСКОЕ-ТОЛБУЗИНО, ЦЕРКОВЬ СПАССКАЯ. 26 МОСКОВСКАЯ ГУБЕРНИЯ, КЛИНСКИЙ УЕЗД, СЕЛО ПЕТРОВСКОЕ, ЦЕРКОВЬ РОЖДЕСТВА ХРИСТОВА (ДО 1822 Г. - ЦЕРКОВЬ СВ. ПЕТРА И ПАВЛА). 27 МОСКОВСКАЯ ГУБЕРНИЯ, КЛИНСКИЙ УЕЗД, СЕЛО ГОЛОВКОВО, ЦЕРКОВЬ ПОКРОВСКАЯ. 28 МОСКОВСКАЯ ГУБЕРНИЯ, КЛИНСКИЙ УЕЗД, СЕЛО ЗНАМЕНСКОЕ-ЗЕЛЕНИНО, ЦЕРКОВЬ ЗНАМЕНСКАЯ. 29 МОСКОВСКАЯ ГУБЕРНИЯ, КЛИНСКИЙ УЕЗД, СЕЛО ВОРОНИНО, ЦЕРКОВЬ ОДИГИТРИИ БМ. 30 МОСКОВСКАЯ ГУБЕРНИЯ, КЛИНСКИЙ УЕЗД, СЕЛО ЯРКИНО-АЛЕКСЕЕВСКОЕ, ЦЕРКОВЬ ВОСКРЕСЕНСКАЯ. 31 МОСКОВСКАЯ ГУБЕРНИЯ, КЛИНСКИЙ УЕЗД, ПОГОСТ ИЛЬИНСКИЙ НА РЕКЕ КАТЫШЕ, ЦЕРКОВЬ СВ. ИЛЬИ ПРОРОКА. 32 МОСКОВСКАЯ ГУБЕРНИЯ, КЛИНСКИЙ УЕЗД, СЕЛО ТРОИЦКОЕ-АЛЕКСАНДРОВО, ЦЕРКОВЬ ТРОИЦКАЯ. 33 МОСКОВСКАЯ ГУБЕРНИЯ, КЛИНСКИЙ УЕЗД, ПОГОСТ ДМИТРОВСКИЙ ЧТО В КРУГУ, ЦЕРКОВЬ КРЕСТОВОЗДВИЖЕНСКАЯ (ЦЕРКОВЬ СВ. ДМИТРИЯ СЕЛУНСКОГО). 34 МОСКОВСКАЯ ГУБЕРНИЯ, КЛИНСКИЙ УЕЗД, СЕЛО ТАРХОВО, ЦЕРКОВЬ ВОЗНЕСЕНСКАЯ (ДО 1801 Г. - ЦЕРКОВЬ РОЖДЕСТВА БОГОРОДИЦЫ). 35 ТВЕРСКАЯ ГУБЕРНИЯ, ТВЕРСКОЙ УЕЗД, СЕЛО АСТРАГАНЕЦ, ЦЕРКОВЬ УСПЕНСКАЯ. 36 МОСКОВСКАЯ ГУБЕРНИЯ, КЛИНСКИЙ УЕЗД, СЕЛО СЕЛИНСКОЕ, ЦЕРКОВЬ ПРЕОБРАЖЕНСКАЯ. 37 МОСКОВСКАЯ ГУБЕРНИЯ, КЛИНСКИЙ УЕЗД, СЕЛО СПАССКОЕ-ТЕЛЕШЕВО, ЦЕРКОВЬ СПАССКАЯ (ЦЕРКОВЬ ПРОИСХОЖДЕНИЯ ДРЕВ ЧЕСТНОГО КРЕСТА ГОСПОДНЯ). 38 МОСКОВСКАЯ ГУБЕРНИЯ, КЛИНСКИЙ УЕЗД, СЕЛО НОВОЕ НА ВОЛГЕ, ЦЕРКОВЬ КРЕСТОВОЗДВИЖЕНСКАЯ. 39 МОСКОВСКАЯ ГУБЕРНИЯ, КЛИНСКИЙ УЕЗД, СЕЛО ШЕСТАКОВО, ЦЕРКОВЬ РОЖДЕСТВА БОГОРОДИЦЫ. 40 МОСКОВСКАЯ ГУБЕРНИЯ, КЛИНСКИЙ УЕЗД, СЕЛО КЛЕНОВО, ЦЕРКОВЬ КАЗАНСКОЙ БМ. 41 МОСКОВСКАЯ ГУБЕРНИЯ, КЛИНСКИЙ УЕЗД, СЕЛО ВВЕДЕНСКОЕ, ЦЕРКОВЬ СПАССКАЯ. 42 МОСКОВСКАЯ ГУБЕРНИЯ, КЛИНСКИЙ УЕЗД, ПОГОСТ ХРИСТОРОЖДЕСТВЕНСКИЙ, ЦЕРКОВЬ РОЖДЕСТВА ХРИСТОВА. 43 МОСКОВСКАЯ ГУБЕРНИЯ, КЛИНСКИЙ УЕЗД, СЕЛО ЗАХАРОВО, ЦЕРКОВЬ ТРОИЦКАЯ. 44 МОСКОВСКАЯ ГУБЕРНИЯ, КЛИНСКИЙ УЕЗД, СЕЛО БОГОЛЕПОВА ПУСТЫНЬ, ЦЕРКОВЬ УСПЕНСКАЯ. 45 МОСКОВСКАЯ ГУБЕРНИЯ, КЛИНСКИЙ УЕЗД, СЕЛО МЕРЗЛОЕ, ЦЕРКОВЬ ВОСКРЕСЕНСКАЯ. 46 МОСКОВСКАЯ ГУБЕРНИЯ, КЛИНСКИЙ УЕЗД, СЕЛО ДОРОШЕВО, ЦЕРКОВЬ ПРЕОБРАЖЕНСКАЯ. 47 МОСКОВСКАЯ ГУБЕРНИЯ, КЛИНСКИЙ УЕЗД, СЕЛО ИОКИМАНСКОЕ, ЦЕРКОВЬ СВ. ИОАКИМА И АННЫ. 48 МОСКОВСКАЯ ГУБЕРНИЯ, КЛИНСКИЙ УЕЗД, СЕЛО ВОСКРЕСЕНСКОЕ НА ШОШЕ, ЦЕРКОВЬ ВОСКРЕСЕНСКАЯ. 49 МОСКОВСКАЯ ГУБЕРНИЯ, КЛИНСКИЙ УЕЗД, СЕЛО БЕРЕЗИНО, ЦЕРКОВЬ СВ. НИКОЛАЯ ЧУДОТВОРЦА. 50 МОСКОВСКАЯ ГУБЕРНИЯ, КЛИНСКИЙ УЕЗД, СЕЛО ВЕРТЛИНСКОЕ, ЦЕРКОВЬ СВ. МИХАИЛА АРХАНГЕЛА. 51 МОСКОВСКАЯ ГУБЕРНИЯ, КЛИНСКИЙ УЕЗД, СЕЛО РЕДИНО, ЦЕРКОВЬ ТИХВИНСКОЙ БМ. 52 МОСКОВСКАЯ ГУБЕРНИЯ, КЛИНСКИЙ УЕЗД, СЕЛО ГОЛЕНИЩЕВО, ЦЕРКОВЬ СВ. НИКОЛАЯ ЧУДОТВОРЦА. 53 МОСКОВСКАЯ ГУБЕРНИЯ, КЛИНСКИЙ УЕЗД, ПОГОСТ ГЕОРГИЕВСКИЙ ПРИ ОЗЕРЕ, ЦЕРКОВЬ СВ. ГЕОРГИЯ. 54 МОСКОВСКАЯ ГУБЕРНИЯ, КЛИНСКИЙ УЕЗД, СЕЛО ОБУХОВО, ЦЕРКОВЬ УСПЕНСКАЯ. 55 МОСКОВСКАЯ ГУБЕРНИЯ, КЛИНСКИЙ УЕЗД, СЕЛО ЗОСИМОВА ПУСТЫНЬ, ЦЕРКОВЬ УСПЕНСКАЯ. 56 МОСКОВСКАЯ ГУБЕРНИЯ, КЛИНСКИЙ УЕЗД, СЕЛО БОРЩЕВО, ЦЕРКОВЬ ВОЗНЕСЕНСКАЯ. 57 МОСКОВСКАЯ ГУБЕРНИЯ, КЛИНСКИЙ УЕЗД, ПОГОСТ ДМИТРИЕВСКИЙ ЧТО В СЕЛЕ ДОНХОВЕ, ЦЕРКОВЬ СВ. ДМИТРИЯ СЕЛУНСКОГО. 58 МОСКОВСКАЯ ГУБЕРНИЯ, КЛИНСКИЙ УЕЗД, СЕЛО НОВОЩАПОВО, ЦЕРКОВЬ ТРОИЦКАЯ. 59 МОСКОВСКАЯ ГУБЕРНИЯ, КЛИНСКИЙ УЕЗД, СЕЛО СПАС-ЗАУЛОК, ЦЕРКОВЬ ПРЕОБРАЖЕНСКАЯ. 60 МОСКОВСКАЯ ГУБЕРНИЯ, КЛИНСКИЙ УЕЗД, СЕЛО ИОВЛЕВО-МИХАЙЛОВСКОЕ, ЦЕРКОВЬ ЗНАМЕНСКАЯ. 61 МОСКОВСКАЯ ГУБЕРНИЯ, КЛИНСКИЙ УЕЗД, ПОГОСТ НИКОЛЬСКИЙ ПРИ РЕКЕ ЛУТОСНЕ, ЦЕРКОВЬ СВ. НИКОЛАЯ ЧУДОТВОРЦА. 62 МОСКОВСКАЯ ГУБЕРНИЯ, КЛИНСКИЙ УЕЗД, СЕЛО ЗАВИДОВО, ЦЕРКОВЬ УСПЕНСКАЯ. 63 МОСКОВСКАЯ ГУБЕРНИЯ, КЛИНСКИЙ УЕЗД, СЕЛО ГОРБАСЕВО, ЦЕРКОВЬ ГРУЗИНСКОЙ БМ.</t>
  </si>
  <si>
    <t>A02030745001211</t>
  </si>
  <si>
    <t>/metric-books/203/203-745/203_745_1211/</t>
  </si>
  <si>
    <t>МОСКОВСКАЯ ГУБЕРНИЯ. 1 СЕРПУХОВСКОЙ УЕЗД, Г. СЕРПУХОВ, СОБОР ТРОИЦКИЙ. 2 СЕРПУХОВСКОЙ УЕЗД, Г. СЕРПУХОВ, ЦЕРКОВЬ РАСПЯТСКАЯ. 3 СЕРПУХОВСКОЙ УЕЗД, Г. СЕРПУХОВ, ЦЕРКОВЬ МИРОНОСИЦКАЯ. 4 СЕРПУХОВСКОЙ УЕЗД, Г. СЕРПУХОВ, ЦЕРКОВЬ КАЗАНСКОЙ БМ. 5 СЕРПУХОВСКОЙ УЕЗД, Г. СЕРПУХОВ, ЦЕРКОВЬ СВ. НИКОЛАЯ ЧУДОТВОРЦА БЕЛАЯ. 6 СЕРПУХОВСКОЙ УЕЗД, Г. СЕРПУХОВ, ЦЕРКОВЬ ВОСКРЕСЕНСКАЯ. 7 СЕРПУХОВСКОЙ УЕЗД, Г. СЕРПУХОВ, ЦЕРКОВЬ ТРОИЦКАЯ. 8 СЕРПУХОВСКОЙ УЕЗД, Г. СЕРПУХОВ, ЦЕРКОВЬ СВ. ИЛЬИ ПРОРОКА. 9 СЕРПУХОВСКОЙ УЕЗД, Г. СЕРПУХОВ, ЦЕРКОВЬ УСПЕНСАЯ. 10 СЕРПУХОВСКОЙ УЕЗД, Г. СЕРПУХОВ, ЦЕРКОВЬ КРЕСТОВОЗДВИЖЕНСКАЯ. 11 СЕРПУХОВСКОЙ УЕЗД, Г. СЕРПУХОВ, ЦЕРКОВЬ ВОЗНЕСЕНСКАЯ. 12 СЕРПУХОВСКОЙ УЕЗД, Г. СЕРПУХОВ, ЦЕРКОВЬ БОГОЯВЛЕНСКАЯ. 13 СЕРПУХОВСКОЙ УЕЗД, Г. СЕРПУХОВ, ЦЕРКОВЬ ПОКРОВСКАЯ. 14 СЕРПУХОВСКОЙ УЕЗД, Г. СЕРПУХОВ, ЦЕРКОВЬ СВ. НИКОЛАЯ ЧУДОТВОРЦА В БУДКАХ. 15 СЕРПУХОВСКОЙ УЕЗД, Г. СЕРПУХОВ, ЦЕРКОВЬ СРЕТЕНСКАЯ. 16 СЕРПУХОВСКОЙ УЕЗД, Г. СЕРПУХОВ, ЦЕРКОВЬ СПАССКАЯ (ДО 1834 Г. - ЦЕРКОВЬ ФЕОДОТОВСКОЙ БМ) ПРИ СЕРПУХОВСКОМ ДЕВИЧЬЕМ МОНАСТЫРЕ. 17 СЕРПУХОВСКОЙ УЕЗД, ПОГОСТ ИВАНОВСКАЯ ГОРА, ЦЕРКВЬ СВ. ИОАННА ПРЕДТЕЧИ. 18 СЕРПУХОВСКОЙ УЕЗД, СЕЛО КАПУСТИНО, ЦЕРКОВЬ СВ. ГЕОРГИЯ. 19 СЕРПУХОВСКОЙ УЕЗД, СЕЛО ХЛЕВИНО, ЦЕРКОВЬ СВ. МИХАИЛА АРХАНГЕЛА. 20 СЕРПУХОВСКОЙ УЕЗД, ПОГОСТ БЕРЕЗНЯ, ЦЕРКОВЬ СВ. НИКОЛАЯ ЧУДОТВОРЦА. 21 СЕРПУХОВСКОЙ УЕЗД, СЕЛО НИКАЖЕЛИ, ЦЕРКОВЬ ТРОИЦКАЯ. 22 СЕРПУХОВСКОЙ УЕЗД, СЕЛО РОЖДЕСТВЕНО-ТЕЛЯТЬЕВО, ЦЕРКОВЬ РОЖДЕСТВА ХРИСТОВА. 23 СЕРПУХОВСКОЙ УЕЗД, СЕЛО ТИШКОВО, ЦЕРКОВЬ СВ. БОРИСА И ГЛЕБА. 24 СЕРПУХОВСКОЙ УЕЗД, СЕЛО СЕМЕНОВСКОЕ-РАЙ, ЦЕРКОВЬ СПАССКАЯ. 25 СЕРПУХОВСКОЙ УЕЗД, СЕЛО БОГОРОДСКОЕ-ДУБНА, ЦЕРКОВЬ ВЛАДИМИРСКОЙ БМ. 26 СЕРПУХОВСКОЙ УЕЗД, СЕЛО СТРЕМИЛОВО, ЦЕРКОВЬ СВ. НИКОЛАЯ ЧУДОТВОРЦА. 27 СЕРПУХОВСКОЙ УЕЗД, СЕЛО КУЛАКОВО, ЦЕРКОВЬ СВ. НИКОЛАЯ ЧУДОТВОРЦА. 28 СЕРПУХОВСКОЙ УЕЗД, СЕЛО СЕНИНО, ЦЕРКОВЬ РОЖДЕСТВА ХРИСТОВА. 29 СЕРПУХОВСКОЙ УЕЗД, СЕЛО ВОЗДВИЖЕНСКОЕ-ЛУКИНО, ЦЕРКОВЬ КРЕСТОВОЗДВИЖЕНСКАЯ. 30 СЕРПУХОВСКОЙ УЕЗД, СЕЛО НЕХОРОШЕВО, ЦЕРКОВЬ СВ. МИХАИЛА АРХАНГЕЛА. 31 СЕРПУХОВСКОЙ УЕЗД, СЕЛО КУЗМЕНКИ, ЦЕРКОВЬ УСПЕНСКАЯ. 32 СЕРПУХОВСКОЙ УЕЗД, СЕЛО ТЕМНЯ, ЦЕРКОВЬ ПРЕОБРАЖЕНСКАЯ. 33 СЕРПУХОВСКОЙ УЕЗД, СЕЛО СЕМЕНОВСКОЕ-ОТРАДА, ЦЕРКОВЬ СВ. КН. ВЛАДИМИРА. 34 СЕРПУХОВСКОЙ УЕЗД, СЕЛО ЛЕГЧИЩЕВО, ЦЕРКОВЬ ПРЕОБРАЖЕНСКАЯ. 35 СЕРПУХОВСКОЙ УЕЗД, СЕЛО МИХАЙЛОВСКОЕ, ЦЕРКОВЬ СВ. МИХАИЛА АРХАНГЕЛА. 36 СЕРПУХОВСКОЙ УЕЗД, ПОГОСТ ВЫДРЫ, ЦЕРКОВЬ РОЖДЕСТВА БОГОРОДИЦЫ. 37 СЕРПУХОВСКОЙ УЕЗД, СЕЛО СТАРОСПАССКОЕ, ЦЕРКОВЬ ПРЕОБРАЖЕНСКАЯ. 38 СЕРПУХОВСКОЙ УЕЗД, СЕЛО ИВАНОВСКОЕ, ЦЕРКОВЬ СВ. ИОАННА ПРДТЕЧИ. 39 СЕРПУХОВСКОЙ УЕЗД, СЕЛО ИВАНОВСКОЕ, ЦЕРКОВЬ СВ. ИОАННА ПРЕДТЕЧИ. 40 СЕРПУХОВСКОЙ УЕЗД, СЕЛО ЩЕГЛЯТЬЕВО, ЦЕРКОВЬ ВЛАДИМИРСКОЙ БМ (ДО 1809 Г. - ЦЕРКОВЬ СВ. ИОАННА ЗЛАТОУСТА). 41 СЕРПУХОВСКОЙ УЕЗД, СЕЛО МЫШЕНСКОЕ, ЦЕРКОВЬ ПОКРОВСКАЯ. 42 СЕРПУХОВСКОЙ УЕЗД, СЕЛО КУЗМИНО, ЦЕРКОВЬ СВ. КОСМЫ И ДАМИАНА. 43 СЕРПУХОВСКОЙ УЕЗД, СЕЛО ТАЛЕЖ, ЦЕРКОВЬ РОЖДЕСТВА БОГОРОДИЦЫ (ДО 1792 Г. - ЦЕРКОВЬ СВ. КН. ВЛАДИМИРА). 44 СЕРПУХОВСКОЙ УЕЗД, СЕЛО ЛИПИТИНО, ЦЕРКОВЬ УСПЕНСКАЯ. 45 СЕРПУХОВСКОЙ УЕЗД, СЕЛО САПРОНОВО, ЦЕРКОВЬ ТРОИЦКАЯ. 46 СЕРПУХОВСКОЙ УЕЗД, СЕЛО ВЕРЗИЛОВО, ЦЕРКОВЬ ПРЕОБРАЖЕНСКАЯ. 47 СЕРПУХОВСКОЙ УЕЗД, ПОГОСТ ТЕРЕМЕЦ, ЦЕРКОВЬ РОЖДЕСТВА БОГОРОДИЦЫ. 48 СЕРПУХОВСКОЙ УЕЗД, СЕЛО КИАСОВКА, ЦЕРКОВЬ КАЗАНСКОЙ БМ. 49 КОЛОМЕНСКИЙ УЕЗД, ПОГОСТ БОРЗЕЦОВО, ЦЕРКОВЬ РОЖДЕСТВА ХРИСТОВА. 50 СЕРПУХОВСКОЙ УЕЗД, СЕЛО САВЕЛЬЕВО, ЦЕРКОВЬ ПРЕОБРАЖЕНСКАЯ. 51 СЕРПУХОВСКОЙ УЕЗД, СЕЛО СТАРАЯ СИТНЯ, ЦЕРКОВЬ РОЖДЕСТВА БОГОРОДИЦЫ. 52 КОЛОМЕНСКИЙ УЕЗД, СЕЛО БОРТНИКОВО, ЦЕРКОВЬ ПРЕОБРАЖЕНСКАЯ. 53 КОЛОМЕНСКИЙ УЕЗД, СЕЛО СТАРОЕ, ЦЕРКОВЬ РОЖДЕСТВА БОГОРОДИЦЫ. 54 КОЛОМЕНСКИЙ УЕЗД, СЕЛО МАЛИНО, ЦЕРКОВЬ УСПЕНСКАЯ. 55 КОЛОМЕНСКИЙ УЕЗД, СЕЛО КОНЬЕВО, ЦЕРКОВЬ СВ. ЕКАТЕРИНЫ. 56 СЕРПУХОВСКОЙ УЕЗД, СЕЛО ШМАТОВО, ЦЕРКОВЬ УСПЕНСКАЯ. 57 СЕРПУХОВСКОЙ УЕЗД, СЕЛО ЛУЖНИКИ, ЦЕРКОВЬ ТРОИЦКАЯ. 58 СЕРПУХОВСКОЙ УЕЗД, СЕЛО ХАТУНЬ, ЦЕРКОВЬ ВОСКРЕСЕНСКАЯ (ЦЕРКОВЬ РОЖДЕСТВА БОГОРОДИЦЫ, ЦЕРКОВЬ СВ. НИКОЛАЯ ЧУДОТВОРЦА). 59 СЕРПУХОВСКОЙ УЕЗД, СЕЛО БУТУРЛИНО, ЦЕРКОВЬ СВ. НИКОЛАЯ ЧУДОТВОРЦА. 60 СЕРПУХОВСКОЙ УЕЗД, СЕЛО СИТНЯ-ЩЕЛКАНОВКА, ЦЕРКОВЬ ПОКРОВСКАЯ. 61 СЕРПУХОВСКОЙ УЕЗД, СЕЛО ПОЧИНКИ, ЦЕРКОВЬ СВ. МИХАИЛА АРХАНГЕЛА. 62 СЕРПУХОВСКОЙ УЕЗД, СЕЛО ТУРОВО, ЦЕРКОВЬ СВ. ИЛЬИ ПРОРОКА. 63 СЕРПУХОВСКОЙ УЕЗД, СЕЛО СЕРЕДНЕЕ, ЦЕРКОВЬ ТИХВИНСКОЙ БМ (ДО 1819 Г. - ЦЕРКОВЬ СВ. ДМИТРИЯ ВЕЛИКОМУЧЕНИКА МИРОТОЧИВОГО). 64 СЕРПУХОВСКОЙ УЕЗД, СЕЛО КАРПОВСКОЕ, ЦЕРКОВЬ СВ. НИКОЛАЯ ЧУДОТВОРЦА. 65 СЕРПУХОВСКОЙ УЕЗД, СЕЛО ЛУЖКИ, ЦЕРКОВЬ ТРОИЦКАЯ. 66 СЕРПУХОВСКОЙ УЕЗД, СЕЛО ВИХОРНЫ, ЦЕРКОВЬ РОЖДЕСТВА БОГОРОДИЦЫ. 67 СЕРПУХОВСКОЙ УЕЗД, СЕЛО НОВОБОГОРОДСКОЕ-НОВИНКИ, ЦЕРКОВЬ КАЗАНСКОЙ БМ. 68 СЕРПУХОВСКОЙ УЕЗД, СЕЛО ГЕНИНО, ЦЕРКОВЬ СВ. БОРИСА И ГЛЕБА. 69 СЕРПУХОВСКОЙ УЕЗД, СЕЛО ИГУМНОВО, ЦЕРКОВЬ СВ. ФЛОРА И ЛАВРА. 70 СЕРПУХОВСКОЙ УЕЗД, ПОГОСТ РЕЧМА, ЦЕРКОВЬ ПОКРОВСКАЯ. 71 СЕРПУХОВСКОЙ УЕЗД, СЕЛО КАМЕНИЩИ, ЦЕРКОВЬ РОЖДЕСТВА ХРИСТОВА. 72 СЕРПУХОВСКОЙ УЕЗД, СЕЛО ИЛЬИНСКОЕ-ВОСКРЕСЕНСКОЕ, ЦЕРКОВЬ ПОКРОВСКАЯ (ДО 1853 Г. - ЦЕРКОВЬ СВ. ИЛЬИ ПРОРОКА). 73 КОЛОМЕНСКИЙ УЕЗД, СЕЛО КАШИРА СТАРАЯ, ЦЕРКОВЬ ЗНАМЕНСКАЯ. 74 СЕРПУХОВСКОЙ УЕЗД, СЕЛО МЯСНОЕ, ЦЕРКОВЬ СВ. НИКОЛАЯ ЧУДОТВОРЦА. 75 КОЛОМЕНСКИЙ УЕЗД, СЕЛО ХОНЯТИНО, ЦЕРКОВЬ СВ. ГЕОРГИЯ. 76 СЕРПУХОВСКОЙ УЕЗД, СЕЛО ВЕЛЬЯМИНОВО, ЦЕРКОВЬ ПРЕОБРАЖЕНСКАЯ. 77 СЕРПУХОВСКОЙ УЕЗД, СЕЛО РУДИНО, ЦЕРКОВЬ СВ. СЕРГИЯ. 78 СЕРПУХОВСКОЙ УЕЗД, СЕЛО ПРОСКУРНИКОВО, ЦЕРКОВЬ СВ. СЕРГИЯ. 79 КОЛОМЕНСКИЙ УЕЗД, СЕЛО МАРЬИНСКОЕ, ЦЕРКОВЬ ПОКРОВСКАЯ. 80 СЕРПУХОВСКОЙ УЕЗД, СЕЛО БОГОРОДСКОЕ-КИШКИНО, ЦЕРКОВЬ КАЗАНСКОЙ БМ. 81 СЕРПУХОВСКОЙ УЕЗД, СЕЛО ВАСИЛЬЕВСКОЕ, ЦЕРКОВЬ ВОСКРЕСЕНСКАЯ. 82 СЕРПУХОВСКОЙ УЕЗД, СЕЛО ИГНАТЬЕВО, ЦЕРКОВЬ СВ. МИХАИАЛА АРХАНГЕЛА. 83 КОЛОМЕНСКИЙ УЕЗД, СЕЛО ЩАПОВО, ЦЕРКОВЬ ТРОИЦКАЯ.</t>
  </si>
  <si>
    <t>A02030745001215</t>
  </si>
  <si>
    <t>/metric-books/203/203-745/203_745_1215/</t>
  </si>
  <si>
    <t>МОСКОВСКАЯ ГУБЕРНИЯ. 1 ДМИТРОВСКИЙ УЕЗД, Г. СЕРГИЕВ ПОСАД, ЦЕРКОВЬ ВОЗНЕСЕНСКАЯ ПРИ ЛАВРЕ. 2 ДМИТРОВСКИЙ УЕЗД, Г. СЕРГИЕВ ПОСАД, ЦЕРКОВЬ УСПЕНСКАЯ В КЛЕМЕНТЬЕВЕ. 3 ДМИТРОВСКИЙ УЕЗД, Г. СЕРГИЕВ ПОСАД, ЦЕРКОВЬ РОЖДЕСТВА ХРИСТОВА ПРИ ЛАВРЕ. 4 ДМИТРОВСКИЙ УЕЗД, Г. СЕРГИЕВ ПОСАД, ЦЕРКОВЬ СВ. ИЛЬИ ПРОРОКА. 5 ДМИТРОВСКИЙ УЕЗД, Г. СЕРГИЕВ ПОСАД, ЦЕРКОВЬ ВВЕДЕНСКАЯ. 6 ДМИТРОВСКИЙ УЕЗД, Г. СЕРГИЕВ ПОСАД, ЦЕРКОВЬ ВОСКРЕСЕНСКАЯ В КОКУЕВЕ. 7 ДМИТРОВСКИЙ УЕЗД, МОНАСТЫРЬ ХОТЬКОВ, ЦЕРКОВЬ ПОКРОВСКАЯ. 8 ДМИТРОВСКИЙ УЕЗД, СЕЛО ГОРОДОК, ЦЕРКОВЬ ПРЕОБРАЖЕНСКАЯ. 9 ДМИТРОВСКИЙ УЕЗД, СЕЛО БОГОСЛОВСКОЕ-МОГИЛЬЦЫ, ЦЕРКОВЬ СВ. ИОАННА БОГОСЛОВА. 10 ДМИТРОВСКИЙ УЕЗД, СЕЛО ИОВЛЕВО, ЦЕРКОВЬ РОЖДЕСТВА ХРИСТОВА. 11 ДМИТРОВСКИЙ УЕЗД, СЕЛО НАГОРНОВО, ЦЕРКОВЬ ВВЕДЕНСКАЯ. 12 ДМИТРОВСКИЙ УЕЗД, СЕЛО ПОДСОСЕНЬЕ, ЦЕРКОВЬ УСПЕНСКАЯ. 13 ДМИТРОВСКИЙ УЕЗД, СЕЛО ДЕУЛИНО, ЦЕРКОВЬ СВ. СЕРГИЯ. 14 ДМИТРОВСКИЙ УЕЗД, СЕЛО СПАССКОЕ-ТАРБЕЕВО, ЦЕРКОВЬ СПАССКАЯ. 15 ДМИТРОВСКИЙ УЕЗД, СЕЛО МИТРОПОЛЬЕ, ЦЕРКОВЬ СВ. НИКОЛАЯ ЧУДОТВОРЦА. 16 ДМИТРОВСКИЙ УЕЗД, СЕЛО БОРКОВО, ЦЕРКОВЬ СВ. ИЛЬИ ПРОРОКА. 17 ДМИТРОВСКИЙ УЕЗД, СЕЛО БРАТОВЩИНА, ЦЕРКОВЬ БЛАГОВЕЩЕНСКАЯ. 18 ДМИТРОВСКИЙ УЕЗД, СЕЛО ЕЛДИГИНО, ЦЕРКОВЬ ТРОИЦКАЯ (ДО 1782 Г. - ЦЕРКОВЬ РОЖДЕСТВА БОГОРОДИЦЫ). 19 ДМИТРОВСКИЙ УЕЗД, СЕЛО ЛЕВКОВО, ЦЕРКОВЬ СВ. ИЛЬИ ПРОРОКА. 20 ДМИТРОВСКИЙ УЕЗД, СЕЛО РАХМАНОВО, ЦЕРКОВЬ ВОЗНЕСЕНСКАЯ. 21 ДМИТРОВСКИЙ УЕЗД, СЕЛО МУРОМЦЕВО, ЦЕРКОВЬ СВ. НИКОЛАЯ ЧУДОТВОРЦА. 22 ДМИТРОВСКИЙ УЕЗД, СЕЛО САФАРИНО, ЦЕРКОВЬ СМОЛЕНСКОЙ БМ. 23 ДМИТРОВСКИЙ УЕЗД, СЕЛО ЦАРЕВО, ЦЕРКОВЬ СВ. НИКОЛАЯ ЧУДОТВОРЦА. 24 ДМИТРОВСКИЙ УЕЗД, СЕЛО ВОЗДВИЖЕНСКОЕ, ЦЕРКОВЬ КРЕСТОВОЗДВИЖЕНСКАЯ. 25 БОГОРОДСКИЙ УЕЗД, СЕЛО ФРЯНОВО, ЦЕРКОВЬ СВ. ИОАННА ПРЕДТЕЧИ (ДО 1797 Г. - ЦЕРКОВЬ ВОСКРЕСЕНСКАЯ) 26 БОГОРОДСКИЙ УЕЗД, СЕЛО СТРОМЫНЬ-КОРОВИЦЫНО, ЦЕРКОВЬ УСПЕНСКАЯ (ДО 1830 Г. - ЦЕРКОВЬ СВ. НИКОЛАЯ ЧУДОТВОРЦА. 27 БОГОРОДСКИЙ УЕЗД, ПОГОСТ ПРУЖКИ, ЦЕРКОВЬ СВ. НИКОЛАЯ ЧУДОТВОРЦА. 28 БОГОРОДСКИЙ УЕЗД, ПОГОСТ У ОЗЕРА ДАНИЛИЩЕВА, ЦЕРКОВЬ РОЖДЕСТВА ХРИСТОВА. 29 БОГОРОДСКИЙ УЕЗД, ПРИ ПОРОХОВОМ ЗАВОДЕ, ЦЕРКОВЬ УСПЕНСКАЯ. 30 БОГОРОДСКИЙ УЕЗД, СЕЛО БОГОРОДСКОЕ, ЦЕРКОВЬ УСПЕНСКАЯ. 31 БОГОРОДСКИЙ УЕЗД, СЕЛО ЯМКИНО, ЦЕРКОВЬ РОЖДЕСТВА ХРИСТОВА. 32 БОГОРОДСКИЙ УЕЗД, СЕЛО ВОСКРЕСЕНСКОЕ, ЦЕРКОВЬ ПОКРОВСКАЯ. 33 БОГОРОДСКИЙ УЕЗД, СЕЛО КЛОБУКОВО, ЦЕРКОВЬ СПАССКАЯ. 34 БОГОРОДСКИЙ УЕЗД, СЕЛО ОБРАЗЦОВО, ЦЕРКОВЬ РОЖДЕСТВА БОГОРОДИЦЫ. 35 БОГОРОДСКИЙ УЕЗД, СЕЛО ГЛИНКОВО, ЦЕРКОВЬ СВ. ИОАННА БОГОСЛОВА. 36 БОГОРОДСКИЙ УЕЗД, СЕЛО ПЕТРОВСКОЕ, ЦЕРКОВЬ СПАССКАЯ (ДО 1798 Г. - ЦЕРКОВЬ СВ. НИКОЛАЯ ЧУДОТВОРЦА). 37 БОГОРОДСКИЙ УЕЗД, СЕЛО АМЕРИВО, ЦЕРКОВЬ ЗНАМЕНСКАЯ. 38 БОГОРОДСКИЙ УЕЗД, ПОГОСТ АРИСТОВ, ЦЕРКОВЬ ТРОИЦКАЯ (ДО 1832 Г. - ЦЕРКОВЬ УСПЕНСКАЯ). 39 БОГОРОДСКИЙ УЕЗД, СЕЛО БОГОСЛОВСКОЕ, ЦЕРКОВЬ КАЗАНСКОЙ БМ. 40 БОГОРОДСКИЙ УЕЗД, СЕЛО НИКОЛЬСКОЕ-ЗДЕХОВО, ЦЕРКОВЬ СВ. НИКОЛАЯ ЧУДОТВОРЦА. 41 БОГОРОДСКИЙ УЕЗД, СЕЛО ИВАНОВСКОЕ-ЕРМАКОВО, ЦЕРКОВЬ СВ. ИОАННА ПРЕДТЕЧИ. 42 БОГОРОДСКИЙ УЕЗД, ПОГОСТ МУРАВЬИЩИ, ЦЕРКОВЬ СВ. ИЛЬИ ПРОРОКА. 43 БОГОРОДСКИЙ УЕЗД, СЕЛО СЕРГИЕВСКОЕ-МАВРИНО, ЦЕРКОВЬ ВЛАДИМИРСКОЙ БМ. 44 БОГОРОДСКИЙ УЕЗД, ПОГОСТ ПРИ РЕЧКЕ ВЫРКЕ, ЦЕРКОВЬ РОЖДЕСТВА БОГОРОДИЦЫ. 45 БОГОРОДСКИЙ УЕЗД, ПОГОСТ НА МХУ У ПРУДА, ЦЕРКОВЬ СВ. НИКОЛАЯ ЧУДОТВОРЦА (ДО 1783 Г. - ЦЕРКОВЬ СВ. ГЕОРГИЯ). 46 БОГОРОДСКИЙ УЕЗД, СЕЛО ТРОИЦКОЕ-РЯЗАНЦЕВО, ЦЕРКОВЬ ТРОИЦКАЯ. 47 БОГОРОДСКИЙ УЕЗД, СЕЛО ДУШЕНОВО, ЦЕРКОВЬ ТИХВИНСКОЙ БМ (ДО 1848 Г. - ЦЕРКОВЬ СВ. НИКОЛАЯ ЧУДОТВОРЦА). 48 БОГОРОДСКИЙ УЕЗД, СЕЛО НОВОСЕЛКИ, ЦЕРКОВЬ СВ. ГЕОРГИЯ. 49 БОГОРОДСКИЙ УЕЗД, СЕЛО УЛИТКИНО, ЦЕРКОВЬ СВ. МАРИИ МАГДАЛИНЫ. 50 БОГОРОДСКИЙ УЕЗД, СЕЛО КОМЯГИНО, ЦЕРКОВЬ СВ. СЕРГИЯ.</t>
  </si>
  <si>
    <t>A02030745001218</t>
  </si>
  <si>
    <t>/metric-books/203/203-745/203_745_1218/</t>
  </si>
  <si>
    <t>МОСКОВСКАЯ ГУБЕРНИЯ. 1 МОСКОВСКИЙ УЕЗД, СЕЛО ЗНАМЕНСКОЕ-ГУБАЙЛОВО, ЦЕРКОВЬ ЗНАМЕНСКАЯ. 2 МОСКОВСКИЙ УЕЗД, СЕЛО ПЕТРОВСКОЕ БЛИЗ УГРЕШИ, ЦЕРКОВЬ СВ. ПЕТРА И ПАВЛА. 3 МОСКОВСКИЙ УЕЗД, СЕЛО БРАТЦЕВО, ЦЕРКОВЬ ПОКРОВСКАЯ. 4 МОСКОВСКИЙ УЕЗД, СЕЛО ПОКРОВСКОЕ-БРЕХОВО, ЦЕРКОВЬ ПОКРОВСКАЯ. 5 МОСКОВСКИЙ УЕЗД, СЕЛО РОЖДЕСТВЕНО НА СХОДНЕ, ЦЕРКОВЬ РОЖДЕСТВА ХРИСТОВА. 6 МОСКОВСКИЙ УЕЗД, СЕЛО ПАВШИНО, ЦЕРКОВЬ СВ. НИКОЛАЯ ЧУДОТВОРЦА. 7 МОСКОВСКИЙ УЕЗД, СЕЛО СЕРЕДНИКОВО, ЦЕРКОВЬ СВ. АЛЕКСЕЯ МИТРОПОЛИТА. 8 БРОННИЦКИЙ УЕЗД, СЕЛО КУТУЗОВО, ЦЕРКОВЬ РОЖДЕСТВА ХРИСТОВА. 9 БРОННИЦКИЙ УЕЗД, ПОГОСТ СИЛЬВАЧЕВО, ЦЕРКОВЬ СВ. ГЕОРГИЯ. 10 БРОННИЦКИЙ УЕЗД, СЕЛО ПЕТРОВСКОЕ, ЦЕРКОВЬ СВ. НИКОЛАЯ ЧУДОТВОРЦА. 11 БРОННИЦКИЙ УЕЗД, СЕЛО ЛЯМЦЫНО, ЦЕРКОВЬ СВ. НИКОЛАЯ ЧУДОТВОРЦА. 12 БРОННИЦКИЙ УЕЗД, СЕЛО ВОСКРЕСЕНСКОЕ, ЦЕРКОВЬ ВОСКРЕСЕНСКАЯ. 13 БРОННИЦКИЙ УЕЗД, СЕЛО МИХАЙЛОВСКАЯ СЛОБОДА, ЦЕРКОВЬ СВ. МИХАИЛА АРХАНГЕЛА. 14 БРОННИЦКИЙ УЕЗД, СЕЛО ЗЕЛЕНАЯ СЛОБОДА, ЦЕРКОВЬ ПОКРОВСКАЯ. 15 БРОННИЦКИЙ УЕЗД, СЕЛО ЕГАНОВО, ЦЕРКОВЬ ПОКРОВСКАЯ. 16 БРОННИЦКИЙ УЕЗД, СЕЛО МЯЧКОВО, ЦЕРКОВЬ РОЖДЕСТВА БОГОРОДИЦЫ. 17 БРОННИЦКИЙ УЕЗД, СЕЛО РОЖДЕСТВЕНО, ЦЕРКОВЬ РОЖДЕСТВА БОГОРОДИЦЫ. 18 БРОННИЦКИЙ УЕЗД, СЕЛО КОНСТАНТИНОВО, ЦЕРКОВЬ СВ. МИХАИЛА АРХАНГЕЛА. 19 БРОННИЦКИЙ УЕЗД, СЕЛО СИНЬКОВО, ЦЕРКОВЬ СВ. МИХАИЛА АРХАНГЕЛА. 20 БРОННИЦКИЙ УЕЗД, СЕЛО СОФЬИНО, ЦЕРКОВЬ СВ. НИКИТЫ МУЧЕНИКА. 21 БРОННИЦКИЙ УЕЗД, СЕЛО ГАНУСОВО-ПОЧИНКИ, ЦЕРКОВЬ СВ. ГЕОРГИЯ. 22 БРОННИЦКИЙ УЕЗД, ПОГОСТ СЕЛЬЦО, ЦЕРКОВЬ РОЖДЕСТВА БОГОРОДИЦЫ. 23 БРОННИЦКИЙ УЕЗД, СЕЛО ВИШНЯКОВО, ЦЕРКОВЬ РОЖДЕСТВА ХРИСТОВА. 24 БРОННИЦКИЙ УЕЗД, ПОГОСТ БУРХИНО, ЦЕРКОВЬ СВ. ИЛЬИ ПРОРОКА. 25 ЗВЕНИГОРОДСКИЙ УЕЗД, СЕЛО КОЗИНО, ЦЕРКОВЬ СВ. ИОАННА ЗЛАТОУСТА. 26 ЗВЕНИГОРОДСКИЙ УЕЗД, СЕЛО ФЕДОСЬИНО, ЦЕРКОВЬ БЛАГОВЕЩЕНСКАЯ. 27 ЗВЕНИГОРОДСКИЙ УЕЗД, СЕЛО ДЕДЕШИНО, ЦЕРКОВЬ ТРОИЦКАЯ. 28 ЗВЕНИГОРОДСКИЙ УЕЗД, СЕЛО НАДОВРАЖИНО, ЦЕРКОВЬ РОЖДЕСТВА БОГОРОДИЦЫ (ДО 1791 Г. - ЦЕРКОВЬ СВ. НИКОЛАЯ ЧУДОТВОРЦА). 29 ЗВЕНИГОРОДСКИЙ УЕЗД, СЕЛО ОДИНЦОВО, ЦЕРКОВЬ ГРЕБНЕВСКОЙ БМ (ДО 1800 Г. - ЦЕРКОВЬ СВ. АРТЕМОНА ЧУДОТВОРЦА). 30 ЗВЕНИГОРОДСКИЙ УЕЗД, СЕЛО ГОЛУБОВО, ЦЕРКОВЬ ЗНАМЕНСКАЯ. 31 ЗВЕНИГОРОДСКИЙ УЕЗД, СЕЛО ЗНАМЕНСКОЕ-ХОЛМ, ЦЕРКОВЬ ЗНАМЕНСКАЯ. 32 ЗВЕНИГОРОДСКИЙ УЕЗД, СЕЛО ЕРЕМЕЕВО, ЦЕРКОВЬ ВОЗНЕСЕНСКАЯ (ЦЕРКОВЬ СВ. НИКОЛАЯ ЧУДОТВОРЦА). 33 ЗВЕНИГОРОДСКИЙ УЕЗД, СЕЛО ИЗВАРИНО, ЦЕРКОВЬ СВ. ИЛЬИ ПРОРОКА. 34 ЗВЕНИГОРОДСКИЙ УЕЗД, СЕЛО САДКИ, ЦЕРКОВЬ СВ. ИОАННА ПРЕДТЕЧИ. 35 ПОДОЛЬСКИЙ УЕЗД, СЕЛО ШЕБАНЦЕВО, ЦЕРКОВЬ ВОЗНЕСЕНСКАЯ (ДО 1822 Г. - ЦЕРКОВЬ СВ. ДМИТРИЯ СЕЛУНСКОГО). 36 ПОДОЛЬСКИЙ УЕЗД, СЕЛО НИКИТСКОЕ НА РОЖАЕ, ЦЕРКОВЬ СВ. НИКИТЫ МУЧЕНИКА. 37 ПОДОЛЬСКИЙ УЕЗД, СЕЛО ЛЕТОВО, ЦЕРКОВЬ СВ. НИКОЛАЯ ЧУДОТВОРЦА. 38 ПОДОЛЬСКИЙ УЕЗД, СЕЛО СУХАНОВО, ЦЕРКОВЬ РОЖДЕСТВА БОГОРОДИЦЫ. 39 ПОДОЛЬСКИЙ УЕЗД, СЕЛО ИРИНИНСКОЕ, ЦЕРКОВЬ СВ. ИОАННА БОГОСЛОВА. 40 ПОДОЛЬСКИЙ УЕЗД, СЕЛО ПАХРИНО, ЦЕКРВОЬ ТРОИЦКАЯ. 41 ПОДОЛЬСКИЙ УЕЗД, СЕЛО СТАРО-НИКОЛЬСКОЕ, ЦЕРКОВЬ СВ. НИКОЛАЯ ЧУДОТВОРЦА. 42 ПОДОЛЬСКИЙ УЕЗД, СЕЛО ВАЛУЕВО, ЦЕРКОВЬ ПОКРОВСКАЯ. 43 ПОДОЛЬСКИЙ УЕЗД, СЕЛО ОСТРОВ, ЦЕРКОВЬ ПРЕОБРАЖЕНСКАЯ. 44 ПОДОЛЬСКИЙ УЕЗД, СЕЛО ВАРВАРИНО, ЦЕРКОВЬ РОЖДЕСТВА ХРИСТОВА. 45 ПОДОЛЬСКИЙ УЕЗД, СЕЛО СПАС-СТРАДАНЬ, ЦЕРКОВЬ ПРЕОБРАЖЕНСКАЯ. 46 ПОДОЛЬСКИЙ УЕЗД, СЕЛО ВОСКРЕСЕНСКОЕ, ЦЕРКОВЬ ТРОИЦКАЯ. 47 ПОДОЛЬСКИЙ УЕЗД, СЕЛО СЕРГИЕВСКОЕ-ХОТМИНКИ, ЦЕРКОВЬ СВ. СЕРГИЯ. 48 ПОДОЛЬСКИЙ УЕЗД, СЕЛО ИВАНОВСКОЕ, ЦЕРКОВЬ ВВЕДЕНСКАЯ. 49 ПОДОЛЬСКИЙ УЕЗД, СЕЛО ЕРМОЛИНО, ЦЕРКОВЬ СВ. НИКОЛАЯ ЧУДОТВОРЦА. 50 ПОДОЛЬСКИЙ УЕЗД, СЕЛО ПЕРЕДЕЛИЦЫ, ЦЕРКОВЬ СВ. ГЕОРГИЯ. 51 ПОДОЛЬСКИЙ УЕЗД, СЕЛО КЛОКОВО, ЦЕРКОВЬ ВОСКРЕСЕНСКАЯ. 52 ПОДОЛЬСКИЙ УЕЗД, ПОГОСТ БОРИСОГЛЕБСКИЙ, ЦЕРКОВЬ СВ. БОРИСА И ГЛЕБА. 53 ПОДОЛЬСКИЙ УЕЗД, СЕЛО СОСНИНО, ЦЕРКОВЬ УСПЕНСКАЯ. 54 ПОДОЛЬСКИЙ УЕЗД, СЕЛО ПУЧКОВО, ЦЕРКОВЬ КАЗАНСКОЙ БМ (ЦЕРКОВЬ СВ. ЗОСИМЫ И САВВАТИЯ). 55 ПОДОЛЬСКИЙ УЕЗД, СЕЛО СТАНИСЛАВЛЬ, ЦЕРКОВЬ СВ. МИХАИЛА АРХАНГЕЛА. 56 ПОДОЛЬСКИЙ УЕЗД, СЕЛО СЕРГИЕВСКОЕ-БЕРЕЗКИ, ЦЕРКОВЬ ТРОИЦКАЯ. 57 ПОДОЛЬСКИЙ УЕЗД, СЕЛО БОГОРОДСКОЕ, ЦЕРКОВЬ КАЗАНСКОЙ БМ. 58 ПОДОЛЬСКИЙ УЕЗД, СЕЛО ТАБОЛОВО, ЦЕРКОВЬ УСПЕНСКАЯ. 59 ПОДОЛЬСКИЙ УЕЗД, СЕЛО МЕТКИНО, ЦЕРКОВЬ СВ. КОСМЫ И ДАМИАНА. 60 ПОДОЛЬСКИЙ УЕЗД, СЕЛО СТАРЫЙ ЯМ, ЦЕРКОВЬ СВ. ФЛОРА И ЛАВРА. 61 ПОДОЛЬСКИЙ УЕЗД, СЕЛО ДОМОДЕДОВО, ЦЕРКОВЬ СВ. НИКОЛАЯ ЧУДОТВОРЦА. 62 ПОДОЛЬСКИЙ УЕЗД, СЕЛО ЧЕРНЕВО, ЦЕРКОВЬ РОЖДЕСТВА ХРИСТОВА (С 1836 Г. - ПРИПИСНАЯ СЕЛО ИВАНОВСКОЕ). 63 ПОДОЛЬСКИЙ УЕЗД, СЕЛО БЫЛОВО, ЦЕРКОВЬ СВ. МИХАИЛА АРХАНГЕЛА. 64 ПОДОЛЬСКИЙ УЕЗД, СЕЛО ВОСКРЕСЕНКИ, ЦЕРКОВЬ ВОСКРЕСЕНСКАЯ. 65 ПОДОЛЬСКИЙ УЕЗД, СЕЛО ТРОИЦКОЕ НА ОБИДЦЕ, ЦЕРКОВЬ ТРОИЦКАЯ. 66 ПОДОЛЬСКИЙ УЕЗД, СЕЛО КОЛЫЧЕВО (Г. НИКИТСК), ЦЕРКОВЬ ВОСКРЕСЕНСКАЯ. 67 ПОДОЛЬСКИЙ УЕЗД, СЕЛО БУЛАТНИКОВО, ЦЕРКОВЬ РОЖДЕСТВА БОГОРОДИЦЫ. 68 ПОДОЛЬСКИЙ УЕЗД, СЕЛО БЕСЕДЫ, ЦЕРКОВЬ РОЖДЕСТВА ХРИСТОВА. 69 ПОДОЛЬСКИЙ УЕЗД, СЕЛО ДЫДЫЛДИНО, ЦЕРКОВЬ РОЖДЕСТВА БОГОРОДИЦЫ. 70 ПОДОЛЬСКИЙ УЕЗД, СЕЛО ТАРЫЧЕВО, ЦЕРКОВЬ РОЖДЕСТВА БОГОРОДИЦЫ. 71 ПОДОЛЬСКИЙ УЕЗД, СЕЛО ОДИНЦОВО, ЦЕРКОВЬ СВ. МИХАИАЛА АРХАНГЕЛА.</t>
  </si>
  <si>
    <t>A02030745001219</t>
  </si>
  <si>
    <t>/metric-books/203/203-745/203_745_1219/</t>
  </si>
  <si>
    <t>МОСКОВСКАЯ ГУБЕРНИЯ. 1 СЕРПУХОВСКОЙ УЕЗД, СЕЛО РОЖДЕСТВЕНО НА ЧЕРНИЧНЕ, ЦЕРКОВЬ РОЖДЕСТВА ХРИСТОВА. 2 ПОДОЛЬСКИЙ УЕЗД, СЕЛО ВАСЮНИНО (СЕЛО МАТЮШИНО), ЦЕРКОВЬ ТРОИЦКАЯ. 3 ВЕРЕЙСКИЙ УЕЗД, СЕЛО МАРТЕМЬЯНОВО, ЦЕРКОВЬ ТРОИЦКАЯ (ЦЕРКОВЬ СВ. ГЕОРГИЯ). 4 ВЕРЕЙСКИЙ УЕЗД, СЕЛО ПЕТРОВСКОЕ-КНЯЖИЩЕВО, ЦЕРКОВЬ СВ. ПЕТРА МИТРОПОЛИТА. 5 ВЕРЕЙСКИЙ УЕЗД, СЕЛО КУБИНСКОЕ, ЦЕРКОВЬ СВ. МИХАИЛА АРХАНГЕЛА. 6 ВЕРЕЙСКИЙ УЕЗД, СЕЛО ЛИСИНЦЕВО, ЦЕРКОВЬ ЗНАМЕНСКАЯ. 7 ВЕРЕЙСКИЙ УЕЗД, СЕЛО РУДНЕВО, ЦЕРКОВЬ РОЖДЕСТВА БОГОРОДИЦЫ. 8 ВЕРЕЙСКИЙ УЕЗД, СЕЛО ФИНЕЕВО, ЦЕРКОВЬ СВ. ИОАННА ПРЕДТЕЧИ. 9 ВЕРЕЙСКИЙ УЕЗД, СЕЛО БЕЛОУСОВО, ЦЕРКОВЬ СВ. МИХАИЛА АРХАНГЕЛА. 10 ВЕРЕЙСКИЙ УЕЗД, СЕЛО ПОДОСИНКИ, ЦЕРКОВЬ ТРОИЦКАЯ. 11 ВЕРЕЙСКИЙ УЕЗД, СЕЛО БОГОРОДСКОЕ-БУРЦЕВО, ЦЕРОВЬ ТИХВИНСКОЙ БМ. 12 ПОДОЛЬСКИЙ УЕЗД, СЕЛО СПАС-КУПЛЯ, ЦЕРКОВЬ ПРЕОБРАЖЕНСКАЯ.</t>
  </si>
  <si>
    <t>A02030745001222</t>
  </si>
  <si>
    <t>/metric-books/203/203-745/203_745_1222/</t>
  </si>
  <si>
    <t>Данные из НСА: МЕТРИЧЕСКИЕ КНИГИ, МОСКОВСКАЯ ГУБЕРНИЯ, 1 ПОДОЛЬСКИЙ УЕЗД, СЕЛО СЕРТЯКИНО, ЦЕРКОВЬ ВОСКРЕСЕНСКАЯ. 2 ПОДОЛЬСКИЙ УЕЗД, СЕЛО ПРОХОРОВО, ЦЕРКОВЬ СПАССКАЯ. 3 ПОДОЛЬСКИЙ УЕЗД, СЕЛО ЖОХОВО, ЦЕРКОВЬ СМОЛЕНСКОЙ БМ. 4 ПОДОЛЬСКИЙ УЕЗД, СЕЛО ВОСКРЕСЕНСКОЕ-САВВИНО, ЦЕРКОВЬ ВОСКРЕСЕНСКАЯ. 5 ПОДОЛЬСКИЙ УЕЗД, ПОГОСТ КОРЫТНИНСКИЙ, ЦЕРКОВЬ УСПЕНСКАЯ. 6 ПОДОЛЬСКИЙ УЕЗД, СЕЛО МОЛОДИ, ЦЕРКОВЬ ВОСКРЕСЕНСКАЯ. 7 ПОДОЛЬСКИЙ УЕЗД, СЕЛО РОСТУНОВО (СЕЛО РАСТУНОВО), ЦЕРКОВЬ ИВЕРСКОЙ БМ (ДО 1836Г. - ЦЕРКОВЬ СВ. НИКОЛАЯ ЧУДОТВОРЦА). 8 ПОДОЛЬСКИЙ УЕЗД, СЕЛО СЫНКОВО, ЦЕРКОВЬ СВ. ИОАННА БОГОСЛОВА. 9 ПОДОЛЬСКИЙ УЕЗД, СЕЛО САТИНО, ЦЕРКОВЬ ВОЗНЕСЕНСКАЯ. 10 ПОДОЛЬСКИЙ УЕЗД, СЕЛО АКУЛИНИНО, ЦЕРКОВЬ СВ. МИХАИЛА АРХАНГЕЛА. 11 ПОДОЛЬСКИЙ УЕЗД, СЕЛО НИКУЛИНО, ЦЕРКОВЬ СПАССКАЯ. 12 ПОДОЛЬСКИЙ УЕЗД, СЕЛО МАТВЕЕВСКОЕ, ЦЕРКОВЬ БЛАГОВЕЩЕНСКАЯ. 13 ПОДОЛЬСКИЙ УЕЗД, СЕЛО КОЛЕДИНО, ЦЕРКОВЬ ТРОИЦКАЯ. 14 ПОДОЛЬСКИЙ УЕЗД, СЕЛО КРАСНОЕ ПАХОВО, ЦЕРКОВЬ СВ. ИОАННА БОГОСЛОВА. 15 ПОДОЛЬСКИЙ УЕЗД, СЕЛО ТОВАРИЩЕВО, ЦЕРКОВЬ КАЗАНСКОЙ БМ. 16 ПОДОЛЬСКИЙ УЕЗД, СЕЛО ВАСИЛЬЕВСКОЕ-СКУРЫГИНО (ПОГОСТ ИЛЬИНСКИЙ У РЕЧКИ ЧЕРНЕЦКОЙ), ЦЕРКОВЬ СВ. ИЛЬИ ПРОРОКА. 17 ПОДОЛЬСКИЙ УЕЗД, СЕЛО САЛЬКОВО, ЦЕРКОВЬ БЛАГОВЕЩЕНСКАЯ. 18 ПОДОЛЬСКИЙ УЕЗД, СЕЛО ОЗНОБИШИНО, ЦЕРКОВЬ ТРОИЦКАЯ. 19 ПОДОЛЬСКИЙ УЕЗД, СЕЛО ВОРОНОВО, ЦЕРКОВЬ СПАССКАЯ. МЕТРИЧЕСКИЕ КНИГИ, МОСКОВСКАЯ ГУБЕРНИЯ, 20 ПОДОЛЬСКИЙ УЕЗД, СЕЛО ТРОИЦКОЕ-ОРДЫНЦЫ, ЦЕРКОВЬ ТРОИЦКАЯ. 21 ПОДОЛЬСКИЙ УЕЗД, СЕЛО ДАНИЛОВО, ЦЕРКОВЬ СМОЛЕНСКОЙ БМ. 22 ПОДОЛЬСКИЙ УЕЗД, СЕЛО БОГОЯВЛЕНСКОЕ, ЦЕРКОВЬ БОГОЯВЛЕНСКАЯ. 23 ПОДОЛЬСКИЙ УЕЗД, СЕЛО ЯКШИНО, ЦЕРКОВЬ ГРУЗИНСКОЙ БМ. 24 ПОДОЛЬСКИЙ УЕЗД, СЕЛО ЛЮБУЧАНЫ, ЦЕРКОВЬ РОЖДЕСТВА ХРИСТОВА (ДО 1788Г. - ЦЕРКОВЬ СВ. НИКОЛАЯ ЧУДОТВОРЦА). 25 ПОДОЛЬСКИЙ УЕЗД, СЕЛО ЮСУПОВО, ЦЕРКОВЬ КРЕСТОВОЗДВИЖЕНСКАЯ (ДО 1799Г. - ЦЕРКОВЬ СВ. ДМИТРИЯ СЕЛУНСКОГО). 26 ПОДОЛЬСКИЙ УЕЗД, СЕЛО НИКОЛЬСКОЕ-КОЛЧЕВО, ЦЕРКОВЬ СВ. НИКОЛАЯ ЧУДОТВОРЦА. 27 ПОДОЛЬСКИЙ УЕЗД, СЕЛО ЧИРИКОВО, ЦЕРКОВЬ ПОКРОВСКАЯ. 28 ПОДОЛЬСКИЙ УЕЗД, СЕЛО ПОКРОВСКОЕ НА РЕКЕ МОЧЕ, ЦЕРКОВЬ ПОКРОВСКАЯ. 29 ПОДОЛЬСКИЙ УЕЗД, СЕЛО КЛЕНОВО, ЦЕРКОВЬ СВ. НИКОЛА ЧУДОТВОРЦА. 30 ПОДОЛЬСКИЙ УЕЗД, СЕЛО РАСТУНОВО (СЕЛО РОСТУНОВО), ЦЕРКОВЬ ВОСКРЕСЕНСКАЯ. 31 СЕРПУХОВСКОЙ УЕЗД, ПОГОСТ БОБРОВКИ, ЦЕРКОВЬ СКОРБЯЩЕНСКОЙ БМ (ДО 1820Г. - ЦЕРКОВЬ СВ. НИКОЛАЯ ЧУДОТВОРЦА). 32 СЕРПУХОВСКОЙ УЕЗД, СЕЛО ЧУДИНОВО, ЦЕРКОВЬ ПРЕОБРАЖЕНСКАЯ. 33 СЕРПУХОВСКОЙ УЕЗД, СЕЛО КРЮКОВО, ЦЕРКОВЬ СВ. НИКОЛАЯ ЧУДОТВОРЦА. 34 СЕРПУХОВСКОЙ УЕЗД, СЕЛО НОВОСЕЛКИ, ЦЕРКОВЬ УСПЕНСКАЯ (ДО 1813Г. - ЦЕРКОВЬ СВ. ГЕОРГИЯ). 35 СЕРПУХОВСКОЙ УЕЗД, ПОГОСТ РОВКИ, ЦЕРКОВЬ СВ. НИКОЛАЯ ЧУДОТВОРЦА. 36 СЕРПУХОВСКОЙ УЕЗД, СЕЛО НОВОРОЖДЕСТВЕНО-ВАСЬКИНО, ЦЕРКОВЬ РОЖДЕСТВА БОГОРОДИЦЫ. 37 СЕРПУХОВСКОЙ УЕЗД, ПОГОСТ ЛЮТОРИЦЫ, ЦЕРКОВЬ КРЕСТОВОЗДВИЖЕНСКАЯ</t>
  </si>
  <si>
    <t>A02030745001230</t>
  </si>
  <si>
    <t>/metric-books/203/203-745/203_745_1230/</t>
  </si>
  <si>
    <t>Данные из НСА: МЕТРИЧЕСКИЕ КНИГИ, МОСКОВСКАЯ ГУБЕРНИЯ, 1 СЕРПУХОВСКОЙ УЕЗД, Г. СЕРПУХОВ, СОБОР ТРОИЦКИЙ. 2 СЕРПУХОВСКОЙ УЕЗД, Г. СЕРПУХОВ, ЦЕРКОВЬ ВОЗНЕСЕНСКАЯ. 3 СЕРПУХОВСКОЙ УЕЗД, Г. СЕРПУХОВ, ЦЕРКОВЬ РАСПЯТСКАЯ. 4 СЕРПУХОВСКОЙ УЕЗД, Г. СЕРПУХОВ, ЦЕРКОВЬ СВ. НИКОЛАЯ ЧУДОТВОРЦА БЕЛАЯ. 5 СЕРПУХОВСКОЙ УЕЗД, Г. СЕРПУХОВ, ЦЕРКОВЬ УСПЕНСКАЯ. 6 СЕРПУХОВСКОЙ УЕЗД, Г. СЕРПУХОВ, ЦЕРКОВЬ КРЕСТОВОЗДВИЖЕНСКАЯ. 7 СЕРПУХОВСКОЙ УЕЗД, Г. СЕРПУХОВ, ЦЕРКОВЬ СВ. ИЛЬИ ПРОРОКА. 8 СЕРПУХОВСКОЙ УЕЗД, Г. СЕРПУХОВ, ЦЕРКОВЬ СРЕТЕНСКАЯ. 9 СЕРПУХОВСКОЙ УЕЗД, Г. СЕРПУХОВ, ЦЕРКОВЬ СВ. НИКОЛАЯ ЧУДОТВОРЦА В БУДКАХ. 10 СЕРПУХОВСКОЙ УЕЗД, Г. СЕРПУХОВ, ЦЕРКОВЬ МИРОНОСИЦКАЯ. 11 СЕРПУХОВСКОЙ УЕЗД, Г. СЕРПУХОВ, ЦЕРКОВЬ БОГОЯВЛЕНСКАЯ. 12 СЕРПУХОВСКОЙ УЕЗД, Г. СЕРПУХОВ, ЦЕРКОВЬ ТРОИЦКАЯ. 13 СЕРПУХОВСКОЙ УЕЗД, Г. СЕРПУХОВ, ЦЕРКОВЬ ВОСКРЕСЕНСКАЯ. 14 СЕРПУХОВСКОЙ УЕЗД, Г. СЕРПУХОВ, ЦЕРКОВЬ КАЗАНСКОЙ БМ. 15 СЕРПУХОВСКОЙ УЕЗД, Г. СЕРПУХОВ, ЦЕРКОВЬ ПОКРОВСКАЯ. 16 СЕРПУХОВСКОЙ УЕЗД, Г. СЕРПУХОВ, ЦЕРКОВЬ СПАССКАЯ (ДО 1834Г. - ЦЕРКОВЬ ФЕОДОТОВСКОЙ БМ) ПРИ СЕРПУХОВСКОМ ДЕВИЧЬЕМ МОНАСТЫРЕ. 17 СЕРПУХОВСКОЙ УЕЗД, СЕЛО БУТУРЛИНО, ЦЕРКОВЬ СВ. НИКОЛАЯ ЧУДОТВОРЦА. 18 СЕРПУХОВСКОЙ УЕЗД, ПОГОСТ ИВАНОВСКАЯ ГОРА, ЦЕРКОВЬ СВ. ИОАННА ПРЕДТЕЧИ. 19 СЕРПУХОВСКОЙ УЕЗД, ПОГОСТ БЕРЕЗНЯ, ЦЕРКОВЬ СВ. НИКОЛАЯ ЧУДОТВОРЦА. 20 СЕРПУХОВСКОЙ УЕЗД, СЕЛО ВОЗДВИЖЕНСКОЕ-ЛУКИНО, ЦЕРКОВЬ КРЕСТОВОЗДВИЖЕНСКАЯ. 21 СЕРПУХОВСКОЙ УЕЗД, СЕЛО КУЛАКОВО, ЦЕРКОВЬ СВ. НИКОЛАЯ ЧУДОТВОРЦА. 22 СЕРПУХОВСКОЙ УЕЗД, СЕЛО ХЛЕВИНО, ЦЕРКОВЬ СВ. МИХАИЛА АРХАНГЕЛА. 23 СЕРПУХОВСКОЙ УЕЗД, СЕЛО КАПУСТИНО, ЦЕРКОВЬ СВ. ГЕОРГИЯ. 24 СЕРПУХОВСКОЙ УЕЗД, СЕЛО НЕХОРОШЕВО, ЦЕРКОВЬ СВ. МИХАИЛА АРХАНГЕЛА. 25 СЕРПУХОВСКОЙ УЕЗД, СЕЛО ТИШКОВО, ЦЕРКОВЬ СВ. БОРИСА И ГЛЕБА. 26 СЕРПУХОВСКОЙ УЕЗД, СЕЛО СТРЕМИЛОВО, ЦЕРКОВЬ СВ. НИКОЛАЯ ЧУДОТВОРЦА. 27 СЕРПУХОВСКОЙ УЕЗД, СЕЛО НИКАЖЕЛИ, ЦЕРКОВЬ ТРОИЦКАЯ. 28 СЕРПУХОВСКОЙ УЕЗД, СЕЛО СЕНИНО, ЦЕРКОВЬ РОЖДЕСТВА ХРИСТОВА. 29 СЕРПУХОВСКОЙ УЕЗД, СЕЛО БОГОРОДСКОЕ-ДУБНА, ЦЕРКОВЬ ВЛАДИМИРСКОЙ БМ. 30 СЕРПУХОВСКОЙ УЕЗД, СЕЛО СЕМЕНОВСКОЕ-РАЙ, ЦЕРКОВЬ СПАССКАЯ. МЕТРИЧЕСКИЕ КНИГИ, МОСКОВСКАЯ ГУБЕРНИЯ, 31 СЕРПУХОВСКОЙ УЕЗД, СЕЛО ТЕМНЯ, ЦЕРКОВЬ ПРЕОБРАЖЕНСКАЯ. 32 СЕРПУХОВСКОЙ УЕЗД, СЕЛО КУЗМЕНКИ, ЦЕРКОВЬ УСПЕНСКАЯ. 33 СЕРПУХОВСКОЙ УЕЗД, СЕЛО РОЖДЕСТВЕНО-ТЕЛЯТЬЕВО, ЦЕРКОВЬ РОЖДЕСТВА ХРИСТОВА. 34 СЕРПУХОВСКОЙ УЕЗД, СЕЛО ЛУЖНИКИ, ЦЕРКОВЬ ТРОИЦКАЯ. 35 СЕРПУХОВСКОЙ УЕЗД, СЕЛО КАРПОВСКОЕ, ЦЕРКОВЬ СВ. НИКОЛАЯ ЧУДОТВОРЦА. 36 СЕРПУХОВСКОЙ УЕЗД, СЕЛО ЛУЖКИ, ЦЕРКОВЬ ТРОИЦКАЯ. 37 СЕРПУХОВСКОЙ УЕЗД, СЕЛО ГЕНИНО, ЦЕРКОВЬ СВ. БОРИСА И ГЛЕБА. 38 СЕРПУХОВСКОЙ УЕЗД, СЕЛО ВИХОРНЫ, ЦЕРКОВЬ РОЖДЕСТВА БОГОРОДИЦЫ. 39 СЕРПУХОВСКОЙ УЕЗД, СЕЛО ПОЧИНКИ, ЦЕРКОВЬ СВ. МИХАИЛА АРХАНГЕЛА. 40 СЕРПУХОВСКОЙ УЕЗД, СЕЛО ТУРОВО, ЦЕРКОВЬ СВ. ИЛЬИ ПРОРОКА. 41 СЕРПУХОВСКОЙ УЕЗД, СЕЛО КАМЕНИЩИ, ЦЕРКОВЬ РОЖДЕСТВА ХРИСТОВА. 42 СЕРПУХОВСКОЙ УЕЗД, СЕЛО СИТНЯ-ЩЕЛКАНОВКА, ЦЕРКОВЬ ПОКРОВСКАЯ. 43 СЕРПУХОВСКОЙ УЕЗД, СЕЛО ИЛЬИНСКОЕ-ВОСКРЕСЕНСКОЕ, ЦЕРКОВЬ ПОКРОВСКАЯ (ДО 1853Г. - ЦЕРКОВЬ СВ. ИЛЬИ ПРОРОКА). 44 СЕРПУХОВСКОЙ УЕЗД, СЕЛО НОВОБОГОРОДСКОЕ-НОВИНКИ, ЦЕРКОВЬ КАЗАНСКОЙ БМ. 45 СЕРПУХОВСКОЙ УЕЗД, СЕЛО СЕРЕДНЕЕ, ЦЕРКОВЬ ТИХВИНСКОЙ БМ (ДО 1819Г. - ЦЕРКОВЬ СВ. ДМИТРИЯ ВЕЛИКОМУЧЕНИКА МИРОТОЧИВОГО). 46 СЕРПУХОВСКОЙ УЕЗД, СЕЛО ИГУМНОВО, ЦЕРКОВЬ СВ. ФЛОРА И ЛАВРА. 47 КОЛОМЕНСКИЙ УЕЗД, СЕЛО КАШИРА СТАРАЯ, ЦЕРКОВЬ ЗНАМЕНСКАЯ. 48 СЕРПУХОВСКОЙ УЕЗД, ПОГОСТ РЕЧМА, ЦЕРКОВЬ ПОКРОВСКАЯ. 49 СЕРПУХОВСКОЙ УЕЗД, СЕЛО ХАТУНЬ, ЦЕРКОВЬ ВОСКРЕСЕНСКАЯ (ЦЕРКОВЬ РОЖДЕСТВА БОГОРОДИЦЫ, ЦЕРКОВЬ СВ. НИКОЛАЯ ЧУДОТВОРЦА). 50 СЕРПУХОВСКОЙ УЕЗД, СЕЛО МЯСНОЕ, ЦЕРКОВЬ СВ. НИКОЛАЯ ЧУДОТВОРЦА. 51 СЕРПУХОВСКОЙ УЕЗД, СЕЛО РУДИНО, ЦЕРКОВЬ СВ. СЕРГИЯ. 52 КОЛОМЕНСКИЙ УЕЗД, СЕЛО МАРЬИНСКОЕ, ЦЕРКОВЬ ПОКРОВСКАЯ. 53 КОЛОМЕНСКИЙ УЕЗД, СЕЛО ХОНЯТИНО, ЦЕРКОВЬ СВ. ГЕОРГИЯ. 54 КОЛОМЕНСКИЙ УЕЗД, СЕЛО ЩАПОВО, ЦЕРКОВЬ ТРОИЦКАЯ. 55 СЕРПУХОВСКОЙ УЕЗД, СЕЛО ВЕЛЬЯМИНОВО, ЦЕРКОВЬ ПРЕОБРАЖЕНСКАЯ. 56 СЕРПУХОВСКОЙ УЕЗД, СЕЛО ИГНАТЬЕВО, ЦЕРКОВЬ СВ. МИХАИЛА АРХАНГЕЛА. 57 СЕРПУХОВСКОЙ УЕЗД, СЕЛО ПРОСКУРНИКОВО, ЦЕРКОВЬ СВ. СЕРГИЯ. 58 СЕРПУХОВСКОЙ УЕЗД, СЕЛО БОГОРОДСКОЕ-КИШКИНО, ЦЕРКОВЬ КАЗАНСКОЙ БМ. 59 СЕРПУХОВСКОЙ УЕЗД, СЕЛО ВАСИЛЬЕВСКОЕ, ЦЕРКОВЬ ВОСКРЕСЕНСКАЯ. МЕТРИЧЕСКИЕ КНИГИ, МОСКОВСКАЯ ГУБЕРНИЯ, 60 СЕРПУХОВСКОЙ УЕЗД, СЕЛО СЕМЕНОВСКОЕ-ОТРАДА, ЦЕРКОВЬ СВ. КН. ВЛАДИМИРА. 61 СЕРПУХОВСКОЙ УЕЗД, СЕЛО ЛЕГЧИЩЕВО, ЦЕРКОВЬ ПРЕОБРАЖЕНСКАЯ. 62 СЕРПУХОВСКОЙ УЕЗД, СЕЛО ТАЛЕЖ, ЦЕРКОВЬ РОЖДЕСТВА БОГОРОДИЦЫ (ДО 1792Г. - ЦЕРКОВЬ СВ. КН. ВЛАДИМИРА). 63 СЕРПУХОВСКОЙ УЕЗД, СЕЛО ИВАНОВСКОЕ, ЦЕРКОВЬ СВ. ИОАННА ПРЕДТЕЧИ. 64 СЕРПУХОВСКОЙ УЕЗД, СЕЛО МИХАЙЛОВСКОЕ, ЦЕРКОВЬ СВ. МИХАИЛА АРХАНГЕЛА. 65 СЕРПУХОВСКОЙ УЕЗД, СЕЛО МЫШЕНСКОЕ, ЦЕРКОВЬ ПОКРОВСКАЯ. 66 СЕРПУХОВСКОЙ УЕЗД, СЕЛО ЩЕГЛЯТЬЕВО, ЦЕРКОВЬ ВЛАДИМИРСКОЙ БМ (ДО 1809Г. - ЦЕРКОВЬ СВ. ИОАННА ЗЛАТОУСТА). 67 СЕРПУХОВСКОЙ УЕЗД, ПОГОСТ ВЫДРЫ, ЦЕРКОВЬ РОЖЕСТВА БОГОРОДИЦЫ. 68 СЕРПУХОВСКОЙ УЕЗД, ПОГОСТ СТАРОСПАССКИЙ, ЦЕРКОВЬ ПРЕОБРАЖЕНСКАЯ. 69 СЕРПУХОВСКОЙ УЕЗД, СЕЛО КУЗМИНО, ЦЕРКОВЬ СВ. КОСМЫ И ДАМИАНА. 70 СЕРПУХОВСКОЙ УЕЗД, СЕЛО ЛИПИТИНО, ЦЕРКОВЬ УСПЕНСКАЯ. 71 КОЛОМЕНСКИЙ УЕЗД, СЕЛО МАЛИНО, ЦЕРКОВЬ УСПЕНСКАЯ. 72 КОЛОМЕНСКИЙ УЕЗД, СЕЛО СТАРОЕ, ЦЕРКОВЬ РОЖДЕСТВА БОГОРОДИЦЫ. 73 СЕРПУХОВСКОЙ УЕЗД, ПОГОСТ ТЕРЕМЕЦ, ЦЕРКОВЬ РОЖДЕСТВА БОГОРОДИЦЫ. 74 СЕРПУХОВСКОЙ УЕЗД, СЕЛО САПРОНОВО, ЦЕРКОВЬ ТРОИЦКАЯ. 75 СЕРПУХОВСКОЙ УЕЗД, СЕЛО КИАСОВКА, ЦЕРКОВЬ КАЗАНСКОЙ БМ. 76 СЕРПУХОВСКОЙ УЕЗД, СЕЛО САВЕЛЬЕВО, ЦЕРКОВЬ ПРЕОБРАЖЕНСКАЯ. 77 СЕРПУХОВСКОЙ УЕЗД, СЕЛО ВЕРЗИЛОВО, ЦЕРКОВЬ ПРЕОБРАЖЕНСКАЯ. 78 СЕРПУХОВСКОЙ УЕЗД, СЕЛО СТАРАЯ СИТНЯ, ЦЕРКОВЬ РОЖДЕСТВА БОГОРОДИЦЫ. 79 КОЛОМЕНСКИЙ УЕЗД, СЕЛО БОРТНИКОВО, ЦЕРКОВЬ ПРЕОБРАЖЕНСКАЯ. 80 КОЛОМЕНСКИЙ УЕЗД, ПОГОСТ БОРЗЕЦОВО, ЦЕРКОВЬ РОЖДЕСТВА ХРИСТОВА. 81 СЕРПУХОВСКОЙ УЕЗД, СЕЛО ШМАТОВО, ЦЕРКОВЬ УСПЕНСКАЯ. 82 КОЛОМЕНСКИЙ УЕЗД, СЕЛО КОНЬЕВО, ЦЕРКОВЬ СВ. ЕКАТЕРИНЫ</t>
  </si>
  <si>
    <t>A02030745001231</t>
  </si>
  <si>
    <t>/metric-books/203/203-745/203_745_1231/</t>
  </si>
  <si>
    <t>Данные из НСА: МЕТРИЧЕСКИЕ КНИГИ, МОСКОВСКАЯ ГУБЕРНИЯ, 1 ДМИТРОВСКИЙ УЕЗД, Г. СЕРГИЕВ ПОСАД, ЦЕРКОВЬ ВОЗНЕСЕНСКАЯ ПРИ ЛАВРЕ. 2 ДМИТРОВСКИЙ УЕЗД, Г. СЕРГИЕВ ПОСАД, ЦЕРКОВЬ УСПЕНСКАЯ В КЛЕМЕНТЬЕВЕ. 3 ДМИТРОВСКИЙ УЕЗД, Г. СЕРГИЕВ ПОСАД, ЦЕРКОВЬ РОЖДЕСТВА ХРИСТОВА ПРИ ЛАВРЕ. 4 ДМИТРОВСКИЙ УЕЗД, Г. СЕРГИЕВ ПОСАД, ЦЕРКОВЬ СВ. ИЛЬИ ПРОРОКА. 5 ДМИТРОВСКИЙ УЕЗД, Г. СЕРГИЕВ ПОСАД, ЦЕРКОВЬ ВВЕДЕНСКАЯ. 6 ДМИТРОВСКИЙ УЕЗД, Г. СЕРГИЕВ ПОСАД, ЦЕРКОВЬ ВОСКРЕСЕНСКАЯ В КОКУЕВЕ. 7 ДМИТРОВСКИЙ УЕЗД, МОНАСТЫРЬ ХОТЬКОВ, ЦЕРКОВЬ ПОКРОВСКАЯ. 8 ДМИТРОВСКИЙ УЕЗД, СЕЛО БОРКОВО, ЦЕРКОВЬ СВ. ИЛЬИ ПРОРОКА. 9 ДМИТРОВСКИЙ УЕЗД, СЕЛО ИОВЛЕВО, ЦЕРКОВЬ РОЖДЕСТВА ХРИСТОВА. 10 ДМИТРОВСКИЙ УЕЗД, СЕЛО НАГОРНОВО, ЦЕРКОВЬ ВВЕДЕНСКАЯ. 11 ДМИТРОВСКИЙ УЕЗД, СЕЛО САФАРИНО, ЦЕРКОВЬ СМОЛЕНСКОЙ БМ. 12 ДМИТРОВСКИЙ УЕЗД, СЕЛО ГОРОДОК, ЦЕРКОВЬ ПРЕОБРАЖЕНСКАЯ. 13 ДМИТРОВСКИЙ УЕЗД, СЕЛО БРАТОВЩИНА, ЦЕРКОВЬ БЛАГОВЕЩЕНСКАЯ. 14 ДМИТРОВСКИЙ УЕЗД, СЕЛО МИТРОПОЛЬЕ, ЦЕРКОВЬ СВ. НИКОЛАЯ ЧУДОТВОРЦА. 15 ДМИТРОВСКИЙ УЕЗД, СЕЛО СПАССКОЕ-ТАРБЕЕВО, ЦЕРКОВЬ СПАССКАЯ. 16 ДМИТРОВСКИЙ УЕЗД, СЕЛО ЛЕВКОВО, ЦЕРКОВЬ СВ. ИЛЬИ ПРОРОКА. 17 ДМИТРОВСКИЙ УЕЗД, СЕЛО БОГОСЛОВСКОЕ-МОГИЛЬЦЫ, ЦЕРКОВЬ СВ. ИОАННА БОГОСЛОВА. 18 ДМИТРОВСКИЙ УЕЗД, СЕЛО ПОДСОСЕНЬЕ, ЦЕРКОВЬ УСПЕНСКАЯ. 19 ДМИТРОВСКИЙ УЕЗД, СЕЛО ЦАРЕВО, ЦЕРКОВЬ СВ. НИКОЛАЯ ЧУДОТВОРЦА. 20 ДМИТРОВСКИЙ УЕЗД, СЕЛО РАХМАНОВО, ЦЕРКОВЬ ВОЗНЕСЕНСКАЯ. 21 ДМИТРОВСКИЙ УЕЗД, СЕЛО ЕЛДИГИНО, ЦЕРКОВЬ ТРОИЦКАЯ (ДО 1782Г. - ЦЕРКОВЬ РОЖДЕСТВА БОГОРОДИЦЫ). 22 ДМИТРОВСКИЙ УЕЗД, СЕЛО ВОЗДВИЖЕНСКОЕ, ЦЕКРВОЬ КРЕСТОВОЗДВИЖЕНСКАЯ. 23 ДМИТРОВСКИЙ УЕЗД, СЕЛО МУРОМЦЕВО, ЦЕРКОВЬ СВ. НИКОЛАЯ ЧУДОТВОРЦА. 24 ДМИТРОВСКИЙ УЕЗД, СЕЛО ДЕУЛИНО, ЦЕРКОВЬ СВ. СЕРГИЯ. 25 БОГОРОДСКИЙ УЕЗД, СЕЛО ФРЯНОВО, ЦЕРКОВЬ СВ. ИОАННА ПРЕДТЕЧИ (ДО 1797Г. - ЦЕРКОВЬ ВОСКРЕСЕНСКАЯ). 26 БОГОРОДСКИЙ УЕЗД, СЕЛО ВОСКРЕСЕНСКОЕ, ЦЕРКОВЬ ПОКРОВСКАЯ. 27 БОГОРОДСКИЙ УЕЗД, СЕЛО УЛИТКИНО, ЦЕРКОВЬ СВ. МАРИИ МАГДАЛИНЫ. 28 БОГОРОДСКИЙ УЕЗД, СЕЛО ДУШЕНОВО, ЦЕРКОВЬ ТИХВИНСКОЙ БМ (ДО 1848Г. - ЦЕРКОВЬ СВ. НИКОЛАЯ ЧУДОТВОРЦА). 29 БОГОРОДСКИЙ УЕЗД, СЕЛО БОГОСЛОВСКОЕ, ЦЕРКОВЬ КАЗАНСКОЙ БМ. МЕТРИЧЕСКИЕ КНИГИ, МОСКОВСКАЯ ГУБЕРНИЯ, 30 БОГОРОДСКИЙ УЕЗД, СЕЛО АМЕРИВО, ЦЕРКОВЬ ЗНАМЕНСКАЯ. 31 БОГОРОДСКИЙ УЕЗД, СЕЛО ПЕТРОВСКОЕ, ЦЕРКОВЬ СПАССКАЯ (ДО 1798Г. - ЦЕРКОВЬ СВ. НИКОЛАЯ ЧУДОТВОРЦА). 32 БОГОРОДСКИЙ УЕЗД, СЕЛО ТРОИЦКОЕ-РЯЗАНЦЕВО, ЦЕРКОВЬ ТРОИЦКАЯ. 33 БОГОРОДСКИЙ УЕЗД, СЕЛО БОГОСЛОВСКОЕ, ЦЕРКОВЬ УСПЕНСКАЯ. 34 БОГОРОДСКИЙ УЕЗД, ПРИ ПОРОХОВОМ ЗАВОДЕ, ЦЕРКОВЬ УСПЕНСКАЯ. 35 БОГОРОДСКИЙ УЕЗД, СЕЛО ЯМКИНО, ЦЕРКОВЬ РОЖДЕСТВА ХРИСТОВА. 36 БОГОРОДСКИЙ УЕЗД, СЕЛО СТРОМЫНЬ-КОРОВИЦЫНО, ЦЕРКОВЬ УСПЕНСКАЯ (ДО 1830Г. - ЦЕРКОВЬ СВ. НИКОЛАЯ ЧУДОТВОРЦА). 37 БОГОРОДСКИЙ УЕЗД, ПОГОСТ АРИСТОВ, ЦЕРКОВЬ ТРОИЦКАЯ (ДО 1832Г. - ЦЕРКОВЬ УСПЕНСКАЯ). 38 БОГОРОДСКИЙ УЕЗД, ПОГОСТ У ОЗЕРА ДАНИЛИЩЕВА, ЦЕРКОВЬ РОЖДЕСТВА ХРИСТОВА. 39 БОГОРОДСКИЙ УЕЗД, СЕЛО ИВАНОВСКОЕ-ЕРМАКОВО, ЦЕРКОВЬ СВ. ИОАННА ПРЕДТЕЧИ. 40 БОГОРОДСКИЙ УЕЗД, СЕЛО ГЛИНКОВО, ЦЕРКОВЬ СВ. ИОАННА БОГОСЛОВА. 41 БОГОРОДСКИЙ УЕЗД, СЕЛО КЛОБУКОВО, ЦЕРКОВЬ СПАССКАЯ. 42 БОГОРОДСКИЙ УЕЗД, ПОГОСТ НА МХУ У ПРУДА, ЦЕРКОВЬ СВ. НИКОЛАЯ ЧУДОТВОРЦА (ДО 1783Г. - ЦЕРКОВЬ СВ. ГЕОРГИЯ). 43 БОГОРОДСКИЙ УЕЗД, СЕЛО НИКОЛЬСКОЕ-ЗДЕХОВО, ЦЕРКОВЬ СВ. НИКОЛАЯ ЧУДОТВОРЦА. 44 БОГОРОДСКИЙ УЕЗД, ПОГОСТ МУРАВЬИЩИ, ЦЕРКОВЬ СВ. ИЛЬИ ПРОРОКА. 45 БОГОРОДСКИЙ УЕЗД, ПОГОСТ ПРИ РЕЧКЕ ВЫРКЕ, ЦЕРКОВЬ РОЖДЕСТВА БОГОРОДИЦЫ. 46 БОГОРОДСКИЙ УЕЗД, СЕЛО НОВОСЕЛКИ, ЦЕРКОВЬ СВ. ГЕОРГИЯ. 47 БОГОРОДСКИЙ УЕЗД, СЕЛО КОМЯГИНО, ЦЕРКОВЬ СВ. СЕРГИЯ. 48 БОГОРОДСКИЙ УЕЗД, ПОГОСТ ПРУЖКИ, ЦЕРКОВЬ СВ. НИКОЛАЯ ЧУДОТВОРЦА. 49 БОГОРОДСКИЙ УЕЗД, СЕЛО СЕРГИЕВСКОЕ-МАВРИНО, ЦЕРКОВЬ ВЛАДИМИРСКОЙ БМ. 50 БОГОРОДСКИЙ УЕЗД, СЕЛО ОБРАЗЦОВО ЦЕРКОВЬ РОЖДЕСТВА БОГОРОДИЦЫ</t>
  </si>
  <si>
    <t>A02030745001232</t>
  </si>
  <si>
    <t>/metric-books/203/203-745/203_745_1232/</t>
  </si>
  <si>
    <t>Данные из НСА: МЕТРИЧЕСКИЕ КНИГИ, 1 МОСКОВСКАЯ ГУБЕРНИЯ, КЛИНСКИЙ УЕЗД, Г. КЛИН, СОБОР ТРОИЦКИЙ (ДО 1836Г. - СОБОР ВОСКРЕСЕНСКИЙ). 2 МОСКОВСКАЯ ГУБЕРНИЯ, КЛИНСКИЙ УЕЗД, Г. КЛИН, ЦЕРКОВЬ УСПЕНСКАЯ. 3 МОСКОВСКАЯ ГУБЕРНИЯ, КЛИНСКИЙ УЕЗД, СЕЛО МАЙДАНОВО, ЦЕРКОВЬ СВ. КОНСТАНТИНА И ЕЛЕНЫ. 4 МОСКОВСКАЯ ГУБЕРНИЯ, КЛИНСКИЙ УЕЗД, СЕЛО МОЛЧАНОВО, ЦЕРКОВЬ ПРЕОБРАЖЕНСКАЯ. 5 МОСКОВСКАЯ ГУБЕРНИЯ, КЛИНСКИЙ УЕЗД, СЕЛО НОВОЕ НА РЕКЕ СЕСТРЕ (СЕЛО НОВОЕ НЕКЛЮДОВО), ЦЕРКОВЬ СПАССКАЯ (ЦЕРКОВЬ ПОКРОВСКАЯ). 6 МОСКОВСКАЯ ГУБЕРНИЯ, КЛИНСКИЙ УЕЗД, ПОГОСТ ЗЕЛЕНЦЫН, ЦЕРКОВЬ РОЖДЕСТВА БОГОРОДИЦЫ. 7 МОСКОВСКАЯ ГУБЕРНИЯ, КЛИНСКИЙ УЕЗД, СЕЛО АЛФЕРЬЕВО, ЦЕРКОВЬ АХТЫРСКОЙ БМ. 8 МОСКОВСКАЯ ГУБЕРНИЯ, КЛИНСКИЙ УЕЗД, СЕЛО НИКОЛЬСКОЕ-ХЛОПОВО (СЕЛО ПОДСОЛНЕЧНОЕ), ЦЕРКОВЬ СВ. НИКОЛАЯ ЧУДОТВОРЦА. 9 МОСКОВСКАЯ ГУБЕРНИЯ, КЛИНСКИЙ УЕЗД, СЕЛО ТАРХОВО, ЦЕРКОВЬ ВОЗНЕСЕНСКАЯ (ДО 1801Г. - ЦЕРКОВЬ РОЖДЕСТВА БОГОРОДИЦЫ). 10 МОСКОВСКАЯ ГУБЕРНИЯ, КЛИНСКИЙ УЕЗД, ПОГОСТ ГЕОРГИЕВСКИЙ ПРИ ОЗЕОЕ, ЦЕРКОВЬ СВ. ГЕОРГИЯ. 11 МОСКОВСКАЯ ГУБЕРНИЯ, КЛИНСКИЙ УЕЗД, СЕЛО ПОКРОВСКОЕ ПОД РОГАЧЕВЫМ, ЦЕРКОВЬ ПОКРОВСКАЯ (1812-1834ГГ. - ЦЕРКОВЬ СВ. НИКОЛАЯ ЧУДОТВОРЦА). 12 МОСКОВСКАЯ ГУБЕРНИЯ, КЛИНСКИЙ УЕЗД, СЕЛО ГОРОДИЩЕ, ЦЕРКОВЬ ОДИГИТРИИ БМ. 13 МОСКОВСКАЯ ГУБЕРНИЯ, КЛИНСКИЙ УЕЗД, СЕЛО ТРЕХСВЯТСКОЕ, ЦЕРКОВЬ КАЗАНСКОЙ БМ. 14 МОСКОВСКАЯ ГУБЕРНИЯ, КЛИНСКИЙ УЕЗД, СЕЛО ЗНАМЕНСКОЕ-ЗЕЛЕНИНО, ЦЕРКОВЬ ЗНАМЕНСКАЯ. 15 МОСКОВСКАЯ ГУБЕРНИЯ, КЛИНСКИЙ УЕЗД, ПОГОСТ ИЛЬИНСКИЙ НА РЕКЕ КАТЫШЕ, ЦЕРКОВЬ СВ. ИЛЬИ ПРОРОКА. 16 МОСКОВСКАЯ ГУБЕРНИЯ, КЛИНСКИЙ УЕЗД, СЕЛО ЗАХАРОВО, ЦЕРКОВЬ ТРОИЦКАЯ. 17 МОСКОВСКАЯ ГУБЕРНИЯ, КЛИНСКИЙ УЕЗД, СЕЛО ИОАКИМАНСКОЕ, ЦЕРКОВЬ СВ. ИОАКИМА И АННЫ. 18 МОСКОВСКАЯ ГУБЕРНИЯ, КЛИНСКИЙ УЕЗД, СЕЛО НИКОЛЬСКОЕ-СВЕРЧКОВО, ЦЕРКОВЬ СВ. НИКОЛАЯ ЧУДОТВОРЦА. 19 МОСКОВСКАЯ ГУБЕРНИЯ, КЛИНСКИЙ УЕЗД, СЕЛО БИРЕВО, ЦЕРКОВЬ ТРОИЦКАЯ (ДО 1803Г. - ЦЕРКОВЬ ПОКРОВСКАЯ). 20 МОСКОВСКАЯ ГУБЕРНИЯ, КЛИНСКИЙ УЕЗД, СЕЛО ТРОИЦКОЕ-АЛЕКСАНДРОВО, ЦЕРКОВЬ ТРОИЦКАЯ. 21 МОСКОВСКАЯ ГУБЕРНИЯ, КЛИНСКИЙ УЕЗД, СЕЛО ПОДЖИГОРОДОВО, ЦЕРКОВЬ СВ. МИХАИЛА АРХАНГЕЛА. МЕТРИЧЕСКИЕ КНИГИ, 22 МОСКОВСКАЯ ГУБЕРНИЯ, КЛИНСКИЙ УЕЗД, СЕЛО МЕРЗЛОЕ, ЦЕРКОВЬ ВОСКРЕСЕНСКАЯ. 23 МОСКОВСКАЯ ГУБЕРНИЯ, КЛИНСКИЙ УЕЗД, ПОГОСТ ПРЕЧИСТЕНСКИЙ НА РЕКЕ ЛУТОСНЕ, ЦЕРКОВЬ УСПЕНСКАЯ. 24 МОСКОВСКАЯ ГУБЕРНИЯ, КЛИНСКИЙ УЕЗД, СЕЛО БОРЩЕВО, ЦЕРКОВЬ ВОЗНЕСЕНСКАЯ. 25 МОСКОВСКАЯ ГУБЕРНИЯ, КЛИНСКИЙ УЕЗД, СЕЛО ФРОЛОВСКОЕ, ЦЕРКОВЬ КАЗАНСКОЙ БМ. 26 МОСКОВСКАЯ ГУБЕРНИЯ, КЛИНСКИЙ УЕЗД, СЕЛО РЕДИНО, ЦЕРКОВЬ ТИХВИНСКОЙ БМ. 27 МОСКОВСКАЯ ГУБЕРНИЯ, КЛИНСКИЙ УЕЗД, СЕЛО СПАС-КОРКОДИНО, ЦЕРКОВЬ ПРЕОБРАЖЕНСКАЯ. 28 МОСКОВСКАЯ ГУБЕРНИЯ, КЛИНСКИЙ УЕЗД, СЕЛО СОГОЛЕВО, ЦЕРКОВЬ КРЕСТОВОЗДВИЖЕНСКАЯ (ДО 1852Г. - ЦЕРКОВЬ СВ. ИОАННА ПРЕДТЕЧИ). 29 МОСКОВСКАЯ ГУБЕРНИЯ, КЛИНСКИЙ УЕЗД, СЕЛО ОБУХОВО, ЦЕРКОВЬ УСПЕНСКАЯ. 30 МОСКОВСКАЯ ГУБЕРНИЯ, КЛИНСКИЙ УЕЗД, СЕЛО БОГОЛЕПОВА ПУСТЫНЬ, ЦЕРКОВЬ УСПЕНСКАЯ. 31 МОСКОВСКАЯ ГУБЕРНИЯ, КЛИНСКИЙ УЕЗД, СЕЛО ЗОСИМОВА ПУСТЫНЬ, ЦЕРКОВЬ УСПЕНСКАЯ. 32 МОСКОВСКАЯ ГУБЕРНИЯ, КЛИНСКИЙ УЕЗД, СЕЛО ПЕТРОВСКОЕ, ЦЕРКОВЬ РОЖДЕСТВА ХРИСТОВА (ДО 1822Г. - ЦЕРКОВЬ СВ. ПЕТРА И ПАВЛА). 33 МОСКОВСКАЯ ГУБЕРНИЯ, КЛИНСКИЙ УЕЗД, ПОГОСТ ДМИТРИЕВСКИЙ ЧТО НА ДОНХОВЕ, ЦЕРКОВЬ СВ. ДМИТРИЯ СЕЛУНСКОГО. 34 МОСКОВСКАЯ ГУБЕРНИЯ, КЛИНСКИЙ УЕЗД, ПОГОСТ НИКОЛЛО-ТЕШИЛОВСКИЙ, ЦЕРКОВЬ ВОЗНЕСЕНСКАЯ (ДО 1808Г. - ЦЕРКОВЬ СВ. НИКОЛАЯ ЧУДОТВОРЦА). 35 ТВЕРСКАЯ ГУБЕРНИЯ, ТВЕРСКОЙ УЕЗД, СЕЛО АСТРАГАНЕЦ, ЦЕРКОВЬ УСПЕНСКАЯ. 36 МОСКОВСКАЯ ГУБЕРНИЯ, КЛИНСКИЙ УЕЗД, СЕЛО ЯРКИНО-АЛЕКСЕЕВСКОЕ, ЦЕРКОВЬ ВОСКРЕСЕНСКАЯ. 37 МОСКОВСКАЯ ГУБЕРНИЯ, КЛИНСКИЙ УЕЗД, СЕЛО ШЕСТАКОВО, ЦЕРКОВЬ РОЖДЕСТВА БОГОРОДИЦЫ. 38 МОСКОВСКАЯ ГУБЕРНИЯ, КЛИНСКИЙ УЕЗД, СЕЛО ГОЛОВКОВО, ЦЕРКОВЬ ПОКРОВСКАЯ. 39 МОСКОВСКАЯ ГУБЕРНИЯ, КЛИНСКИЙ УЕЗД, ПОГОСТ ХРИСТОРОЖДЕСТВЕНСКИЙ, ЦЕРКОВЬ РОЖДЕСТВА ХРИСТОВА. 40 МОСКОВСКАЯ ГУБЕРНИЯ, КЛИНСКИЙ УЕЗД, СЕЛО НОВОЩАПОВО, ЦЕРКОВЬ ТРОИЦКАЯ. 41 МОСКОВСКАЯ ГУБЕРНИЯ, КЛИНСКИЙ УЕЗД, СЕЛО НОВОЕ НА ВОЛГЕ, ЦЕРКОВЬ КРЕСТОВОЗДВИЖЕНСКАЯ. 42 МОСКОВСКАЯ ГУБЕРНИЯ, КЛИНСКИЙ УЕЗД, СЕЛО СПАССКОЕ-ТЕЛЕШЕВО, ЦЕРКОВЬ СПАССКАЯ (ЦЕРКОВЬ ПРОИСХОЖДЕНИЯ ДРЕВ ЧЕСТНОГО КРЕСТА ГОСПОДНЯ). МЕТРИЧЕСКИЕ КНИГИ, 43 МОСКОВСКАЯ ГУБЕРНИЯ, КЛИНСКИЙ УЕЗД, СЕЛО СЕЛИНСКОЕ, ЦЕРКОВЬ ПРЕОБРАЖЕНСКАЯ. 44 МОСКОВСКАЯ ГУБЕРНИЯ, КЛИНСКИЙ УЕЗД, ПОГОСТ НИКОЛАЕВСКИЙ ЧТО НА ЖЕЛЕЗОВКЕ, ЦЕРКОВЬ ВОСКРЕСЕНСКАЯ. 45 МОСКОВСКАЯ ГУБЕРНИЯ, КЛИНСКИЙ УЕЗД, СЕЛО СПАССКОЕ НА РЕКЕ НУДОЛИ, ЦЕРКОВЬ ПРЕОБРАЖЕНСКАЯ. 46 МОСКОВСКАЯ ГУБЕРНИЯ, КЛИНСКИЙ УЕЗД, ПОГОСТ ДМИТРИЕВСКИЙ ЧТО НА КРУГУ, ЦЕРКОВЬ КРЕСТОВОЗДВИЖЕНСКАЯ (ЦЕРКОВЬ СВ. ДМИТРИЯ СЕЛУНСКОГО). 47 МОСКОВСКАЯ ГУБЕРНИЯ, КЛИНСКИЙ УЕЗД, ПОГОСТ НИКОЛЬСКИЙ ПРИ РЕКЕ ЛУТОСНЕ, ЦЕРКОВЬ СВ. НИКОЛАЯ ЧУДОТВОРЦА. 48 МОСКОВСКАЯ ГУБЕРНИЯ, КЛИНСКИЙ УЕЗД, СЕЛО ЗАВИДОВО, ЦЕРКОВЬ УСПЕНСКАЯ. 49 МОСКОВСКАЯ ГУБЕРНИЯ, КЛИНСКИЙ УЕЗД, СЕЛО ВОРОНИНО, ЦЕРКОВЬ ОДИГИТРИИ БМ. 50 МОСКОВСКАЯ ГУБЕРНИЯ, КЛИНСКИЙ УЕЗД, СЕЛО ИОВЛЕВО-МИХАЙЛОВСКОЕ, ЦЕРКОВЬ ЗНАМЕНСКАЯ. 51 МОСКОВСКАЯ ГУБЕРНИЯ, КЛИНСКИЙ УЕЗД, СЕЛО ДЕМЬЯНОВО, ЦЕРКОВЬ УСПЕНСКАЯ. 52 МОСКОВСКАЯ ГУБЕРНИЯ, КЛИНСКИЙ УЕЗД, СЕЛО КЛЕНКОВО, ЦЕРКОВЬ КАЗАНСКОЙ БМ. 53 МОСКОВСКАЯ ГУБЕРНИЯ, КЛИНСКИЙ УЕЗД, СЕЛО БОГОРОДСКОЕ-ПОЛОВИНИНО, ЦЕРКОВЬ КАЗАНСКОЙ БМ. 54 МОСКОВСКАЯ ГУБЕРНИЯ, КЛИНСКИЙ УЕЗД, ПОГОСТ ЛАЗАРЕВСКИЙ, ЦЕРКОВЬ СВ. ЛАЗАРЯ. 55 МОСКОВСКАЯ ГУБЕРНИЯ, КЛИНСКИЙ УЕЗД, СЕЛО ДОРОШЕВО, ЦЕРКОВЬ ПРЕОБРАЖЕНСКАЯ. 56 МОСКОВСКАЯ ГУБЕРНИЯ, КЛИНСКИЙ УЕЗД, СЕЛО ВЕРТЛИНСКОЕ, ЦЕРКОВЬ СВ. МИХАИЛА АРХАНГЕЛА. 57 МОСКОВСКАЯ ГУБЕРНИЯ, КЛИНСКИЙ УЕЗД, СЕЛО БЕРЕЗИНО, ЦЕРКОВЬ СВ. НИКОЛАЯ ЧУДОТВОРЦА. 58 МОСКОВСКАЯ ГУБЕРНИЯ, КЛИНСКИЙ УЕЗД, СЕЛО ВВЕДЕНСКОЕ, ЦЕРКОВЬ СПАССКАЯ. 59 МОСКОВСКАЯ ГУБЕРНИЯ, КЛИНСКИЙ УЕЗД, СЕЛО ГОЛЕНИЩЕВО, ЦЕРКОВЬ СВ. НИКОЛАЯ ЧУДОТВОРЦА. 60 МОСКОВСКАЯ ГУБЕРНИЯ, КЛИНСКИЙ УЕЗД, СЕЛО ИЛЬИНСКОЕ-ТОЛБУЗИНО, ЦЕРКОВЬ СПАССКАЯ. 61 МОСКОВСКАЯ ГУБЕРНИЯ, КЛИНСКИЙ УЕЗД, СЕЛО ВОСКРЕСЕНСКОЕ НА ШОШЕ, ЦЕРКОВЬ ВОСКРЕСЕНСКАЯ. 62 МОСКОВСКАЯ ГУБЕРНИЯ, КЛИНСКИЙ УЕЗД, СЕЛО СПАС-ЗАУЛОК, ЦЕРКОВЬ ПРЕОБРАЖЕНСКАЯ. 63 МОСКОВСКАЯ ГУБЕРНИЯ, КЛИНСКИЙ УЕЗД, СЕЛО ГОРБАСЕВО, ЦЕРКОВЬ ГРУЗИНСКОЙ БМ</t>
  </si>
  <si>
    <t>A02030745001241</t>
  </si>
  <si>
    <t>/metric-books/203/203-745/203_745_1241/</t>
  </si>
  <si>
    <t>Данные из НСА: МЕТРИЧЕСКИЕ КНИГИ, МОСКОВСКАЯ ГУБЕРНИЯ, 1 МОСКОВСКИЙ УЕЗД, СЕЛО АЛЕКСЕЕВСКОЕ, ЦЕРКОВЬ ТИХВИНСКОЙ БМ. 2 МОСКОВСКИЙ УЕЗД, СЕЛО АНГЕЛОВО, ЦЕРКОВЬ СВ. НИКОЛАЯ ЧУДОТВОРЦА. 3 МОСКОВСКИЙ УЕЗД, СЕЛО БОГОРОДСКОЕ-ВОРОНИНО, ЦЕРКОВЬ КАЗАНСКОЙ БМ. 4 МОСКОВСКИЙ УЕЗД, СЕЛО БОЛШЕВО, ЦЕРКОВЬ СВ. КОСМЫ И ДАМИАНА. 5 МОСКОВСКИЙ УЕЗД, СЕЛО БОЛТИНО, ЦЕРКОВЬ ТРОИЦКАЯ. 6 МОСКОВСКИЙ УЕЗД, СЕЛО БОРИСОВО, ЦЕРКОВЬ ТРОИЦКАЯ. 7 МОСКОВСКИЙ УЕЗД, СЕЛО ЗЮЗИНО, ЦЕРКОВЬ СВ. БОРИСА И ГЛЕБА. 8 МОСКОВСКИЙ УЕЗД, СЕЛО БРАТЕЕВО, ЦЕРКОВЬ СВ. ИОАННА ПРЕДТЕЧИ. 9 МОСКОВСКИЙ УЕЗД, СЕЛО ВОРОНЦОВО, ЦЕРКОВЬ ТРОИЦКАЯ. 10 МОСКОВСКИЙ УЕЗД, СЕЛО ВСЕХСВЯТСКОЕ, ЦЕРКОВЬ ВСЕХСВЯТСКАЯ. 11 МОСКОВСКИЙ УЕЗД, СЕЛО ВЛАХЕРНСКОЕ-КУЗЬМИНКИ, ЦЕРКОВЬ ВЛАХЕРНСКОЙ БМ. 12 МОСКОВСКИЙ УЕЗД, СЕЛО ВИТЕНЕВО, ЦЕРКОВЬ УСПЕНСКАЯ. 13 МОСКОВСКИЙ УЕЗД, СЕЛО ЗНАМЕНСКОЕ-САДКИ, ЦЕРКОВЬ ЗНАМЕНСКАЯ. 14 МОСКОВСКИЙ УЕЗД, СЕЛО КОЛОМЕНСКОЕ, ЦЕРКОВЬ ВОЗНЕСЕНСКАЯ. 15 МОСКОВСКИЙ УЕЗД, СЕЛО КОЛОМЕНСКОЕ, ЦЕРКОВЬ КАЗАНСКОЙ БМ. 16 МОСКОВСКИЙ УЕЗД, СЕЛО КОЛОМЕНСКОЕ-ДЬЯКОВО, ЦЕРКОВЬ СВ. ИОАННА ПРЕДТЕЧИ. 17 МОСКОВСКИЙ УЕЗД, СЕЛО КРЫЛАТСКОЕ, ЦЕРКОВЬ РОЖДЕСТВА БОГОРОДИЦЫ. 18 МОСКОВСКИЙ УЕЗД, СЕЛО КУНЦЕВО, ЦЕРКОВЬ ЗНАМЕНСКАЯ. 19 МОСКОВСКИЙ УЕЗД, СЕЛО КУРКИНО, ЦЕРКОВЬ ВЛАДИМИРСКОЙ БМ. 20 МОСКОВСКИЙ УЕЗД, СЕЛО КУРОВО, ЦЕРКОВЬ ЗНАМЕНСКАЯ (ДО 1828Г. - ЦЕРКОВЬ СВ. НИКОЛАЯ ЧУДОТВОРЦА). 21 МОСКОВСКИЙ УЕЗД, СЕЛО СПАССКОЕ ПРИ КОПНИНСКОЙ БУМАЖНОЙ ФАБРИКЕ (СЕЛО СПАССКОЕ-ВАНТЕЕВО), ЦЕРКОВЬ СПАССКАЯ. 22 МОСКОВСКИЙ УЕЗД, СЕЛО МЫТИЩИ, ЦЕРКОВЬ ВЛАДИМИРСКОЙ БМ. 23 МОСКОВСКИЙ УЕЗД, СЕЛО МИХАЛЕВО, ЦЕРКОВЬ РОЖДЕСТВА БОГОРОДИЦЫ. 24 МОСКОВСКИЙ УЕЗД, СЕЛО МАРЬИНО, ЦЕРКОВЬ ЗНАМЕНСКАЯ. 25 МОСКОВСКИЙ УЕЗД, СЕЛО МЕДВЕДКОВО, ЦЕРКОВЬ ПОКРОВСКАЯ. 26 МОСКОВСКИЙ УЕЗД, СЕЛО НЕТЕСОВО, ЦЕРКОВЬ ПРЕОБРАЖЕНСКАЯ. 27 МОСКОВСКИЙ УЕЗД, СЕЛО ОБОЛДИНО, ЦЕРКОВЬ СВ. НИКОЛАЯ ЧУДОТВОРЦА. 28 МОСКОВСКИЙ УЕЗД, СЕЛО НИКОЛЬСКОЕ НА КОТЛАХ, ЦЕРКОВЬ СВ. НИКОЛАЯ ЧУДОТВОРЦА. 29 МОСКОВСКИЙ УЕЗД, СЕЛО НИКОЛЬСКОЕ-ШИПИЛОВО, ЦЕРКОВЬ СВ. НИКОЛАЯ ЧУДОТВОРЦА. 30 МОСКОВСКИЙ УЕЗД, СЕЛО РЖАВКИ, ЦЕРКОВЬ СВ. НИКОЛАЯ ЧУДОТВОРЦА. МЕТРИЧЕСКИЕ КНИГИ, МОСКОВСКАЯ ГУБЕРНИЯ, 31 МОСКОВСКИЙ УЕЗД, СЕЛО НИКОЛЬСКОЕ, ЦЕРКОВЬ БОГОЯВЛЕНСКАЯ. 32 МОСКОВСКИЙ УЕЗД, СЕЛО ОРЛОВО, ЦЕРКОВЬ СВ. НИКОЛАЯ ЧУДОТВОРЦА. 33 МОСКОВСКИЙ УЕЗД, СЕЛО ОЧАКОВО, ЦЕРКОВЬ СВ. ДМИТРИЯ РОСТОВСКОГО. 34 МОСКОВСКИЙ УЕЗД, СЕЛО ОСТАНКИНО, ЦЕРКОВЬ ТРОИЦКАЯ. 35 МОСКОВСКИЙ УЕЗД, СЕЛО ОСТАШКОВО, ЦЕРКОВЬ РОЖДЕСТВА ХРИСТОВА. 36 МОСКОВСКИЙ УЕЗД, СЕЛО ПОКРОВСКОЕ НА ФИЛЯХ, ЦЕРКОВЬ ПОКРОВСКАЯ. 37 МОСКОВСКИЙ УЕЗД, СЕЛО ПУШКИНО, ЦЕРКОВЬ СВ. НИКОЛАЯ ЧУДОТВОРЦА. 38 МОСКОВСКИЙ УЕЗД, СЕЛО ПОКРОВСКОЕ-ПОДЪЕЛКИ, ЦЕРКОВЬ ПОКРОВСКАЯ. 39 МОСКОВСКИЙ УЕЗД, СЕЛО ПРУСС, ЦЕРКОВЬ РОЖДЕСТВА БОГОРОДИЦЫ. 40 МОСКОВСКИЙ УЕЗД, СЕЛО ПОКРОВСКОЕ НА ГОРОДНЕ, ЦЕРКОВЬ ПОКРОВСКАЯ. 41 МОСКОВСКИЙ УЕЗД, СЕЛО РОМАШКОВО, ЦЕРКОВЬ СВ. НИКОЛАЯ ЧУДОТВОРЦА. 42 МОСКОВСКИЙ УЕЗД, СЕЛО СЕРГИЕВСКОЕ-КОНЬКОВО, ЦЕРКОВЬ СВ. СЕРГИЯ. 43 МОСКОВСКИЙ УЕЗД, СЕЛО СПАССКОЕ-МАНУХИНО НА СЕТУНИ, ЦЕРКОВЬ СПАССКАЯ. 44 МОСКОВСКИЙ УЕЗД, СЕЛО СПАССКОЕ-ТУШИНО, ЦЕРКОВЬ ПРЕОБРАЖЕНСКАЯ. 45 МОСКОВСКИЙ УЕЗД, СЕЛО СОКОЛОВО, ЦЕРКОВЬ БЛАГОВЕЩЕНСКАЯ. 46 МОСКОВСКИЙ УЕЗД, СЕЛО СПАССКОЕ-ТИШКОВО, ЦЕРКОВЬ СПАССКАЯ. 47 МОСКОВСКИЙ УЕЗД, СЕЛО САБУРОВО, ЦЕРКОВЬ СВ. НИКОЛАЯ ЧУДОТВОРЦА. 48 МОСКОВСКИЙ УЕЗД, СЕЛО ТРОИЦКОЕ-ЧЕРЕМУШКИ, ЦЕРКОВЬ ТРОИЦКАЯ. 49 МОСКОВСКИЙ УЕЗД, СЕЛО ТЕПЛЫЙ СТАН, ЦЕРКОВЬ ТРОИЦКАЯ. 50 МОСКОВСКИЙ УЕЗД, СЕЛО ТРОПАРЕВО, ЦЕРКОВЬ СВ. МИХАИЛА АРХАНГЕЛА. 51 МОСКОВСКИЙ УЕЗД, СЕЛО ТРОЕКУРОВО (СЕЛО ХОРОШОВО-ТРОЕКУРОВО), ЦЕРКОВЬ СВ. НИКОЛАЯ ЧУДОТВОРЦА. 52 МОСКОВСКИЙ УЕЗД, СЕЛО ГОЛЕНИЩЕВО, ЦЕРКОВЬ ТРОИЦКАЯ. 53 МОСКОВСКИЙ УЕЗД, СЕЛО ТРОИЦКОЕ-ЛЫКОВО, ЦЕРКОВЬ ТРОИЦКАЯ. 54 МОСКОВСКИЙ УЕЗД, СЕЛО ТИЙНИНСКОЕ, ЦЕРКОВЬ БЛАГОВЕЩЕНСКАЯ. 55 МОСКОВСКИЙ УЕЗД, СЕЛО УСКОВО, ЦЕРКОВЬ КАЗАНСКОЙ БМ. 56 МОСКОВСКИЙ УЕЗД, СЕЛО ХОРОШОВО, ЦЕРКОВЬ ТРОИЦКАЯ. 57 МОСКОВСКИЙ УЕЗД, СЕЛО ЦАРИЦЫНО, ЦЕРКОВЬ ЖИВОНОСНОГО ИСТОЧНИКА БМ. 58 МОСКОВСКИЙ УЕЗД, СЕЛО ЧЕРНЕВО, ЦЕРКОВЬ УСПЕНСКАЯ. 59 МОСКОВСКИЙ УЕЗД, СЕЛО ЧАШНИКОВО, ЦЕРКОВЬ СВ. НИКОЛАЯ ЧУДОТВОРЦА. МЕТРИЧЕСКИЕ КНИГИ, МОСКОВСКАЯ ГУБЕРНИЯ, 60 МОСКОВСКИЙ УЕЗД, СЕЛО ЯСЕНЕВО, ЦЕРКОВЬ СВ. ПЕТРА И ПАВЛА. 61 МОСКОВСКИЙ УЕЗД, СЕЛО ЯКОВЛЕВСКОЕ-ПЕХОРКА, ЦЕРКОВЬ СПАССКАЯ. 62 ПОДОЛЬСКИЙ УЕЗД, СЕЛО АЛЕКСАНДРОВО, ЦЕРКОВЬ УСПЕНСКАЯ. 63 ПОДОЛЬСКИЙ УЕЗД, СЕЛО БИТЯГОВО, ЦЕРКОВЬ ВОСКРЕСЕНСКАЯ. 64 ПОДОЛЬСКИЙ УЕЗД, СЕЛО БОГОРОДСКОЕ-ВАТУТИНКИ, ЦЕРКОВЬ ТИХВИНСКОЙ БМ. 65 БРОННИЦКИЙ УЕЗД, СЕЛО ПОКРОВСКОЕ-БУНЯКОВО, ЦЕРКОВЬ ПОКРОВСКАЯ. 66 ПОДОЛЬСКИЙ УЕЗД, Г. ПОДОЛЬСК, СОБОР ТРОИЦКИЙ (ДО 1826Г. - ЦЕРКОВЬ ВОСКРЕСЕНСКАЯ). 67 ПОДОЛЬСКИЙ УЕЗД, СЕЛО ДОЛМАТОВО, ЦЕРКОВЬ ЗНАМЕНСКАЯ (ДО 1838Г. ПРИПИСНАЯ СЕЛО АКУЛИНИНО). 68 ПОДОЛЬСКИЙ УЕЗД, СЕЛО ДУБРОВИЦЫ, ЦЕРКОВЬ ЗНАМЕНСКАЯ. 69 ПОДОЛЬСКИЙ УЕЗД, СЕЛО ЭРИНО, ЦЕРКОВЬ ПОКРОВСКАЯ. 70 ПОДОЛЬСКИЙ УЕЗД, СЕЛО ЗАХАРЬИНО, ЦЕРКОВЬ ЗНАМЕНСКАЯ. 71 ПОДОЛЬСКИЙ УЕЗД, СЕЛО КОНСТАНТИНОВО, ЦЕРКОВЬ СМОЛЕНСКОЙ БМ. 72 ПОДОЛЬСКИЙ УЕЗД, СЕЛО КУВЕКИНО, ЦЕРКОВЬ СВ. НИКОЛАЯ ЧУДОТВОРЦА (ДО 1830Г. - ЦЕРКОВЬ РОЖДЕСТВА ХРИСТОВА). 73 ПОДОЛЬСКИЙ УЕЗД, СЕЛО АСТАФЬЕВО, ЦЕРКОВЬ ТРОИЦКАЯ. 74 ПОДОЛЬСКИЙ УЕЗД, СЕЛО ПОЛИВАНОВО, ЦЕРКОВЬ БЛАГОВЕЩЕНСКАЯ. 75 ПОДОЛЬСКИЙ УЕЗД, СЕЛО ПОКРОВ-РАЗНИЦА, ЦЕРКОВЬ ПОКРОВСКАЯ. 76 ПОДОЛЬСКИЙ УЕЗД, СЕЛО ЯКОВЛЕВО, ЦЕРКОВЬ ПОКРОВСКАЯ. 77 БОГОРОДСКИЙ УЕЗД, СЕЛО ЖЕГАЛОВО, ЦЕРКОВЬ СВ. НИКОЛАЯ ЧУДОТВОРЦА. 78 ЗВЕНИГОРОДСКИЙ УЕЗД, СЕЛО ЛЫТКИНО, ЦЕРКОВЬ ТРОИЦКАЯ. 79 БОГОРОДСКИЙ УЕЗД, СЕЛО ХОМУТОВО, ЦЕРКОВЬ ПОКРОВСКАЯ. 80 БОГОРОДСКИЙ УЕЗД, СЛОБОДА ПЕТРОВСКАЯ ПОДГОРОДНАЯ, ЦЕРКОВЬ СВ. НИКОЛАЯ ЧУДОТВОРЦА. 81 БОГОРОДСКИЙ УЕЗД, СЕЛО ГРЕБНЕВО, ЦЕРКОВЬ ГРЕБНЕВСКОЙ БМ (ДО 1790Г. - ЦЕРКОВЬ СВ. НИКОЛАЯ ЧУДОТВОРЦА)</t>
  </si>
  <si>
    <t>A02030745001244</t>
  </si>
  <si>
    <t>/metric-books/203/203-745/203_745_1244/</t>
  </si>
  <si>
    <t>Данные из НСА: МЕТРИЧЕСКИЕ КНИГИ, МОСКОВСКАЯ ГУБЕРНИЯ, 1 МОСКОВСКИЙ УЕЗД, СЕЛО АЛЕКСЕЕВСКОЕ, ЦЕРКОВЬ ТИХВИНСКОЙ БМ. 2 МОСКОВСКИЙ УЕЗД, СЕЛО АНГЕЛОВО, ЦЕРКОВЬ СВ. НИКОЛАЯ ЧУДОТВОРЦА. 3 МОСКОВСКИЙ УЕЗД, СЕЛО БОГОРОДСКОЕ-ВОРОНИНО, ЦЕРКОВЬ КАЗАНСКОЙ БМ. 4 МОСКОВСКИЙ УЕЗД, СЕЛО БОЛШЕВО, ЦЕРКОВЬ СВ. КОСМЫ И ДАМИАНА. 5 МОСКОВСКИЙ УЕЗД, СЕЛО БОЛТИНО, ЦЕРКОВЬ ТРОИЦКАЯ. 6 МОСКОВСКИЙ УЕЗД, СЕЛО БОРИСОВО, ЦЕРКОВЬ ТРОИЦКАЯ. 7 МОСКОВСКИЙ УЕЗД, СЕЛО ЗЮЗИНО, ЦЕРКОВЬ СВ. БОРИСА И ГЛЕБА. 8 МОСКОВСКИЙ УЕЗД, СЕЛО БРАТЕЕВО, ЦЕРКОВЬ СВ. ИОАННА ПРЕДТЕЧИ. 9 МОСКОВСКИЙ УЕЗД, СЕЛО ВОРОНЦОВО, ЦЕРКОВЬ ТРОИЦКАЯ. 10 МОСКОВСКИЙ УЕЗД, СЕЛО ВСЕХСВЯТСКОЕ, ЦЕРКОВЬ ВСЕХСВЯТСКАЯ. 11 МОСКОВСКИЙ УЕЗД, СЕЛО ВЛАХЕРНСКОЕ-КУЗЬМИНКИ, ЦЕРКОВЬ ВЛАХЕРНСКОЙ БМ. 12 МОСКОВСКИЙ УЕЗД, СЕЛО ВИТЕНЕВО, ЦЕРКОВЬ УСПЕНСКАЯ. 13 МОСКОВСКИЙ УЕЗД, СЕЛО ЗНАМЕНСКОЕ-САДКИ, ЦЕРКОВЬ ЗНАМЕНСКАЯ. 14 МОСКОВСКИЙ УЕЗД, СЕЛО КОЛОМЕНСКОЕ, ЦЕРКОВЬ ВОЗНЕСЕНСКАЯ. 15 МОСКОВСКИЙ УЕЗД, СЕЛО КОЛОМЕНСКОЕ, ЦЕРКОВЬ КАЗАНСКОЙ БМ. 16 МОСКОВСКИЙ УЕЗД, СЕЛО КОЛОМЕНСКОЕ-ДЬЯКОВО, ЦЕРКОВЬ СВ. ИОАННА ПРЕДТЕЧИ. 17 МОСКОВСКИЙ УЕЗД, СЕЛО КРЫЛАТСКОЕ, ЦЕРКОВЬ РОЖДЕСТВА БОГОРОДИЦЫ. 18 МОСКОВСКИЙ УЕЗД, СЕЛО КУНЦЕВО, ЦЕРКОВЬ ЗНАМЕНСКАЯ. 19 МОСКОВСКИЙ УЕЗД, СЕЛО КУРКИНО, ЦЕРКОВЬ ВЛАДИМИРСКОЙ БМ. 20 МОСКОВСКИЙ УЕЗД, СЕЛО КУРОВО, ЦЕРКОВЬ ЗНАМЕНСКАЯ (ДО 1828Г. - ЦЕРКОВЬ СВ. НИКОЛАЯ ЧУДОТВОРЦА). 21 МОСКОВСКИЙ УЕЗД, СЕЛО СПАССКОЕ ПРИ КОПИНСКОЙ БУМАЖНОЙ ФАБРИКЕ (СЕЛО СПАССКОЕ-ВАНТЕЕВО), ЦЕРКОВЬ СПАССКАЯ. 22 МОСКОВСКИЙ УЕЗД, СЕЛО МЫТИЩИ, ЦЕРКОВЬ ВЛАДИМИРСКОЙ БМ. 23 МОСКОВСКИЙ УЕЗД, СЕЛО МИХАЛЕВО, ЦЕРКОВЬ РОЖДЕСТВА БОГОРОДИЦЫ. 24 МОСКОВСКИЙ УЕЗД, СЕЛО МЕДВЕДКОВО, ЦЕРКОВЬ ПОКРОВСКАЯ. 25 МОСКОВСКИЙ УЕЗД, СЕЛО МАРЬИНО, ЦЕРКОВЬ ЗНАМЕНСКАЯ. 26 МОСКОВСКИЙ УЕЗД, СЕЛО НЕТЕСОВО, ЦЕРКОВЬ ПРЕОБРАЖЕНСКАЯ. МЕТРИЧЕСКИЕ КНИГИ, МОСКОВСКАЯ ГУБЕРНИЯ, 27 МОСКОВСКИЙ УЕЗД, СЕЛО ОБОЛДИНО, ЦЕРКОВЬ СВ. НИКОЛАЯ ЧУДОТВОРЦА. 28 МОСКОВСКИЙ УЕЗД, СЕЛО НИКОЛЬСКОЕ НА КОТЛАХ, ЦЕРКОВЬ СВ. НИКОЛАЯ ЧУДОТВОРЦА. 29 МОСКОВСКИЙ УЕЗД, СЕЛО НИКОЛЬСКОЕ-ШИПИЛОВО, ЦЕРКОВЬ СВ. НИКОЛАЯ ЧУДОТВОРЦА. 30 МОСКОВСКИЙ УЕЗД, СЕЛО РЖАВКИ, ЦЕРКОВЬ СВ. НИКОЛАЯ ЧУДОТВОРЦА. 31 МОСКОВСКИЙ УЕЗД, СЕЛО НИКОЛЬСКОЕ, ЦЕРКОВЬ БОГОЯВЛЕНСКАЯ. 32 МОСКОВСКИЙ УЕЗД, СЕЛО ОРЛОВО, ЦЕРКОВЬ ОЧАКОВО, ЦЕРКОВЬ СВ. НИКОЛАЯ ЧУДОТВОРЦА. 33 МОСКОВСКИЙ УЕЗД, СЕЛО ОЧАКОВО, ЦЕРКОВЬ СВ. ДМИТРИЯ РОСТОВСКОГО. 34 МОСКОВСКИЙ УЕЗД, СЕЛО ОСТАНКИНО, ЦЕРКОВЬ ТРОИЦКАЯ. 35 МОСКОВСКИЙ УЕЗД, СЕЛО ОСТАШКОВО, ЦЕРКОВЬ РОЖДЕСТВА ХРИСТОВА. 36 МОСКОВСКИЙ УЕЗД, СЕЛО ПОКРОВСКОЕ НА ФИЛЯХ, ЦЕРКОВЬ ПОКРОВСКАЯ. 37 МОСКОВСКИЙ УЕЗД, СЕЛО ПУШКИНО, ЦЕРКОВЬ СВ. НИКОЛАЯ ЧУДОТВОРЦА. 38 МОСКОВСКИЙ УЕЗД, СЕЛО ПОКРОВСКОЕ-ПОДЪЕЛКИ, ЦЕРКОВЬ ПОКРОВСКАЯ. 39 МОСКОВСКИЙ УЕЗД, СЕЛО ПРУСС, ЦЕРКОВЬ РОЖДЕСТВА БОГОРОДИЦЫ. 40 МОСКОВСКИЙ УЕЗД, СЕЛО ПОКРОВСКОЕ НА ГОРОДНЕ, ЦЕРКОВЬ ПОКРОВСКАЯ. 41 МОСКОВСКИЙ УЕЗД, СЕЛО РОМАШКОВО, ЦЕРКОВЬ СВ. НИКОЛАЯ ЧУДОТВОРЦА. 42 МОСКОВСКИЙ УЕЗД, СЕЛО СЕРГИЕВСКОЕ-КОНЬКОВО, ЦЕРКОВЬ СВ. СЕРГИЯ. 43 МОСКОВСКИЙ УЕЗД, СЕЛО СПАССКОЕ-МАНУХИНО НА СЕТУНЕ, ЦЕРКОВЬ СПАССКАЯ. 44 МОСКОВСКИЙ УЕЗД, СЕЛО СПАССКОЕ-ТУШИНО, ЦЕРКОВЬ ПРЕОБРАЖЕНСКАЯ. 45 МОСКОВСКИЙ УЕЗД, СЕЛО СОКОЛОВО, ЦЕРКОВЬ БЛАГОВЕЩЕНСКАЯ. 46 МОСКОВСКИЙ УЕЗД, СЕЛО СПАССКОЕ-ТИШКОВО, ЦЕРКОВЬ СПАССКАЯ. 47 МОСКОВСКИЙ УЕЗД, СЕЛО САБУРОВО, ЦЕРКОВЬ СВ. НИКОЛАЯ ЧУДОТВОРЦА. 48 МОСКОВСКИЙ УЕЗД, СЕЛО ТРОИЦКОЕ-ЧЕРЕМУШКИ, ЦЕРКОВЬ ТРОИЦКАЯ. 49 МОСКОВСКИЙ УЕЗД, СЕЛО ТЕПЛЫЙ СТАН, ЦЕРКОВЬ ТРОИЦКАЯ. 50 МОСКОВСКИЙ УЕЗД, СЕЛО ТРОПАРЕВО, ЦЕРКОВЬ СВ. МИХАИЛА АРХАНГЕЛА. 51 МОСКОВСКИЙ УЕЗД, СЕЛО ТРОЕКУРОВО (СЕЛО ХОРОШОВО-ТРОЕКУРОВО), ЦЕРКОВЬ СВ. НИКОЛАЯ ЧУДОТВОРЦА. 52 МОСКОВСКИЙ УЕЗД, СЕЛО ГОЛЕНИЩЕВО, ЦЕРКОВЬ ТРОИЦКАЯ. 53 МОСКОВСКИЙ УЕЗД, СЕЛО ТРОИЦКОЕ-ЛЫКОВО, ЦЕРКОВЬ ТРОИЦКАЯ. МЕТРИЧЕСКИЕ КНИГИ, МОСКОВСКАЯ ГУБЕРНИЯ, 54 МОСКОВСКИЙ УЕЗД, СЕЛО ТАЙНИНСКОЕ, ЦЕРКОВЬ БЛАГОВЕЩЕНСКАЯ. 55 МОСКОВСКИЙ УЕЗД, СЕЛО УСКОВО, ЦЕРКОВЬ КАЗАНСКОЙ БМ. 56 МОСКОВСКИЙ УЕЗД, СЕЛО ХОРОШОВО, ЦЕРКОВЬ ТРОИЦКАЯ. 57 МОСКОВСКИЙ УЕЗД, СЕЛО ЦАРИЦЫНО, ЦЕРКОВЬ ЖИВОНОСНОГО ИСТОЧНИКА БМ. 58 МОСКОВСКИЙ УЕЗД, СЕЛО ЧЕРНЕВО, ЦЕРКОВЬ УСПЕНСКАЯ. 59 МОСКОВСКИЙ УЕЗД, СЕЛО ЧАШНИКОВО, ЦЕРКОВЬ СВ. НИКОЛАЯ ЧУДОТВОРЦА. 60 МОСКОВСКИЙ УЕЗД, СЕЛО ЯСЕНЕВО, ЦЕРКОВЬ СВ. ПЕТРА И ПАВЛА. 61 МОСКОВСКИЙ УЕЗД, СЕЛО ЯКОВЛЕВСКОЕ-ПЕХОРКА, ЦЕРКОВЬ СПАССКАЯ. 62 ПОДОЛЬСКИЙ УЕЗД, СЕЛО АЛЕКСАНДРОВО, ЦЕРКОВЬ УСПЕНСКАЯ. 63 ПОДОЛЬСКИЙ УЕЗД, СЕЛО БИТЯГОВО, ЦЕРКОВЬ ВОСКРЕСЕНСКАЯ. 64 ПОДОЛЬСКИЙ УЕЗД, СЕЛО БОГОРОДСКОЕ-ВАТУТИНКИ, ЦЕРКОВЬ ТИХВИНСКОЙ БМ. 65 БРОННИЦКИЙ УЕЗД, СЕЛО ПОКРОВСКОЕ-БУНЯКОВО, ЦЕРКОВЬ ПОКРОВСКАЯ. 66 ПОДОЛЬСКИЙ УЕЗД, Г. ПОДОЛЬСК, СОБОР ТРОИЦКИЙ (ДО 1826Г. - ЦЕРКОВЬ ВОСКРЕСЕНСКАЯ). 67 ПОДОЛЬСКИЙ УЕЗД, СЕЛО ДОЛМАТОВО, ЦЕРКОВЬ ЗНАМЕНСКАЯ (С 1838Г. ПРИПИСНАЯ СЕЛО АКУЛИНИНО). 68 ПОДОЛЬСКИЙ УЕЗД, СЕЛО ДУБРОВИЦЫ, ЦЕРКОВЬ ЗНАМЕНСКАЯ. 69 ПОДОЛЬСКИЙ УЕЗД, СЕЛО ЭРИНО, ЦЕРКОВЬ ПОКРОВСКАЯ. 70 ПОДОЛЬСКИЙ УЕЗД, СЕЛО ЗАХАРИНО, ЦЕРКОВЬ ЗНАМЕНСКАЯ. 71 ПОДОЛЬСКИЙ УЕЗД, СЕЛО КОНСТАНТИНОВО, ЦЕРКОВЬ СМОЛЕНСКОЙ БМ. 72 ПОДОЛЬСКИЙ УЕЗД, СЕЛО КУВЕКИНО, ЦЕРКОВЬ СВ. НИКОЛАЯ ЧУДОТВОРЦА (ДО 1830Г. - ЦЕРКОВЬ РОЖДЕСТВА ХРИСТОВА). 73 ПОДОЛЬСКИЙ УЕЗД, СЕЛО АСТАФЬЕВО, ЦЕРКОВЬ ТРОИЦКАЯ. 74 ПОДОЛЬСКИЙ УЕЗД, СЕЛО ПОЛИВАНОВО, ЦЕРКОВЬ БЛАГОВЕЩЕНСКАЯ. 75 ПОДОЛЬСКИЙ УЕЗД, СЕЛО ПОКРОВ-РАЗНИЦА, ЦЕРКОВЬ ПОКРОВСКАЯ. 76 ПОДОЛЬСКИЙ УЕЗД, СЕЛО ЯКОВЛЕВО, ЦЕРКОВЬ ПОКРОВСКАЯ. 77 БОГОРОДСКИЙ УЕЗД, СЕЛО ГРЕБНЕВО, ЦЕРКОВЬ ГРЕБНЕВСКОЙ БМ (ДО 1790Г. - ЦЕРКОВЬ СВ. НИКОЛАЯ ЧУДОТВОРЦА). 78 БОГОРОДСКИЙ УЕЗД, СЕЛО ЖЕГАЛОВО, ЦЕРКОВЬ СВ. НИКОЛАЯ ЧУДОТВОРЦА. 79 БОГОРОДСКИЙ УЕЗД, СЛОБОДА ПЕТРОВСКАЯ ПОДГОРОДНАЯ, ЦЕРКОВЬ СВ. НИКОЛАЯ ЧУДОТВОРЦА. 80 ЗВЕНИГОРОДСКИЙ УЕЗД, СЕЛО ЛЫТКИНО, ЦЕРКОВЬ ТРОИЦКАЯ. 81 БОГОРОДСКИЙ УЕЗД, СЕЛО ХОМУТОВО, ЦЕРКОВЬ ПОКРОВСКАЯ</t>
  </si>
  <si>
    <t>A02030745001248</t>
  </si>
  <si>
    <t>/metric-books/203/203-745/203_745_1248/</t>
  </si>
  <si>
    <t>Данные из НСА: МЕТРИЧЕСКИЕ КНИГИ, МОСКОВСКАЯ ГУБЕРНИЯ, 1 ПОДОЛЬСКИЙ УЕЗД, СЕЛО СПАС-СТРАДАНЬ, ЦЕРКОВЬ ПРЕОБРАЖЕНСКАЯ. 2 ПОДОЛЬСКИЙ УЕЗД, СЕЛО ШЕБАНЦЕВО, ЦЕРКОВЬ ВОЗНЕСЕНСКАЯ (ДО 1822Г. - ЦЕРКОВЬ СВ. ДМИТРИЯ СЕЛУНСКОГО). 3 ПОДОЛЬСКИЙ УЕЗД, СЕЛО МЕТКИНО, ЦЕРКОВЬ СВ. КОСМЫ И ДАМИАНА. 4 ПОДОЛЬСКИЙ УЕЗД, СЕЛО СУХАНОВО, ЦЕРКОВЬ РОЖДЕСТВА БОГОРОДИЦ. 5 ПОДОЛЬСКИЙ УЕЗД, СЕЛО ОДИНЦОВО, ЦЕРКОВЬ СВ. МИХАИЛА АРХАНГЕЛА. 6 ПОДОЛЬСКИЙ УЕЗД, СЕЛО КОЛЫЧЕВО (Г. НИКИТСК), ЦЕРКОВЬ ВОСКРЕСЕНСКАЯ. 7 ПОДОЛЬСКИЙ УЕЗД, СЕЛО ЛЕТОВО, ЦЕРКОВЬ СВ. НИКОЛА ЧУДОТВОРЦА. 8 ПОДОЛЬСКИЙ УЕЗД, СЕЛО БЫЛОВО, ЦЕРКОВЬ СВ. МИХАИЛА АРХАНГЕЛА. 9 ПОДОЛЬСКИЙ УЕЗД, СЕЛО ТРОИЦКОЕ НА ОБИДЦЕ, ЦЕРКОВЬ ТРОИЦКАЯ. 10 ПОДОЛЬСКИЙ УЕЗД, СЕЛО СТАНИСЛАВЛЬ, ЦЕРКОВЬ СВ. МИХАИЛА АРХАНГЕЛА. 11 ПОДОЛЬСКИЙ УЕЗД, СЕЛО ВОСКРЕСЕНСКОЕ, ЦЕРКОВЬ ТРОИЦКАЯ. 12 ПОДОЛЬСКИЙ УЕЗД, ПОГОСТ БОРИСОГЛЕБСКИЙ, ЦЕРКОВЬ СВ. БОРИСА И ГЛЕБА. 13 ПОДОЛЬСКИЙ УЕЗД, СЕЛО ЧЕРНЕВО, ЦЕРКОВЬ РОЖДЕСТВА ХРИСТОВА (С 1836Г. - ПРИПИСНАЯ СЕЛО ИВАНОВСКОЕ). 14 ПОДОЛЬСКИЙ УЕЗД, СЕЛО НИКИТСКОЕ НА РОЖАЕ, ЦЕРКОВЬ СВ. НИКИТЫ МУЧЕНИКА. 15 ПОДОЛЬСКИЙ УЕЗД, СЕЛО СТАРЫЙ ЯМ, ЦЕРКОВЬ СВ. ФЛОРА И ЛАВРА. 16 ПОДОЛЬСКИЙ УЕЗД, СЕЛО ИРИНИНСКОЕ, ЦЕРКОВЬ СВ. ИОАННА БОГОСЛОВА. 17 ПОДОЛЬСКИЙ УЕЗД, СЕЛО ПУЧКОВО, ЦЕРКОВЬ КАЗАНСКОЙ БМ (ЦЕРКОВЬ СВ. ЗОСИМЫ И САВВАТИЯ). 18 ПОДОЛЬСКИЙ УЕЗД, СЕЛО ДОМОДЕДОВО, ЦЕРКОВЬ СВ. НИКОЛАЯ ЧУДОТВОРЦА. 19 ПОДОЛЬСКИЙ УЕЗД, СЕЛО СТАРО-НИКОЛЬСКОЕ, ЦЕРКОВЬ СВ. НИКОЛАЯ ЧУДОТВОРЦА. 20 ПОДОЛЬСКИЙ УЕЗД, СЕЛО ВАРВАРИНО, ЦЕРКОВЬ РОЖДЕСТВА ХРИСТОВА. 21 ПОДОЛЬСКИЙ УЕЗД, СЕЛО ВАЛУЕВО, ЦЕРКОВЬ ПОКРОВСКАЯ. 22 ПОДОЛЬСКИЙ УЕЗД, СЕЛО КЛОКОВО, ЦЕРКОВЬ ВОСКРЕСЕНСКАЯ. 23 ПОДОЛЬСКИЙ УЕЗД, СЕЛО БЕСЕДЫ, ЦЕРКОВЬ РОЖДЕСТВА ХРИСТОВА. 24 ПОДОЛЬСКИЙ УЕЗД, СЕЛО СЕРГИЕВСКОЕ-БЕРЕЗКИ, ЦЕРКОВЬ ТРОИЦКАЯ. МЕТРИЧЕСКИЕ КНИГИ, МОСКОВСКАЯ ГУБЕРНИЯ, 25 ПОДОЛЬСКИЙ УЕЗД, СЕЛО ПЕРЕДЕЛИЦЫ, ЦЕРКОВЬ СВ. ГЕОРГИЯ. 26 ПОДОЛЬСКИЙ УЕЗД, СЕЛО ВОСКРЕСЕНКИ, ЦЕРКОВЬ ВОСКРЕСЕНСКАЯ. 27 ПОДОЛЬСКИЙ УЕЗД, СЕЛО ДЫДЫЛДИНО, ЦЕРКОВЬ РОЖДЕСТВА БОГОРОДИЦЫ. 28 ПОДОЛЬСКИЙ УЕЗД, СЕЛО ОСТРОВ, ЦЕРКОВЬ ПРЕОБРАЖЕНСКАЯ. 29 ПОДОЛЬСКИЙ УЕЗД, СЕЛО ПАХРИНО, ЦЕРКОВЬ ТРОИЦКАЯ. 30 ПОДОЛЬСКИЙ УЕЗД, СЕЛО ЕРМОЛИНО, ЦЕРКОВЬ СВ. НИКОЛАЯ ЧУДОТВОРЦА. 31 ПОДОЛЬСКИЙ УЕЗД, СЕЛО ИВАНОВСКОЕ, ЦЕРКОВЬ ВВЕДЕНСКАЯ. 32 ПОДОЛЬСКИЙ УЕЗД, СЕЛО БУЛАТНИКОВО, ЦЕРКОВЬ РОЖДЕСТВА БОГОРОДИЦЫ. 33 ПОДОЛЬСКИЙ УЕЗД, СЕЛО ТАРЫЧЕВО, ЦЕРКОВЬ РОЖДЕСТВА БОГОРОДИЦЫ. 34 ПОДОЛЬСКИЙ УЕЗД, СЕЛО СОСНИНО, ЦЕРКОВЬ УСПЕНСКАЯ. 35 ПОДОЛЬСКИЙ УЕЗД, СЕЛО СЕРГИЕВСКОЕ-ХОТМИНКИ, ЦЕРКОВЬ СВ. СЕРГИЯ. 36 ПОДОЛЬСКИЙ УЕЗД, СЕЛО БОГОРОДСКОЕ, ЦЕРКОВЬ КАЗАНСКОЙ БМ. 37 ПОДОЛЬСКИЙ УЕЗД, СЕЛО ТАБОЛОВО, ЦЕРКОВЬ УСПЕНСКАЯ. 38 БРОННИЦКИЙ УЕЗД, ПОГОСТ БУРХИНО, ЦЕРКОВЬ СВ. ИЛЬИ ПРОРОКА. 39 БРОННИЦКИЙ УЕЗД, СЕЛО КУТУЗОВО, ЦЕРКОВЬ РОЖДЕСТВА ХРИСТОВА. 40 БРОННИЦКИЙ УЕЗД, ПОГОСТ СЕЛЬЦО, ЦЕРКОВЬ РОЖДЕСТВА БОГОРОДИЦЫ. 41 БРОННИЦКИЙ УЕЗД, СЕЛО ЛЯМЦЫНО, ЦЕРКОВЬ СВ. НИКОЛАЯ ЧУДОТВОРЦА. 42 БРОННИЦКИЙ УЕЗД, СЕЛО ПЕТРОВСКОЕ, ЦЕРКОВЬ СВ. НИКОЛАЯ ЧУДОТВОРЦА. 43 БРОННИЦКИЙ УЕЗД, СЕЛО СИНЬКОВО, ЦЕРКОВЬ СВ. МИХАИЛА АРХАНГЕЛА. 44 БРОННИЦКИЙ УЕЗД, СЕЛО МЯЧКОВО, ЦЕРКОВЬ РОЖДЕСТВА БОГОРОДИЦЫ. 45 БРОННИЦКИЙ УЕЗД, СЕЛО РОЖДЕСТВЕНО, ЦЕРКОВЬ РОЖДЕСТВА БОГОРОДИЦЫ. 46 БРОННИЦКИЙ УЕЗД, СЕЛО ГАНУСОВО-ПОЧИНКИ, ЦЕРКОВЬ СВ. ГЕОРГИЯ. 47 БРОННИЦКИЙ УЕЗД, СЕЛО ЕГАНОВО, ЦЕРКОВЬ ПОКРОВСКАЯ. 48 БРОННИЦКИЙ УЕЗД, СЕЛО ЗЕЛЕНАЯ СЛОБОДА, ЦЕРКОВЬ ПОКРОВСКАЯ. 49 БРОННИЦКИЙ УЕЗД, СЕЛО ВОСКРЕСЕНСКОЕ, ЦЕРКОВЬ ВОСКРЕСЕНСКАЯ. 50 БРОННИЦКИЙ УЕЗД, СЕЛО МИХАЙЛОВСКАЯ СЛОБОДА, ЦЕРКОВЬ СВ. МИХАИЛА АРХАНГЕЛА. 51 БРОННИЦКИЙ УЕЗД, ПОГОСТ СИЛЬВАЧЕВО, ЦЕРКОВЬ СВ. ГЕОРГИЯ. 52 БРОННИЦКИЙ УЕЗД, СЕЛО СОФЬИНО, ЦЕРКОВЬ СВ. НИКИТЫ МУЧЕНИКА. 53 БРОННИЦКИЙ УЕЗД, СЕЛО ВИШНЯКОВО, ЦЕРКОВЬ РОЖДЕСТВА ХРИСТОВА. МЕТРИЧЕСКИЕ КНИГИ, МОСКОВСКАЯ ГУБЕРНИЯ, 54 БРОННИЦКИЙ УЕЗД, СЕЛО КОНСТАНТИНОВО, ЦЕРКОВЬ СВ. МИХАИЛА АРХАНГЕЛА. 55 ЗВЕНИГОРОДСКИЙ УЕЗД, СЕЛО ОДИНЦОВО, ЦЕРКОВЬ ГРЕБНЕВСКОЙ БМ (ДО 1800Г. - ЦЕРКОВЬ СВ. АРТЕМОНА ЧУДОТВОРЦА). 56 ЗВЕНИГОРОДСКИЙ УЕЗД, СЕЛО САДКИ, ЦЕРКОВЬ СВ. ИОАННА ПРЕДТЕЧИ. 57 ЗВЕНИГОРОДСКИЙ УЕЗД, СЕЛО ГОЛУБОВО, ЦЕРКОВЬ ЗНАМЕНСКАЯ. 58 ЗВЕНИГОРОДСКИЙ УЕЗД, СЕЛО ЗНАМЕНСКОЕ-ХОЛМ, ЦЕРКОВЬ ЗНАМЕНСКАЯ. 59 ЗВЕНИГОРОДСКИЙ УЕЗД, СЕЛО ИЗВАРИНО, ЦЕРКОВЬ СВ. ИЛЬИ ПРОРОКА. 60 ЗВЕНИГОРОДСКИЙ УЕЗД, СЕЛО ФЕДОСЬИНО, ЦЕРКОВЬ БЛАГОВЕЩЕНСКАЯ. 61 ЗВЕНИГОРОДСКИЙ УЕЗД, СЕЛО ДЕДЕШИНО, ЦЕРКОВЬ ТРОИЦКАЯ. 62 ЗВЕНИГОРОДСКИЙ УЕЗД, СЕЛО ЕРЕМЕЕВО, ЦЕРКОВЬ ВОЗНЕСЕНСКАЯ (ЦЕРКОВЬ СВ. НИКОЛАЯ ЧУДОТВОРЦА). 63 ЗВЕНИГОРОДСКИЙ УЕЗД, СЕЛО КОЗИНО, ЦЕРКОВЬ СВ. ИОАННА ЗЛАТОУСТА. 64 ЗВЕНИГОРОДСКИЙ УЕЗД, СЕЛО ИЗМАЛКОВО, ЦЕРКОВЬ СВ. ДМИТРИЯ РОСТОВСКОГО. 65 ЗВЕНИГОРОДСКИЙ УЕЗД, СЕЛО НАДОВРАЖИНО, ЦЕРКОВЬ РОЖДЕСТВА БОГОРОДИЦЫ (ДО 1791Г. - ЦЕРКОВЬ СВ. НИКОЛАЯ ЧУДОТВОРЦА). 66 МОСКОВСКИЙ УЕЗД, СЕЛО БРАТЦЕВО, ЦЕРКОВЬ ПОКРОВСКАЯ. 67 МОСКОВСКИЙ УЕЗД, СЕЛО ПАВШИНО, ЦЕРКОВЬ СВ. НИКОЛАЯ ЧУДОТВОРЦА. 68 МОСКОВСКИЙ УЕЗД, СЕЛО ПЕТРОВСКОЕ БЛИЗ УГРЕШИ, ЦЕРКОВЬ СВ. ПЕТРА И ПАВЛА. 69 МОСКОВСКИЙ УЕЗД, СЕЛО ПОКРОВСКОЕ-БРЕХОВО, ЦЕРКОВЬ ПОКРОВСКАЯ. 70 МОСКОВСКИЙ УЕЗД, СЕЛО РОЖДЕСТВЕНО НА СХОДНЕ, ЦЕРКОВЬ РОЖДЕСТВА ХРИСТОВА. 71 МОСКОВСКИЙ УЕЗД, СЕЛО СЕРЕДНИКОВО, ЦЕРКОВЬ СВ. АЛЕКСЕЯ МИТРОПОЛИТА. 72 МОСКОВСКИЙ УЕЗД, СЕЛО ЗНАМЕНСКОЕ-ГУБАЙЛОВО, ЦЕРКОВЬ ЗНАМЕНСКАЯ</t>
  </si>
  <si>
    <t>A02030745001250</t>
  </si>
  <si>
    <t>/metric-books/203/203-745/203_745_1250/</t>
  </si>
  <si>
    <t>Данные из НСА: МЕТРИЧЕСКИЕ КНИГИ, МОСКОВСКАЯ ГУБЕРНИЯ, 1 ВЕРЕЙСКИЙ УЕЗД, СЕЛО ПОДОСИНКИ, ЦЕРКОВЬ ТРОИЦКАЯ. 2 ВЕРЕЙСКИЙ УЕЗД, СЕЛО ПЕТРОВСКОЕ-КНЯЖИЩЕВО, ЦЕРКОВЬ СВ. ПЕТРА МИТРОПОЛИТА. 3 ВЕРЕЙСКИЙ УЕЗД, СЕЛО МАРТЕМЬЯНОВО, ЦЕРКОВЬ ТРОИЦКАЯ (ЦЕРКОВЬ СВ. ГЕОРГИЯ). 4 ПОДОЛЬСКИЙ УЕЗД, СЕЛО СПАС-КУПЛЯ, ЦЕРКОВЬ ПРЕОБРАЖЕНСКАЯ. 5 ВЕРЕЙСКИЙ УЕЗД, СЕЛО ЛИСИНЦЕВО, ЦЕРКОВЬ ЗНАМЕНСКАЯ. 6 ВЕРЕЙСКИЙ УЕЗД, СЕЛО ФИНЕЕВО, ЦЕРКОВЬ СВ. ИОАННА ПРЕДТЕЧИ. 7 ВЕРЕЙСКИЙ УЕЗД, СЕЛО РУДНЕВО, ЦЕРКОВЬ РОЖДЕСТВА БОГОРОДИЦЫ. 8 ВЕРЕЙСКИЙ УЕЗД, СЕЛО КУБИНСКОЕ, ЦЕРКОВЬ СВ. МИХАИЛА АРХАНГЕЛА. 9 ВЕРЕЙСКИЙ УЕЗД, СЕЛО БЕЛОУСОВО, ЦЕРКОВЬ СВ. МИХАИЛА АРХАНГЕЛА. 10 ВЕРЕЙСКИЙ УЕЗД, СЕЛО БОГОРОДСКОЕ-БУРЦЕВО, ЦЕРКОВЬ ТИХВИНСКОЙ БМ</t>
  </si>
  <si>
    <t>A02030745001251</t>
  </si>
  <si>
    <t>/metric-books/203/203-745/203_745_1251/</t>
  </si>
  <si>
    <t>Данные из НСА: МЕТРИЧЕСКИЕ КНИГИ, 1 МОСКОВСКАЯ ГУБЕРНИЯ, КЛИНСКИЙ УЕЗД, Г. КЛИН, СОБОР ТРОИЦКИЙ (ДО 1836Г. - СОБОР ВОСКРЕСЕНСКИЙ). 2 МОСКОВСКАЯ ГУБЕРНИЯ, КЛИНСКИЙ УЕЗД, Г. КЛИН, ЦЕРКОВЬ УСПЕНСКАЯ. 3 МОСКОВСКАЯ ГУБЕРНИЯ, КЛИНСКИЙ УЕЗД, СЕЛО МАЙДАНОВО, ЦЕРКОВЬ СВ. КОНСТАНТИНА И ЕЛЕНЫ. 4 МОСКОВСКАЯ ГУБЕРНИЯ, КЛИНСКИЙ УЕЗД, СЕЛО МОЛЧАНОВО, ЦЕРКОВЬ ПРЕОБРАЖЕНСКАЯ. 5 МОСКОВСКАЯ ГУБЕРНИЯ, КЛИНСКИЙ УЕЗД, СЕЛО АЛФЕРЬЕВО, ЦЕРКОВЬ АХТЫРСКОЙ БМ. 6 МОСКОВСКАЯ ГУБЕРНИЯ, КЛИНСКИЙ УЕЗД, СЕЛО НИКОЛЬСКОЕ-СВЕРЧКОВО, ЦЕРКОВЬ СВ. НИКОЛАЯ ЧУДОТВОРЦА. 7 МОСКОВСКАЯ ГУБЕРНИЯ, КЛИНСКИЙ УЕЗД, СЕЛО ГОЛОВКОВО, ЦЕРКОВЬ ПОКРОВСКАЯ. 8 МОСКОВСКАЯ ГУБЕРНИЯ, КЛИНСКИЙ УЕЗД, ПОГОСТ ХРИСТОРОЖДЕСТВЕНСКИЙ, ЦЕРКОВЬ РОЖДЕСТВА ХРИСТОВА. 9 МОСКОВСКАЯ ГУБЕРНИЯ, КЛИНСКИЙ УЕЗД, СЕЛО НИКОЛЬСКОЕ-ХЛОПОВО (СЕЛО ПОДСОЛНЕЧНОЕ), ЦЕРКОВЬ СВ. НИКОЛАЯ ЧУДОТВОРЦА. 10 МОСКОВСКАЯ ГУБЕРНИЯ, КЛИНСКИЙ УЕЗД, СЕЛО ЗАХАРОВО, ЦЕРКОВЬ ТРОИЦКАЯ. 11 МОСКОВСКАЯ ГУБЕРНИЯ, КЛИНСКИЙ УЕЗД, СЕЛО БОРЩЕВО, ЦЕРКОВЬ ВОЗНЕСЕНСКАЯ. 12 СЕЛО СПАС-КОРКОДИНО, ЦЕРКОВЬ ПРЕОБРАЖЕНСКАЯ. 13 МОСКОВСКАЯ ГУБЕРНИЯ, КЛИНСКИЙ УЕЗД, ПОГОСТ ГЕОРГИЕВСКИЙ ПРИ ОЗЕРЕ, ЦЕРКОВЬ СВ. ГЕОРГИЯ. 14 МОСКОВСКАЯ ГУБЕРНИЯ, КЛИНСКИЙ УЕЗД, ПОГОСТ ЛАЗАРЕВСКИЙ, ЦЕРКОВЬ СВ. ЛАЗАРЯ. 15 МОСКОВСКАЯ ГУБЕРНИЯ, КЛИНСКИЙ УЕЗД, ПОГОСТ ИЛЬИНСКИЙ НА РЕКЕ КАТЫШЕ, ЦЕРКОВЬ СВ. ИЛЬИ ПРОРОКА. 16 МОСКОВСКАЯ ГУБЕРНИЯ, КЛИНСКИЙ УЕЗД, СЕЛО ВОРОНИНО, ЦЕРКОВЬ ОДИГИТРИИ БМ. 17 МОСКОВСКАЯ ГУБЕРНИЯ, КЛИНСКИЙ УЕЗД, СЕЛО ИОАКИМАНСКОЕ, ЦЕРКОВЬ СВ. ИОАКИМА И АННЫ. 18 МОСКОВСКАЯ ГУБЕРНИЯ, КЛИНСКИЙ УЕЗД, СЕЛО ФРОЛОВСКОЕ, ЦЕРКОВЬ КАЗАНСКОЙ БМ. 19 МОСКОВСКАЯ ГУБЕРНИЯ, КЛИНСКИЙ УЕЗД, СЕЛО БОГОЛЕПОВА ПУСТЫНЬ, ЦЕРКОВЬ УСПЕНСКАЯ. 20 МОСКОВСКАЯ ГУБЕРНИЯ, КЛИНСКИЙ УЕЗД, ПОГОСТ ПРЕЧИСТЕНСКИЙ НА РЕКЕ ЛУТОСНЕ, ЦЕРКОВЬ УСПЕНСКАЯ. 21 МОСКОВСКАЯ ГУБЕРНИЯ, КЛИНСКИЙ УЕЗД, СЕЛО НОВОЕ НА РЕКЕ ВОЛГЕ, ЦЕРКОВЬ КРЕСТОВОЗДВИЖЕНСКАЯ. МЕТРИЧЕСКИЕ КНИГИ, 22 МОСКОВСКАЯ ГУБЕРНИЯ, КЛИНСКИЙ УЕЗД, СЕЛО СПАССКОЕ-ТЕЛЕШЕВО, ЦЕРКОВЬ СПАССКАЯ (ЦЕРКОВЬ ПРОИСХОЖДЕНИЯ ДРЕВ ЧЕСТНОГО КРЕСТА ГОСПОДНЯ). 23 МОСКОВСКАЯ ГУБЕРНИЯ, КЛИНСКИЙ УЕЗД, СЕЛО ЗАВИДОВО, ЦЕРКОВЬ УСПЕНСКАЯ. 24 МОСКОВСКАЯ ГУБЕРНИЯ, КЛИНСКИЙ УЕЗД, ПОГОСТ ЗЕЛЕНЦЫН, ЦЕРКОВЬ РОЖДЕСТВА БОГОРОДИЦЫ. 25 МОСКОВСКАЯ ГУБЕРНИЯ, КЛИНСКИЙ УЕЗД, СЕЛО ВОСКРЕСЕНКОЕ НА ШОШЕ, ЦЕРКОВЬ ВОСКРЕСЕНСКАЯ. 26 МОСКОВСКАЯ ГУБЕРНИЯ, КЛИНСКИЙ УЕЗД, СЕЛО ПОДЖИГОРОДОВО, ЦЕРКОВЬ СВ. МИХАИЛА АРХАНГЕЛА. 27 ТВЕРСКАЯ ГУБЕРНИЯ, ТВЕРСКОЙ УЕЗД СЕЛО АСТРАГАНЕЦ, ЦЕРКОВЬ УСПЕНСКАЯ. 28 МОСКОВСКАЯ ГУБЕРНИЯ, КЛИНСКИЙ УЕЗД, СЕЛО ГОРОДИЩЕ, ЦЕРКОВЬ ОДИГИТРИИ БМ. 29 МОСКОВСКАЯ ГУБЕРНИЯ, КЛИНСКИЙ УЕЗД, СЕЛО ЗНАМЕНСКОЕ-ЗЕЛЕНИНО, ЦЕРКОВЬ ЗНАМЕНСКАЯ. 30 МОСКОВСКАЯ ГУБЕРНИЯ, КЛИНСКИЙ УЕЗД, СЕЛО ТРЕХСВЯТСКОЕ, ЦЕРКОВЬ КАЗАНСКОЙ БМ. 31 МОСКОВСКАЯ ГУБЕРНИЯ, КЛИНСКИЙ УЕЗД, СЕЛО ПОКРОВСКОЕ ПОД РОГАЧЕВЫМ, ЦЕРКОВЬ ПОКРОВСКАЯ (1812-1834ГГ. - ЦЕРКОВЬ СВ. НИКОЛАЯ ЧУДОТВОРЦА). 32 МОСКОВСКАЯ ГУБЕРНИЯ, КЛИНСКИЙ УЕЗД, ПОГОСТ ДМИТРИЕВСКИЙ ЧТО В КРУГУ, ЦЕРКОВЬ КРЕСТОВОЗДВИЖЕНСКАЯ (ЦЕРКОВЬ СВ. ДМИТРИЯ СЕЛУНСКОГО). 33 МОСКОВСКАЯ ГУБЕРНИЯ, КЛИНСКИЙ УЕЗД, СЕЛО ШЕСТАКОВО, ЦЕРКОВЬ РОЖДЕСТВА БОГОРОДИЦЫ. 34 МОСКОВСКАЯ ГУБЕРНИЯ, КЛИНСКИЙ УЕЗД, СЕЛО ПЕТРОВСКОЕ, ЦЕРКОВЬ РОЖДЕСТВА ХРИСТОВА (ДО 1822Г. - ЦЕРКОВЬ СВ. ПЕТРА И ПАВЛА). 35 МОСКОВСКАЯ ГУБЕРНИЯ, КЛИНСКИЙ УЕЗД, СЕЛО КЛЕНКОВО, ЦЕРКОВЬ КАЗАНСКОЙ БМ. 36 МОСКОВСКАЯ ГУБЕРНИЯ, КЛИНСКИЙ УЕЗД, СЕЛО ТАРХОВО, ЦЕРКОВЬ ВОЗНЕСЕНСКАЯ (ДО 1801Г. - ЦЕРКОВЬ РОЖДЕСТВА БОГОРОДИЦЫ). 37 МОСКОВСКАЯ ГУБЕРНИЯ, КЛИНСКИЙ УЕЗД, СЕЛО ТРОИЦКОЕ-АЛЕКСАНДРОВО, ЦЕРКОВЬ ТРОИЦКАЯ. 38 МОСКОВСКАЯ ГУБЕРНИЯ, КЛИНСКИЙ УЕЗД, ПОГОСТ НИКОЛО-ТЕШИЛОВСКИЙ, ЦЕРКОВЬ ВОЗНЕСЕНСКАЯ (ДО 1808Г. - ЦЕРКОВЬ СВ. НИКОЛАЯ ЧУДОТВОРЦА). 39 МОСКОВСКАЯ ГУБЕРНИЯ, КЛИНСКИЙ УЕЗД, СЕЛО ДОРОШЕВО, ЦЕРКОВЬ ПРЕОБРАЖЕНСКАЯ. 40 МОСКОВСКАЯ ГУБЕРНИЯ, КЛИНСКИЙ УЕЗД, СЕЛО ДЕМЬЯНОВО, ЦЕРКОВЬ УСПЕНСКАЯ. 41 МОСКОВСКАЯ ГУБЕРНИЯ, КЛИНСКИЙ УЕЗД, СЕЛО ЯРКИНО-АЛЕКСЕЕВСКОЕ, ЦЕРКОВЬ ВОСКРЕСЕНСКАЯ. МЕТРИЧЕСКИЕ КНИГИ, 42 МОСКОВСКАЯ ГУБЕРНИЯ, КЛИНСКИЙ УЕЗД, СЕЛО ОБУХОВО, ЦЕРКОВЬ УСПЕНСКАЯ. 43 МОСКОВСКАЯ ГУБЕРНИЯ, КЛИНСКИЙ УЕЗД, СЕЛО СПАССКОЕ НА РЕКЕ НУДОЛИ, ЦЕРКОВЬ ПРЕОБРАЖЕНСКАЯ. 44 МОСКОВСКАЯ ГУБЕРНИЯ, КЛИНСКИЙ УЕЗД, СЕЛО МЕРЗЛОЕ, ЦЕРКОВЬ ВОСКРЕСЕНСКАЯ. 45 МОСКОВСКАЯ ГУБЕРНИЯ, КЛИНСКИЙ УЕЗД, СЕЛО ВВЕДЕНСКОЕ, ЦЕРКОВЬ СПАССКАЯ. 46 МОСКОВСКАЯ ГУБЕРНИЯ, КЛИНСКИЙ УЕЗД, СЕЛО БОГОРОДСКОЕ-ПОЛОВИНИНО, ЦЕРКОВЬ КАЗАНСКОЙ БМ. 47 МОСКОВСКАЯ ГУБЕРНИЯ, КЛИНСКИЙ УЕЗД, СЕЛО БИРЕВО, ЦЕРКОВЬ ТРОИЦКАЯ (ДО 1803Г. - ЦЕРКОВЬ ПОКРОВСКАЯ). 48 МОСКОВСКАЯ ГУБЕРНИЯ, КЛИНСКИЙ УЕЗД, СЕЛО ВЕРТЛИНСКОЕ, ЦЕРКОВЬ СВ. МИХАИЛА АРХАНГЕЛА. 49 МОСКОВСКАЯ ГУБЕРНИЯ, КЛИНСКИЙ УЕЗД, ПОГОСТ НИКОЛЬСКИЙ НА РЕКЕ ЛУТОСНЕ, ЦЕРКОВЬ СВ. НИКОЛАЯ ЧУДОТВОРЦА. 50 МОСКОВСКАЯ ГУБЕРНИЯ, КЛИНСКИЙ УЕЗД, СЕЛО СЕЛИНСКОЕ, ЦЕРКОВЬ ПРЕОБРАЖЕНСКАЯ. 51 МОСКОВСКАЯ ГУБЕРНИЯ, КЛИНСКИЙ УЕЗД, СЕЛО ГОЛЕНИЩЕВО, ЦЕРКОВЬ СВ. НИКОЛАЯ ЧУДОТВОРЦА. 52 МОСКОВСКАЯ ГУБЕРНИЯ, КЛИНСКИЙ УЕЗД, СЕЛО НОВОЩАПОВО, ЦЕРКОВЬ ТРОИЦКАЯ. 53 МОСКОВСКАЯ ГУБЕРНИЯ, КЛИНСКИЙ УЕЗД, СЕЛО СПАС-ЗАУЛОК, ЦЕРКОВЬ ПРЕОБРАЖЕНСКАЯ. 54 МОСКОВСКАЯ ГУБЕРНИЯ, КЛИНСКИЙ УЕЗД, СЕЛО БЕРЕЗИНО, ЦЕРКОВЬ СВ. НИКОЛАЯ ЧУДОТВОРЦА. 55 МОСКОВСКАЯ ГУБЕРНИЯ, КЛИНСКИЙ УЕЗД, ПОГОСТ НИКОЛАЕВСКИЙ ЧТО НА ЖЕЛЕЗОВКЕ, ЦЕРКОВЬ ВОСКРЕСЕНСКАЯ. 56 МОСКОВСКАЯ ГУБЕРНИЯ, КЛИНСКИЙ УЕЗД, ПОГОСТ ДМИТРИЕВСКИЙ ЧТО В СЕЛЕ ДОНХОВЕ, ЦЕРКОВЬ СВ. ДМИТРИЯ СЕЛУНСКОГО. 57 МОСКОВСКАЯ ГУБЕРНИЯ, КЛИНСКИЙ УЕЗД, СЕЛО РЕДИНО, ЦЕРКОВЬ ТИХВИНСКОЙ БМ. 58 МОСКОВСКАЯ ГУБЕРНИЯ, КЛИНСКИЙ УЕЗД, СЕЛО ИЛЬИНСКОЕ-ТОЛБУЗИНО, ЦЕРКОВЬ СПАССКАЯ. 59 МОСКОВСКАЯ ГУБЕРНИЯ, КЛИНСКИЙ УЕЗД, СЕЛО НОВОЕ НА РЕКЕ СЕСТРЕ (СЕЛО НОВОЕ НЕКЛЮДОВО), ЦЕРКОВЬ СПАССКАЯ (ЦЕРКОВЬ ПОКРОВСКАЯ). 60 МОСКОВСКАЯ ГУБЕРНИЯ, КЛИНСКИЙ УЕЗД, СЕЛО ИОВЛЕВО-МИХАЙЛОВСКОЕ, ЦЕРКОВЬ ЗНАМЕНСКАЯ. 61 МОСКОВСКАЯ ГУБЕРНИЯ, КЛИНСКИЙ УЕЗД, СЕЛО СОГОЛЕВО, ЦЕРКОВЬ КРЕСТОВОЗДВИЖЕНСКАЯ (ДО 1852Г. - ЦЕРКОВЬ СВ. ИОАННА ПРЕДТЕЧИ). 62 МОСКОВСКАЯ ГУБЕРНИЯ, КЛИНСКИЙ УЕЗД, СЕЛО ГОРБАСЕВО, ЦЕРКОВЬ ГРУЗИНСКОЙ БМ. 63 МОСКОВСКАЯ ГУБЕРНИЯ, КЛИНСКИЙ УЕЗД, СЕЛО ЗОСИМОВА ПУСТЫНЬ, ЦЕРКОВЬ УСПЕНСКАЯ</t>
  </si>
  <si>
    <t>A02030745001257</t>
  </si>
  <si>
    <t>/metric-books/203/203-745/203_745_1257/</t>
  </si>
  <si>
    <t>Данные из НСА: МЕТРИЧЕСКИЕ КНИГИ, МОСКОВСКАЯ ГУБЕРНИЯ, МОЖАЙСКИЙ УЕЗД, 1 Г. МОЖАЙСК, СОБОР СВ. НИКОЛАЯ ЧУДОТВОРЦА. 2 Г. МОЖАЙСК, ЦЕРКОВЬ ТРОИЦКАЯ. 3 Г. МОЖАЙСК, ЦЕРКОВЬ ВОЗНЕСЕНСКАЯ. 4 Г. МОЖАЙСК, ЦЕРКОВЬ СВ. ИОАКИМА И АННЫ. 5 СЕЛО ТЕСОВО, ЦЕРКОВЬ СВ. ДМИТРИЯ СЕЛУНСКОГО. 6 СЕЛО МИЛЯТИНО, ЦЕРКОВЬ ПОКРОВСКАЯ. 7 СЕЛО КОРОЧАРОВО, ЦЕРКОВЬ СВ. НИКОЛАЯ ЧУДОТВОРЦА. 8 СЕЛО БОЛЫЧЕВО, ЦЕРКОВЬ ТРОИЦКАЯ. 9 СЕЛО ПОРЕЧЬЕ, ЦЕРКОВЬ РОЖДЕСТВА БОГОРОДИЦЫ. 10 СЕЛО ГРИБОВО, ЦЕРКОВЬ СПАССКАЯ. 11 СЕЛО НИКОЛЬСКОЕ, ЦЕРКОВЬ СВ. НИКОЛАЯ ЧУДОТВОРЦА. 12 СЕЛО МЫШКИНО, ЦЕРКОВЬ УСПЕНСКАЯ. 13 СЕЛО ГОРЕТОВО, ЦЕРКОВЬ ТРОИЦКАЯ (ЦЕРКОВЬ СВ. НИКОЛАЯ ЧУДОТВОРЦА). 14 СЕЛО ГЛАЗОВО, ЦЕРКОВЬ ПРЕОБРАЖЕНСКАЯ. 15 СЕЛО СТАРОЕ НА МОСКВЕ-РЕКЕ, ЦЕРКОВЬ СМОЛЕНСКОЙ БМ (ДО 1790Г-ЦЕРКОВЬ УСПЕНСКАЯ). 16 СЕЛО ИЛЬИНСКОЕ, ЦЕРКОВЬ СВ. ИЛЬИ ПРОРОКА. 17 СЕЛО КРИУШИНО, ЦЕРКОВЬ УСПЕНСКАЯ. 18 СЕЛО БОРОДИНО, ЦЕРКОВЬ СМОЛЕНСКОЙ БМ (ЦЕРКОВЬ РОЖДЕСТВА ХРИСТОВА, ЦЕРКОВЬ СВ. СЕРГИЯ). 19 СЕЛО ГОРЯЧКИНО, ЦЕРКОВЬ ПРЕОБРАЖЕНСКАЯ. 20 СЕЛО ЕЛЬНЯ, ЦЕРКОВЬ ЗНАМЕНСКАЯ. 21 СЕЛО ГУБИНО, ЦЕРКОВЬ СВ. НИКОЛАЯ ЧУДОТВОРЦА. 22 СЕЛО ШИМОНОВО, ЦЕРКОВЬ СВ. ДМИТРИЯ СЕЛУНСКОГО. 23 СЕЛО АНДРЕЕВСКОЕ, ЦЕРКОВЬ СВ. АНДРЕЯ СТРАТИЛАТА. 24 СЕЛО АРХАНГЕЛЬСКОЕ, ЦЕРКОВЬ СВ. МИХАИЛА АРХАНГЕЛА. 25 СЕЛО СТАРОЕ НА РЕКЕ ПРОТВЕ, ЦЕРКОВЬ СВ. НИКОЛАЯ ЧУДОТВОРЦА. 26 СЕЛО ТРОПАРЕВО, ЦЕРКОВЬ ПОКРОВСКАЯ. 27 СЕЛО СОКОЛЬНИКОВО, ЦЕРКОВЬ РОЖДЕСТВА ХРИСТОВА (ДО 1789Г. - ЦЕРКОВЬ СВ. КОСМЫ И ДАМИАНА). 28 СЕЛО БОРИС-ГОРОДОК, ЦЕРКОВЬ ВОСКРЕСЕНСКАЯ. 29 СЕЛО КНЯЖЕВО, ЦЕРКОВЬ СВ. НИКОЛАЯ ЧУДОТВОРЦА. 30 СЕЛО ПЕСКИ, ЦЕРКОВЬ СРЕТЕНСКАЯ. 31 СЕЛО БЛАГОВЕЩЕНСКОЕ, ЦЕРКОВЬ БЛАГОВЕЩЕНСКАЯ. 32 СЕЛО СИВКОВО, ЦЕРКОВЬ ПРЕОБРАЖЕНСКАЯ. 33 СЕЛО ДОЛГОЛЯДЬЕ, ЦЕРКОВЬ УСПЕНСКАЯ. 34 СЕЛО СОКОЛОВО, ЦЕРКОВЬ УСПЕНСКАЯ. 35 СЕЛО ВАСИЛЬЕВСКОЕ, ЦЕРКОВЬ РОЖДЕСТВА БОГОРОДИЦЫ. 36 СЕЛО НОВЛЯНСКОЕ, ЦЕРКОВЬ СВ. НИКОЛАЯ ЧУДОТВОРЦА. 37 СЕЛО ЕЛМАНОВО, ЦЕРКОВЬ ВОСКРЕСЕНСКАЯ</t>
  </si>
  <si>
    <t>A02030745001259</t>
  </si>
  <si>
    <t>/metric-books/203/203-745/203_745_1259/</t>
  </si>
  <si>
    <t>Данные из НСА: МЕТРИЧЕСКИЕ КНИГИ, МОСКОВСКАЯ ГУБЕРНИЯ, 1 МОСКОВСКИЙ УЕЗД, СЕЛО ПЕТРОВСКОЕ-РАЗУМОВСКОЕ, ЦЕРКОВЬ СВ. ПЕТРА И ПАВЛА. 2 МОСКОВСКИЙ УЕЗД, СЕЛО ПЕТРОВСКОЕ-КОЗЛОВКА (СЕЛО ПЕТРОВСОКЕ-ЛОБАНОВО), ЦЕРКОВЬ СВ. ПЕТРА И ПАВЛА. 3 МОСКОВСКИЙ УЕЗД, СЕЛО КУСКОВО, ЦЕРКОВЬ ПРОИСХОЖДЕНИЯ ДРЕВ ЧЕСТНОГО КРЕСТА ГОСПОДНЯ (ЦЕРКОВЬ СПАССКАЯ). 4 МОСКОВСКИЙ УЕЗД, СЕЛО ХОВРИНО, ЦЕРКОВЬ ЗНАМЕНСКАЯ. 5 МОСКОВСКИЙ УЕЗД, СЕЛО ВИШНЯКОВО, ЦЕРКОВЬ ОБНОВЛЕНИЯ ХРАМА ВОСКРЕСЕНИЯ ХРИСТОВА. 6 МОСКОВСКИЙ УЕЗД, СЕЛО АЛТУФЬЕВО, ЦЕРКОВЬ КРЕСТОВОЗДВИЖЕНСКАЯ. 7 МОСКОВСКИЙ УЕЗД, СЕЛО ЗНАМЕНСКОЕ-ИОВЛЕВО, ЦЕРКОВЬ ЗНАМЕНСКАЯ. 8 МОСКОВСКИЙ УЕЗД, СЕЛО ЛИТВИНОВО, ЦЕРКОВЬ СВ. НИКОЛАЯ ЧУДОТВОРЦА. 9 МОСКОВСКИЙ УЕЗД, СЕЛО ДРАЧЕВО, ТРЕХСВЯТИТЕЛЬСКАЯ. 10 МОСКОВСКИЙ УЕЗД, СЕЛО МАРФИНО, ЦЕРКОВЬ РОЖДЕСТВА БОГОРОДИЦЫ. 11 МОСКОВСКИЙ УЕЗД, СЕЛО ТРАХОНЕЕВО (СЕЛО УСПЕНСКОЕ), ЦЕРКОВЬ УСПЕНСКАЯ. 12 МОСКОВСКИЙ УЕЗД, СЕЛО ЛЬЯЛОВО, ЦЕРКОВЬ РОЖДЕСТВА БОГОРОДИЦЫ. 13 МОСКОВСКИЙ УЕЗД, СЕЛО КРЕНЕВО, ЦЕРКОВЬ ПРЕОБРАЖЕНСКАЯ. 14 КАРАЧАРОВО, ЦЕРКОВЬ ТРОИЦКАЯ. 15 МОСКОВСКИЙ УЕЗД, СЕЛО КИОВО, ЦЕРКОВЬ СПАССКАЯ. 16 МОСКОВСКИЙ УЕЗД, СЕЛО СПАССКОЕ-КОТОВО, ЦЕРКОВЬ СПАССКАЯ. 17 МОСКОВСКИЙ УЕЗД, ПОГОСТ СТРЕБУКОВО, ЦЕРКОВЬ СВ. ИЛЬИ ПРОРОКА. 18 МОСКОВСКИЙ УЕЗД, СЕЛО ПАВЕЛЬЦЕВО, ЦЕРКОВЬ СПАССКАЯ. 19 МОСКОВСКИЙ УЕЗД, СЕЛО БУСИНОВО, ЦЕРКОВЬ СВ. СЕРГИЯ. 20 МОСКОВСКИЙ УЕЗД, СЕЛО ПОЯРКОВО, ЦЕРКОВЬ РОЖДЕСТВА БОГОРОДИЦЫ. 21 МОСКОВСКИЙ УЕЗД, СЕЛО ТРОИЦКОЕ-ШЕРЕМЕТЬЕВО, ЦЕРКОВЬ ТРОИЦКАЯ. 22 МОСКОВСКИЙ УЕЗД, СЕЛО ЧАШНИКОВО, ЦЕРКОВЬ ТРОИЦКАЯ. 23 МОСКОВСКИЙ УЕЗД, СЕЛО АКСИНЬИНО, ЦЕРКОВЬ ЗНАМЕНСКАЯ. 24 МОСКОВСКИЙ УЕЗД, СЕЛО ЧЕРКИЗОВО, ЦЕРКОВЬ СВ. ИЛЬИ ПРОРОКА. 25 МОСКОВСКИЙ УЕЗД, СЕЛО РОЖДЕСТВЕНО-СУВОРОВО, ЦЕРКОВЬ РОЖДЕСТВА БОГОРОДИЦЫ. 26 МОСКОВСКИЙ УЕЗД, СЕЛО КОСМОДЕМЬЯНСКОЕ, ЦЕРКОВЬ СВ. КОСМЫ И ДАМИАНА. 27 МОСКОВСКИЙ УЕЗД, СЕЛО АРХАНГЕЛЬСКОЕ, ЦЕРКОВЬ УСПЕНСКАЯ (С 1853Г. ПРИПИСНАЯ СЕЛО АРХАНГЕЛЬСКОЕ-НИКОЛЬСКОЕ). 28 МОСКОВСКИЙ УЕЗД, СЕЛО ОЗЕРЕЦКОЕ, ЦЕРКОВЬ СВ. НИКОЛАЯ ЧУДОТВОРЦА. 29 МОСКОВСКИЙ УЕЗД, СЕЛО ИВАНОВСКОЕ, ЦЕРКОВЬ РОЖДЕСТВА СВ. ИОАННА ПРЕДТЕЧИ. МЕТРИЧЕСКИЕ КНИГИ, МОСКОВСКАЯ ГУБЕРНИЯ, 30 МОСКОВСКИЙ УЕЗД, СЕЛО БОГОРОДСКОЕ-КРАСКОВО, ЦЕРКОВЬ ВЛАДИМИРСКОЙ БМ. 31 БОГОРОДСКИЙ УЕЗД, СЕЛО ЗАПОНОРЬЕ, ЦЕРКОВЬ ПОКРОВСКАЯ. 32 МОСКОВСКИЙ УЕЗД, СЕЛО ВЛАДЫКИНО, ЦЕРКОВЬ РОЖДЕСТВА БОГОРОДИЦЫ. 33 МОСКОВСКИЙ УЕЗД, СЕЛО ДЕГУНИНО, ЦЕРКОВЬ СВ. БОРИСА И ГЛЕБА. 34 МОСКОВСКИЙ УЕЗД, СЕЛО НИКОЛЬСКОЕ, ЦЕРКОВЬ СВ. НИКОЛАЯ ЧУДОТВОРЦА (СЕЛО НИКОЛЬСКОЕ-ТРУБЕЦКОЕ, ЦЕРКОВЬ РОЖДЕСТВА БОГОРОДИЦЫ). 35 МОСКОВСКИЙ УЕЗД, СЕЛО ФЕДОСКИНО, ЦЕРКОВЬ СВ. НИКОЛАЯ ЧУДОТВОРЦА. 36 МОСКОВСКИЙ УЕЗД, СЕЛО РОЖДЕСТВЕНО-ШАРАПОВО, ЦЕРКОВЬ РОЖДЕСТВА ХРИСТОВА. 37 МОСКОВСКИЙ УЕЗД, СЕЛО НЕКЛЮДОВО, ЦЕРКОВЬ ВЛАДИМИРСКОЙ БМ. 38 МОСКОВСКИЙ УЕЗД, СЕЛО КАПОТНЯ, ЦЕРКОВЬ РОЖДЕСТВА БОГОРОДИЦЫ. 39 МОСКОВСКИЙ УЕЗД, СЕЛО ВИНОГРАДОВО, ЦЕРКОВЬ СВ. ВЛАДИМИРСКОЙ БМ. 40 МОСКОВСКИЙ УЕЗД, СЕЛО СТАРБЕЕВО, ЦЕРКОВЬ СВ. ГЕОРГИЯ. 41 МОСКОВСКИЙ УЕЗД, СЕЛО ТРОИЦКОЕ-СЕЛЬЦЫ, ЦЕРКОВЬ ТРОИЦКАЯ. 42 МОСКОВСКИЙ УЕЗД, СЕЛО БЕЛЫЙ РАСТ, ЦЕРКОВЬ СВ. МИХАИЛА АРХАНГЕЛА. 43 МОСКОВСКИЙ УЕЗД, СЕЛО НИКУЛИНСКОЕ-КАРАМЫШЕВО, ЦЕРКОВЬ СВ. НИКОЛАЯ ЧУДОТВОРЦА. 44 МОСКОВСКИЙ УЕЗД, СЕЛО ГАЛЬЯНОВО, ЦЕРКОВЬ СВ. ЗОСИМЫ И САВВАТИЯ. 45 МОСКОВСКИЙ УЕЗД, СЕЛО ПОКРОВСКОЕ-ПЕХРА, ЦЕРКОВЬ ПОКРОВСКАЯ. 46 МОСКОВСКИЙ УЕЗД, СЕЛО ЛЮБЕРЦЫ, ЦЕРКОВЬ ПРЕОБРАЖЕНСКАЯ. 47 МОСКОВСКИЙ УЕЗД, СЕЛО СВИБЛОВО, ЦЕРКОВЬ ТРОИЦКАЯ. 48 МОСКОВСКИЙ УЕЗД, СЕЛО ЩИТНИКОВО, ЦЕРКОВЬ СВ. ДМИТРИЯ СЕЛУНСКОГО. 49 МОСКОВСКИЙ УЕЗД, СЕЛО АРХАНГЕЛЬСКОЕ-НИКОЛЬСКОЕ, ЦЕРКОВЬ СВ. МИХАИЛА АРХАНГЕЛА. 50 МОСКОВСКИЙ УЕЗД, СЕЛО ПЕРОВО, ЦЕРКОВЬ ЗНАМЕНСКАЯ. 51 МОСКОВСКИЙ УЕЗД, СЕЛО ЧЕРКИЗОВО, ЦЕРКОВЬ РОЖДЕСТВА ХРИСТОВА. 52 МОСКОВСКИЙ УЕЗД, СЕЛО ТРОИЦКОЕ-КАЙНАРДЖИ, ЦЕРКОВЬ ТРОИЦКАЯ. 53 МОСКОВСКИЙ УЕЗД, СЕЛО КОТЕЛЬНИКОВО, ЦЕРКОВЬ КАЗАНСКОЙ БМ. 54 МОСКОВСКИЙ УЕЗД, СЕЛО БИБИРЕВО, ЦЕРКОВЬ БЛАГОВЕЩЕНСКАЯ. 55 МОСКОВСКИЙ УЕЗД, СЕЛО КОСИНО, ЦЕРКОВЬ УСПЕНСКАЯ (ДО 1823Г. - ЦЕРКОВЬ СВ. НИКОЛАЯ ЧУДОТВОРЦА). МЕТРИЧЕСКИЕ КНИГИ, МОСКОВСКАЯ ГУБЕРНИЯ, 56 МОСКОВСКИЙ УЕЗД, СЕЛО ИЗМАЙЛОВО, ЦЕРКОВЬ РОЖДЕСТВА ХРИСТОВА. 57 БОГОРОДСКИЙ УЕЗД, СЕЛО ТРОИЦКОЕ-РАТМОНОВО, ЦЕРКОВЬ ТРОИЦКАЯ. 58 БОГОРОДСКИЙ УЕЗД, СЕЛО СЕЛИНО, ЦЕРКОВЬ КРЕСТОВОЗДВИЖЕНСКАЯ ЕДИНОВЕРЧЕСКАЯ. 59 БОГОРОДСКИЙ УЕЗД, ПОГОСТ ПРИ РЕЧКЕ ДРОЗНЕ, ЦЕРКОВЬ СВ. НИКИТЫ МУЧЕНИКА. 60 БОГОРОДСКИЙ УЕЗД, ПОГОСТ ПРИ РЕЧКЕ РУДНЕ, ЦЕРКОВЬ РОЖДЕСТВА БОГОРОДИЦЫ. 61 БОГОРОДСКИЙ УЕЗД, ПОГОСТ ПРИ РЕЧКЕ РУДНЕ, ЦЕРКОВЬ РОЖДЕСТВА БОГОРОДИЦЫ. 62 БОГОРОДСКИЙ УЕЗД, Г. БОГОРОДСК, СОБОР БОГОЯВЛЕНСКИЙ. 63 БОГОРОДСКИЙ УЕЗД, Г. ПАВЛОВСКИЙ ПОСАД (СЕЛО ПАВЛОВО), ЦЕРКОВЬ ВОСКРЕСЕНСКАЯ. 64 БОГОРОДСКИЙ УЕЗД, Г. ПАВЛОВСКИЙ ПОСАД (СЕЛО ПАВЛОВО), ЦЕРКОВЬ ВОСКРЕСЕНСКАЯ. 65 БОГОРОДСКИЙ УЕЗД, Г. ПАВЛОВСКИЙ ПОСАД (СЕЛО ПАВЛОВО), ЦЕРКОВЬ ВОСКРЕСЕНСКАЯ. 66 БОГОРОДСКИЙ УЕЗД, СЕЛО ЗЮЗИНО, ЦЕРКОВЬ РОЖДЕСТВА БОГОРОДИЦЫ. 67 БОГОРОДСКИЙ УЕЗД, ПОГОСТ ПРИ РЕЧКЕ КЛЯЗЬМЕ, ЦЕРКОВЬ СВ. ПЕТРА И ПАВЛА. 68 БОГОРОДСКИЙ УЕЗД, СЕЛО КАРПОВО, ЦЕРКОВЬ ПОКРОВСКАЯ. 69 БОГОРОДСКИЙ УЕЗД, СЕЛО КАРПОВО, ЦЕРКОВЬ ПОКРОВСКАЯ. 70 БОГОРОДСКИЙ УЕЗД, ПОГОСТ ПРИ РЕЧКЕ БЕРЕЗОВКЕ, ЦЕРКОВЬ СВ. ПАРАСКЕВЫ ПЯТНИЦЫ. 71 БОГОРОДСКИЙ УЕЗД, ПОГОСТ ЧИЖИ, ЦЕРКОВЬ ТРОИЦКАЯ. 72 БОГОРОДСКИЙ УЕЗД, СЕЛО ТИМОНОВО-НИКОЛЬСКОЕ, ЦЕРКОВЬ СКОРБЯЩЕНСКОЙ БМ (ДО 1848Г. - ЦЕРКОВЬ СВ. НИКОЛАЯ ЧУДОТВОРЦА). 73 БОГОРОДСКИЙ УЕЗД, ПОГОСТ НА МОШЕВЕ, ЦЕРКОВЬ ПРЕОБРАЖЕНСКАЯ. 74 БОГОРОДСКИЙ УЕЗД, СЕЛО АНИСКИНО, ЦЕРКОВЬ РОЖДЕСТВА БОГОРОДИЦЫ. 75 БОГОРОДСКИЙ УЕЗД, СЕЛО НИКОЛЬСКОЕ-ЗАГАРЬЕ, ЦЕРКОВЬ СВ. НИКОЛАЯ ЧУДОТВОРЦА (ДО 1822Г. - ЦЕРКОВЬ УСПЕНСКАЯ). 76 БОГОРОДСКИЙ УЕЗД, СЕЛО БИСЕРОВО, ЦЕРКОВЬ БОГОЯВЛЕНСКАЯ. 77 БОГОРОДСКИЙ УЕЗД, ПОГОСТ КУНЬЕВСКИЙ ЧТО НА МХУ, ЦЕРКОВЬ СВ. МИХАИЛА АРХАНГЕЛА. 78 БОГОРОДСКИЙ УЕЗД, СЕЛО НИКОЛЬСКОЕ-ПОЛТЕВО, ЦЕРКОВЬ СВ. НИКОЛАЯ ЧУДОТВОРЦА. 79 БОГОРОДСКИЙ УЕЗД, СЕЛО АЛМАЗОВО, ЦЕРКОВЬ СВ. СЕРГИЯ. 80 БОГОРОДСКИЙ УЕЗД, СЕЛО КУДИНОВО, ЦЕРКОВЬ ПОКРОВСКАЯ. 81 БОГОРОДСКИЙ УЕЗД, СЕЛО ХОТЕИЧИ, ЦЕРКОВЬ ТРОИЦКАЯ (ДО 1815Г. - ЦЕРКОВЬ БЛАГОВЕЩЕНСКАЯ). МЕТРИЧЕСКИЕ КНИГИ, МОСКОВСКАЯ ГУБЕРНИЯ, 82 БОГОРОДСКИЙ УЕЗД, СЕЛО РОДИНКИ, ЦЕРКОВЬ ВОСКРЕСЕНСКАЯ. 83 БОГОРОДСКИЙ УЕЗД, СЕЛО ГУСЛИЦЫ, ЦЕРКОВЬ ВОСКРЕСЕНСКАЯ (ДО 1839Г. - ЦЕРКОВЬ СВ. ИЛЬИ ПРОРОКА). 84 БОГОРОДСКИЙ УЕЗД, СЕЛО ГУСЛИЦЫ, ЦЕРКОВЬ ВОСКРЕСЕНСКАЯ (ДО 1839Г. - ЦЕРКОВЬ СВ. ИЛЬИ ПРОРОКА). 85 БОГОРОДСКИЙ УЕЗД, СЕЛО ГУСЛИЦЫ, ЦЕРКОВЬ ВОСКРЕСЕНСКАЯ (ДО 1839Г. - ЦЕРКОВЬ СВ. ИЛЬИ ПРОРОКА). 86 БОГОРОДСКИЙ УЕЗД, СЕЛО УПОЛОЗЫ, ЦЕРКОВЬ РОЖДЕСТВА БОГОРОДИЦЫ. 87 БОГОРОДСКИЙ УЕЗД, СЕЛО ИГНАТЬЕВО, ЦЕРКОВЬ СВ. ГЕОРГИЯ. 88 БОГОРОДСКИЙ УЕЗД, СЕЛО ИГНАТЬЕВО, ЦЕРКОВЬ СВ. ГЕОРГИЯ. 89 БОГОРОДСКИЙ УЕЗД, СЕЛО САВВИНО, ЦЕРКОВЬ ПРЕОБРАЖЕНСКАЯ. 90 БРОННИЦКИЙ УЕЗД, СЕЛО ГЖЕЛЬ, ЦЕРКОВЬ УСПЕНСКАЯ. 91 БРОННИЦКИЙ УЕЗД, СЕЛО ГЖЕЛЬ, ЦЕРКОВЬ УСПЕНСКАЯ. 92 БРОННИЦКИЙ УЕЗД, ПОГОСТ ПРИ РЕЧКЕ НЕРСКОЙ, ЦЕРКОВЬ СВ. НИКОЛАЯ ЧУДОТВОРЦА. 93 БРОННИЦКИЙ УЕЗД, ПОГОСТ ДОРКИ, ЦЕРКОВЬ СВ. ДМИТРИЯ СЕЛУНСКОГО. 94 БРОННИЦКИЙ УЕЗД, ПОГОСТ ПРИ РЕЧКЕ ЗАХАРОВКЕ, ЦЕРКОВЬ РОЖДЕСТВА БОГОРОДИЦЫ. 95 БРОННИЦКИЙ УЕЗД, ПОГОСТ БОРШЕВКА, ЦЕРКОВЬ СВ. НИКОЛАЯ ЧУДОТВОРЦА. 96 БРОННИЦКИЙ УЕЗД, СЕЛО ФАУСТОВО-МОРГУЧИ, ЦЕРКОВЬ ТРОИЦКАЯ. 97 БРОННИЦКИЙ УЕЗД, СЕЛО МАЛАХОВО, ЦЕРКОВЬ СВ. ДМИТРИЯ СЕЛУНСКОГО. 98 БРОННИЦКИЙ УЕЗД, СЕЛО НОВОРОЖДЕСТВЕНО, ЦЕРКОВЬ СВ. ИОАННА ПРЕДТЕЧИ. 99 БРОННИЦКИЙ УЕЗД, ПОГОСТ ЛУЖКИ, ЦЕРКОВЬ СВ. НИКИТЫ МУЧЕНИКА. 100 БРОННИЦКИЙ УЕЗД, ПОГОСТ ДОРКИ, ЦЕРКОВЬ СВ. МИХАИЛА АРХАНГЕЛА. 101 БРОННИЦКИЙ УЕЗД, СЕЛО БЫКОВО, ЦЕРКОВЬ РОЖДЕСТВА ХРИСТОВА. 102 БРОННИЦКИЙ УЕЗД, СЕЛО ТРОИЦКОЕ-РАМЕНСКОЕ БЛИЗ ОЗЕРА БОРИСОГЛЕБСКОГО, ЦЕРКОВЬ ТРОИЦКАЯ. 103 БРОННИЦКИЙ УЕЗД, СЕЛО МАРКОВО, ЦЕРКОВЬ КАЗАНСКОЙ БМ. 104 БРОННИЦКИЙ УЕЗД, СЕЛО ОСЕЧЕНКИ, ЦЕРКОВЬ ПОКРОВСКАЯ. 105 БРОННИЦКИЙ УЕЗД, ПОГОСТ ГВОЗДНЯ, ЦЕРКОВЬ СВ. КОСМЫ И ДАМИАНА. 106 БРОННИЦКИЙ УЕЗД, СЕЛО ЖИЛИНО, ЦЕРКОВЬ УСПЕНСКАЯ. 107 ПОДОЛЬСКИЙ УЕЗД, СЕЛО ДЯТЛОВО, ЦЕРКОВЬ СВ. ПАРАСКЕВЫ ПЯТНИЦЫ. 108 ПОДОЛЬСКИЙ УЕЗД, СЕЛО МОГУТОВО, ЦЕРКОВЬ СВ. СЕРГИЯ. 109 ПОДОЛЬСКИЙ УЕЗД, СЕЛО СВИТИНО, ЦЕРКОВЬ УСПЕНСКАЯ. 110 БОГОРОДСКИЙ УЕЗД, СЕЛО КУПАВНА, ЦЕРКОВЬ ТРОИЦКАЯ</t>
  </si>
  <si>
    <t>A02030745001260</t>
  </si>
  <si>
    <t>/metric-books/203/203-745/203_745_1260/</t>
  </si>
  <si>
    <t>Данные из НСА: МЕТРИЧЕСКИЕ КНИГИ, МОСКОВСКАЯ ГУБЕРНИЯ, 1 ДМИТРОВСКИЙ УЕЗД, Г. СЕРГИЕВ ПОСАД, ЦЕРКОВЬ УСПЕНСКАЯ В КЛЕМЕНТЬЕВЕ. 2 ДМИТРОВСКИЙ УЕЗД, Г. СЕРГИЕВ ПОСАД, ЦЕРКОВЬ ВОЗНЕСЕНСКАЯ ПРИ ЛАВРЕ. 3 ДМИТРОВСКИЙ УЕЗД, Г. СЕРГИЕВ ПОСАД, ЦЕРКОВЬ СВ. РОЖДЕСТВА ХРИСТОВА ПРИ ЛАВРЕ. 4 ДМИТРОВСКИЙ УЕЗД, Г. СЕРГИЕВ ПОСАД, ЦЕРКОВЬ СВ. ИЛЬИ ПРОРОКА. 5 ДМИТРОВСКИЙ УЕЗД, Г. СЕРГИЕВ ПОСАД, ЦЕРКОВЬ ВВЕДЕНСКАЯ. 6 ДМИТРОВСКИЙ УЕЗД, Г. СЕРГИЕВ ПОСАД, ЦЕРКОВЬ ВОСКРЕСЕНСКАЯ В КОКУЕВЕ. 7 ДМИТРОВСКИЙ УЕЗД, МОНАСТЫРЬ ХОТЬКОВ, ЦЕРКОВЬ ПОКРОВСКАЯ. 8 ДМИТРОВСКИЙ УЕЗД, СЕЛО РАХМАНОВО, ЦЕРКОВЬ ВОЗНЕСЕНСКАЯ. 9 ДМИТРОВСКИЙ УЕЗД, СЕЛО БОРКОВО, ЦЕРКОВЬ СВ. ИЛЬИ ПРОРОКА. 10 ДМИТРОВСКИЙ УЕЗД, СЕЛО МУРОМЦЕВО, ЦЕРКОВЬ СВ. НИКОЛАЯ ЧУДОТВОРЦА. 11 ДМИТРОВСКИЙ УЕЗД, СЕЛО САФАРИНО, ЦЕРКОВЬ СМОЛЕНСКОЙ БМ. 12 ДМИТРОВСКИЙ УЕЗД, СЕЛО БОГОСЛОВСКОЕ-МОГИЛЬЦЫ, ЦЕРКОВЬ СВ. ИОАННА БОГОСЛОВА. 13 ДМИТРОВСКИЙ УЕЗД, СЕЛО ГОРОДОК, ЦЕРКОВЬ ПРЕОБРАЖЕНСКАЯ. 14 ДМИТРОВСКИЙ УЕЗД, СЕЛО ВОЗДВИЖЕНСКОЕ, ЦЕРКОВЬ КРЕСТОВОЗДВИЖЕНСКАЯ. 15 ДМИТРОВСКИЙ УЕЗД, СЕЛО НАГОРНОВО, ЦЕРКОВЬ ВВЕДЕНСКАЯ. 16 ДМИТРОВСКИЙ УЕЗД, СЕЛО МИТРОПОЛЬЕ, ЦЕРКОВЬ СВ. НИКОЛАЯ ЧУДОТВОРЦА. 17 ДМИТРОВСКИЙ УЕЗД, СЕЛО ПОДСОСЕНЬЕ, ЦЕРКОВЬ УСПЕНСКАЯ. 18 ДМИТРОВСКИЙ УЕЗД, СЕЛО ЛЕВКОВО, ЦЕРКОВЬ СВ. ИЛЬИ ПРОРОКА. 19 ДМИТРОВСКИЙ УЕЗД, СЕЛО ИОВЛЕВО, ЦЕРКОВЬ РОЖДЕСТВА ХРИСТОВА. 20 ДМИТРОВСКИЙ УЕЗД, СЕЛО ЦАРЕВО, ЦЕРКОВЬ СВ. НИКОЛАЯ ЧУДОТВОРЦА. 21 ДМИТРОВСКИЙ УЕЗД, СЕЛО СПАССКОЕ-ТАРБЕЕВО, ЦЕРКОВЬ СПАССКАЯ. 22 ДМИТРОВСКИЙ УЕЗД, СЕЛО ЕЛДИГИНО, ЦЕРКОВЬ ТРОИЦКАЯ (ДО 1782Г. - ЦЕРКОВЬ РОЖДЕСТВА БОГОРОДИЦЫ). 23 ДМИТРОВСКИЙ УЕЗД, СЕЛО БРАТОВЩИНА, ЦЕРКОВЬ БЛАГОВЕЩЕНСКАЯ. 24 ДМИТРОВСКИЙ УЕЗД, СЕЛО ДЕУЛИНО, ЦЕРКОВЬ СВ. СЕРГИЯ. 25 БОГОРОДСКИЙ УЕЗД, СЕЛО ФРЯНОВО, ЦЕРКОВЬ СВ. ИОАННА ПРЕДТЕЧИ (ДО 1797Г. - ЦЕРКОВЬ ВОСКРЕСЕНСКАЯ). МЕТРИЧЕСКИЕ КНИГИ, МОСКОВСКАЯ ГУБЕРНИЯ, 26 БОГОРОДСКИЙ УЕЗД, СЕЛО БОГОСЛОВСКОЕ, ЦЕРКОВЬ КАЗАНСКОЙ БМ. 27 БОГОРОДСКИЙ УЕЗД, СЕЛО АМЕРИВО, ЦЕРКОВЬ ЗНАМЕНСКАЯ. 28 БОГОРОДСКИЙ УЕЗД, СЕЛО НОВОСЕЛКИ, ЦЕРКОВЬ СВ. ГЕОРГИЯ. 29 БОГОРОДСКИЙ УЕЗД, ПОГОСТ ПРИ РЕЧКЕ ВЫРКЕ, ЦЕРКОВЬ РОЖДЕСТВА БОГОРОДИЦЫ. 30 БОГОРОДСКИЙ УЕЗД, СЕЛО НИКОЛЬСКОЕ-ЗДЕХОВО, ЦЕРКОВЬ СВ. НИКОЛАЯ ЧУДОТВОРЦА. 31 БОГОРОДСКИЙ УЕЗД, СЕЛО КЛОБУКОВО, ЦЕРКОВЬ СПАССКАЯ. 32 БОГОРОДСКИЙ УЕЗД, СЕЛО СЕРГИЕВСКОЕ-МАВРИНО, ЦЕРКОВЬ ВЛАДИМИРСКОЙ БМ. 33 БОГОРОДСКИЙ УЕЗД, ПРИ ПОРОХОВОМ ЗАВОДЕ, ЦЕРКВОЬ УСПЕНСКАЯ. 34 БОГОРОДСКИЙ УЕЗД, СЕЛО ПЕТРОВСКОЕ, ЦЕРКОВЬ СПАССКАЯ (ДО 1798Г. - ЦЕРКОВЬ СВ. НИКОЛАЯ ЧУДОТВОРЦА). 35 БОГОРОДСКИЙ УЕЗД, СЕЛО ДУШЕНОВО, ЦЕРКОВЬ ТИХВИНСКОЙ БМ (ДО 1848Г. - ЦЕРКВОЬ СВ. НИКОЛАЯ ЧУДОТВОРЦА). 36 БОГОРОДСКИЙ УЕЗД, СЕЛО УЛИТКИНО, ЦЕРКОВЬ СВ. МАРИИ МАГДАЛИНЫ. 37 БОГОРОДСКИЙ УЕЗД, СЕЛО КОМЯГИНО, ЦЕРКОВЬ СВ. СЕРГИЯ. 38 БОГОРОДСКИЙ УЕЗД, СЕЛО ГЛИНКОВО, ЦЕРКОВЬ СВ. ИОАННА БОГОСЛОВА. 39 БОГОРОДСКИЙ УЕЗД, ПОГОСТ АРИСТОВ, ЦЕРКОВЬ ТРОИЦКАЯ (ДО 1832Г. - ЦЕРКОВЬ УСПЕНСКАЯ). 40 БОГОРОДСКИЙ УЕЗД, СЕЛО ТРОИЦКОЕ-РЯЗАНЦЕВО, ЦЕРКОВЬ ТРОИЦКАЯ. 41 БОГОРОДСКИЙ УЕЗД, СЕЛО ОБРАЗЦОВО, ЦЕРКОВЬ РОЖДЕСТВА БОГОРОДИЦЫ. 42 БОГОРОДСКИЙ УЕЗД, СЕЛО ИВАНОВСКОЕ-ЕРМАКОВО, ЦЕРКОВЬ СВ. ИОАННА ПРЕДТЕЧИ. 43 БОГОРОДСКИЙ УЕЗД, СЕЛО СТРОМЫНЬ-КОРОВИЦЫНО, ЦЕРКОВЬ УСПЕНСКАЯ (ДО 1830Г-ЦЕРКОВЬ СВ. НИКОЛАЯ ЧУДОТВОРЦА). 44 БОГОРОДСКИЙ УЕЗД, ПОГОСТ У ОЗЕРА ДАНИЛИЩЕВА, ЦЕРКОВЬ РОЖДЕСТВА ХРИСТОВА. 45 БОГОРОДСКИЙ УЕЗД, СЕЛО ВОСКРЕСЕНСКОЕ, ЦЕРКОВЬ ПОКРОВСКАЯ. 46 БОГОРОДСКИЙ УЕЗД, ПОГОСТ НА МХУ У ПРУДА, ЦЕРКОВЬ СВ. НИКОЛАЯ ЧУДОТВОРЦА (ДО 1783Г. - ЦЕРКОВЬ СВ. ГЕОРГИЯ). 47 БОГОРОДСКИЙ УЕЗД, СЕЛО ЯМКИНО, ЦЕРКОВЬ СВ. НИКОЛАЯ ЧУДОТВОРЦА. 49 БОГОРОДСКИЙ УЕЗД, СЕЛО БОГОСЛОВСКОЕ, ЦЕРКОВЬ УСПЕНСКАЯ. 50 БОГОРОДСКИЙ УЕЗД, ПОГОСТ МУРАВЬИЩИ, ЦЕРКВОЬ СВ. ИЛЬИ ПРОРОКА</t>
  </si>
  <si>
    <t>A02030745001264</t>
  </si>
  <si>
    <t>/metric-books/203/203-745/203_745_1264/</t>
  </si>
  <si>
    <t>Данные из НСА: МЕТРИЧЕСКИЕ КНИГИ, МОСКОВСКАЯ ГУБЕРНИЯ, 1 ВЕРЕЙСКИЙ УЕЗД, СЕЛО ФИНЕЕВО, ЦЕРКОВЬ СВ. ИОАННА ПРЕДТЕЧИ. 2 ВЕРЕЙСКИЙ УЕЗД, СЕЛО БОГОРОДСКОЕ-БУРЦЕВО, ЦЕРКОВЬ ТИХВИНСКОЙ БМ. 3 ВЕРЕЙСКИЙ УЕЗД, СЕЛО ПЕТРОВСКОЕ-КНЯЖИЩЕВО, ЦЕРКОВЬ СВ. ПЕТРА МИТРОПОЛИТА. 4 ВЕРЕЙСКИЙ УЕЗД, СЕЛО ПОДОСИНКИ, ЦЕРКОВЬ ТРОИЦКАЯ. 5 ВЕРЕЙСКИЙ УЕЗД, СЕЛО РУДНЕВО, ЦЕРКОВЬ РОЖДЕСТВА БОГОРОДИЦЫ. 6 ВЕРЕЙСКИЙ УЕЗД, СЕЛО КУБИНСКОЕ, ЦЕРКОВЬ СВ. МИХАИЛА АРХАНГЕЛА. 7 ВЕРЕЙСКИЙ УЕЗД, СЕЛО МАРТЕМЬЯНОВО, ЦЕРКОВЬ ТРОИЦКАЯ (ЦЕРКОВЬ СВ. ГЕОРГИЯ). 8 ВЕРЕЙСКИЙ УЕЗД, СЕЛО ЛИСИНЦЕВО, ЦЕРКОВЬ ЗНАМЕНСКАЯ. 9 ВЕРЕЙСКИЙ УЕЗД, СЕЛО БЕЛОУСОВО, ЦЕРКОВЬ СВ. МИХАИЛА АРХАНГЕЛА. 10 ПОДОЛЬСКИЙ УЕЗД, СЕЛО ВАСЮНИНО (СЕЛО МАТЮШИНО), ЦЕРКОВЬ ТРОИЦКАЯ. 11 ПОДОЛЬСКИЙ УЕЗД, СЕЛО СПАС-КУПЛЯ, ЦЕРКОВЬ ПРЕОБРАЖЕНСКАЯ. 12 СЕРПУХОВСКОЙ УЕЗД, СЕЛО РОЖДЕСТВЕНО НА ЧЕРНИЧНЕ, ЦЕРКОВЬ РОЖДЕСТВА ХРИСТОВА</t>
  </si>
  <si>
    <t>A02030745001267</t>
  </si>
  <si>
    <t>/metric-books/203/203-745/203_745_1267/</t>
  </si>
  <si>
    <t>Данные из НСА: МЕТРИЧЕСКИЕ КНИГИ, МОСКОВСКАЯ ГУБЕРНИЯ, ВЕРЕЙСКИЙ УЕЗД, 1 Г. ВЕРЕЯ, СОБОР РОЖДЕСТВА ХРИСТОВА. 2 Г. ВЕРЕЯ, ЦЕРКВОЬ СВ. ЦАРЯ КОНСТАНТИНА. 3 Г. ВЕРЕЯ, ЦЕРКОВЬ БОГОЯВЛЕНСКАЯ. 4 Г. ВЕРЕЯ, ЦЕРКОВЬ ТРОИЦКАЯ. 5 Г. ВЕРЕЯ, ЦЕРКОВЬ СВ. ИЛЬИ ПРОРОКА. 6 СЕЛО ДУБРОВО, ЦЕРКОВЬ СВ. ДМИТРИЯ СЕЛУНСКОГО. 7 СЕЛО БЛАГОВЕЩЕНСКОЕ, ЦЕРКОВЬ БЛАГОВЕЩЕНСКАЯ. 8 СЕЛО СИМБУХОВО, ЦЕРКОВЬ УСПЕНСКАЯ. 9 СЕЛО АРХАНГЕЛЬСКОЕ, ЦЕРКОВЬ СПАССКАЯ (1791-1824ГГ. - ЦЕРКОВЬ СМОЛЕНСКОЙ БМ, ДО 1790Г-ЦЕРКОВЬ СВ. МИХАИЛА АРХАНГЕЛА). 10 СЕЛО ДЮТЬКОВО, ЦЕРКОВЬ РОЖДЕСТВА БОГОРОДИЦЫ. 11 СЕЛО КУПЕЛИЦЫ, ЦЕРКОВЬ ПОКРОВСКАЯ. 12 СЕЛО ВЫШЕГОРОД, ЦЕРКОВЬ РИЗПОЛОЖЕНСКАЯ. 13 МОНАСТЫРЬ БЫВ. СПАССКИЙ, ЦЕРКОВЬ ВХОДА ГОСПОДНЯ В ИЕРУСАЛИМ. 14 СЕЛО ВЫШЕГОРОД, ЦЕРКОВЬ КРЕСТОВОЗДВИЖЕНСКАЯ. 15 СЕЛО ВЫШЕГОРОД, ЦЕРКОВЬ УСПЕНСКАЯ. 16 ЦЕРКОВЬ БОГОРОДСКОЕ, ЦЕРКОВЬ ПОКРОВСКАЯ. 17 СЕЛО СМОЛИНСКОЕ, ЦЕРКОВЬ КАЗАНСКОЙ БМ (ДО 1817Г. - ЦЕРКОВЬ РОЖДЕСТВА БОГОРОДИЦЫ). 18 СЕЛО ИЛЬИНСКОЕ, ЦЕРКОВЬ РОЖДЕСТВА ХРИСТОВА (ЦЕРКОВЬ СВ. ИЛЬИ ПРОРОКА, ЦЕРКОВЬ ПОКРОВСКАЯ). 19 СЕЛО СЛЕПУШКИНО, ЦЕРКОВЬ ПРЕОБРАЖЕНСКАЯ. 20 СЕЛО ТАШИРОВО, ЦЕРКОВЬ ПОКРОВСКАЯ. 21 СЕЛО ПУШКИНО, ЦЕРКОВЬ УСПЕНСКАЯ. 22 СЕЛО ПРОТАСЬЕВО, ЦЕРКОВЬ СВ. НИКОЛАЯ ЧУДОТВОРЦА. 23 СЕЛО СУББОТИНО, ЦЕРКОВЬ СВ. НИКОЛАЯ ЧУДОТВОРЦА. 24 СЕЛО ЛИТВИНОВО, ЦЕРКОВЬ УСПЕНСКАЯ. 25 СЕЛО ЛЮБАНОВО, ЦЕРКОВЬ РОЖДЕСТВА ХРИСТОВА. 26 СЕЛО СПАССКОЕ-ЗАГРЯЖСКОЕ, ЦЕРКОВЬ ПРЕОБРАЖЕНСКАЯ. 27 СЕЛО ПОНИЗОВЬЕ, ЦЕРКОВЬ РОЖДЕСТВА БОГОРОДИЦЫ. 28 СЕЛО КРЮКОВО, ЦЕРКОВЬ ПРЕОБРАЖЕНСКАЯ. 29 СЕЛО СПАС-КОСИЦЫ, ЦЕРКОВЬ ПРЕОБРАЖЕНСКАЯ. 30 СЕЛО ШАПКИНО, ЦЕРКОВЬ СВ. ПЕТРА И ПАВЛА</t>
  </si>
  <si>
    <t>A02030745001268</t>
  </si>
  <si>
    <t>/metric-books/203/203-745/203_745_1268/</t>
  </si>
  <si>
    <t>Данные из НСА: МЕТРИЧЕСКИЕ КНИГИ, МОСКОВСКАЯ ГУБЕРНИЯ, 1 РУЗСКИЙ УЕЗД, Г. РУЗА, СОБОР ВОСКРЕСЕНСКИЙ. 2 РУЗСКИЙ УЕЗД, Г. РУЗА, ЦЕРКОВЬ ПОКРОВСКАЯ. 3 РУЗСКИЙ УЕЗД, Г. РУЗА, ЦЕРКОВЬ СВ. ДМИТРИЯ СЕЛУНСКОГО КЛАДБИЩЕНСКАЯ. 4 РУЗСКИЙ УЕЗД, Г. РУЗА, ЦЕРКОВЬ СВ. БОРИСА И ГЛЕБА. 5 РУЗСКИЙ УЕЗД, СЕЛО АЩЕРИНО, ЦЕРКОВЬ СВ. ИОАННА ПРЕДТЕЧИ. 6 РУЗСКИЙ УЕЗД, СЕЛО ОНУФРИЕВО, ЦЕРКОВЬ УСПЕНСКАЯ. 7 РУЗСКИЙ УЕЗД, СЕЛО АННИНО, ЦЕРКОВЬ ЗНАМЕНСКАЯ. 8 РУЗСКИЙ УЕЗД, СЕЛО АБРАМОВО, ЦЕРКОВЬ ПРОИСХОЖДЕНИЯ ДРЕВ ЧЕСТНОГО КРЕСТА ГОСПОДНЯ. 9 РУЗСКИЙ УЕЗД, СЕЛО АЛЕКСИНО, ЦЕРКОВЬ ПОКРОВСКАЯ. 10 РУЗСКИЙ УЕЗД, СЕЛО БОРЗЕЦОВО, ЦЕРКОВЬ УСПЕНСКАЯ. 11 РУЗСКИЙ УЕЗД, СЕЛО БРЫНЬКОВО, ЦЕРКОВЬ КАЗАНСКОЙ БМ (ДО 1826Г. - ЦЕРКОВЬ СВ. ГЕОРГИЯ). 12 РУЗСКИЙ УЕЗД, СЕЛО ВАСИЛЬЕВСКОЕ, ЦЕРКОВЬ ВОСКРЕСЕНСКАЯ. 13 РУЗСКИЙ УЕЗД, СЕЛО ВВЕДЕНСКОЕ-КЛЕМЕНТЬЕВО, ЦЕРКОВЬ ВВЕДЕНСКАЯ (ЦЕРКОВЬ СВ. НИКОЛАЯ ЧУДОТВОРОЦА). 14 РУЗСКИЙ УЕЗД, СЕЛО ВОСКРЕСЕНСКОЕ, ЦЕРКОВЬ ВОСКРЕСЕНСКАЯ. 15 РУЗСКИЙ УЕЗД, СЕЛО ВАСИЛЬЕВСКОЕ, ЦЕРКОВЬ РОЖДЕСТВА БОГОРОДИЦЫ. 16 РУЗСКИЙ УЕЗД, СЕЛО ГОРБОВО-МАСОЛЬСКОЕ, ЦЕРКОВЬ СМОЛЕНСКОЙ БМ. 17 РУЗСКИЙ УЕЗД, СЕЛО ГОРБОВО-ХОВАНСКОЕ, ЦЕРКОВЬ КАЗАНСКОЙ БМ. 18 РУЗСКИЙ УЕЗД, ПОГОСТ ГЕОРГИЕВСКИЙ, ЦЕРКОВЬ ТРОИЦКАЯ. 19 РУЗСКИЙ УЕЗД, СЕЛО ДЬЯКОВО, ЦЕРКОВЬ СВ. БОРИСАИ ГЛЕБА. 20 РУЗСКИЙ УЕЗД, СЕЛО ДУБРОВО, ЦЕРКОВЬ СПАССКАЯ. 21 РУЗСКИЙ УЕЗД, СЕЛО ИВОЙЛОВО, ЦЕРКОВЬ ВОСКРЕСЕНСКАЯ. 22 РУЗСКИЙ УЕЗД, ПОГОСТ ВОЗДВИЖЕНСКИЙ, ЦЕРКОВЬ КРЕСТОВОЗДВИЖЕНСКАЯ. 23 РУЗСКИЙ УЕЗД, СЕЛО КАЗАНОВО, ЦЕРКОВЬ РОЖДЕСТВА БОГОРОДИЦЫ. 24 РУЗСКИЙ УЕЗД, СЕЛО КАМЕНКИ, ЦЕРКОВЬ СВ. ИОАННА БОГОСЛОВА. 25 РУЗСКИЙ УЕЗД, ПОГОСТ КРЕМИЧЕНСКИЙ, ЦЕРКОВЬ ПОКРОВСКАЯ. 26 РУЗСКИЙ УЕЗД, СЕЛО КАРТИНО, ЦЕРКОВЬ УСПЕНСКАЯ. 27 РУЗСКИЙ УЕЗД, СЕЛО КОЖИНО, ЦЕРКОВЬ ВОСКРЕСЕНСКАЯ. 28 РУЗСКИЙ УЕЗД, СЕЛО КОЛЮБАКИНО, ЦЕРКОВЬ РОЖДЕСТВА БОГОРОДИЦЫ. 29 РУЗСКИЙ УЕЗД, СЕЛО КОЗЛОВО, ЦЕРКОВЬ СВ. ФЛОРА И ЛАВРА. 30 РУЗСКИЙ УЕЗД, СЕЛО КОМЛЕВО, ЦЕРКОВЬ ЗНАМЕНСКАЯ. МЕТРИЧЕСКИЕ КНИГИ, МОСКОВСКАЯ ГУБЕРНИЯ, 31 РУЗСКИЙ УЕЗД, СЕЛО КРЫМСКОЕ, ЦЕРКОВЬ ПРЕОБРАЖЕНСКАЯ. 32 РУЗСКИЙ УЕЗД, СЕЛО ЛУЖКИ, ЦЕРКОВЬ СВ. НИКОЛАЯ ЧУДОТВОРЦА. 33 РУЗСКИЙ УЕЗД, СЕЛО МЫТНИКОВО, ЦЕРКОВЬ РОЖДЕСТВА ХРИСТОВА. 34 РУЗСКИЙ УЕЗД, СЕЛО МИХАЙЛОВСКОЕ, ЦЕРКОВЬ СВ. МИХАИЛА АРХАНГЕЛА. 35 РУЗСКИЙ УЕЗД, СЕЛО НИКОЛЬСКОЕ-ДОЛГОРУКОВО, ЦЕРКОВЬ СВ. НИКОЛАЯ ЧУДОТВОРЦА. 36 РУЗСКИЙ УЕЗД, СЕЛО НЕСТЕРОВО, ЦЕРКОВЬ ПРЕОБРАЖЕНСКАЯ. 37 РУЗСКИЙ УЕЗД, СЕЛО НИКОЛЬСКОЕ-ГАГАРИНО, ЦЕРКОВЬ СВ. НИКОЛАЯ ЧУДОТВОРЦА. 38 РУЗСКИЙ УЕЗД, СЕЛО ПОЛУЕКТОВО, ЦЕРКВОЬ ТРЕХСВЯТИТЕЛЬСКАЯ. 39 РУЗСКИЙ УЕЗД, СЕЛО ПОРЕЧЬЕ, ЦЕРКОВЬ КАЗАНСКОЙ БМ. 40 РУЗСКИЙ УЕЗД, СЕЛО ПОКРОВСКОЕ, ЦЕРКОВЬ ПОКРОВСКАЯ. 41 РУЗСКИЙ УЕЗД, СЕЛО ПРЕЧИСТЕНСКОЕ, ЦЕРКОВЬ УСПЕНСКАЯ. 42 РУЗСКИЙ УЕЗД, СЕЛО РОЖДЕСТВЕНО-НОВИКОВО, ЦЕРКОВЬ РОЖДЕСТВА ХРИСТОВА. 43 РУЗСКИЙ УЕЗД, СЕЛО СТАРАЯ РУЗА, ЦЕРКОВЬ РОЖДЕСТВА БОГОРОДИЦЫ. 44 РУЗСКИЙ УЕЗД, СЕЛО СЛЯДНЕВО, ЦЕРКОВЬ ПРЕОБРАЖЕНСКАЯ. 45 РУЗСКИЙ УЕЗД, СЕЛО САВЕЛЬЕВО, ЦЕРКОВЬ РОЖДЕСТВА БОГОРОДИЦЫ. 46 РУЗСКИЙ УЕЗД, СЕЛО СПАССКОЕ, ЦЕРКОВЬ ПРЕОБРАЖЕНСКАЯ. 47 РУЗСКИЙ УЕЗД, СЕЛО ТЕПЛОЕ, ЦЕРКОВЬ ЗНАМЕНСКАЯ. 48 ЗВЕНИГОРОДСКИЙ УЕЗД, СЕЛО ПЯТНИЦКОЕ-БЕРЕНДЕЕВО, ЦЕРКОВЬ СВ. НИКОЛАЯ ЧУДОТВОРЦА (ЦЕРКОВЬ ПОХВАЛЬСКОЙ БМ). 49 ЗВЕНИГОРОДСКИЙ УЕЗД, СЕЛО РОЖДЕСТВЕНО НА РЕКЕ ИСТРЕ, ЦЕРКОВЬ РОЖДЕСТВА ХРИСТОВА (БЛАГОЧИНИЕ 5 ОКРУГА). 50 ЗВЕНИГОРОДСКИЙ УЕЗД, СЕЛО БОГОЯВЛЕНСКОЕ-БРЫКОВО, ЦЕРКОВЬ БОГОЯВЛЕНСКАЯ. 51 ЗВЕНИГОРОДСКИЙ УЕЗД, СЕЛО ФИЛАТОВО (ПОГОСТ НА МОЛОГОЩЕ), ЦЕРКОВЬ РОЖДЕСТВА ХРИСТОВА. 52 ЗВЕНИГОРОДСКИЙ УЕЗД, СЕЛО ЛАМИШИНО, ЦЕРКОВЬ КАЗАНСКОЙ БМ. 53 ЗВЕНИГОРОДСКИЙ УЕЗД, СЕЛО МУШКИНО, ЦЕРКОВЬ ТРОИЦКАЯ. 54 ЗВЕНИГОРОДСКИЙ УЕЗД, СЕЛО БУЖАРОВО, ЦЕРКОВЬ ПРЕОБРАЖЕНСКАЯ. 55 ЗВЕНИГОРОДСКИЙ УЕЗД, СЕЛО КУРИТНИКОВО, ЦЕРКОВЬ СВ. БОРИСА И ГЛЕБА</t>
  </si>
  <si>
    <t>A02030745001271</t>
  </si>
  <si>
    <t>/metric-books/203/203-745/203_745_1271/</t>
  </si>
  <si>
    <t>Данные из НСА: МЕТРИЧЕСКИЕ КНИГИ, МОСКОВСКАЯ ГУБЕРНИЯ, 1 ПОДОЛЬСКИЙ УЕЗД, СЕЛО ПОКРОВСКОЕ НА РЕКЕ МОЧЕ, ЦЕРКОВЬ ПОКРОВСКАЯ. 2 ПОДОЛЬСКИЙ УЕЗД, СЕЛО МАТВЕЕВСКОЕ, ЦЕРКОВЬ БЛАГОВЕЩЕНСКАЯ. 3 ПОДОЛЬСКИЙ УЕЗД, СЕЛО ЛЮБУЧАНЫ, ЦЕРКОВЬ РОЖДЕСТВА ХРИСТОВА (ДО 1788Г. - ЦЕРКОВЬ СВ. НИКОЛАЯ ЧУДОТВОРЦА). 4 ПОДОЛЬСКИЙ УЕЗД, СЕЛО ЮСУПОВО, ЦЕРКОВЬ КРЕСТОВОЗДВИЖЕНСКАЯ (ДО 1799Г. - ЦЕРКОВЬ СВ. ДМИТРИЯ СЕЛУНСКОГО). 5 ПОДОЛЬСКИЙ УЕЗД, СЕЛО ПРОХОРОВО, ЦЕРКОВЬ СПАССКАЯ. 6 ПОДОЛЬСКИЙ УЕЗД, СЕЛО БОГОЯВЛЕНСКОЕ, ЦЕРКОВЬ БОГОЯВЛЕНСКАЯ. 7 ПОДОЛЬСКИЙ УЕЗД, СЕЛО РОСТУНОВО (СЕЛО РАСТУНОВО), ЦЕРКОВЬ ИВЕРСКОЙ БМ (ДО 1836Г. - ЦЕРКОВЬ СВ. НИКОЛАЯ ЧУДОТВОРЦА). 8 ПОДОЛЬСКИЙ УЕЗД, ПОГОСТ КОРЫТНИНСКИЙ, ЦЕРКОВЬ УСПЕНСКАЯ. 9 ПОДОЛЬСКИЙ УЕЗД, СЕЛО ВОСКРЕСЕНСКОЕ-САВВИНО, ЦЕРКОВЬ ВОСКРЕСЕНСКАЯ. 10 ПОДОЛЬСКИЙ УЕЗД, СЕЛО КРАСНОЕ ПАХОВО, ЦЕРКОВЬ СВ. ИОАННА БОГОСЛОВА. 11 ПОДОЛЬСКИЙ УЕЗД, СЕЛО ВОРОНОВО, ЦЕРКОВЬ СПАССКАЯ. 12 ПОДОЛЬСКИЙ УЕЗД, СЕЛО МОЛОДИ, ЦЕРКОВЬ ВОСКРЕСЕНСКАЯ. 13 ПОДОЛЬСКИЙ УЕЗД, СЕЛО ТРОИЦКОЕ-ОРДЫНЦЫ, ЦЕРКОВЬ ТРОИЦКАЯ. 14 ПОДОЛЬСКИЙ УЕЗД, СЕЛО ТОВАРИЩЕВО, ЦЕРКОВЬ КАЗАНСКОЙ БМ. 15 ПОДОЛЬСКИЙ УЕЗД, СЕЛО РАСТУНОВО (СЕЛО РОСТУНОВО), ЦЕРКОВЬ ВОСКРЕСЕНСКАЯ. 16 ПОДОЛЬСКИЙ УЕЗД, СЕЛО ДАНИЛОВО, ЦЕРКОВЬ СМОЛЕНСКОЙ БМ. 17 ЧИРИКОВО, ЦЕРКОВЬ ПОКРОВСКАЯ. 18 ПОДОЛЬСКИЙ УЕЗД, СЕЛО НИКОЛЬСКОЕ-КОЛЧЕВО, ЦЕРКОВЬ СВ. НИКОЛАЯ ЧУДОТВОРЦА. 19 ПОДОЛЬСКИЙ УЕЗД, СЕЛО ОЗНОБИШИНО, ЦЕРКОВЬ ТРОИЦКАЯ. 20 ПОДОЛЬСКИЙ УЕЗД, СЕЛО НИКУЛИНО, ЦЕРКОВЬ СПАССКАЯ. МЕТРИЧЕСКИЕ КНИГИ, МОСКОВСКАЯ ГУБЕРНИЯ, 21 ПОДОЛЬСКИЙ УЕЗД, СЕЛО КЛЕНОВО, ЦЕРКОВЬ СВ. НИКОЛАЯ ЧУДОТВОРЦА. 22 ПОДОЛЬСКИЙ УЕЗД, СЕЛО СЕРТЯКИНО, ЦЕРКОВЬ ВОСКРЕСЕНСКАЯ. 23 ПОДОЛЬСКИЙ УЕЗД, СЕЛО САЛЬКОВО, ЦЕРКОВЬ БЛАГОВЕЩЕНСКАЯ. 24 ПОДОЛЬСКИЙ УЕЗД, СЕЛО САТИНО, ЦЕРКОВЬ ВОЗНЕСЕНСКАЯ. 25 ПОДОЛЬСКИЙ УЕЗД, СЕЛО СЫНКОВО, ЦЕРКОВЬ СВ. ИОАННА БОГОСЛОВА. 26 ПОДОЛЬСКИЙ УЕЗД, СЕЛО ЖОХОВО, ЦЕРКОВЬ СМОЛЕНСКОЙ БМ. 27 ПОДОЛЬСКИЙ УЕЗД, СЕЛО АКУЛИНИНО, ЦЕРКОВЬ СВ. МИХАИЛА АРХАНГЕЛА. 28 ПОДОЛЬСКИЙ УЕЗД, СЕЛО КОЛЕДИНО, ЦЕРКОВЬ ТРОИЦКАЯ. 29 ПОДОЛЬСКИЙ УЕЗД, СЕЛО ЯКШИНО, ЦЕРКОВЬ ГРУЗИНСКОЙ БМ. 30 ПОДОЛЬСКИЙ УЕЗД, СЕЛО ВАСИЛЬЕВСКОЕ-СКУРЫГИНО (ПОГОСТ ИЛЬИНСКИЙ У РЕЧКИ ЧЕРНЕЦКОЙ), ЦЕРКОВЬ СВ. ИЛЬИ ПРОРОКА. 31 СЕРПУХОВСКОЙ УЕЗД, СЕЛО КРЮКОВО, ЦЕРКОВЬ СВ. НИКОЛАЯ ЧУДОТВОРЦА. 32 СЕРПУХОВСКОЙ УЕЗД, СЕЛО НОВОСЕЛКИ, ЦЕРКОВЬ УСПЕНСКАЯ (ДО 1813Г. - ЦЕРКОВЬ СВ. ГЕОРГИЯ). 33 СЕРПУХОВСКОЙ УЕЗД, СЕЛО ЧУДИНОВО, ЦЕРКОВЬ ПРЕОБРАЖЕНСКАЯ. 34 СЕРПУХОВСКОЙ УЕЗД, ПОГОСТ БОБРОВКИ, ЦЕРКОВЬ СКОРБЯЩЕНСКОЙ БМ (ДО 1820Г. - ЦЕРКОВЬ СВ. НИКОЛАЯ ЧУДОТВОРЦА). 35 СЕРПУХОВСКОЙ УЕЗД, СЕЛО НОВОРОЖДЕСТВЕНО-ВАСЬКИНО, ЦЕРКОВЬ РОЖДЕСТВА БОГОРОДИЦЫ. 36 СЕРПУХОВСКОЙ УЕЗД, ПОГОСТ РОВКИ, ЦЕРКОВЬ СВ. НИКОЛАЯ ЧУДОТВОРЦА. 37 СЕРПУХОВСКОЙ УЕЗД, ПОГОСТ ЛЮТОРИЦЫ, ЦЕРКОВЬ КРЕСТОВОЗДВИЖЕНСКАЯ</t>
  </si>
  <si>
    <t>A02030745001275</t>
  </si>
  <si>
    <t>/metric-books/203/203-745/203_745_1275/</t>
  </si>
  <si>
    <t>1289А</t>
  </si>
  <si>
    <t>Данные из НСА: МЕТРИЧЕСКИЕ КНИГИ, МОСКОВСКАЯ ГУБЕРНИЯ, 1 ПОДОЛЬСКИЙ УЕЗД, СЕЛО ЛЕТОВО, ЦЕРКОВЬ СВ. НИКОЛАЯ ЧУДОТВОРЦА. 2 ПОДОЛЬСКИЙ УЕЗД, СЕЛО СУХАНОВО, ЦЕРКОВЬ РОЖДЕСТВА БОГОРОДИЦЫ. 3 ПОДОЛЬСКИЙ УЕЗД, СЕЛО СЕРГИЕВСКОЕ-ХОТМИНКИ, ЦЕРКОВЬ СВ. СЕРГИЯ. 4 ПОДОЛЬСКИЙ УЕЗД, СЕЛО КЛОКОВО, ЦЕРКОВЬ ВОСКРЕСЕНСКАЯ. 5 ПОДОЛЬСКИЙ УЕЗД, СЕЛО БЕСЕДЫ, ЦЕРКОВЬ РОЖДЕСТВА ХРИСТОВА. 6 ПОДОЛЬСКИЙ УЕЗД, СЕЛО ТРОИЦКОЕ НА ОБИДЕ, ЦЕРКОВЬ ТРОИЦКАЯ. 7 ПОДОЛЬСКИЙ УЕЗД, СЕЛО ВОСКРЕСЕНКОЕ, ЦЕРКОВЬ ТРОИЦКАЯ. 8 ПОДОЛЬСКИЙ УЕЗД, СЕЛО ВАРВАРИНО, ЦЕРКОВЬ РОЖДЕСТВА ХРИСТОВА. 9 ПОДОЛЬСКИЙ УЕЗД, СЕЛО ИРИНИНСКОЕ, ЦЕРКОВЬ СВ. ИОАННАБОГОСЛОВА. 10 ПОДОЛЬСКИЙ УЕЗД, СЕЛО МЕТКИНО, ЦЕРКОВЬ СВ. КОСМЫ И ДАМИАНА. 11 ПОДОЛЬСКИЙ УЕЗД, СЕЛО НИКИТСКОЕ НА РОЖАЕ, ЦЕРКОВЬ СВ. НИКИТЫ МУЧЕНИКА. 12 ПОДОЛЬСКИЙ УЕЗД, СЕЛО БЫЛОВО, ЦЕРКОВЬ СВ. МИХАИЛА АРХАНГЕЛА. 13 ПОДОЛЬСКИЙ УЕЗД, СЕЛО СЕРГИЕВСКОЕ-БЕРЕЗКИ, ЦЕРКОВЬ ТРОИЦКАЯ. 14 ПОДОЛЬСКИЙ УЕЗД, СЕЛО ВОСКРЕСЕНКИ, ЦЕРКОВЬ ВОСКРЕСЕНСКАЯ. 15 ПОДОЛЬСКИЙ УЕЗД, СЕЛО ЕРМОЛИНО, ЦЕРКОВЬ СВ. НИКОЛАЯ ЧУДОТВОРЦА. 16 ПОДОЛЬСКИЙ УЕЗД, СЕЛО БУЛАТНИКОВО, ЦЕРКОВЬ РОЖДЕСТВА БОГОРОДИЦЫ. 17 ПОДОЛЬСКИЙ УЕЗД, СЕЛО ИВАНОВСКОЕ, ЦЕРКОВЬ ВВЕДЕНСКАЯ. 18 ПОДОЛЬСКИЙ УЕЗД, СЕЛО ОСТРОВ, ЦЕРКОВЬ ПРЕОБРАЖЕНСКАЯ. 19 ПОДОЛЬСКИЙ УЕЗД, СЕЛО ВАЛУЕВО, ЦЕРКОВЬ ПОКРОВСКАЯ. 20 ПОДОЛЬСКИЙ УЕЗД, СЕЛО ТАБОЛОВО, ЦЕРКОВЬ УСПЕНСКАЯ. 21 ПОДОЛЬСКИЙ УЕЗД, СЕЛО СОСНИНО, ЦЕРКОВЬ УСПЕНСКАЯ. 22 ПОДОЛЬСКИЙ УЕЗД, СЕЛО ПУЧКОВО, ЦЕРКОВЬ КАЗАНСКОЙ БМ (ЦЕРКОВЬ СВ. ЗОСИМЫ И САВВАТИЯ). 23 ПОДОЛЬСКИЙ УЕЗД, СЕЛО СТАНИСЛАВЛЬ, ЦЕРКОВЬ СВ. МИХАИЛА АРХАНГЕЛА. 24 ПОДОЛЬСКИЙ УЕЗД, СЕЛО СПАС-СТРАДАНЬ, ЦЕРКОВЬ ПРЕОБРАЖЕНСКАЯ. МЕТРИЧЕСКИЕ КНИГИ, МОСКОВСКАЯ ГУБЕРНИЯ, 25 ПОДОЛЬСКИЙ УЕЗД, СЕЛО ПАХРИНО, ЦЕРКОВЬ ТРОИЦКАЯ. 26 ПОДОЛЬСКИЙ УЕЗД, СЕЛО ДОМОДЕДОВО, ЦЕРКОВЬ СВ. НИКОЛАЯ ЧУДОТВОРЦА. 27 ПОДОЛЬСКИЙ УЕЗД, СЕЛО ШЕБАНЦЕВО, ЦЕРКОВЬ ВОЗНЕСЕНСКАЯ (ДО 1822Г. - ЦЕРКОВЬ СВ. ДМИТРИЯ СЕЛУНСКОГО). 28 ПОДОЛЬСКИЙ УЕЗД, СЕЛО СТАРЫЙ ЯМ, ЦЕРКОВЬ СВ. ФЛОРА И ЛАВРА. 29 ПОДОЛЬСКИЙ УЕЗД, СЕЛО КОЛЫЧЕВО (Г. НИКИТСК), ЦЕРКОВЬ ВОСКРЕСЕНСКАЯ. 30 ПОДОЛЬСКИЙ УЕЗД, СЕЛО ОДИНЦОВО, ЦЕРКОВЬ СВ. МИХАИЛА АРХАНГЕЛА. 31 ПОДОЛЬСКИЙ УЕЗД, СЕЛО СТАРО-НИКОЛЬСКОЕ, ЦЕРКОВЬ СВ. НИКОЛАЯ ЧУДОТВОРЦА. 32 ПОДОЛЬСКИЙ УЕЗД, СЕЛО ТАРЫЧЕВО, ЦЕРКОВЬ РОЖДЕСТВА БОГОРОДИЦЫ. 33 ПОДОЛЬСКИЙ УЕЗД, СЕЛО ПЕРЕДЕЛИЦЫ, ЦЕРКОВЬ СВ. ГЕОРГИЯ. 34 ПОДОЛЬСКИЙ УЕЗД, СЕЛО ЧЕРНЕВО, ЦЕРКОВЬ РОЖДЕСТВА ХРИСТОВА (С 1836Г. ПРИПИСНАЯ СЕЛО ИВАНОВСКОЕ). 35 ПОДОЛЬСКИЙ УЕЗД, СЕЛО ДЫДЫЛДИНО, ЦЕРКОВЬ РОЖДЕСТВА БОГОРОДИЦЫ. 36 ПОДОЛЬСКИЙ УЕЗД, ПОГОСТ БОРИСОГЛЕБСКИЙ, ЦЕРКОВЬ СВ. БОРИСА И ГЛЕБА. 37 ПОДОЛЬСКИЙ УЕЗД, СЕЛО БОГОРОДСКОЕ, ЦЕРКОВЬ КАЗАНСКОЙ БМ. 38 МОСКОВСКИЙ УЕЗД, СЕЛО ПОКРОВСКОЕ-БРЕХОВО, ЦЕРКОВЬ ПОКРОВСКАЯ. 39 МОСКОВСКИЙ УЕЗД, СЕЛО СЕРЕДНИКОВО, ЦЕРКОВЬ СВ. АЛЕКСЕЯ МИТРОПОЛИТА. 40 МОСКОВСКИЙ УЕЗД, СЕЛО БРАТЦЕВО, ЦЕРКОВЬ ПОКРОВСКАЯ. 41 МОСКОВСКИЙ УЕЗД, СЕЛО ПАВШИНО, ЦЕРКОВЬ СВ. НИКОЛАЯ ЧУДОТВОРЦА. 42 МОСКОВСКИЙ УЕЗД, СЕЛО РОЖДЕСТВЕНО НА СХОДНЕ, ЦЕРКОВЬ РОЖДЕСТВА ХРИСТОВА. 43 МОСКОВСКИЙ УЕЗД, СЕЛО ЗНАМЕНСКОЕ-ГУБАЙЛОВО, ЦЕРКОВЬ ЗНАМЕНСКАЯ. 44 МОСКОВСКИЙ УЕЗД, СЕЛО ПЕТРОВСКОЕ БЛИЗ УГРЕШИ, ЦЕРКОВЬ СВ. ПЕТРА И ПАВЛА</t>
  </si>
  <si>
    <t>A0203074501289A</t>
  </si>
  <si>
    <t>/metric-books/203/203-745/203_745_1289a/</t>
  </si>
  <si>
    <t>Данные из НСА: МЕТРИЧЕСКИЕ КНИГИ, МОСКОВСКАЯ ГУБЕРНИЯ, КОЛОМЕНСКИЙ УЕЗД, 1 Г. КОЛОМНА, СОБОР УСПЕНСКИЙ. 2 Г. КОЛОМНА, ЦЕРКОВЬ ВОСКРЕСЕНСКАЯ В КРЕПОСТИ. 3 Г. КОЛОМНА, ЦЕРКОВЬ СВ. МИХАИЛА АРХАНГЕЛА. 4 Г. КОЛОМНА, ЦЕРКОВЬ ВОСКРЕСЕНСКАЯ НА ПОСАДЕ. 5 Г. КОЛОМНА, ЦЕРКОВЬ ПОКРОВСКАЯ. 6 Г. КОЛОМНА, ЦЕРКОВЬ БОГОЯВЛЕНСКАЯ. 7 Г. КОЛОМНА, ЦЕРКОВЬ СВ. НИКОЛАЯ ЧУДОТВОРЦА В КРЕПОСТИ, 8 Г. КОЛОМНА, ЦЕРКОВЬ РОЖДЕСТВА ХРИСТОВА. 9 Г. КОЛОМНА, ЦЕРКОВЬ СВ. ИОАННА БОГОСЛОВА. 10 Г. КОЛОМНА, ЦЕРКОВЬ ВОЗНЕСЕНСКАЯ. 11 Г. КОЛОМНА, ЦЕРКОВЬ СВ. БОРИСА И ГЛЕБА. 12 Г. КОЛОМНА, ЦЕРКОВЬ ПРЕОБРАЖЕНСКАЯ. 13 Г. КОЛОМНА, ЦЕРКОВЬ ТРОИЦКАЯ. 14 Г. КОЛОМНА, ЦЕРКОВЬ СВ. ИОАННА ПРЕДТЕЧИ (ДО 1796Г. - ЦЕРКОВЬ СВ. СИМЕОНА СТОЛПНИКА). 15 Г. КОЛОМНА, ЦЕРКОВЬ СВ. НИКИТЫ МУЧЕНИКА. 16 Г. КОЛОМНА, ЦЕРКОВЬ УСПЕНСКАЯ В БРУСЕНСКОМ МОНАСТЫРЕ. 17 ПОГОСТ ПЯТЬ КРЕСТОВ, ЦЕРКОВЬ СВ. НИКОЛАЯ ЧУДОТВОРЦА. 18 СЕЛО ЧЕРКИЗОВО, ЦЕРКОВЬ УСПЕНСКАЯ. 19 ПОГОСТ ЛУЖКИ, ЦЕРКОВЬ СВ. ДМИТРИЯ СЕЛУНСКОГО. 20 ПОГОСТ СТАРКИ, ЦЕРКОВЬ СВ. НИКОЛАЯ ЧУДОТВОРЦА. 21 СЕЛО ВАСИЛЬЕВСКОЕ, ЦЕРКОВЬ ВОСКРЕСЕНСКАЯ. 22 СЕЛО КАРАБЧЕЕВО, ЦЕРКОВЬ СВ. МИХАИЛА АРХАНГЕЛА. 23 СЕЛО КОМАРОВО, ЦЕРКОВЬ СВ. НИКОЛАЯ ЧУДОТВОРЦА. 24 СЕЛО ВОЗЦЫ, ЦЕРКОВЬ СВ. ГРИГОРИЯ БОГОСЛОВА. 25 СЕЛО АЛЕШКОВО, ЦЕРКОВЬ УСПЕНСКАЯ. 26 СЕЛО ДАРИЩИ, ЦЕРКОВЬ СВ. НИКОЛАЯ ЧУДОТВОРЦА. 27 СЕЛО ИЛЬИНСКОЕ, ЦЕРКОВЬ ЗНАМЕНСКАЯ. 28 СЕЛО РАТМИР, ЦЕРКОВЬ РОЖДЕСТВА БОГОРОДИЦЫ. 29 СЕЛО СПАССКОЕ-КАРКАДИНОВО, ЦЕРКОВЬ ПРЕОБРАЖЕНСКАЯ. МЕТРИЧЕСКИЕ КНИГИ, МОСКОВСКАЯ ГУБЕРНИЯ, КОЛОМЕНСКИЙ УЕЗД, 30 СЕЛО ВОЛОВИЧИ, ЦЕРКОВЬ ВОСКРЕСЕНСКАЯ. 31 КОБЯКОВО, ЦЕРКОВЬ ТРЕХСВЯТИТЕЛЬСКАЯ (ДО 1771Г. - ЦЕРКОВЬ СВ. ВАСИЛИЯ ВЕЛИКОГО). 32 СЕЛО ГОРЫ, ЦЕРКОВЬ СВ. СЕРГИЯ. 33 СЕЛО ГОРЫ, ЦЕРКОВЬ ВВЕДЕНСКАЯ. 34 СЕЛО МЯЧКОВО, ЦЕРКОВЬ УСПЕНСКАЯ. 35 СЕЛО ПАРФЕНИЕВО, ЦЕРКОВЬ СВ. НИКОЛАЯ ЧУДОТВОРЦА. 36 СЕЛО ВОСКРЕСЕНСКОЕ, ЦЕРКОВЬ ВОСКРЕСЕНСКАЯ. 37 СЕЛО САНДЫРИ, ЦЕРКОВЬ СВ. ИЛЬИ ПРОРОКА. 38 СЕЛО БОБРОВО, ЦЕРКОВЬ ВСЕХСВЯТСКАЯ. 39 СЕЛО НИКУЛЬСКОЕ, ЦЕРКОВЬ СВ. НИКОЛАЯ ЧУДОТВОРЦА. 40 СЕЛО МОЛИТВИНО, ЦЕРКОВЬ ВОЗНЕСЕНСКАЯ. 41 СЕЛО ЯКШИНО, ЦЕРКОВЬ СВ. ВАСИЛИЯ ВЕЛИКОГО. 42 СЕЛО КОНДРЕВО-ВОЛЫНСКОЕ, ЦЕРКОВЬ ВОСКРЕСЕНСКАЯ. 43 СЕЛО ГОЛОЛОБОВО, ЦЕРКОВЬ РОЖДЕСТВА ХРИСТОВА. 44 СЕЛО АВДУЛОВО, ЦЕРКОВЬ ПОКРОВСКАЯ. 45 СЕЛО БЕЛЫЕ КОЛОДЕЗИ, ЦЕРКОВЬ УСПЕНСКАЯ. 46 СЕЛО ФЕДОСЬИНО, ЦЕРКОВЬ СВ. МИХАИЛА АРХАНГЕЛА. 47 СЕЛО ШЕМЕТОВО, ЦЕРКОВЬ БЛАГОВЕЩЕНСКАЯ. 48 СЕЛО ПРУССЫ, ЦЕРКОВЬ СВ. ИЛЬИ ПРОРОКА. 49 СЕЛО ФЕДОРОВСКОЕ, ЦЕРКОВЬ СВ. НИКОЛАЯ ЧУДОТВОРЦА (ДО 1804Г. - ЦЕРКОВЬ УСПЕНСКАЯ). 50 СЕЛО СЕВЕРСКОЕ, ЦЕРКОВЬ СВ. НИКИТЫ МУЧЕНИКА. 51 СЕЛО НЕПЕЦЫНО, ЦЕРКОВЬ ЗНАМЕНСКАЯ. 52 СЕЛО НАСТАСЬИНО, ЦЕРКОВЬ СРЕТЕНСКАЯ. 53 СЕЛО ПОЛУБОЯРИНОВО, ЦЕРКОВЬ СМОЛЕНСКОЙ БМ. 54 СЕЛО ЛЫКОВО, ЦЕРКОВЬ СВ. ВАСИЛИЯ ВЕЛИКОГО. 55 СЕЛО КОЛЫЧЕВО, ЦЕРКОВЬ СВ. ФЕОДОРА СТРАТИЛАТА. 56 СЕЛО НОВОЕ, ЦЕРКОВЬ ВОСКРЕСЕНСКАЯ. 57 СЕЛО ПРОТОПОПОВО, ЦЕРКОВЬ ТРОИЦКАЯ. 58 СЕЛО АКСИНЬИНО, ЦЕРКОВЬ СВ. НИКОЛАЯ ЧУДОТВОРЦА</t>
  </si>
  <si>
    <t>A02030745001297</t>
  </si>
  <si>
    <t>/metric-books/203/203-745/203_745_1297/</t>
  </si>
  <si>
    <t>Данные из НСА: МЕТРИЧЕСКИЕ КНИГИ, МОСКОВСКАЯ ГУБЕРНИЯ, 1 ВЕРЕЙСКИЙ УЕЗД, СЕЛО ФИНЕЕВО, ЦЕРКОВЬ СВ. ИОАННА ПРЕДТЕЧИ. 2 ВЕРЕЙСКИЙ УЕЗД, СЕЛО БОГОРОДСКОЕ-БУРЦЕВО, ЦЕРКОВЬ ТИХВИНСКОЙ БМ. 3 ВЕРЕЙСКИЙ УЕЗД, СЕЛО ПЕТРОВСКОЕ-КНЯЖИЩЕВО, ЦЕРКОВЬ СВ. ПЕТРА МИТРОПОЛИТА. 4 ВЕРЕЙСКИЙ УЕЗД, СЕЛО ПОДОСИНКИ, ЦЕРКОВЬ ТРОИЦКАЯ. 5 ВЕРЕЙСКИЙ УЕЗД, СЕЛО РУДНЕВО, ЦЕРКОВЬ РОЖДЕСТВА БОГОРОДИЦЫ. 6 ВЕРЕЙСКИЙ УЕЗД, СЕЛО КУБИНСКОЕ, ЦЕРКОВЬ СВ. МИХАИЛА АРХАНГЕЛА. 7 ВЕРЕЙСКИЙ УЕЗД, СЕЛО МАРТЕМЬЯНОВО, ЦЕРКОВЬ ТРОИЦКАЯ (ЦЕРКОВЬ СВ. ГЕОРГИЯ). 8 ВЕРЕЙСКИЙ УЕЗД, СЕЛО ЛИСИНЦЕВО, ЦЕРКОВЬ ЗНАМЕНСКАЯ. 9 ВЕРЕЙСКИЙ УЕЗД, СЕЛО БЕЛОУСОВО, ЦЕРКОВЬ СВ. МИХАИЛА АРХАНГЕЛА. 10 ПОДОЛЬСКИЙ УЕЗД, СЕЛО ВАСЮНИНО (СЕЛО МАТЮШИНО), ЦЕРКОВЬ ТРОИЦКАЯ. 11 ПОДОЛЬСКИЙ УЕЗД, СЕЛО СПАС-КУПЛЯ, ЦЕРКОВЬ ПРЕОБРАЖЕНСКАЯ</t>
  </si>
  <si>
    <t>A02030745001298</t>
  </si>
  <si>
    <t>/metric-books/203/203-745/203_745_1298/</t>
  </si>
  <si>
    <t>Данные из НСА: МЕТРИЧЕСКИЕ КНИГИ, МОСКОВСКАЯ ГУБЕРНИЯ, 1 МОСКОВСКИЙ УЕЗД, СЕЛО БРАТЦЕВО, ЦЕРКОВЬ ПОКРОВСКАЯ. 2 МОСКОВСКИЙ УЕЗД, СЕЛО ЗНАМЕНСКОЕ-ГУБАЙЛОВО, ЦЕРКОВЬ ЗНАМЕНСКАЯ. 3 МОСКОВСКИЙ УЕЗД, СЕЛО ПОКРОВСКОЕ-БРЕХОВО, ЦЕРКОВЬ ПОКРОВСКАЯ. 4 МОСКОВСКИЙ УЕЗД, СЕЛО ПЕТРОВСКОЕ БЛИЗ УГРЕШИ, ЦЕРКОВЬ СВ. ПЕТРА И ПАВЛА. 5 МОСКОВСКИЙ УЕЗД, СЕЛО ПАВШИНО, ЦЕРКОВЬ СВ. НИКОЛАЯ ЧУДОТВОРЦА. 6 МОСКОВСКИЙ УЕЗД, СЕЛО РОЖДЕСТВЕНО НА СХОДНЕ, ЦЕРКОВЬ РОЖДЕСТВА ХРИСТОВА. 7 МОСКОВСКИЙ УЕЗД, СЕЛО СЕРЕДНИКОВО, ЦЕРКОВЬ СВ. АЛЕКСЕЯ МИТРОПОЛИТА. 8 ЗВЕНИГОРОДСКИЙ УЕЗД, СЕЛО ОДИНЦОВО, ЦЕРКОВЬ ГРЕБНЕВСКОЙ БМ (ДО 1800Г. - ЦЕРКОВЬ СВ. АРТЕМОНА ЧУДОТВОРЦА). 9 ЗВЕНИГОРОДСКИЙ УЕЗД, СЕЛО ГОЛУБОВО, ЦЕРКОВЬ ЗНАМЕНСКАЯ. 10 ЗВЕНИГОРОДСКИЙ УЕЗД, СЕЛО ДЕДЕШИНО, ЦЕРКОВЬ ТРОИЦКАЯ. 11 ЗВЕНИГОРОДСКИЙ УЕЗД, СЕЛО ЕРЕМЕЕВО, ЦЕРКОВЬ ВОЗНЕСЕНСКАЯ (ЦЕРКОВЬ СВ. НИКОЛАЯ ЧУДОТВОРЦА). 12 ЗВЕНИГОРОДСКИЙ УЕЗД, СЕЛО ЗНАМЕНСКОЕ-ХОЛМ, ЦЕРКОВЬ ЗНАМЕНСКАЯ. 13 ЗВЕНИГОРОДСКИЙ УЕЗД, СЕЛО САДКИ, ЦЕРКОВЬ СВ. ИОАННА ПРЕДТЕЧИ. 14 ЗВЕНИГОРОДСКИЙ УЕЗД, СЕЛО ИЗВАРИНО, ЦЕРКОВЬ СВ. ИЛЬИ ПРОРОКА. 15 ЗВЕНИГОРОДСКИЙ УЕЗД, СЕЛО КОЗИНО, ЦЕРКОВЬ СВ. ИОАННА ЗЛАТОУСТА. 16 ЗВЕНИГОРОДСКИЙ УЕЗД, СЕЛО НАДОВРАЖИНО, ЦЕРКОВЬ РОЖДЕСТВА БОГОРОДИЦЫ (ДО 1891Г. - ЦЕРКОВЬ СВ. НИКОЛАЯ ЧУДОТВОРЦА). 17 ЗВЕНИГОРОДСКИЙ УЕЗД, СЕЛО ФЕДОСЬИНО, ЦЕРКОВЬ БЛАГОВЕЩЕНСКАЯ. 18 БРОННИЦКИЙ УЕЗД, ПОГОСТ БУРХИНО, ЦЕРКОВЬ СВ. ИЛЬИ ПРОРОКА. 19 БРОННИЦКИЙ УЕЗД, СЕЛО ВИШНЯКОВО, ЦЕРКОВЬ РОЖДЕСТВА ХРИСТОВА. 20 БРОННИЦКИЙ УЕЗД, СЕЛО ВОСКРЕСЕНСКОЕ, ЦЕРКОВЬ ВОСКРЕСЕНСКАЯ. 21 БРОННИЦКИЙ УЕЗД, ПОГОСТ СИЛЬВАЧЕВО, ЦЕРКОВЬ СВ. ГЕОРГИЯ. 22 БРОННИЦКИЙ УЕЗД, СЕЛО ЕГАНОВО, ЦЕРКОВЬ ПОКРОВСКАЯ. 23 БРОННИЦКИЙ УЕЗД, СЕЛО ЗЕЛЕНАЯ СЛОБОДА, ЦЕРКОВЬ ПОКРОВСКАЯ. 24 БРОННИЦКИЙ УЕЗД, СЕЛО КОНСТАНТИНОВО, ЦЕРКОВЬ СВ. МИХАИЛА АРХАНГЕЛА. МЕТРИЧЕСКИЕ КНИГИ, МОСКОВСКАЯ ГУБЕРНИЯ, 25 КУТУЗОВО, ЦЕРКОВЬ РОЖДЕСТВА ХРИСТОВА. 26 БРОННИЦКИЙ УЕЗД, СЕЛО ЛЯМЦЫНО, ЦЕРКОВЬ СВ. НИКОЛАЯ ЧУДОТВОРЦА. 27 БРОННИЦКИЙ УЕЗД, СЕЛО МЯЧКОВО, ЦЕРКОВЬ РОЖДЕСТВА БОГОРОДИЦЫ. 28 БРОННИЦКИЙ УЕЗД, СЕЛО МИХАЙЛОВСКАЯ СЛОБОДА, ЦЕРКОВЬ СВ. МИХАИЛА АРХАНГЕЛА. 29 БРОННИЦКИЙ УЕЗД, СЕЛО ГАНУСОВО-ПОЧИНКИ, ЦЕРКОВЬ СВ. ГЕОРГИЯ. 30 БРОННИЦКИЙ УЕЗД, СЕЛО ПЕТРОВСКОЕ, ЦЕРКОВЬ СВ. НИКОЛАЯ ЧУДОТВОРЦА. 31 БРОННИЦКИЙ УЕЗД, СЕЛО РОЖДЕСТВЕНО, ЦЕРКОВЬ РОЖДЕСТВА БОГОРОДИЦЫ. 32 БРОННИЦКИЙ УЕЗД, ПОГОСТ СЕЛЬЦО, ЦЕРКОВЬ РОЖДЕСТВА БОГОРОДИЦЫ. 33 БРОННИЦКИЙ УЕЗД, СЕЛО СИНЬКОВО, ЦЕРКОВЬ СВ. МИХАИЛА АРХАНГЕЛА. 34 БРОННИЦКИЙ УЕЗД, СЕЛО СОФЬИНО, ЦЕРКОВЬ СВ. НИКИТЫ МУЧЕНИКА. 35 ПОДОЛЬСКИЙ УЕЗД, СЕЛО ОДИНЦОВО, ЦЕРКОВЬ СВ. МИХАИЛА АРХАНГЕЛА. 36 ПОДОЛЬСКИЙ УЕЗД, СЕЛО БУЛАТНИКОВО, ЦЕРКОВЬ РОЖДЕСТВА БОГОРОДИЦЫ. 37 ПОДОЛЬСКИЙ УЕЗД, ПОГОСТ БОРИСОГЛЕБСКИЙ, ЦЕРКОВЬ СВ. БОРИСА И ГЛЕБА. 38 ПОДОЛЬСКИЙ УЕЗД, СЕЛО БОГОРОДСКОЕ, ЦЕРКОВЬ КАЗАНСКОЙ БМ. 39 СЕРГИЕВСКОЕ-БЕРЕЗКИ, ЦЕРКОВЬ ТРОИЦКАЯ. 40 ПОДОЛЬСКИЙ УЕЗД, СЕЛО БЫЛОВО, ЦЕРКОВЬ СВ. МИХАИЛА АРХАНГЕЛА. 41 ПОДОЛЬСКИЙ УЕЗД, СЕЛО БЕСЕДЫ, ЦЕРКОВЬ РОЖДЕСТВА ХРИСТОВА. 42 ПОДОЛЬСКИЙ УЕЗД, СЕЛО ВАЛУЕВО, ЦЕРКОВЬ ПОКРОВСКАЯ. 43 ПОДОЛЬСКИЙ УЕЗД, СЕЛО ВОСКРЕСЕНКИ, ЦЕРКОВЬ ВОСКРЕСЕНСКАЯ. 44 ПОДОЛЬСКИЙ УЕЗД, СЕЛО ВОСКРЕСЕНСКОЕ, ЦЕРКОВЬ ТРОИЦКАЯ. 45 ПОДОЛЬСКИЙ УЕЗД, СЕЛО ВАРВАРИНО, ЦЕРКОВЬ РОЖДЕСТВА ХРИСТОВА. 46 ПОДОЛЬСКИЙ УЕЗД, СЕЛО ДОМОДЕДОВО, ЦЕРКОВЬ СВ. НИКОЛАЯ ЧУДОТВОРЦА. 47 ПОДОЛЬСКИЙ УЕЗД, СЕЛО ДЫДЫЛДИНО, ЦЕРКОВЬ РОЖДЕСТВА БОГОРОДИЦВ. 48 ПОДОЛЬСКИЙ УЕЗД, СЕЛО ЕРМОЛИНО, ЦЕРКОВЬ СВ. НИКОЛАЯ ЧУДОТВОРЦА. 49 ПОДОЛЬСКИЙ УЕЗД, СЕЛО ИРИНИНСКОЕ, ЦЕРКОВЬ СВ. ИОАННА БОГОСЛОВА. 50 ПОДОЛЬСКИЙ УЕЗД, СЕЛО ИВАНОВСКОЕ, ЦЕРКОВЬ ВВЕДЕНСКАЯ. МЕТРИЧЕСКИЕ КНИГИ, МОСКОВСКАЯ ГУБЕРНИЯ, 51 ПОДОЛЬСКИЙ УЕЗД, СЕЛО КЛОКОВО, ЦЕРКОВЬ ВОСКРЕСЕНСКАЯ. 52 ПОДОЛЬСКИЙ УЕЗД, СЕЛО КОЛЫЧЕВО (Г. НИКИТСК), ЦЕРКОВЬ ВОСКРЕСЕНСКАЯ. 53 ПОДОЛЬСКИЙ УЕЗД, СЕЛО ЛЕТОВО, ЦЕРКОВЬ СВ. НИКОЛАЯ ЧУДОТВОРЦА. 54 ПОДОЛЬСКИЙ УЕЗД, СЕЛО МЕТКИНО, ЦЕРКОВЬ СВ. КОСМЫ И ДАМИАНА. 55 ПОДОЛЬСКИЙ УЕЗД, СЕЛО НИКИТСКОЕ НА РОЖАЕ, ЦЕРКОВЬ СВ. НИКИТЫ МУЧЕНИКА. 56 ПОДОЛЬСКИЙ УЕЗД, СЕЛО ОСТРОВ, ЦЕРКОВЬ ПРЕОБРАЖЕНСКАЯ. 57 ПОДОЛЬСКИЙ УЕЗД, СЕЛО ПЕРЕДЕЛИЦЫ, ЦЕРКОВЬ СВ. ГЕОРГИЯ. 58 ПОДОЛЬСКИЙ УЕЗД, СЕЛО ПУЧКОВО, ЦЕРКОВЬ КАЗАНСКОЙ БМ (ЦЕРКОВЬ СВ. ЗОСИМЫ И САВВАТИЯ). 59 ПОДОЛЬСКИЙ УЕЗД, СЕЛО ПАХРИНО, ЦЕРКОВЬ ТРОИЦКАЯ. 60 ПОДОЛЬСКИЙ УЕЗД, СЕЛО СТАНИСЛАВЛЬ, ЦЕРКОВЬ СВ. МИХАИЛА АРХАНГЕЛА. 61 ПОДОЛЬСКИЙ УЕЗД, СЕЛО СТАРЫЙ ЯМ, ЦЕРКОВЬ СВ. ФЛОРА И ЛАВРА. 62 ПОДОЛЬСКИЙ УЕЗД, СЕЛО СУХАНОВО, ЦЕРКОВЬ РОЖДЕСТВА БОГОРОДИЦЫ. 63 ПОДОЛЬСКИЙ УЕЗД, СЕЛО СТАРО-НИКОЛЬСКОЕ, ЦЕРКОВЬ СВ. НИКОЛАЯ ЧУДОТВОРЦА. 64 ПОДОЛЬСКИЙ УЕЗД, СЕЛО СПАС-СТРАДАНЬ, ЦЕРКОВЬ ПРЕОБРАЖЕНСКАЯ. 65 ПОДОЛЬСКИЙ УЕЗД, СЕЛО СОСНИНО, ЦЕРКОВЬ УСПЕНСКАЯ. 66 ПОДОЛЬСКИЙ УЕЗД, СЕЛО ТАРЫЧЕВО, ЦЕРКОВЬ РОЖДЕСТВА БОГОРОДИЦЫ. 67 ПОДОЛЬСКИЙ УЕЗД, СЕЛО ТАБОЛОВО, ЦЕРКОВЬ УСПЕНСКАЯ. 68 ПОДОЛЬСКИЙ УЕЗД, СЕЛО ТРОИЦКОЕ НА ОБИДЦЕ, ЦЕРКОВЬ ТРОИЦКАЯ. 69 ПОДОЛЬСКИЙ УЕЗД, СЕЛО СЕРГИЕВСКОЕ-ХОТМИНКИ, ЦЕРКОВЬ СВ. СЕРГИЯ. 70 ПОДОЛЬСКИЙ УЕЗД, СЕЛО ЧЕРНЕВО, ЦЕРКОВЬ РОЖДЕСТВА ХРИСТОВА (С 1836Г. - ПРИПИСНАЯ СЕЛО ИВАНОВСКОЕ). 71 ПОДОЛЬСКИЙ УЕЗД, СЕЛО ШЕБАНЦЕВО, ЦЕРКОВЬ ВОЗНЕСЕНСКАЯ (ДО 1822Г. - ЦЕРКОВЬ СВ. ДМИТРИЯ СЕЛУНСКОГО)</t>
  </si>
  <si>
    <t>A02030745001314</t>
  </si>
  <si>
    <t>/metric-books/203/203-745/203_745_1314/</t>
  </si>
  <si>
    <t>Данные из НСА: МЕТРИЧЕСКИЕ КНИГИ, МОСКОВСКАЯ ГУБЕРНИЯ, 1 ВЕРЕЙСКИЙ УЕЗД, СЕЛО ФИНЕЕВО, ЦЕРКОВЬ СВ. ИОАННА ПРЕДТЕЧИ. 2 ВЕРЕЙСКИЙ УЕЗД, СЕЛО БОГОРОДСКОЕ-БУРЦЕВО, ЦЕРКОВЬ ТИХВИНСКОЙ БМ. 3 ВЕРЕЙСКИЙ УЕЗД, СЕЛО ПЕТРОВСКОЕ-КНЯЖИЩЕВО, ЦЕРКОВЬ СВ. ПЕТРА МИТРОПОЛИТА. 4 ВЕРЕЙСКИЙ УЕЗД, СЕЛО ПОДОСИНКИ, ЦЕРКОВЬ ТРОИЦКАЯ. 5 ВЕРЕЙСКИЙ УЕЗД, СЕЛО РУДНЕВО, ЦЕРКОВЬ РОЖДЕСТВА БОГОРОДИЦЫ. 6 ВЕРЕЙСКИЙ УЕЗД, СЕЛО КУБИНСКОЕ, ЦЕРКОВЬ СВ. МИХАИЛА АРХАНГЕЛА. 7 ВЕРЕЙСКИЙ УЕЗД, СЕЛО МАРТЕМЬЯНОВО, ЦЕРКОВЬ ТРОИЦКАЯ (ЦЕРКОВЬ СВ. ГЕОРГИЯ). 8 ВЕРЕЙСКИЙ УЕЗД, СЕЛО ЛИСИНЦЕВО, ЦЕРКОВЬ ЗНАМЕНСКАЯ. 9 ВЕРЕЙСКИЙ УЕЗД, СЕЛО БЕЛОУСОВО, ЦЕРКОВЬ СВ. МИХАИЛА АРХАНГЕЛА. 10 ПОДОЛЬСКИЙ УЕЗД, СЕЛО ВАСЮНИНО (МАТЮШИНО), ЦЕРКОВЬ ТРОИЦКАЯ. 11 ПОДОЛЬСКИЙ УЕЗД, СЕЛО СПАС-КУПЛЯ, ЦЕРКОВЬ ПРЕОБРАЖЕНСКАЯ</t>
  </si>
  <si>
    <t>A02030745001317</t>
  </si>
  <si>
    <t>/metric-books/203/203-745/203_745_1317/</t>
  </si>
  <si>
    <t>1321А</t>
  </si>
  <si>
    <t>Данные из НСА: МЕТРИЧЕСКИЕ КНИГИ, МОСКОВСКАЯ ГУБЕРНИЯ, 1 РУЗСКИЙ УЕЗД, Г. РУЗА, СОБОР ВОСКРЕСЕНСКИЙ. 2 РУЗСКИЙ УЕЗД, Г. РУЗА, ЦЕРКОВЬ ПОКРОВСКАЯ. 3 РУЗСКИЙ УЕЗД, Г. РУЗА, ЦЕРКОВЬ СВ. ДМИРИЯ СЕЛУНСКОГО КЛАДБИЩЕНСКАЯ. 4 РУЗСКИЙ УЕЗД, Г. РУЗА, ЦЕРКОВЬ СВ. БОРИСА И ГЛЕБА. 5 РУЗСКИЙ УЕЗД, СЕЛО АЩЕРИНО, ЦЕРКОВЬ СВ. ИОАННА ПРЕДТЕЧИ. 6 РУЗСКИЙ УЕЗД, СЕЛО ОНУФРИЕВО, ЦЕРКОВЬ УСПЕНСКАЯ. 7 РУЗСКИЙ УЕЗД, СЕЛО АННИНО, ЦЕРКОВЬ ЗНАМЕНСКАЯ. 8 РУЗСКИЙ УЕЗД, СЕЛО АБРАМОВО, ЦЕРКОВЬ ПРОИСХОЖДЕНИЯ ДРЕВ ЧЕСТНОГО КРЕСТА ГОСПОДНЯ. 9 РУЗСКИЙ УЕЗД, СЕЛО АЛЕКСИНО, ЦЕРКОВЬ ПОКРОВСКАЯ. 10 РУЗСКИЙ УЕЗД, СЕЛО БОРЗЕЦОВО, ЦЕРКОВЬ УСПЕНСКАЯ. 11 РУЗСКИЙ УЕЗД, СЕЛО БРЫНЬКОВО, ЦЕРКОВЬ КАЗАНСКОЙ БМ (ДО 1826Г. - ЦЕРКОВЬ СВ. ГЕОРГИЯ). 12 РУЗСКИЙ УЕЗД, СЕЛО ВАСИЛЬЕВСКОЕ, ЦЕРКОВЬ ВОСКРЕСЕНСКАЯ. 13 РУЗСКИЙ УЕЗД, СЕЛО ВВЕДЕНСКОЕ-КЛЕМЕНТЬЕВО, ЦЕРКОВЬ ВВЕДЕНСКАЯ (ЦЕРКОВЬ СВ. НИКОЛАЯ ЧУДОТВОРЦА). 14 РУЗСКИЙ УЕЗД, СЕЛО ВОСКРЕСЕНКОЕ, ЦЕРКОВЬ ВОСКРЕСЕНСКАЯ. 15 РУЗСКИЙ УЕЗД, СЕЛО ВАСИЛЬЕВСКОЕ, ЦЕРКОВЬ РОЖДЕСТВА БОГОРОДИЦЫ. 16 РУЗСКИЙ УЕЗД, СЕЛО ГОРБОВО-МАСОЛЬСКОЕ, ЦЕРКОВЬ СМОЛНСКОЙ БМ. 17 РУЗСКИЙ УЕЗД, СЕЛО ГОРБОВО-ХОВАНСКОЕ, ЦЕРКОВЬ КАЗАНСКОЙ БМ. 18 РУЗСКИЙ УЕЗД, ПОГОСТ ГЕОРГИЕВСКИЙ, ЦЕРКОВЬ ТРОИЦКАЯ. 19 РУЗСКИЙ УЕЗД, СЕЛО ДЬЯКОВО, ЦЕРКОВЬ СВ. БОРИСА И ГЛЕБА. 20 РУЗСКИЙ УЕЗД, СЕЛО ДУБРОВО, ЦЕРКОВЬ СПАССКАЯ. 21 РУЗСКИЙ УЕЗД, СЕЛО ИВОЙЛОВО, ЦЕРКОВЬ ВОСКРЕСЕНСКАЯ. 22 РУЗСКИЙ УЕЗД, ПОГОСТ ВОЗДВИЖЕНСКИЙ, ЦЕРКОВЬ КРЕСТОВОЗДВИЖЕНСКАЯ. 23 РУЗСКИЙ УЕЗД, СЕЛО КАЗАНОВО, ЦЕРКОВЬ РОЖДЕСТВА БОГОРОДИЦЫ. 24 РУЗСКИЙ УЕЗД, СЕЛО КАМЕНКИ, ЦЕРКОВЬ СВ. ИОАННА БОГОСЛОВА. 25 РУЗСКИЙ УЕЗД, ПОГОСТ КРЕМИЧЕНСКИЙ, ЦЕРКОВЬ ПОКРОВСКАЯ. 26 РУЗСКИЙ УЕЗД, СЕЛО КАРТИНО, ЦЕРКОВЬ УСПЕНСКАЯ. 27 РУЗСКИЙ УЕЗД, СЕЛО КОЖИНО, ЦЕРКОВЬ ВОСКРЕСЕНСКАЯ. 28 РУЗСКИЙ УЕЗД, СЕЛО КОЛЮБАКИНО, ЦЕРКОВЬ РОЖДЕСТВА БОГОРОДИЦЫ. 29 РУЗСКИЙ УЕЗД, СЕЛО КОЗЛОВО, ЦЕРКОВЬ СВ. ФЛОРА И ЛАВРА. МЕТРИЧЕСКИЕ КНИГИ, МОСКОВСКАЯ ГУБЕРНИЯ, 30 РУЗСКИЙ УЕЗД, СЕЛО КОМЛЕВО, ЦЕРКОВЬ ЗНАМЕНСКАЯ. 31 РУЗСКИЙ УЕЗД, СЕЛО КРЫМСКОЕ, ЦЕРКОВЬ ПРЕОБРАЖЕНСКАЯ. 32 РУЗСКИЙ УЕЗД, СЕЛО ЛУЖКИ, ЦЕРКОВЬ СВ. НИКОЛАЯ ЧУДОТВОРЦА. 33 РУЗСКИЙ УЕЗД, СЕЛО МИХАЙЛОВСКОЕ, ЦЕРКОВЬ СВ. МИХАИЛА АРХАНГЕЛА. 34 РУЗСКИЙ УЕЗД, СЕЛО МЫТНИКОВО, ЦЕРКОВЬ РОЖДЕСТВА ХРИСТОВА. 35 РУЗСКИЙ УЕЗД, СЕЛО НИКОЛЬСКОЕ-ГАГАРИНО, ЦЕРКОВЬ СВ. НИКОЛАЯ ЧУДОТВОРЦА. 36 РУЗСКИЙ УЕЗД, СЕЛО НЕСТЕРОВО, ЦЕРКОВЬ ПРЕОБРАЖЕНСКАЯ. 37 РУЗСКИЙ УЕЗД, СЕЛО НИКОЛЬСКОЕ-ДОЛГОРУКОВО, ЦЕРКОВЬ СВ. НИКОЛАЯ ЧУДОТВОРЦА. 38 РУЗСКИЙ УЕЗД, СЕЛО ПОЛУЕКТОВО, ЦЕРКОВЬ ТРЕХСВЯТИТЕЛЬСКАЯ. 39 РУЗСКИЙ УЕЗД, СЕЛО ПОРЕЧЬЕ, ЦЕРКОВЬ КАЗАНСКОЙ БМ. 40 РУЗСКИЙ УЕЗД, СЕЛО ПОКРОВСКОЕ, ЦЕРКОВЬ ПОКРОВСКАЯ. 41 РУЗСКИЙ УЕЗД, СЕЛО ПРЕЧИСТЕНСКОЕ, ЦЕРКОВЬ УСПЕНСКАЯ. 42 РУЗСКИЙ УЕЗД, СЕЛО РОЖДЕСТВЕНО-НОВИКОВО, ЦЕРКОВЬ РОЖДЕСТВА ХРИСТОВА. 43 РУЗСКИЙ УЕЗД, СЕЛО СТАРАЯ РУЗА, ЦЕРКОВЬ РОЖДЕСТВА БОГОРОДИЦЫ. 44 РУЗСКИЙ УЕЗД, СЕЛО СЛЯДНЕВО, ЦЕРКОВЬ ПРЕОБРАЖЕНСКАЯ. 45 РУЗСКИЙ УЕЗД, СЕЛО САВЕЛЬЕВО, ЦЕРКОВЬ РОЖДЕСТВА БОГОРОДИЦЫ. 46 РУЗСКИЙ УЕЗД, СЕЛО СПАССКОЕ, ЦЕРКОВЬ ПРЕОБРАЖЕНСКАЯ. 47 РУЗСКИЙ УЕЗД, СЕЛО ТЕПЛОЕ, ЦЕРКОВЬ ЗНАМЕНСКАЯ. 48 ЗВЕНИГОРОДСКИЙ УЕЗД, СЕЛО ПЯТНИЦКОЕ-БЕРЕНДЕЕВО, ЦЕРКОВЬ СВ. НИКОЛАЯ ЧУДОТВОРЦА (ЦЕРКОВЬ ПОХВАЛЬСКОЙ БМ). 49 ЗВЕНИГОРОДСКИЙ УЕЗД, СЕЛО РОЖДЕСТВЕНО НА РЕКЕ ИСТРЕ, ЦЕРКОВЬ РОЖДЕСТВА ХРИСТОВА (БЛАГОЧИНИЕ 5 ОКРУГА). 50 ЗВЕНИГОРОДСКИЙ УЕЗД, СЕЛО БОГОЯВЛЕНСКОЕ-БРЫКОВО, ЦЕРКОВЬ БОГОЯВЛЕНСКАЯ. 51 ЗВЕНИГОРОДСКИЙ УЕЗД, СЕЛО ФИЛАТОВО (ПОГОСТ НА МОЛОГОЩЕ), ЦЕРКОВЬ РОЖДЕСТВА ХРИСТОВА. 52 ЗВЕНИГОРОДСКИЙ УЕЗД, СЕЛО ЛАМИШИНО, ЦЕРКОВЬ КАЗАНСКОЙ БМ. 53 ЗВЕНИГОРОДСКИЙ УЕЗД, СЕЛО МУШКИНО, ЦЕРКОВЬ ТРОИЦКАЯ. 54 ЗВЕНИГОРОДСКИЙ УЕЗД, СЕЛО БУЖАРОВО, ЦЕРКОВЬ ПРЕОБРАЖЕНСКАЯ. 55 ЗВЕНИГОРОДСКИЙ УЕЗД, СЕЛО КУРИТНИКОВО, ЦЕРКОВЬ СВ. БОРИСА И ГЛЕБА</t>
  </si>
  <si>
    <t>A0203074501321A</t>
  </si>
  <si>
    <t>/metric-books/203/203-745/203_745_1321a/</t>
  </si>
  <si>
    <t>Данные из НСА: МЕТРИЧЕСКИЕ КНИГИ, МОСКОВСКАЯ ГУБЕРНИЯ, 1 СЕРПУХОВСКОЙ УЕЗД, Г. СЕРПУХОВ, ЦЕРКОВЬ СВ. НИКОЛАЯ ЧУДОТВОРЦА БЕЛАЯ. 2 СЕРПУХОВСКОЙ УЕЗД, Г. СЕРПУХОВ, СОБОР ТРОИЦКИЙ. 3 СЕРПУХОВСКОЙ УЕЗД, Г. СЕРПУХОВ, ЦЕРКОВЬ МИРОНОСИЦКАЯ. 4 СЕРПУХОВСКОЙ УЕЗД, Г. СЕРПУХОВ, ЦЕРКОВЬ РАСПЯТСКАЯ. 5 СЕРПУХОВСКОЙ УЕЗД, Г. СЕРПУХОВ, ЦЕРКОВЬ ВОСКРЕСЕНСКАЯ. 6 СЕРПУХОВСКОЙ УЕЗД, Г. СЕРПУХОВ, ЦЕРКОВЬ ТРОИЦКАЯ. 7 СЕРПУХОВСКОЙ УЕЗД, Г. СЕРПУХОВ, ЦЕРКОВЬ СВ. ИЛЬИ ПРОРОКА. 8 СЕРПУХОВСКОЙ УЕЗД, Г. СЕРПУХОВ, ЦЕРКОВЬ УСПЕНСКАЯ. 9 СЕРПУХОВСКОЙ УЕЗД, Г. СЕРПУХОВ, ЦЕРКОВЬ КРЕСТОВОЗДВИЖЕНСКАЯ. 10 СЕРПУХОВСКОЙ УЕЗД, Г. СЕРПУХОВ, ЦЕРКОВЬ КАЗАНСКОЙ БМ. 11 СЕРПУХОВСКОЙ УЕЗД, Г. СЕРПУХОВ, ЦЕРКОВЬ БОГОЯВЛЕНСКАЯ. 12 СЕРПУХОВСКОЙ УЕЗД, Г. СЕРПУХОВ, ЦЕРКОВЬ ПОКРОВСКАЯ. 13 СЕРПУХОВСКОЙ УЕЗД, Г. СЕРПУХОВ, ЦЕРКОВЬ СВ. НИКОЛАЯ ЧУДОТВОРЦА В БУДКАХ. 14 СЕРПУХОВСКОЙ УЕЗД, Г. СЕРПУХОВ, ЦЕРКОВЬ СРЕТЕНСКАЯ. 15 СЕРПУХОВСКОЙ УЕЗД, Г. СЕРПУХОВ, ЦЕРКОВЬ СПАССКАЯ (ДО 1834Г. - ЦЕРКОВЬ ФЕОДОТОВСКОЙ БМ) ПРИ СЕРПУХОВСКОМ ДЕВИЧЬЕМ МОНАСТЫРЕ. 16 СЕРПУХОВСКОЙ УЕЗД, СЕЛО СЕМЕНОВСКОЕ-ОТРАДА, ЦЕРКОВЬ СВ. КН. ВЛАДИМИРА. 17 СЕРПУХОВСКОЙ УЕЗД, СЕЛО ТАЛЕЖ, ЦЕРКОВЬ РОЖДЕСТВА БОГОРОДИЦЫ (ДО 1792Г. - ЦЕРКОВЬ СВ. КН. ВЛАДИМИРА). 18 СЕРПУХОВСКОЙ УЕЗД, СЕЛО ИВАНОВСКОЕ, ЦЕРКОВЬ СВ. ИОАННА ПРЕДТЕЧИ. 19 СЕРПУХОВСКОЙ УЕЗД, ПОГОСТ СТАРОСПАССКИЙ, ЦЕРКОВЬ ПРЕОБРАЖЕНСКАЯ. 20 СЕРПУХОВСКОЙ УЕЗД, СЕЛО ЛЕГЧИЩЕВО, ЦЕРКОВЬ ПРЕОБРАЖЕНСКАЯ. 21 СЕРПУХОВСКОЙ УЕЗД, СЕЛО МИХАЙЛОВСКОЕ, ЦЕРКОВЬ СВ. МИХАИЛА АРХАНГЕЛА. 22 СЕРПУХОВСКОЙ УЕЗД, СЕЛО ЩЕГЛЯТЬЕВО, ЦЕРКОВЬ ВЛАДИМИРСКОЙ БМ (ДО 1809Г. - ЦЕРКОВЬ СВ. ИОАННА ЗЛАТОУСТА). 23 СЕРПУХОВСКОЙ УЕЗД, ПОГОСТ ВЫДРЫ, ЦЕРКОВЬ РОЖДЕСТВА БОГОРОДИЦЫ. 24 СЕРПУХОВСКОЙ УЕЗД, СЕЛО МЫШЕНСКОЕ, ЦЕРКОВЬ ПОКРОВСКАЯ. 25 СЕРПУХОВСКОЙ УЕЗД, СЕЛО КУЗМИНО, ЦЕРКОВЬ СВ. КОСМЫ И ДАМИАНА. МЕТРИЧЕСКИЕ КНИГИ, МОСКОВСКАЯ ГУБЕРНИЯ, 26 СЕРПУХОВСКОЙ УЕЗД, ПОГОСТ ИВАНОВСКАЯ ГОРА, ЦЕРКОВЬ СВ. ИОАННА ПРЕДТЕЧИ. 27 СЕРПУХОВСКОЙ УЕЗД, СЕЛО ТИШКОВО, ЦЕРКОВЬ СВ. БОРИСА И ГЛЕБА. 28 СЕРПУХОВСКОЙ УЕЗД, ПОГОСТ БЕРЕЗНЯ, ЦЕРКОВЬ СВ. НИКОЛАЯ ЧУДОТВОРЦА. 29 СЕРПУХОВСКОЙ УЕЗД, СЕЛО ВОЗДВИЖЕНСКОЕ-ЛУКИНО, ЦЕРКОВЬ КРЕСТОВОЗДВИЖЕНСКАЯ. 30 СЕРПУХОВСКОЙ УЕЗД, СЕЛО СЕНИНО, ЦЕРКОВЬ РОЖДЕСТВА ХРИСТОВА. 31 СЕРПУХОВСКОЙ УЕЗД, СЕЛО РОЖДЕСТВЕНО-ТЕЛЯТЬЕВО, ЦЕРКОВЬ РОЖДЕСТВА ХРИСТОВА. 32 СЕРПУХОВСКОЙ УЕЗД, СЕЛО КУЛАКОВО, ЦЕРКОВЬ СВ. НИКОЛАЯ ЧУДОТВОРЦА. 33 СЕРПУХОВСКОЙ УЕЗД, СЕЛО СЕМЕНОВСКОЕ-РАЙ, ЦЕРКОВЬ СПАССКАЯ. 34 СЕРПУХОВСКОЙ УЕЗД, СЕЛО ХЛЕВИНО, ЦЕРКОВЬ СВ. МИХАИЛА АРХАНГЕЛА. 35 СЕРПУХОВСКОЙ УЕЗД, СЕЛО НЕХОРОШЕВО, ЦЕРКОВЬ СВ. МИХАИЛА АРХАНГЕЛА. 36 СЕРПУХОВСКОЙ УЕЗД, СЕЛО КУЗМЕНКИ, ЦЕРКОВЬ УСПЕНСКАЯ. 37 СЕРПУХОВСКОЙ УЕЗД, СЕЛО БОГОРОДСКОЕ-ДУБНА, ЦЕРКОВЬ ВЛАДИМИРСКОЙ БМ. 38 СЕРПУХОВСКОЙ УЕЗД, СЕЛО СТРЕМИЛОВО, ЦЕРКОВЬ СВ. НИКОЛАЯ ЧУДОТВОРЦА. 39 СЕРПУХОВСКОЙ УЕЗД, СЕЛО НИКАЖЕЛИ, ЦЕРКОВЬ ТРОИЦКАЯ. 40 СЕРПУХОВСКОЙ УЕЗД, СЕЛО ТЕМНЯ, ЦЕРКОВЬ ПРЕОБРАЖЕНСКАЯ. 41 СЕРПУХОВСКОЙ УЕЗД, СЕЛО КАПУСТИНО, ЦЕРКОВЬ СВ. ГЕОРГИЯ. 42 ЛУЖНИКИ, ЦЕРКОВЬ ТРОИЦКАЯ. 43 СЕРПУХОВСКОЙ УЕЗД, СЕЛО ХАТУНЬ, ЦЕРКОВЬ ВОСКРЕСЕНСКАЯ (ЦЕРКОВЬ РОЖДЕСТВА БОГОРОДИЦЫ, ЦЕРКОВЬ СВ. НИКОЛАЯ ЧУДОТВОРЦА). 44 СЕРПУХОВСКОЙ УЕЗД, СЕЛО КАМЕНИЩИ, ЦЕРКОВЬ РОЖДЕСТВА ХРИСТОВА. 45 СЕРПУХОВСКОЙ УЕЗД, СЕЛО ГЕНИНО, ЦЕРКОВЬ СВ. БОРИСА И ГЛЕБА. 46 СЕРПУХОВСКОЙ УЕЗД, СЕЛО ИГУМНОВО, ЦЕРКОВЬ СВ. ФЛОРА И ЛАВРА. 47 СЕРПУХОВСКОЙ УЕЗД, ПОГОСТ РЕЧМА, ЦЕРКОВЬ ПОКРОВСКАЯ. 48 СЕРПУХОВСКОЙ УЕЗД, СЕЛО ИЛЬИНСКОЕ-ВОСКРЕСЕНСКОЕ, ЦЕРКВОЬ ПОКРОВСКАЯ (ДО 1853Г. - ЦЕРКОВЬ СВ. ИЛЬИ ПРОРОКА). 49 СЕРПУХОВСКОЙ УЕЗД, СЕЛО ТУРОВО, ЦЕРКОВЬ СВ. ИЛЬИ ПРОРОКА. 50 СЕРПУХОВСКОЙ УЕЗД, СЕЛО СИТНЯ-ЩЕЛКАНОВКА, ЦЕРКОВЬ ПОКРОВСКАЯ. МЕТРИЧЕСКИЕ КНИГИ, МОСКОВСКАЯ ГУБЕРНИЯ, 51 СЕРПУХОВСКОЙ УЕЗД, СЕЛО КАРПОВСКОЕ, ЦЕРКОВЬ СВ. НИКОЛАЯ ЧУДОТВОРЦА. 52 СЕРПУХОВСКОЙ УЕЗД, СЕЛО ВИХОРНЫ, ЦЕРКОВЬ РОЖДЕСТВА БОГОРОДИЦЫ. 53 СЕРПУХОВСКОЙ УЕЗД, СЕЛО НОВОБОГОРОДСКОЕ-НОВИНКИ, ЦЕРКОВЬ КАЗАНСКОЙ БМ. 54 СЕРПУХОВСКОЙ УЕЗД, СЕЛО СЕРЕДНЕЕ, ЦЕРКОВЬ ТИХВИНСКОЙ БМ (ДО 1819Г. - ЦЕРКОВЬ СВ. ДМИТРИЯ ВЕЛИКОМУЧЕНИКА МИРОТОЧИВОГО). 55 СЕРПУХОВСКОЙ УЕЗД, СЕЛО МЯСНОЕ, ЦЕРКОВЬ СВ. НИКОЛАЯ ЧУДОТВОРЦА. 56 СЕРПУХОВСКОЙ УЕЗД, СЕЛО ВЕЛЬЯМИНОВО, ЦЕРКОВЬ ПРЕОБРАЖЕНСКАЯ. 57 СЕРПУХОВСКОЙ УЕЗД, СЕЛО РУДИНО, ЦЕРКОВЬ СВ. СЕРГИЯ. 58 СЕРПУХОВСКОЙ УЕЗД, СЕЛО ВАСИЛЬЕВСКОЕ, ЦЕРКОВЬ ВОСКРЕСЕНСКАЯ. 59 СЕРПУХОВСКОЙ УЕЗД, СЕЛО ИГНАТЬЕВО, ЦЕРКОВЬ СВ. МИХАИЛА АРХАНГЕЛА. 60 СЕРПУХОВСКОЙ УЕЗД, СЕЛО БОГОРОДСКОЕ-КИШКИНО, ЦЕРКОВЬ КАЗАНСКОЙ БМ. 61 КОЛОМЕНСКИЙ УЕЗД, СЕЛО ЩАПОВО, ЦЕРКОВЬ ТРОИЦКАЯ. 62 КОЛОМЕНСКОЙ УЕЗД, СЕЛО МАРЬИНСКОЕ, ЦЕРКОВЬ ПОКРОВСКАЯ. 63 СЕРПУХОВСКОЙ УЕЗД, СЕЛО ПРОСКУРНИКОВО, ЦЕРКОВЬ СВ. СЕРГИЯ. 64 КОЛОМЕНСКИЙ УЕЗД, СЕЛО ХОНЯТИНО, ЦЕРКОВЬ СВ. ГЕОРГИЯ. 65 КОЛОМЕНСКИЙ УЕЗД, СЕЛО МАЛИНО, ЦЕРКОВЬ УСПЕНСКАЯ. 66 СЕРПУХОВСКОЙ УЕЗД, СЕЛО КИАСОВКА, ЦЕРКОВЬ КАЗАНСКОЙ БМ. 67 СЕРПУХОВСКОЙ УЕЗД, СЕЛО САПРОНОВО, ЦЕРКОВЬ ТРОИЦКАЯ. 68 СЕРПУХОВСКОЙ УЕЗД, СЕЛО ШМАТОВО, ЦЕРКОВЬ УСПЕНСКАЯ. 69 СЕРПУХОВСКОЙ УЕЗД, ПОГОСТ ТЕРЕМЕЦ, ЦЕРКОВЬ РОЖДЕСТВА БОГОРОДИЦЫ. 70 СЕРПУХОВСКОЙ УЕЗД, СЕЛО ВЕРЗИЛОВО, ЦЕРКОВЬ ПРЕОБРАЖЕНСКАЯ. 71 СЕРПУХОВСКОЙ УЕЗД, СЕЛО СТАРАЯ СИТНЯ, ЦЕРКОВЬ РОЖДЕСТВА БОГОРОДИЦЫ. 72 КОЛОМЕНСКИЙ УЕЗД, СЕЛО СТАРОЕ, ЦЕРКОВЬ РОЖДЕСТВА БОГОРОДИЦЫ. 73 КОЛОМЕНСКИЙ УЕЗД, ПОГОСТ БОРЗЕЦОВО, ЦЕРКОВЬ РОЖДЕСТВА ХРИСТОВА. 74 КОЛОМЕНСКИЙ УЕЗД, СЕЛО КОНЬЕВО, ЦЕРКОВЬ СВ. ЕКАТЕРИНЫ. 75 СЕРПУХОВСКОЙ УЕЗД, СЕЛО ЛИПИТИНО, ЦЕРКОВЬ УСПЕНСКАЯ. 76 СЕРПУХОВСКОЙ УЕЗД, СЕЛО САВЕЛЬЕВО, ЦЕРКОВЬ ПРЕОБРАЖЕНСКАЯ. 77 КОЛОМЕНСКИЙ УЕЗД, СЕЛО БОРТНИКОВО, ЦЕРКОВЬ ПРЕОБРАЖЕНСКАЯ. 78 СЕРПУХОВСКОЙ УЕЗД, СЕЛО БУТУРЛИНО, ЦЕРКОВЬ СВ. НИКОЛАЯ ЧУДОТВОРЦА</t>
  </si>
  <si>
    <t>A02030745001322</t>
  </si>
  <si>
    <t>/metric-books/203/203-745/203_745_1322/</t>
  </si>
  <si>
    <t>Данные из НСА: МЕТРИЧЕСКИЕ КНИГИ, МОСКОВСКАЯ ГУБЕРНИЯ, БОГОРОДСКИЙ УЕЗД, 1 СЕЛО ФРЯНОВО, ЦЕРКОВЬ СВ. ИЛОАННА ПРЕДТЕЧИ (ДО 1797Г. - ЦЕРКОВЬ ВОСКРЕСЕНСКАЯ). 2 СЕЛО ОБРАЗЦОВО, ЦЕРКОВЬ РОЖДЕСТВА БОГОРОДИЦЫ. 3 ПОГОСТ НА МХУ У ПРУДА, ЦЕРКОВЬ СВ. НИКОЛАЯ ЧУДОТВОРЦА (ДО 1783Г - ЦЕРКОВЬ СВ. ГЕОРГИЯ). 4 СЕЛО НИКОЛЬСКОЕ-ЗДЕХОВО, ЦЕРКОВЬ СВ. НИКОЛАЯ ЧУДОТВОРЦА. 5 СЕЛО УЛИТКИНО, ЦЕРКОВЬ СВ. МАРИИ МАГДАЛИНЫ. 6 СЕЛО КЛОБУКОВО, ЦЕРКОВЬ СПАССКАЯ. 7 СЕЛО ТРОИЦКОЕ-РЯЗАНЦЕВО, ЦЕРКОВЬ ТРОИЦКАЯ. 8 СЕЛО НОВОСЕЛКИ, ЦЕРКОВЬ СВ. ГЕОРГИЯ. 9 СЕЛО АМЕРИВО, ЦЕРКОВЬ ЗНАМЕНСКАЯ. 10 СЕЛО ДУШЕНОВО, ЦЕРКОВЬ ТИХВИНСКОЙ БМ (ДО 1848Г - ЦЕРКОВЬ СВ. НИКОЛАЯ ЧУДОТВОРЦА). 11 СЕЛО БОГОСЛОВСКОЕ, ЦЕРКОВЬ КАЗАНСКОЙ БМ. 12 ПОГОСТ ПРУЖКИ, ЦЕРКОВЬ СВ. НИКОЛАЯ ЧУДОТВОРЦА. 13 СЕЛО ПЕТРОВСКОЕ, ЦЕРКОВЬ СПАССКАЯ (ДО 1798Г. - ЦЕРКОВЬ СВ. НИКОЛАЯ ЧУДОТВОРЦА). 14 ПОГОСТ У ОЗЕРА ДАНИЛИЩЕВА, ЦЕРКОВЬ РОЖДЕСТВА ХРИСТОВА. 15 СЕЛО БОГОСЛОВСКОЕ, ЦЕРКОВЬ УСПЕНСКАЯ. 16 СЕЛО ЯМКИНО, ЦЕРКОВЬ РОЖДЕСТВА ХРИСТОВА. 17 СЕЛО ВОСКРЕСЕНСКОЕ, ЦЕРКОВЬ ПОКРОВСКАЯ. 18 ПОГОСТ АРИСТОВ, ЦЕРКОВЬ ТРОИЦКАЯ (ДО 1832Г. - ЦЕРКОВЬ УСПЕНСКАЯ). 19 СЕЛО СТРОМЫНЬ-КОРОВИЦЫНО, ЦЕРКОВЬ УСПЕНСКАЯ (ДО 1830Г. - ЦЕРКОВЬ СВ. НИКОЛАЯ ЧУДОТВОРЦА). 20 СЕЛО КОМЯГИНО, ЦЕРКОВЬ СВ. СЕРГИЯ. 21 СЕЛО ГЛИНКОВО, ЦЕРКОВЬ СВ. ИОАННА БОГОСЛОВА. 22 СЕЛО СЕРГИЕВСКОЕ-МАВРИНО, ЦЕРКОВЬ ВЛАДИМИРСКОЙ БМ. 23 СЕЛО ИВАНОВСКОЕ-ЕРМАКОВО, ЦЕРКОВЬ СВ. ИОАННА ПРЕДТЕЧИ. 24 ПРИ ПОРОХОВОМ ЗАВОДЕ, ЦЕРКОВЬ УСПЕНСКАЯ. 25 ПОГОСТ МУРАВЬИЩИ, ЦЕРКОВЬ СВ. ИЛЬИ ПРОРОКА</t>
  </si>
  <si>
    <t>A02030745001324</t>
  </si>
  <si>
    <t>/metric-books/203/203-745/203_745_1324/</t>
  </si>
  <si>
    <t>Данные из НСА: МЕТРИЧЕСКИЕ КНИГИ, МОСКОВСКАЯ ГУБЕРНИЯ, МОСКОВСКИЙ УЕЗД, 1 СЕЛО КУНЦЕВО, ЦЕРКОВЬ ЗНАМЕНСКАЯ. 2 СЕЛО САБУРОВО, ЦЕРКОВЬ СВ. НИКОЛАЯ ЧУДОТВОРЦА. 3 СЕЛО АЛЕКСЕЕВСКОЕ, ЦЕРКОВЬ ТИХВИНСКОЙ БМ. 4 СЕЛО АНГЕЛОВО, ЦЕРКОВЬ СВ. НИКОЛАЯ ЧУДОТВОРЦА. 5 СЕЛО БОГОРОДСКОЕ-ВОРОНИНО, ЦЕРКОВЬ КАЗАНСКОЙ БМ. 6 СЕЛО БОЛШЕВО, ЦЕРКОВЬ СВ. КОСМЫ И ДАМИАНА. 7 СЕЛО БОЛТИНО, ЦЕРКОВЬ ТРОИЦКАЯ. 8 СЕЛО БОРИСОВО, ЦЕРКОВЬ ТРОИЦКАЯ. 9 СЕЛО ЗЮЗИНО, ЦЕРКОВЬ СВ. БОРИСА И ГЛЕБА. 10 СЕЛО БРАТЕЕВО, ЦЕРКОВЬ СВ. ИОАННА ПРЕДТЕЧИ. 11 СЕЛО ВОРОНЦОВО, ЦЕРКОВЬ ТРОИЦКАЯ. 12 СЕЛО ВЛАХЕРНСКОЕ-КУЗЬМИНКИ, ЦЕРКОВЬ ВЛАХЕРНСКОЙ БМ. 13 СЕЛО ВИТЕНЕВО, ЦЕРКОВЬ УСПЕНСКАЯ. 14 СЕЛО ЗНАМЕНСКОЕ-САДКИ, ЦЕРКОВЬ ЗНАМЕНСКАЯ. 15 СЕЛО КОЛОМЕНСКОЕ, ЦЕРКОВЬ ВОЗНЕСЕНСКАЯ. 16 СЕЛО КОЛОМЕНСКОЕ, ЦЕРКОВЬ КАЗАНСКОЙ БМ. 17 СЕЛО КОЛОМЕНСКОЕ-ДЬЯКОВО, ЦЕРКОВЬ СВ. ИОАННА ПРЕДТЕЧИ. 18 СЕЛО КРЫЛАТСКОЕ, ЦЕРКОВЬ РОЖДЕСТВА БОГОРОДИЦЫ. 19 СЕЛО КУРКИНО, ЦЕРКОВЬ ВЛАДИМИРСКОЙ БМ. 20 СЕЛО КУРОВО, ЦЕРКОВЬ ЗНАМЕНСКАЯ (ДО 1828Г. - ЦЕРКОВЬ СВ. НИКОЛАЯ ЧУДОТВОРЦА). 21 СЕЛО СПАССКОЕ ПРИ КОПНИНСКОЙ БУМАЖНОЙ ФАБРИКЕ (СЕЛО СПАССКОЕ-ВАНТЕЕВО), ЦЕРКОВЬ СПАССКАЯ. 22 СЕЛО МЫТИЩИ, ЦЕРКОВЬ ВЛАДИМИРСКОЙ БМ. 23 СЕЛО МИХАЛЕВО, ЦЕРКОВЬ РОЖДЕСТВА БОГОРОДИЦЫ. 24 СЕЛО МАРЬИНО, ЦЕРКОВЬ ЗНАМЕНСКАЯ. МЕТРИЧЕСКИЕ КНИГИ, МОСКОВСКАЯ ГУБЕРНИЯ, МОСКОВСКИЙ УЕЗД, 25 СЕЛО МЕДВЕДКОВО, ЦЕРКОВЬ ПОКРОВСКАЯ. 26 СЕЛО НЕТЕСОВО, ЦЕРКОВЬ ПРЕОБРАЖЕНСКАЯ. 27 СЕЛО ОБОЛДИНО, ЦЕРКОВЬ СВ. НИКОЛАЯ ЧУДОТВОРЦА. 28 СЕЛО НИКОЛЬСКОЕ НА КОТЛАХ, ЦЕРКОВЬ СВ. НИКОЛАЯ ЧУДОТВОРЦА. 29 СЕЛО НИКОЛЬСКОЕ-ШИПИЛОВО, ЦЕРКОВЬ СВ. НИКОЛАЯ ЧУДОТВОРЦА. 30 СЕЛО РЖАВКИ, ЦЕРКОВЬ СВ. НИКОЛАЯ ЧУДОТВОРЦА. 31 СЕЛО НИКОЛЬСКОЕ, ЦЕРКОВЬ БОГОЯВЛЕНСКАЯ. 32 СЕЛО ОРЛОВО, ЦЕРКОВЬ СВ. НИКОЛАЯ ЧУДОТВОРЦА. 33 СЕЛО ОЧАКОВО, ЦЕРКОВЬ СВ. ДМИТРИЯ РОСТОВСКОГО. 34 СЕЛО ОСТАНКИНО, ЦЕРКОВЬ ТРОИЦКАЯ. 35 ОСТАШКОВО, ЦЕРКОВЬ РОЖДЕСТВА ХРИСТОВА. 36 СЕЛО ПОКРОВСКОЕ НА ФИЛЯХ, ЦЕРКОВЬ ПОКРОВСКАЯ. 37 СЕЛО ПУШКИНО, ЦЕРКОВЬ СВ. НИКОЛАЯ ЧУДОТВОРЦА. 38 СЕЛО ПОКРОВСКОЕ-ПОДЪЕЛКИ, ЦЕРКОВЬ ПОКРОВСКАЯ. 39 СЕЛО ПРУСС, ЦЕРКОВЬ РОЖДЕСТВА БОГОРОДИЦЫ. 40 СЕЛО ПОКРОВСКОЕ НА ГОРОДНЕ, ЦЕРКОВЬ ПОКРОВСКАЯ. 41 СЕЛО РОМАШКОВО, ЦЕРКОВЬ СВ. НИКОЛАЯ ЧУДОТВОРЦА. 42 СЕЛО СЕРГИЕВСКОЕ-КОНЬКОВО, ЦЕРКОВЬ СВ. СЕРГИЯ. 43 СЕЛО СПАССКОЕ-МАНУХИНО НА СЕТУНИ, ЦЕРКОВЬ СПАССКАЯ. 44 СЕЛО СПАССКОЕ-ТИШКОВО, ЦЕРКОВЬ СПАССКАЯ. 45 СЕЛО СОКОЛОВО, ЦЕРКОВЬ БЛАГОВЕЩЕНСКАЯ. 46 СЕЛО СПАССКОЕ-ТУШИНО, ЦЕРКОВЬ ПРЕОБРАЖЕНСКАЯ. 47 СЕЛО ТРОИЦКОЕ-ЧЕРЕМУШКИ, ЦЕРКОВЬ ТРОИЦКАЯ. 48 СЕЛО ТЕПЛЫЙ СТАН, ЦЕРКОВЬ ТРОИЦКАЯ. 49 СЕЛО ТРОПАРЕВО, ЦЕРКОВЬ СВ. МИХАИЛА АРХАНГЕЛА. 50 СЕЛО ТРОЕКУРОВО (СЕЛО ХОРОШЕВО-ТРОЕКУРОВО), ЦЕРКОВЬ СВ. НИКОЛАЯ ЧУДОТВОРЦА. 51 СЕЛО ТАЙНИНСКОЕ, ЦЕРКОВЬ БЛАГОВЕЩЕНСКАЯ. 52 СЕЛО ТРОИЦКОЕ-ЛЫКОВО, ЦЕРКОВЬ ТРОИЦКАЯ. 53 СЕЛО УСКОВО, ЦЕРКОВЬ КАЗАНСКОЙ БМ. 54 СЕЛО ХОРОШОВО, ЦЕРКОВЬ ТРОИЦКАЯ. 55 СЕЛО ЦАРИЦЫНО, ЦЕРКОВЬ ЖИВОНОСНОГО ИСТОЧНИКА БМ. 56 СЕЛО ЧЕРНЕВО-ГУБАЙЛОВО, ЦЕРКОВЬ УСПЕНСКАЯ. 57 СЕЛО ЧАШНИКОВО, ЦЕРКОВЬ СВ. НИКОЛАЯ ЧУДОТВОРЦА. 58 СЕЛО ЯСЕНЕВО, ЦЕРКОВЬ СВ. ПЕТРА И ПАВЛА. 59 СЕЛО ЯКОВЛЕВСКОЕ-ПЕХОРКА, ЦЕРКОВЬ СПАССКАЯ</t>
  </si>
  <si>
    <t>A02030745001325</t>
  </si>
  <si>
    <t>/metric-books/203/203-745/203_745_1325/</t>
  </si>
  <si>
    <t>Данные из НСА: МЕТРИЧЕСКИЕ КНИГИ, МОСКОВСКАЯ ГУБЕРНИЯ, БРОННИЦКИЙ УЕЗД, 1 Г. БРОННИЦЫ, СОБОР СВ. МИХАИЛА АРХАНГЕЛА. 2 СЕЛО СПАССКОЕ-МИХНЕВО, ЦЕРКОВЬ ПРЕОБРАЖЕНСКАЯ. 3 СЕЛО ВОСКРЕСЕНСКОЕ, ЦЕРКОВЬ ВОСКРЕСЕНСКАЯ. 4 СЕЛО ЛОБАНОВО, ЦЕРКОВЬ ЗНАМЕНСКАЯ. 5 СЕЛО ШУБИНО, ЦЕРКОВЬ УСПЕНСКАЯ. 6 СЕЛО ВЕРТКОВО, ЦЕРКОВЬ СПАССКАЯ. 7 СЕЛО АВДОТЬИНО, ЦЕРКОВЬ ТИХВИНСКОЙ БМ. 8 СЕЛО ИВАНОВСКОЕ БОЛЬШОЕ, ЦЕРКОВЬ СВ. ИЛЬИ ПРОРОКА. 9 СЕЛО НИКОЛЬСКОЕ, ЦЕРКОВЬ ПОКРОВСКАЯ. 10 СЕЛО КИШКИНО, ЦЕРКОВЬ УСПЕНСКАЯ. 11 ПОГОСТ ПРИ РЕЧКЕ ЗАХАРОВКЕ, ЦЕРКОВЬ РОЖДЕСТВА БОГОРОДИЦЫ. 12 СЕЛО САЛТЫКОВО, ЦЕРКОВЬ УСПЕНСКАЯ. 13 СЕЛО НИКУЛИНО, ЦЕРКОВЬ ПОКРОВСКАЯ. 14 СЕЛО ИЛЬИНСКОЕ, ЦЕРКОВЬ СВ. ИЛЬИ ПРОРОКА. 15 ПОГОСТ ГНИЛУШИ, ЦЕРКОВЬ СВ. НИКОЛАЯ ЧУДОТВОРЦА. 16 СЕЛО КУЗОВЛЕВО, ЦЕРКОВЬ РОЖДЕСТВА БОГОРОДИЦЫ. 17 СЕЛО ВВЕДЕНСКОЕ, ЦЕРКОВЬ ВВЕДЕНСКАЯ (С 1835Г. ПРИПИСНАЯ СЕЛО ВЕРТКОВО). 18 СЕЛО ЗАВОРОВО, ЦЕРКОВЬ ТРОИЦКАЯ. 19 ПОГОСТ ЛОБАНОВО, ЦЕРКОВЬ ПОКРОВСКАЯ. 20 СЕЛО ПОКРОВСКОЕ-БУНЯКОВО, ЦЕРКОВЬ ПОКРОВСКАЯ. 21 СЕЛО ЗЕЛЕНАЯ СЛОБОДА, ЦЕРКОВЬ ПОКРОВСКАЯ. 22 ПОГОСТ СЕЛЬЦО, ЦЕРКОВЬ РОЖДЕСТВА БОГОРОДИЦЫ. 23 СЕЛО РОЖДЕСТВЕНО, ЦЕРКОВЬ РОЖДЕСТВА БОГОРОДИЦЫ. 24 ПОГОСТ БУРХИНО, ЦЕРКОВЬ СВ. ИЛЬИ ПРОРОКА. 25 СЕЛО ГАНУСОВО-ПОЧИНКИ, ЦЕРКОВЬ СВ. ГЕОРГИЯ. МЕТРИЧЕСКИЕ КНИГИ, МОСКОВСКАЯ ГУБЕРНИЯ, БРОННИЦКИЙ УЕЗД, 26 СЕЛО ВИШНЯКОВО, ЦЕРКОВЬ РОЖДЕСТВА ХРИСТОВА. 27 ПОГОСТ СИЛЬВАЧЕВО, ЦЕРКОВЬ СВ. ГЕОРГИЯ. 28 СЕЛО КОНСТАНТИНОВО, ЦЕРКОВЬ СВ. МИХАИЛА АРХАНГЕЛА. 29 СЕЛО КУТУЗОВО, ЦЕРКОВЬ РОЖДЕСТВА ХРИСТОВА. 30 СЕЛО ЛЯМЦЫНО, ЦЕРКОВЬ СВ. НИКОЛАЯ ЧУДОТВОРЦА. 31 СЕЛО МИХАЙЛОВСКАЯ СЛОБОДА, ЦЕРКОВЬ СВ. МИХАИЛА АРХАНГЕЛА. 32 СЕЛО СОФЬИНО, ЦЕРКОВЬ СВ. НИКИТЫ МУЧЕНИКА. 33 СЕЛО СИНЬКОВО, ЦЕРКОВЬ СВ. МИХАИЛА АРХАНГЕЛА. 34 СЕЛО ЕГАНОВО, ЦЕРКОВЬ ПОКРОВСКАЯ. 35 СЕЛО ПЕТРОВСКОЕ, ЦЕРКОВЬ СВ. НИКОЛАЯ ЧУДОТВОРЦА. 36 СЕЛО МЯЧКОВО, ЦЕРКОВЬ РОЖДЕСТВА БОГОРОДИЦЫ. 37 СЕЛО ОСЕЧЕНКИ, ЦЕРКОВЬ ПОКРОВСКАЯ. 38 ПОГОСТ ГВОЗДНЯ, ЦЕРКОВЬ СВ. КОСМЫ И ДАМИАНА. 39 ПОГОСТ БОРШЕВКА, ЦЕРКОВЬ СВ. НИКОЛАЯ ЧУДОТВОРЦА. 40 ПОГОСТ ДОРКИ, ЦЕРКОВЬ СВ. ДМИТРИЯ СЕЛУНСКОГО. 41 ПОГОСТ ДОРКИ, ЦЕРКОВЬ СВ. МИХАИЛА АРХАНГЕЛА. 42 СЕЛО ГЖЕЛЬ, ЦЕРКОВЬ УСПЕНСКАЯ. 43 СЕЛО БЫКОВО, ЦЕРКОВЬ РОЖДЕСТВА ХРИСТОВА. 44 СЕЛО МАРКОВО, ЦЕРКОВЬ КАЗАНСКОЙ БМ. 45 ПОГОСТ ЛУЖКИ, ЦЕРКОВЬ СВ. НИКИТЫ МУЧЕНИКА. 46 ПОГОСТ ПРИ РЕЧКЕ НЕРСКОЙ, ЦЕРКОВЬ СВ. НИКОЛАЯ ЧУДОТВОРЦА. 47 СЕЛО ФАУСТОВО-МОРГУЧИ, ЦЕРКОВЬ ТРОИЦКАЯ. 48 СЕЛО МАЛАХОВО, ЦЕРКОВЬ СВ. ДМИТРИЯ СЕЛУНСКОГО. 49 СЕЛО НОВОРОЖДЕСТВЕНО, ЦЕРКОВЬ СВ. ИОАННА ПРЕДТЕЧИ. 50 СЕЛО ТРОИЦКОЕ-РАМЕНСКОЕ БЛИЗ ОЗЕРА БОРИСОГЛЕБСКОГО, ЦЕРКОВЬ ТРОИЦКАЯ. 51 СЕЛО ЖИЛИНО, ЦЕРКОВЬ УСПЕНСКАЯ</t>
  </si>
  <si>
    <t>A02030745001326</t>
  </si>
  <si>
    <t>/metric-books/203/203-745/203_745_1326/</t>
  </si>
  <si>
    <t>Данные из НСА: МЕТРИЧЕСКИЕ КНИГИ, МОСКОВСКАЯ ГУБЕРНИЯ, 1 ВОЛОКОЛАМСКИЙ УЕЗД, Г. ВОЛОКОЛАМСК, СОБОР ВОСКРЕСЕНСКИЙ. 2 ВОЛОКОЛАМСКИЙ УЕЗД, Г. ВОЛОКОЛАМСК, ЦЕРКОВЬ КРЕСТОВОЗДВИЖЕНСКАЯ. 3 ВОЛОКОЛАМСКИЙ УЕЗД, Г. ВОЛОКОЛАМСК, ЦЕРКОВЬ РОЖДЕСТВА ХРИСТОВА. 4 ВОЛОКОЛАМСКИЙ УЕЗД, Г. ВОЛОКОЛАМСК, ЦЕРКОВЬ ПОКРОВСКАЯ. 5 ВОЛОКОЛАМСКИЙ УЕЗД, Г. ВОЛОКОЛАМСК, ЦЕРКОВЬ СВ. ПЕТРА И ПАВЛА. 6 ВОЛОКОЛАМСКИЙ УЕЗД, Г. ВОЛОКОЛАМСК, ЦЕРКОВЬ РОЖДЕСТВА БОГОРОДИЦЫ НА ВОЗМИЩЕ. 7 ВОЛОКОЛАМСКИЙ УЕЗД, Г. ВОЛОКОЛАМСК, ЦЕРКОВЬ ТРОИЦКАЯ. 8 ВОЛОКОЛАМСКИЙ УЕЗД, СЕЛО ЕЛИЗАРОВО, ЦЕРКОВЬ ТРОИЦКАЯ (ДО 1789Г. - ЦЕРКОВЬ ДУХОСОШЕСТВЕНСКАЯ). 9 ВОЛОКОЛАМСКИЙ УЕЗД, СЕЛО АЛЕКСАНДРОВСКОЕ, ЦЕРКОВЬ СВ. АЛЕКСАНДРА СВИРСКОГО. 10 ВОЛОКОЛАМСКИЙ УЕЗД, СЕЛО ПЛОСКОЕ, ЦЕРКОВЬ СВ. НИКОЛАЯ ЧУДОТВОРЦА (ДО 1793Г. - ЦЕРКОВЬ ПРЕП. ИОАННА, УЧЕНИКА СВ. ГРИГОРИЯ ДЕКАПОЛИТА). 11 ВОЛОКОЛАМСКИЙ УЕЗД, СЕЛО НИКОЛЬСКОЕ-АЛЯБЬЕВО, ЦЕРКОВЬ СВ. НИКОЛАЯ ЧУДОТВОРЦА. 12 ВОЛОКОЛАМСКИЙ УЕЗД, СЕЛО СПИРОВО, ЦЕРКОВЬ ВВЕДЕНСКАЯ. 13 ВОЛОКОЛАМСКИЙ УЕЗД, СЕЛО ИВАНОВСКОЕ-БЕЗОБРАЗОВО, ЦЕРКОВЬ ЗНАМЕНСКАЯ (1794-1800ГГ. - ЦЕРКОВЬ СВ. МИХАИЛА АРХАНГЕЛА И СВ. ИОАННА ВОИНА). 14 ВОЛОКОЛАМСКИЙ УЕЗД, СЕЛО ЧЕРЛЕНКОВО, ЦЕРКОВЬ СВ. НИКОЛАЯ ЧУДОТВОРЦА. 15 ВОЛОКОЛАМСКИЙ УЕЗД, СЕЛО РЮХОВСКОЕ, ЦЕРКОВЬ ТРОИЦКАЯ. 16 ВОЛОКОЛАМСКИЙ УЕЗД, СЕЛО ПОКРОВСКОЕ-ЧЕРНЫШЕВО, ЦЕРКОВЬ ПОКРОВСКАЯ. 17 ВОЛОКОЛАМСКИЙ УЕЗД, СЕЛО МАТРЕНИНО, ЦЕРКОВЬ СВ. НИКОЛАЯ ЧУДОТВОРЦА. 18 ВОЛОКОЛАМСКИЙ УЕЗД, СЕЛО БУЙГОРОД, ЦЕРКОВЬ БОГОЯВЛЕНСКАЯ. 19 ВОЛОКОЛАМСКИЙ УЕЗД, СЕЛО ОШЕЙКИНО, ЦЕРКОВЬ ПОКРОВСКАЯ. 20 ВОЛОКОЛАМСКИЙ УЕЗД, СЕЛО ТИМОШЕВО, ЦЕРКОВЬ РОЖДЕСТВА БОГОРОДИЦЫ. 21 ВОЛОКОЛАМСКИЙ УЕЗД, СЕЛО ГРИБАНОВО, ЦЕРКОВЬ СВ. ИОАННА ПРЕДТЕЧИ. 22 ВОЛОКОЛАМСКИЙ УЕЗД, СЕЛО ФЕДОРОВСКОЕ, ЦЕРКОВЬ СКОРБЯЩЕНСКОЙ БМ (ЦЕРКОВЬ СВ. НИКОЛАЯ ЧУДОТВОРЦА). 23 ВОЛОКОЛАМСКИЙ УЕЗД, СЕЛО СПАССКОЕ, ЦЕРКОВЬ ПРЕОБРАЖЕНСКАЯ. 24 ВОЛОКОЛАМСКИЙ УЕЗД, СЕЛО ИЛЬИНСКОЕ, ЦЕРКОВЬ СВ. ИЛЬИ ПРОРОКА. МЕТРИЧЕСКИЕ КНИГИ, МОСКОВСКАЯ ГУБЕРНИЯ, 25 ВОЛОКОЛАМСКИЙ УЕЗД, СЕЛО ЯЗВИЩИ, ЦЕРКОВЬ ТРОИЦКАЯ (ДО 1837Г. - ЦЕРКОВЬ СВ. МИХАИЛА АРХАНГЕЛА). 26 ВОЛОКОЛАМСКИЙ УЕЗД, СЕЛО СУВОРОВО, ЦЕРКОВЬ РОЖДЕСТВА БОГОРОДИЦЫ. 27 ВОЛОКОЛАМСКИЙ УЕЗД, СЕЛО СЕРЕДА, ЦЕРКОВЬ ТРОИЦКАЯ. 28 ВОЛОКОЛАМСКИЙ УЕЗД, СЕЛО АРХАНГЕЛЬСКОЕ, ЦЕРКОВЬ СВ. МИХАИЛА АРХАНГЕЛА. 29 ВОЛОКОЛАМСКИЙ УЕЗД, МОНАСТЫРЬ БЫВ. ЛЕВКИЕВ, ЦЕРКОВЬ УСПЕНСКАЯ. 30 ВОЛОКОЛАМСКИЙ УЕЗД, СЕЛО БЕЛАЯ КОЛПЬ, ЦЕРКОВЬ ВОСКРЕСЕНСКАЯ (ДО 1803Г. - ЦЕРКОВЬ СВ. АНДРЕЯ СТРАТИЛАТА). 31 ВОЛОКОЛАМСКИЙ УЕЗД, СЕЛО РАМЕНЬЕ, ЦЕРКОВЬ ВОСКРЕСЕНСКАЯ. 32 ВОЛОКОЛАМСКИЙ УЕЗД, СЕЛО КОРНЕВСКОЕ, ЦЕРКОВЬ ЗНАМЕНСКАЯ. 33 ВОЛОКОЛАМСКИЙ УЕЗД, СЕЛО ЛИХАЧЕВО, ЦЕРКОВЬ СВ. НИКОЛАЯ ЧУДОТВОРЦА. 34 ВОЛОКОЛАМСКИЙ УЕЗД, СЕЛО ИВАШКОВО, ЦЕРКОВЬ СПАССКАЯ. 35 ВОЛОКОЛАМСКИЙ УЕЗД, СЕЛО МУРИКОВО, ЦЕРКОВЬ ПРЕОБРАЖЕНСКАЯ. 36 ВОЛОКОЛАМСКИЙ УЕЗД, СЕЛО ПАНЮКОВО, ЦЕРКОВЬ РОЖДЕСТВА БОГОРОДИЦЫ. 37 ВОЛОКОЛАМСКИЙ УЕЗД, СЕЛО КОЗИНО, ЦЕРКОВЬ УСПЕНСКАЯ. 38 ВОЛОКОЛАМСКИЙ УЕЗД, ПОГОСТ ГЕОРГИЕВСКИЙ НА ЛАМЕ, ЦЕРКОВЬ СВ. ГЕОРГИЯ. 39 ВОЛОКОЛАМСКИЙ УЕЗД, ПОГОСТ ИВАНОВСКИЙ НА ЛАМЕ, ЦЕРКОВЬ СВ. ИОАННА ПРЕДТЕЧИ. 40 ВОЛОКОЛАМСКИЙ УЕЗД, СЕЛО БОТОВО, ЦЕРКОВЬ ВОСКРЕСЕНСКАЯ (ДО 1861Г. - ЦЕРКОВЬ СВ. КН. МИХАИЛА ТВЕРСКОГО). 41 ВОЛОКОЛАМСКИЙ УЕЗД, СЕЛО ЯРОПОЛЕЦ, ЦЕРКОВЬ СВ. ИОАННА ПРЕДТЕЧИ. 42 ВОЛОКОЛАМСКИЙ УЕЗД, СЕЛО ЯРОПОЛЕЦ, ЦЕРКОВЬ КАЗАНСКОЙ БМ. 43 ВОЛОКОЛАМСКИЙ УЕЗД, СЕЛО ВОЛОЧАНОВО, ЦЕРКОВЬ ВОСКРЕСЕНСКАЯ. 44 КЛИНСКИЙ УЕЗД, СЕЛО ПОКРОВСКОЕ, ЦЕРКОВЬ ПОКРОВСКАЯ. 45 КЛИНСКИЙ УЕЗД, СЕЛО СМОЛИНСКОЕ, ЦЕРКОВЬ ТРОИЦКАЯ. 46 КЛИНСКИЙ УЕЗД, СЛОБОДА ТЕРЯЕВА, ЦЕРКОВЬ ВОЗНЕСЕНСКАЯ (ДО 1823Г. - ЦЕРКОВЬ СВ. ИЛЬИ ПРОРОКА)</t>
  </si>
  <si>
    <t>A02030745001330</t>
  </si>
  <si>
    <t>/metric-books/203/203-745/203_745_1330/</t>
  </si>
  <si>
    <t>Данные из НСА: МЕТРИЧЕСКИЕ КНИГИ, МОСКОВСКАЯ ГУБЕРНИЯ, ДМИТРОВСКИЙ УЕЗД, 1 Г. СЕРГИЕВ ПОСАД, ЦЕРКОВЬ УСПЕНСКАЯ В КЛЕМЕНТЬЕВЕ. 2 Г. СЕРГИЕВ ПОСАД, ЦЕРКОВЬ ВВЕДЕНСКАЯ. 3 СЕЛО ПОДСОСЕНЬЕ, ЦЕРКОВЬ УСПЕНСКАЯ. 4 МОНАСТЫРЬ ХОТЬКОВ, ЦЕРКОВЬ ПОКРОВСКАЯ. 5 СЕЛО САФАРИНО, ЦЕРКОВЬ СМОЛЕНСКОЙ БМ. 6 СЕЛО СПССКОЕ-ТАРБЕЕВО, ЦЕРКОВЬ СПАССКАЯ. 7 СЕЛО ГОРОДОК, ЦЕРКОВЬ ПРЕОБРАЖЕНСКАЯ. 8 СЕЛО МУРОМЦЕВО, ЦЕРКОВЬ СВ. НИКОЛАЯ ЧУДОТВОРЦА. 9 БОГОСЛОВСКОЕ-МОГИЛЬЦЫ, ЦЕРКОВЬ СВ. ИОАННА БОГОСЛОВА. 10 СЕЛО НАГОРНОВО, ЦЕРКОВЬ ВВЕДЕНСКАЯ. 11 СЕЛО ВОЗДВИЖЕНСКОЕ, ЦЕРКОВЬ КРЕСТОВОЗДВИЖЕНСКАЯ. 12 СЕЛО РАХМАОВО, ЦЕРКОВЬ ВОЗНЕСЕНСКАЯ. 13 СЕЛО БОРКОВО, ЦЕРКОВЬ СВ. ИЛЬИ ПРОРОКА. 14 СЕЛО МИТРОПОЛЬЕ, ЦЕРКОВЬ СВ. НИКОЛАЯ ЧУДОТВОРЦА. 15 СЕЛО ЛЕВКОВО, ЦЕРКОВЬ СВ. ИЛЬИ ПРОРОКА. 16 СЕЛО ИОВЛЕВО, ЦЕРКОВЬ РОЖДЕСТВА ХРИСТОВА. 17 Г. СЕРГИЕВ ПОСАД, ЦЕРКОВЬ СВ. ИЛЬИ ПРОРОКА. 18 СЕЛО БРАТОВЩИНА, ЦЕРКОВЬ БЛАГОВЕЩЕНСКАЯ. 19 Г. СЕРГИЕВ ПОСАД, ЦЕРКОВЬ РОЖДЕСТВА ХРИСТОВА ПРИ ЛАВРЕ. 20 СЕЛО ЦАРЕВО, ЦЕРКОВЬ СВ. НИКОЛАЯ ЧУДОТВОРЦА. 21 СЕЛО ДЕУЛИНО, ЦЕРКОВЬ СВ. СЕРГИЯ. 22 Г. СЕРГИЕВ ПОСАД, ЦЕРКОВЬ ВОСКРЕСЕНСКАЯ В КОКУЕВЕ, 23 СЕЛО ЕЛЬДИГИНО, ЦЕРКОВЬ ТРОИЦКАЯ (ДО 1782Г. - ЦЕРКОВЬ РОЖДЕСТВА БОГОРОДИЦЫ). 24 Г. СЕРГИЕВ ПОСАД, ЦЕРКОВЬ ВОЗНЕСЕНСКАЯ ПРИ ЛАВРЕ</t>
  </si>
  <si>
    <t>A02030745001331</t>
  </si>
  <si>
    <t>/metric-books/203/203-745/203_745_1331/</t>
  </si>
  <si>
    <t>Данные из НСА: МЕТРИЧЕСКИЕ КНИГИ, МОСКОВСКАЯ ГУБЕРНИЯ, ДМИТРОВСКИЙ УЕЗД, 1 Г. ДМИТРОВ, СОБОР УСПЕНСКИЙ. 2 Г. ДМИТРОВ, ЦЕРКОВЬ СВ. ИЛЬИ ПРОРОКА. 3 Г. ДМИТРОВ, ЦЕРКОВЬ ВВЕДЕНСКАЯ. 4 Г. ДМИТРОВ, ЦЕРКОВЬ ПРЕОБРАЖЕНСКАЯ. 5 Г. ДМИТРОВ, ЦЕРКОВЬ БЛАГОВЕЩЕНСКАЯ. 6 Г. ДМИТРОВ, ЦЕРКОВЬ СПАССКАЯ. 7 Г. ДМИТРОВ, ЦЕРКОВЬ СРЕТЕНСКАЯ. 8 Г. ДМИТРОВ, ЦЕРКОВЬ ТРОИЦКАЯ. 9 СЕЛО КАРЦЕВО НОВОЕ, ЦЕРКОВЬ ПОКРОВСКАЯ. 10 КОЧЕРГИНО, ЦЕРКОВЬ ВОСКРЕСЕНСКАЯ. 11 СЕЛО КАРПОВО, ЦЕРКОВЬ ВОСКРЕСЕНСКАЯ. 12 СЕЛО ВОРОНИНО, ЦЕРКОВЬ УСПЕНСКАЯ. 13 СЕЛО ШУКОЛОВО, ЦЕРКОВЬ УСПЕНСКАЯ. 14 СЕЛО АССАУРОВО, ЦЕРКОВЬ СКОРБЯЩЕНСКОЙ БМ (ДО 1825Г. - ЦЕРКОВЬ СВ. НИКОЛАЯ ЧУДОТВОРЦА). 15 ПОГОСТ ПОДБОЛОТСКИЙ-ТИМОНОВО, ЦЕРКОВЬ РОЖДЕСТВА ХРИСТОВА. 16 СЕЛО ОЗЕРЕЦКОЕ, ЦЕРКОВЬ СВ. НИКОЛАЯ ЧУДОТВОРЦА. 17 СЕЛО ВАСИЛЬЕВСКОЕ, ЦЕРКОВЬ СВ. ВАСИЛИЯ ВЕЛИКОГО. 18 СЕЛО ЯЗЫКОВО, ЦЕРКОВЬ РОЖДЕСТВА ХРИСТОВА (ЦЕРКОВЬ СВ. НИКОЛАЯ ЧУДОТВОРЦА). 19 СЕЛО ХРАБРОВО, ЦЕРКОВЬ ПОКРОВСКАЯ (ДО 1805Г. - ЦЕРКОВЬ СВ. НИКОЛАЯ ЧУДОТВОРЦА). 20 СЕЛО НИКОЛЬСКОЕ-ГОРУШКИ, ЦЕРКОВЬ СВ. НИКОЛАЯ ЧУДОТВОРЦА. 21 СЕЛО ДАНИЛОВСКОЕ, ЦЕРКОВЬ СВ. НИКОЛАЯ ЧУДОТВОРЦА. 22 СЕЛО ИЛЬИНО, ЦЕРКОВЬ СВ. ИЛЬИ ПРОРОКА. 23 СЕЛО КОСТИНО (ДО 1846Г. - СЕЛО ЛАВРОВО), ЦЕРКОВЬ ТИХВИНСКОЙ БМ. 24 СЕЛО ТУРБИЧЕВО, ЦЕРКОВЬ СВ. МИХАИЛА АРХАНГЕЛА. 25 СЕЛО РАМЕНЬЕ, ЦЕРКОВЬ ВОЗНЕСЕНСКАЯ. 26 СЕЛО ВЕДЕРНИЦЫ, ЦЕРКОВЬ СПАССКАЯ. 27 СЕЛО МИХАЙЛОВСКОЕ, ЦЕРКОВЬ ЗНАМЕНСКАЯ. 28 СЕЛО ВОРОНОВО, ЦЕРКОВЬ РОЖДЕСТВА БОГОРОДИЦЫ. 29 СЕЛО ГРИВЫ, ЦЕРКОВЬ СПАССКАЯ. 30 СЕЛО ЗАХАРЬИНО, ЦЕРКОВЬ ВОСКРЕСЕНСКАЯ. 31 СЕЛО КУЛИКОВО, ЦЕРКОВЬ ПОКРОВСКАЯ. 32 ПОГОСТ ЯКОТСКИЙ, ЦЕРКОВЬ РОЖДЕСТВА БОГОРОДИЦЫ. 33 СЕЛО ГАРИ, ЦЕРКОВЬ ПРЕОБРАЖЕНСКАЯ. 34 СЕЛО ТРУНЕВКИ, ЦЕРКОВЬ ВЛАДИМИРСКОЙ БМ. 35 СЕЛО КИКИНО, ЦЕРКОВЬ ПОКРОВСКАЯ. 36 СЕЛО НОВОЕ НА РЕКЕ ДУБНЕ, ЦЕРКОВЬ ВОЗНЕСЕНСКАЯ (ДО 1828Г. - ЦЕРКОВЬ СВ. НИКОЛАЯ ЧУДОТВОРЦА). 37 СЕЛО ПОДЧЕРКОВО, ЦЕРКОВЬ РОЖДЕСТВА БОГОРОДИЦЫ. 38 СЕЛО САФОНОВО (ДО 1856Г. - ПОГОСТ ГЕОРГИЕВСКИЙ), ЦЕРКОВЬ СВ. ГЕОРГИЯ. 39 СЕЛО ПЕРЕСВЕТОВО, ЦЕРКОВЬ СКОРБЯЩЕНСКОЙ БМ (ДО 1825Г. - ЦЕРКОВЬ СВ. НИКОЛАЯ ЧУДОТВОРЦА). 40 СЕЛО ОЛЬЯВИДОВО, ЦЕРКОВЬ ТРОИЦКАЯ. МЕТРИЧЕСКИЕ КНИГИ, МОСКОВСКАЯ ГУБЕРНИЯ, ДМИТРОВСКИЙ УЕЗД, 41 СЕЛО РОГАЧЕВО, ЦЕРКОВЬ СВ. НИКОЛАЯ ЧУДОТВОРЦА. 42 СЕЛО МИНЕЕВО, ЦЕРКОВЬ ВОСКРЕСЕНСКАЯ. 43 СЕЛО СПАС-КАМЕНКА, ЦЕРКОВЬ ПРЕОБРАЖЕНСКАЯ. 44 СЕЛО ДЕДЕНЕВО, ЦЕРКОВЬ СПАССКАЯ СПАСО-ВЛАХЕРНСКОГО МОНАСТЫРЯ (ЦЕРКОВЬ ПОКРОВСКАЯ). 45 СЕЛО ИГНАТОВО, ЦЕРКОВЬ ТИХВИНСКОЙ БМ (ДО 1847Г. - ЦЕРКОВЬ СВ. НИКОЛАЯ ЧУДОТВОРЦА). 46 СЕЛО СУРМИНО, ЦЕРКОВЬ ВОЗНЕСЕНСКАЯ (ДО 1841Г. - ЦЕРКОВЬ СВ. НИКОЛАЯ ЧУДОТВОРЦА). 47 СЕЛО ДУБРОВКА, ЦЕРКОВЬ ДУХОСОШЕСТВЕНСКАЯ (ЦЕРКОВЬ СВ. ИЛЬИ ПРОРОКА). 48 СЕЛО АХТЫРКИ, ЦЕРКОВЬ АХТЫРСКОЙ БМ. 49 СЕЛО ГУЛЬНЕВО, ЦЕРКОВЬ РОЖДЕСТВА БОГОРОДИЦЫ. 50 СЕЛО ПОДМОШЬЕ, ЦЕРКОВЬ СВ. НИКОЛАЯ ЧУДОТВОРЦА. 51 ПОГОСТ ЧЕРНОГРЯЗСКИЙ, ЦЕРКОВЬ ВВЕДЕНСКАЯ. 52 СЕЛО ПЕРЕМИЛОВО, ЦЕРКОВЬ ВОЗНЕСЕНСКАЯ. 53 СЕЛО СИНЬКОВО, ЦЕРКОВЬ СВ. ИЛЬИ ПРОРОКА. 54 СЕЛО КОНЧИНИНО, ЦЕРКОВЬ СВ. МИХАИЛА АРХАНГЕЛА. 55 СЕЛО ПОДЛИПИЧЬЕ, ЦЕРКОВЬ КАЗАНСКОЙ БМ. 56 СЕЛО СЕЛЕВКИНО, ЦЕРКОВЬ РОЖДЕСТВА БОГОРОДИЦЫ. 57 СЕЛО МОРОЗОВО, ЦЕРКОВЬ УСПЕНСКАЯ. 58 СЕЛО АНДРЕЕВСКОЕ, ЦЕРКОВЬ ПОКРОВСКАЯ (ЦЕРКОВЬ СВ. НИКОЛАЯ ЧУДОТВОРЦА). 59 СЕЛО ОЛЬГОВО, ЦЕРКОВЬ ВВЕДЕНСКАЯ. 60 СЕЛО ВОЛДЫНСКОЕ, ЦЕРКОВЬ РОЖДЕСТВА БОГОРОДИЦЫ. 61 СЕЛО ОРУДЬЕВО, ЦЕРКОВЬ ПОКРОВСКАЯ. 62 СЕЛО СЕМЕНОВСКОЕ, ЦЕРКОВЬ ПРЕОБРАЖЕНСКАЯ. 63 СЕЛО САБУРОВО, ЦЕРКОВЬ ПОКРОВСКАЯ. 64 СЕЛО ЧЕРНЕЕВО, ЦЕРКОВЬ СВ. ДМИТРИЯ СЕЛУНСКОГО. 65 СЕЛО ВНУКОВО, ЦЕРКОВЬ ТРОИЦКАЯ. 66 СЕЛО КУТАЧ, ЦЕРКОВЬ СВ. ГЕОРГИЯ. 67 СЕЛО АЛЕШНЯ, ЦЕРКОВЬ КАЗАНСКОЙ БМ (ДО 1784Г. - ЦЕРКОВЬ СВ. ГЕОРГИЯ). 68 СЕЛО СЕМЕРЛИНО, ЦЕРКОВЬ ЗНАМЕНСКАЯ). 69 СЕЛО ГОРКИ, ЦЕРКОВЬ СВ. НИКОЛАЯ ЧУДОТВОРЦА. 70 СЕЛО ТЕШИЛОВО, ЦЕРКОВЬ ПОКРОВСКАЯ. 71 СЕЛО ГЛУХОВО, ЦЕРКОВЬ ТИХВИНСКОЙ БМ. 72 СЕЛО ИЛЬИНСКОЕ, ЦЕРКОВЬ РОЖДЕСТВА ХРИСТОВА. 73 СЕЛО ИВАНОВСКОЕ, ЦЕРКОВЬ СКОРБЯЩЕНСКОЙ БМ (ДО 1846Г. - ЦЕРКОВЬ СВ. ГЕОРГИЯ). 74 СЕЛО ГОВЕЙНОВО, ЦЕРКОВЬ РОЖДЕСТВА БОГОРОДИЦЫ. 75 СЕЛО МАРТЬЯНКОВО, ЦЕРКОВЬ КАЗАНСКОЙ БМ (ДО 1802Г. - ЦЕРКОВЬ СВ. ИОАННА ВОИНА). 76 СЕЛО БОРИСОВО, ЦЕРКОВЬ УСПЕНСКАЯ. 77 СЕЛО МЕДВЕДЕВА ПУСТЫНЬ, ЦЕРКОВЬ РОЖДЕСТВА БОГОРОДИЦЫ. 78 СЕЛО БАТЮШКОВО, ЦЕРКОВЬ СВ. НИКОЛАЯ ЧУДОТВОРЦА. 79 СЕЛО КРУГЛИНО, ЦЕРКОВЬ РОЖДЕСТВА БОГОРОДИЦЫ</t>
  </si>
  <si>
    <t>A02030745001332</t>
  </si>
  <si>
    <t>/metric-books/203/203-745/203_745_1332/</t>
  </si>
  <si>
    <t>Метрические книги уездов Московской губернии. (Серпуховский, Коломенский уезды) 1830 г.</t>
  </si>
  <si>
    <t>A02030745001340</t>
  </si>
  <si>
    <t>/metric-books/203/203-745/203_745_1340/</t>
  </si>
  <si>
    <t>Данные с форума: Московская губерния. Волоколамский уезд. Метрические книги</t>
  </si>
  <si>
    <t>A02030745001346</t>
  </si>
  <si>
    <t>/metric-books/203/203-745/203_745_1346/</t>
  </si>
  <si>
    <t>Данные с форума: Московская губерния. Дмитровский уезд. Метрические книги.</t>
  </si>
  <si>
    <t>A02030745001347</t>
  </si>
  <si>
    <t>/metric-books/203/203-745/203_745_1347/</t>
  </si>
  <si>
    <t>Данные с форума: Московская губерния. Звенигородский уезд, Рузский уезд. Метрические книги</t>
  </si>
  <si>
    <t>A02030745001349</t>
  </si>
  <si>
    <t>/metric-books/203/203-745/203_745_1349/</t>
  </si>
  <si>
    <t>A02030745001350</t>
  </si>
  <si>
    <t>/metric-books/203/203-745/203_745_1350/</t>
  </si>
  <si>
    <t>A02030745001353</t>
  </si>
  <si>
    <t>/metric-books/203/203-745/203_745_1353/</t>
  </si>
  <si>
    <t>Данные с форума: Московская губерния. Рузский уезд, Звенигородский уезд. Метрические книги</t>
  </si>
  <si>
    <t>A02030745001355</t>
  </si>
  <si>
    <t>/metric-books/203/203-745/203_745_1355/</t>
  </si>
  <si>
    <t>Данные с форума: Московская губерния. Коломенский уезд, Бронницкий уезд. Метрические книги</t>
  </si>
  <si>
    <t>A02030745001356</t>
  </si>
  <si>
    <t>/metric-books/203/203-745/203_745_1356/</t>
  </si>
  <si>
    <t>Данные с форума: Московская губерния. Бронницкий уезд, Коломенский уезд. Метрические книги</t>
  </si>
  <si>
    <t>A02030745001357</t>
  </si>
  <si>
    <t>/metric-books/203/203-745/203_745_1357/</t>
  </si>
  <si>
    <t>Метрические книги уездов Московской губернии. (г. Волоколамск; Волоколамский уезд) 1832 г.</t>
  </si>
  <si>
    <t>A02030745001360</t>
  </si>
  <si>
    <t>/metric-books/203/203-745/203_745_1360/</t>
  </si>
  <si>
    <t>Данные с форума: Московская губерния. Можайский уезд, Гжатский уезд. Метрические книги</t>
  </si>
  <si>
    <t>A02030745001365</t>
  </si>
  <si>
    <t>/metric-books/203/203-745/203_745_1365/</t>
  </si>
  <si>
    <t>Данные с форума: Московская губерния. Серпуховской уезд. Метрические книги</t>
  </si>
  <si>
    <t>A02030745001370</t>
  </si>
  <si>
    <t>/metric-books/203/203-745/203_745_1370/</t>
  </si>
  <si>
    <t>Данные с форума: Московская губерния. Серпуховской уезд, Коломенский уезд. Метрические книги</t>
  </si>
  <si>
    <t>A02030745001371</t>
  </si>
  <si>
    <t>/metric-books/203/203-745/203_745_1371/</t>
  </si>
  <si>
    <t>Данные с форума: Московская губерния. Бронницкий уезд. Метрические книги</t>
  </si>
  <si>
    <t>A02030745001373</t>
  </si>
  <si>
    <t>/metric-books/203/203-745/203_745_1373/</t>
  </si>
  <si>
    <t>A02030745001374</t>
  </si>
  <si>
    <t>/metric-books/203/203-745/203_745_1374/</t>
  </si>
  <si>
    <t>A02030745001376</t>
  </si>
  <si>
    <t>/metric-books/203/203-745/203_745_1376/</t>
  </si>
  <si>
    <t>Метрические книги уездов Московской губернии. (г. Дмитров, Дмитровский уезд) 1833 г.</t>
  </si>
  <si>
    <t>A02030745001377</t>
  </si>
  <si>
    <t>/metric-books/203/203-745/203_745_1377/</t>
  </si>
  <si>
    <t>A02030745001383</t>
  </si>
  <si>
    <t>/metric-books/203/203-745/203_745_1383/</t>
  </si>
  <si>
    <t>A02030745001384</t>
  </si>
  <si>
    <t>/metric-books/203/203-745/203_745_1384/</t>
  </si>
  <si>
    <t>A02030745001392</t>
  </si>
  <si>
    <t>/metric-books/203/203-745/203_745_1392/</t>
  </si>
  <si>
    <t>A02030745001393</t>
  </si>
  <si>
    <t>/metric-books/203/203-745/203_745_1393/</t>
  </si>
  <si>
    <t>Данные с форума: Московская губерния. Дмитровский уезд. Метрические книги. 1. Казанская в селе Алешки (6), 2. Тихвинская в селе Лаврове (30), 3. Николаевская села Сурмина (46), 4. Ильинская села Борково (58) 5. Успенская села Воронина (86), 6. Николаевская села Митрополье (96), 7. Успенская, Сергиев посад (112), 8. Владимирская села Труневка (134), 9. Спасская села Гривы (144), 10.Вознесенская села Рахманова (170), 11. Покрова Пресвятой Богородицы села Тешилова (190), 12.Успенская села Подсосенья (208), 13. Введенская, Сергиев посад (226), 14. Воскресенская, Сергиев посад (240), 15. Смоленская села Софарина (260), 16. Казанская села Мартьянково (292), 17. Спасская в селе Спаском, Торбеево тож (300), 18. Ахтырская села Спас-Ахтырка (312), 19. Троицкая села Ельдигино (336), 20. Покровская Хотькова дев. монастыря (354), 21. Николаевская села Царева (372), 22. Введенская села Нагорнова (390), 23. Николаевская села Муромцева (408), 24. Скорбященская села Ассаурова (426), 25. Николаевская села Озерецкого (456), 26. Христорождественская села Иевлева (508), 27. Васильевская в селе Васильевском (540), 28. Богословская в селе Богословском (578), 29. Благовещенская села Братовщина (594), 30. Ильинская села Левкова (624), 31. Воздвиженская села Воздвиженского (638), 32. Покровская села Сабурова (656), 33. Спасопреображенская села Городок (662), 34. Ильинская, Сергиев посад (682), 35. Вознесенская, Сергиев посад (708), 36. Христорождественская, Сергиев посад (726), 37. Воскресенская села Захарьина (752), 38. Сергиевской в селе Деулине (776)</t>
  </si>
  <si>
    <t>A02030745001394</t>
  </si>
  <si>
    <t>/metric-books/203/203-745/203_745_1394/</t>
  </si>
  <si>
    <t>Данные с форума: Московская губерния. Коломенский уезд. Метрические книги</t>
  </si>
  <si>
    <t>A02030745001397</t>
  </si>
  <si>
    <t>/metric-books/203/203-745/203_745_1397/</t>
  </si>
  <si>
    <t>A02030745001398</t>
  </si>
  <si>
    <t>/metric-books/203/203-745/203_745_1398/</t>
  </si>
  <si>
    <t>A02030745001401</t>
  </si>
  <si>
    <t>/metric-books/203/203-745/203_745_1401/</t>
  </si>
  <si>
    <t>A02030745001407</t>
  </si>
  <si>
    <t>/metric-books/203/203-745/203_745_1407/</t>
  </si>
  <si>
    <t>A02030745001408</t>
  </si>
  <si>
    <t>/metric-books/203/203-745/203_745_1408/</t>
  </si>
  <si>
    <t>A02030745001410</t>
  </si>
  <si>
    <t>/metric-books/203/203-745/203_745_1410/</t>
  </si>
  <si>
    <t>A02030745001412</t>
  </si>
  <si>
    <t>/metric-books/203/203-745/203_745_1412/</t>
  </si>
  <si>
    <t>A02030745001418</t>
  </si>
  <si>
    <t>/metric-books/203/203-745/203_745_1418/</t>
  </si>
  <si>
    <t>A02030745001422</t>
  </si>
  <si>
    <t>/metric-books/203/203-745/203_745_1422/</t>
  </si>
  <si>
    <t>A02030745001426</t>
  </si>
  <si>
    <t>/metric-books/203/203-745/203_745_1426/</t>
  </si>
  <si>
    <t>A02030745001429</t>
  </si>
  <si>
    <t>/metric-books/203/203-745/203_745_1429/</t>
  </si>
  <si>
    <t>A02030745001430</t>
  </si>
  <si>
    <t>/metric-books/203/203-745/203_745_1430/</t>
  </si>
  <si>
    <t>A02030745001437</t>
  </si>
  <si>
    <t>/metric-books/203/203-745/203_745_1437/</t>
  </si>
  <si>
    <t>A02030745001438</t>
  </si>
  <si>
    <t>/metric-books/203/203-745/203_745_1438/</t>
  </si>
  <si>
    <t>1438А</t>
  </si>
  <si>
    <t>A0203074501438A</t>
  </si>
  <si>
    <t>/metric-books/203/203-745/203_745_1438a/</t>
  </si>
  <si>
    <t>Данные с форума: Московская губерния. Подольский уезд. Метрические книги</t>
  </si>
  <si>
    <t>A02030745001440</t>
  </si>
  <si>
    <t>/metric-books/203/203-745/203_745_1440/</t>
  </si>
  <si>
    <t>A02030745001445</t>
  </si>
  <si>
    <t>/metric-books/203/203-745/203_745_1445/</t>
  </si>
  <si>
    <t>A02030745001446</t>
  </si>
  <si>
    <t>/metric-books/203/203-745/203_745_1446/</t>
  </si>
  <si>
    <t>1446А</t>
  </si>
  <si>
    <t>A0203074501446A</t>
  </si>
  <si>
    <t>/metric-books/203/203-745/203_745_1446a/</t>
  </si>
  <si>
    <t>A02030745001447</t>
  </si>
  <si>
    <t>/metric-books/203/203-745/203_745_1447/</t>
  </si>
  <si>
    <t>A02030745001448</t>
  </si>
  <si>
    <t>/metric-books/203/203-745/203_745_1448/</t>
  </si>
  <si>
    <t>A02030745001449</t>
  </si>
  <si>
    <t>/metric-books/203/203-745/203_745_1449/</t>
  </si>
  <si>
    <t>A02030745001452</t>
  </si>
  <si>
    <t>/metric-books/203/203-745/203_745_1452/</t>
  </si>
  <si>
    <t>A02030745001454</t>
  </si>
  <si>
    <t>/metric-books/203/203-745/203_745_1454/</t>
  </si>
  <si>
    <t>A02030745001455</t>
  </si>
  <si>
    <t>/metric-books/203/203-745/203_745_1455/</t>
  </si>
  <si>
    <t>A02030745001457</t>
  </si>
  <si>
    <t>/metric-books/203/203-745/203_745_1457/</t>
  </si>
  <si>
    <t>A02030745001458</t>
  </si>
  <si>
    <t>/metric-books/203/203-745/203_745_1458/</t>
  </si>
  <si>
    <t>1463А</t>
  </si>
  <si>
    <t>A0203074501463A</t>
  </si>
  <si>
    <t>/metric-books/203/203-745/203_745_1463a/</t>
  </si>
  <si>
    <t>A02030745001464</t>
  </si>
  <si>
    <t>/metric-books/203/203-745/203_745_1464/</t>
  </si>
  <si>
    <t>МОСКОВСКАЯ ГУБЕРНИЯ. ДМИТРОВСКИЙ УЕЗД. 1 СЕЛО ИВАНОВСКОЕ, ЦЕРКОВЬ СКОРБЯЩЕНСКОЙ БМ (ДО 1846 Г. – ЦЕРКОВЬ СВ. ГЕОРГИЯ). 2 СЕЛО САБУРОВО, ЦЕРКОВЬ ПОКРОВСКАЯ. 3 СЕЛО ПОДСОСЕНЬЕ, ЦЕРКОВЬ УСПЕНСКАЯ. 4 СЕЛО СИНЬКОВО, ЦЕРКОВЬ СВ. ИЛЬИ ПРОРОКА. 5 СЕЛО ДЕУЛИНО, ЦЕРКОВЬ СВ. СЕРГИЯ. 6 СЕЛО ВНУКОВО, ЦЕРКОВЬ ТРОИЦКАЯ. 7 СЕЛО ШУКОЛОВО, ЦЕРКОВЬ УСПЕНСКАЯ. 8 СЕЛО ИГНАТОВО, ЦЕРКОВЬ ТИХВИНСКОЙ БМ (ДО 1847 Г. – ЦЕРКОВЬ СВ. НИКОЛАЯ ЧУДОТВОРЦА). 9 СЕЛО САФОНОВО (ДО 1856 Г. – ПОГ. ГЕОРГИЕВСКИЙ), ЦЕРКОВЬ СВ. ГЕОРГИЯ. 10 ПОГ. ЧЕРНОГРЯЗСКИЙ, ЦЕРКОВЬ ВВЕДНЕНСКАЯ. 11 СЕЛО КРУГЛИНО, ЦЕРКОВЬ РОЖДЕСТВА БОГОРОДИЦЫ. 12 СЕЛО ВОРОНИНО, ЦЕРКОВЬ УСПЕНСКАЯ. 13 СЕЛО СПАССКОЕ-ТАРБЕЕВО, ЦЕРКОВЬ СПАССКАЯ. 14 СЕЛО БОРИСОВО, ЦЕРКОВЬ УСПЕНСКАЯ. 15 СЕЛО ДЕДЕНЕВО, ЦЕРКОВЬ СПАССКАЯ СПАСО-ВЛАХЕРНСКОГО МОНАСТЫРЯ, (ЦЕРКОВЬ ПОКРОВСКАЯ). 16 СЕЛО ГОРОДОК, ЦЕРКОВЬ ПРЕОБРАЖЕНСКАЯ. 17 СЕЛО НОВОЕ НА РЕКЕ ДУБНЕ, ЦЕРКОВЬ ВОЗНЕСЕНСКАЯ (ДО 1828 Г. – ЦЕРКОВЬ СВ. НИКОЛАЯ ЧУДОТВОРЦА). 18 СЕЛО КОЧЕРГИНО, ЦЕРКОВЬ ВОСКРЕСЕНСКАЯ. 19 СЕЛО САФАРИНО, ЦЕРКОВЬ СМОЛЕНСКОЙ БМ. 20 СЕЛО МОРОЗОВО, ЦЕРКОВЬ УСПЕНСКАЯ. 21 СЕЛО ЛЕВКОВО, ЦЕРКОВЬ СВ. ИЛЬИ ПРОРОКА. 22 СЕЛО ВЕДЕРНИЦЫ, ЦЕРКОВЬ СПАССКАЯ. 23 СЕЛО НИКОЛЬСКОЕ-ГОРУШКИ, ЦЕРКОВЬ СВ. НИКОЛАЯ ЧУДОТВОРЦА. 24 СЕЛО ТУРБИЧЕВО, ЦЕРКОВЬ СВ. МИХАИЛА АРХАНГЕЛА. 25 СЕЛО КУТАЧ, ЦЕРКОВЬ СВ. ГЕОРГИЯ. 26 СЕЛО ИОВЛЕВО, ЦЕРКОВЬ РОЖДЕСТВА ХРИСТОВА. 27 СЕЛО ОРУДЬЕВО, ЦЕРКОВЬ ПОКРОВСКАЯ. 28 СЕЛО ВАСИЛЬЕВСКОЕ, ЦЕРКОВЬ СВ. ВАСИЛИЯ ВЕЛИКОГО. 29 СЕЛО МУРОМЦЕВО, ЦЕРКОВЬ СВ. НИКОЛАЯ ЧУДОТВОРЦА. 30 СЕЛО ПОДЛИПИЧЬЕ, ЦЕРКОВЬ КАЗАНСКОЙ БМ. 31 СЕЛО БОГОСЛОВСКОЕ-МОГИЛЬЦЫ, ЦЕРКОВЬ СВ. ИОАННА БОГОСЛОВА. 32 СЕЛО НАГОРНОВО, ЦЕРКОВЬ ВВЕДЕНСКАЯ. 33 СЕЛО КОСТИНО (ДО 1846 Г. – СЕЛО ЛАВРОВО) ЦЕРКОВЬ ТИХВИНСКОЙ БМ. 34 СЕЛО ТЕШИЛОВО, ЦЕРКОВЬ ПОКРОВСКАЯ. 35 СЕЛО СЕМЕРЛИНО, ЦЕРКОВЬ ЗНАМЕНСКАЯ. 36 СЕЛО ЧЕРНЕЕВО, ЦЕРКОВЬ СВ. ДМИТРИЯ СЕЛУНСКОГО. 37 СЕЛО БАТЮШКОВО, ЦЕРКОВЬ СВ. НИКОЛАЯ ЧУДОТВОРЦА. 38 СЕЛО КОНЧИНИНО, ЦЕРКОВЬ СВ. МИХАИЛА АРХАНГЕЛА. 39 СЕЛО ПЕРЕМИЛОВО, ЦЕРКОВЬ ВОЗНЕСЕНСКАЯ. 40 СЕЛО ЕЛЬДИГИНО, ЦЕРКОВЬ ТРОИЦКАЯ (ДО 1782 Г. – ЦЕРКОВЬ РОЖДЕСТВА БОГОРОДИЦЫ). 41 СЕЛО ДУБРОВКА, ЦЕРКОВЬ ДУХОСОШЕСТВЕНСКАЯ (ЦЕРКОВЬ СВ. ИЛЬИ ПРОРОКА). 42 СЕЛО МЕДВЕДЕВА ПУСТЫНЬ, ЦЕРКОВЬ РОЖДЕСТВА БОГОРОДИЦЫ. 43 СЕЛО ПОДМОШЬЕ, ЦЕРКОВЬ СВ. НИКОЛАЯ ЧУДОТВОРЦА. 44 СЕЛО ВОЗДВИЖЕНСКОЕ, ЦЕРКОВЬ КРЕСТОВОЗДВИЖЕНСКАЯ. 45 СЕЛО ИЛЬИНСКОЕ, ЦЕРКОВЬ РОЖДЕСТВА ХРИСТОВА. 46 СЕЛО ЗАХАРЬИНО, ЦЕРКОВЬ ВОСКРЕСЕНСКАЯ. 47 Г. СЕРГИЕВ ПОСАД, ЦЕРКОВЬ ВОЗНЕСЕНСКАЯ ПРИ ЛАВРЕ. 48 Г. СЕРГИЕВ ПОСАД, ЦЕРКОВЬ ВОСКРЕСЕНСКАЯ В КОКУЕВЕ. 49 Г. СЕРГИЕВ ПОСАД, ЦЕРКОВЬ РОЖДЕСТВА ХРИСТОВА ПРИ ЛАВРЕ. 50 Г. СЕРГИЕВ ПОСАД, ЦЕРКОВЬ ВВЕДЕНСКАЯ. 51 Г. СЕРГИЕВ ПОСАД, ЦЕРКОВЬ УСПЕНСКАЯ В КЛЕМЕНТЬЕВЕ. 52 Г. СЕРГИЕВ ПОСАД, ЦЕРКОВЬ СВ. ИЛЬИ ПРОРОКА.</t>
  </si>
  <si>
    <t>A02030745001465</t>
  </si>
  <si>
    <t>/metric-books/203/203-745/203_745_1465/</t>
  </si>
  <si>
    <t>A02030745001466</t>
  </si>
  <si>
    <t>/metric-books/203/203-745/203_745_1466/</t>
  </si>
  <si>
    <t>A02030745001469</t>
  </si>
  <si>
    <t>/metric-books/203/203-745/203_745_1469/</t>
  </si>
  <si>
    <t>A02030745001472</t>
  </si>
  <si>
    <t>/metric-books/203/203-745/203_745_1472/</t>
  </si>
  <si>
    <t>1474а</t>
  </si>
  <si>
    <t>A0203074501474A</t>
  </si>
  <si>
    <t>/metric-books/203/203-745/203_745_1474a/</t>
  </si>
  <si>
    <t>A02030745001475</t>
  </si>
  <si>
    <t>/metric-books/203/203-745/203_745_1475/</t>
  </si>
  <si>
    <t>Данные с форума: Московская губерния. Богородский уезд. Метрические книги</t>
  </si>
  <si>
    <t>A02030745001477</t>
  </si>
  <si>
    <t>/metric-books/203/203-745/203_745_1477/</t>
  </si>
  <si>
    <t>A02030745001480</t>
  </si>
  <si>
    <t>/metric-books/203/203-745/203_745_1480/</t>
  </si>
  <si>
    <t>Метрические книги уездов Московской губернии. (Дмитровский уезд) 1839 г.</t>
  </si>
  <si>
    <t>A02030745001486</t>
  </si>
  <si>
    <t>/metric-books/203/203-745/203_745_1486/</t>
  </si>
  <si>
    <t>A02030745001494</t>
  </si>
  <si>
    <t>/metric-books/203/203-745/203_745_1494/</t>
  </si>
  <si>
    <t>A02030745001496</t>
  </si>
  <si>
    <t>/metric-books/203/203-745/203_745_1496/</t>
  </si>
  <si>
    <t>A02030745001497</t>
  </si>
  <si>
    <t>/metric-books/203/203-745/203_745_1497/</t>
  </si>
  <si>
    <t>A02030745001498</t>
  </si>
  <si>
    <t>/metric-books/203/203-745/203_745_1498/</t>
  </si>
  <si>
    <t>A02030745001500</t>
  </si>
  <si>
    <t>/metric-books/203/203-745/203_745_1500/</t>
  </si>
  <si>
    <t>A02030745001526</t>
  </si>
  <si>
    <t>/metric-books/203/203-745/203_745_1526/</t>
  </si>
  <si>
    <t>Метрические книги уездов Московской губернии. (Московский уезд) 1840 г.</t>
  </si>
  <si>
    <t>A02030745001528</t>
  </si>
  <si>
    <t>/metric-books/203/203-745/203_745_1528/</t>
  </si>
  <si>
    <t>A02030745001536</t>
  </si>
  <si>
    <t>/metric-books/203/203-745/203_745_1536/</t>
  </si>
  <si>
    <t>МОСКОВСКАЯ ГУБЕРНИЯ. БРОНИЦКИЙ УЕЗД. 1 СЕЛО КОНСТАНТИНОВО, ЦЕРКОВЬ ТРОИЦКАЯ (ДО 1812 Г. - ЦЕРКОВЬ УСПЕНСКАЯ). 2 СЕЛО КУЗОВЛЕВО, ЦЕРКОВЬ РОЖДЕСТВА БОГОРОДИЦЫ. 3 СЕЛО КУТУЗОВО, ЦЕРКОВЬ РОЖДЕСТВА ХРИСТОВА. 4 СЕЛО КРИВЦЫ, ЦЕРКОВЬ СМОЛЕНСКОЙ БМ. 5 СЕЛО КИШКИНО, ЦЕРКОВЬ УСПЕНСКАЯ. 6 СЕЛО КОНОБЕЕВО, ЦЕРКОВЬ ТРОИЦКАЯ. 7 СЕЛО ЛОБАНОВО, ЦЕРКОВЬ ЗНАМЕНСКАЯ. 8 ПОГОСТ ЛОБАНОВО, ЦЕРКОВЬ ПОКРОВСКАЯ. 9 ПОГОСТ ЛУЖКИ, ЦЕРКОВЬ СВ. НИКИТЫ МУЧЕНИКА. 10 СЕЛО ЛЯМЦЫНО, ЦЕРКОВЬ СВ. НИКОЛАЯ ЧУДОТВОРЦА. 11 СЕЛО МИХАЙЛОВСКАЯ СЛОБОДА, ЦЕРКОВЬ СВ. МИХАИЛА АРХАНГЕЛА. 12 ПОГОСТ МИЛИНО-ВАНИЛОВО, ЦЕРКОВЬ СВ. ГЕОРГИЯ. 13 СЕЛО МАЛАХОВО, ЦЕРКОВЬ СВ. ДМИТРИЯ СЕЛУНСКОГО. 14 СЕЛО МАРЬИНКА, ЦЕРКОВЬ КРЕСТОВОЗДВИЖЕНСКАЯ. 15 СЕЛО МОРЧУГИ, ЦЕРКОВЬ КРЕСТОВОЗДВИЖЕНСКАЯ. 16 СЕЛО ФАУСТОВО-МОРЧУГИ, ЦЕРКОВЬ ТРОИЦКАЯ. 17 СЕЛО МАРКОВО, ЦЕРКОВЬ КАЗАНСКОЙ БМ. 18 СЕЛО СПАССКОЕ-МИХНЕВО, ЦЕРКОВЬ ПРЕОБРАЖЕНСКАЯ. 19 СЕЛО МЯЧКОВО, ЦЕРКОВЬ РОЖДЕСТВА БОГОРОДИЦЫ. 20 СЕЛО НИКИТСКОЕ, ЦЕРКОВЬ ВЛАДИМИРСКОЙ БМ. 21 СЕЛО НОВЛЯНСКОЕ, ЦЕРКОВЬ СВ. ИОАННА ЗЛАТОУСТА. 22 СЕЛО НИКУЛИНО, ЦЕРКОВЬ ПОКРОВСКАЯ. 23 СЕЛО НИКОНОВСКОЕ, ЦЕРКОВЬ ПОКРОВСКАЯ. 24 СЕЛО НОВОРОЖДЕСТВЕНО, ЦЕРКОВЬ СВ. ИОАННА ПРЕДТЕЧИ. 25 СЕЛО ОСТАШЕВО, ЦЕРКОВЬ ВЛАДИМИРСКОЙ БМ. 26 СЕЛО ГАНУСОВО-ПОЧИНКИ, ЦЕРКОВЬ СВ. ГЕОРГИЯ. 27 СЕЛО ПЕТРОВСКОЕ, ЦЕРКОВЬ СВ. НИКОЛАЯ ЧУДОТВОРЦА. 28 СЕЛО ПЕТРОВСКОЕ, ЦЕРКОВЬ СВ. ИЛЬИ ПРОРОКА. 29 СЕЛО ПОКРОВСКОЕ, ЦЕРКОВЬ ПОКРОВСКАЯ. 30 СЕЛО РЫБАЛОВО, ЦЕРКОВЬ ВОЗНЕСЕНСКАЯ. 31 СЕЛО РОЖДЕСТВЕНО, ЦЕРКОВЬ РОЖДЕСТВА БОГОРОБИЦЫ.</t>
  </si>
  <si>
    <t>A02030745001539</t>
  </si>
  <si>
    <t>/metric-books/203/203-745/203_745_1539/</t>
  </si>
  <si>
    <t>МОСКОВСКАЯ ГУБЕРНИЯ. ВЕРЕЙСКИЙ УЕЗД. 1 Г. ВЕРЕЯ, СОБОР РОЖДЕСТВА ХРИСТОВА. 2 Г. ВЕРЕЯ, ЦЕРКОВЬ БОГОЯВЛЕНСКАЯ. 3 Г. ВЕРЕЯ, ЦЕРКОВЬ СВ. ИЛЬИ ПРОРОКА. 4 Г. ВЕРЕЯ, ЦЕРКОВЬ ТРОИЦКАЯ. 5 Г. ВЕРЕЯ, ЦЕРКОВЬ СВ. ЦАРЯ КОНСТАНТИНА. 6 СЕЛО АРХАНГЕЛЬСКОЕ, ЦЕРКОВЬ СПАССКАЯ (1791-1824 Г. - ЦЕРКОВЬ СМОЛЕНСКОЙ БМ, ДО 1790 Г. - ЦЕРКОВЬ СВ. МИХАИЛА АРХАНГЕЛА). 7 МОНАСТЫРЬ БЫВШИЙ СПАССКИЙ, ЦЕРКОВЬ ВХОДА ГОСПОДНЯ В ИЕРУСАЛИМ. 8 СЕЛО БОГОРОДСКОЕ, ЦЕРКОВЬ ПОКРОВСКАЯ. 9 СЕЛО БОГОРОДСКОЕ-БУРЦЕВО, ЦЕРКОВЬ ТИХВИНСКОЙ БМ. 10 СЕЛО БЛАГОВЕЩЕНСКОЕ, ЦЕРКОВЬ БЛАГОВЕЩЕНСКАЯ. 11 СЕЛО БЕЛОУСОВО, ЦЕРКОВЬ СВ. МИХАИЛА АРХАНГЕЛА. 12 СЕЛО ДЮТЬКОВО, ЦЕРКОВЬ РОЖДЕСТВА БОГОРОДИЦЫ. 13 СЕЛО ВЫШЕГОРОД, ЦЕРКОВЬ УСПЕНСКАЯ. 14 СЕЛО СПАССКОЕ-ЗАГРЯЖСКОЕ, ЦЕРКОВЬ ПРЕОБРАЖЕНСКАЯ. 15 СЕЛО ИЛЬИНСКОЕ, ЦЕРКОВЬ РОЖДЕСТВА ХРИСТОВА (ЦЕРКОВЬ СВ. ИЛЬИ ПРОРОКА, ЦЕРКОВЬ ПОКРОВСКАЯ). 16 СЕЛО СПАС-КОСИЦЫ, ЦЕРКОВЬ ПРЕОБРАЖЕНСКАЯ. 17 СЕЛО ВЫШЕГОРОД, ЦЕРКОВЬ КРЕСТОВОЗДВИЖЕНСКАЯ. 18 СЕЛО КУПЕЛИЦЫ, ЦЕРКОВЬ ПОКРОВСКАЯ. 19 СЕЛО КУБИНСКОЕ, ЦЕРКОВЬ СВ. МИХАИЛА АРХАНГЕЛА. 20 СЕЛО КРЮКОВО, ЦЕРКОВЬ ПРЕОБРАЖЕНСКАЯ. 21 СЕЛО ЛИТВИНОВО, ЦЕРКОВЬ УСПЕНСКАЯ. 22 СЕЛО ЛИСИНЦЕВО, ЦЕРКОВЬ ЗНАМЕНСКАЯ. 23 СЕЛО ЛЮБАНОВО, ЦЕРКОВЬ РОЖДЕСТВА ХРИСТОВА. 24 СЕЛО МАРТЕМЬЯНОВО, ЦЕРКОВЬ ТРОИЦКАЯ (ЦЕРКОВЬ СВ. ГЕОРГИЯ). 25 СЕЛО ПОНИЗОВЬЕ, ЦЕРКОВЬ РОЖДЕСТВА БОГОРОДИЦЫ. 26 СЕЛО ПОДОСИНКИ, ЦЕРКОВЬ ТРОИЦКАЯ. 27 СЕЛО ПУШКИНО, ЦЕРКОВЬ УСПЕНСКАЯ. 28 СЕЛО ПЕТРОВСКОЕ-КНЯЖИЩЕВО, ЦЕРКОВЬ СВ. ПЕТРА МИТРОПОЛИТА. 29 СЕЛО ПРОТАСЬЕВО, ЦЕРКОВЬ СВ. НИКОЛАЯ ЧУДОТВОРЦА. 30 СЕЛО РУДНЕВО, ЦЕРКОВЬ РОЖДЕСТВА БОГОРОДИЦЫ. 31 СЕЛО ВЫШЕГОРОД, ЦЕРКОВЬ РИЗПОЛОЖЕНСКАЯ. 32 СЕЛО СМОЛИНСКОЕ, ЦЕРКОВЬ КАЗАНСКОЙ БМ (ДО 1817 Г. - ЦЕРКОВЬ РОЖДЕСТВА БОГОРОДИЦЫ). 33 СЕЛО СИМБУХОВО, ЦЕРКОВЬ УСПЕНСКАЯ. 34 СЕЛО СЛЕПУШКИНО, ЦЕРКОВЬ ПРЕОБРАЖЕНСКАЯ. 35 СЕЛО ТАШИРОВО, ЦЕРКОВЬ ПОКРОВСКАЯ. 36 СЕЛО ФИНЕЕВО, ЦЕРКОВЬ СВ. ИОАННА ПРЕДТЕЧИ. 37 СЕЛО ШАПКИНО, ЦЕРКОВЬ СВ. ПЕТРА И ПАВЛА.</t>
  </si>
  <si>
    <t>A02030745001541</t>
  </si>
  <si>
    <t>/metric-books/203/203-745/203_745_1541/</t>
  </si>
  <si>
    <t>МОСКОВСКАЯ ГУБЕРНИЯ. ВОЛОКОЛАМСКИЙ УЕЗД. 1 Г. ВОЛОКОЛАМСК, СОБОР ВОСКРЕСЕНСКИЙ. 2 Г. ВОЛОКОЛАМСК, ЦЕРКОВЬ КРЕСТОВОЗДВИЖЕНСКАЯ. 3 Г. ВОЛОКОЛАМСК, ЦЕРКОВЬ ТРОИЦКАЯ. 4 Г. ВОЛОКОЛАМСК, ЦЕРКОВЬ РОЖДЕСТВА ХРИСТОВА. 5 Г. ВОЛОКОЛАМСК, ЦЕРКОВЬ ПОКРОВСКАЯ. 6 Г. ВОЛОКОЛАМСК, ЦЕРКОВЬ РОЖДЕСТВА БОГОРОДИЦЫ НА ВОЗМИЩЕ. 7 Г. ВОЛОКОЛАМСК, ЦЕРКОВЬ СВ. ПЕТРА И ПАВЛА. 8 СЕЛО НИКОЛЬСКОЕ-АЛЯБЬЕВО, ЦЕРКОВЬ СВ. НИКОЛАЯ ЧУДОТВОРЦА. 9 СЕЛО АРХАНГЕЛЬСКОЕ, ЦЕРКОВЬ СВ. МИХАИЛА АРХАНГЕЛА. 10 СЕЛО БЕЛАЯ КОЛПЬ, ЦЕРКОВЬ ВОСКРЕСЕНСКАЯ (ДО 1803 Г. - ЦЕРКОВЬ СВ. АНДРЕЯ СТРАТИЛАТА). 11 СЕЛО ЯРОПОЛЕЦ, ЦЕРКОВЬ СВ. ИОАННА ПРЕДТЕЧИ. 12 СЕЛО ИВАШКОВО, ЦЕРКОВЬ СПАССКАЯ. 13 СЕЛО ОШЕЙКИНО, ЦЕРКОВЬ ПОКРОВСКАЯ. 14 СЕЛО ГРИБАНОВО, ЦЕРКОВЬ СВ. ИОАННА ПРЕДТЕЧИ. 15 ПОГОСТ ГЕОРГИЕВСКИЙ НА ЛАМЕ, ЦЕРКОВЬ СВ. ГЕОРГИЯ. 16 СЕЛО ЯРОПОЛЕЦ, ЦЕРКОВЬ КАЗАНСКИЙ БМ. 17 СЕЛО ЛИХАЧЕВО, ЦЕРКОВЬ СВ. НИКОЛАЯ ЧУДОТВОРЦА. 18 СЕЛО КОРНЕВСКОЕ, ЦЕРКОВЬ ЗНАМЕНСКАЯ. 19 СЕЛО ТИМОШЕВО, ЦЕРКОВЬ РОЖДЕСТВА БОГОРОДИЦЫ. 20 СЕЛО ИВАНОВСКОЕ-БЕЗОБРАЗОВО, ЦЕРКОВЬ ЗНАМЕНСКАЯ (В 1794-1800 ГГ. - ЦЕРКОВЬ СВ. МИХАИЛА АРХАНГЕЛА И СВ. ИОАННА ВОИНА). 21 МОНАСТЫРЬ БЫВШИЙ ЛЕВКИЕВ, ЦЕРКОВЬ УСПЕНСКАЯ. 22 СЕЛО МАТРЕНИНО, ЦЕРКОВЬ СВ. НИКОЛАЯ ЧУДОТВОРЦА. 23 СЕЛО РЮХОВСКОЕ, ЦЕРКОВЬ ТРОИЦКАЯ. 24 СЕЛО БУЙГОРОД, ЦЕРКОВЬ БОГОЯВЛЕНСКАЯ.</t>
  </si>
  <si>
    <t>A02030745001542</t>
  </si>
  <si>
    <t>/metric-books/203/203-745/203_745_1542/</t>
  </si>
  <si>
    <t>МОСКОВСКАЯ ГУБЕРНИЯ. ДМИТРОВСКИЙ УЕЗД. 1 ПОГОСТ ЯКОТСКИЙ, ЦЕРКОВЬ РОЖДЕСТВА БОГОРОДИЦЫ. 2 Г. ДМИТРОВ, ЦЕРКОВЬ ТРОИЦКАЯ. 3 СЕЛО ОЛЬЯВИДОВО, ЦЕРКОВЬ ТРОИЦКАЯ. 4 Г. ДМИТРОВ, ЦЕРКОВЬ ПРЕОБРАЖЕНСКАЯ. 5 СЕЛО ЯЗЫКОВО, ЦЕРКОВЬ РОЖДЕСТВА ХРИСТОВА (ЦЕРКОВЬ СВ. НИКОЛАЯ ЧУДОТВОРЦА). 6 СЕЛО ИОВЛЕВО, ЦЕРКОВЬ РОЖДЕСТВА ХРИСТОВА. 7 СЕЛО КАРЦЕВО НОВОЕ, ЦЕРКОВЬ ПОКРОВСКАЯ. 8 СЕЛО СЕМЕРЛИНО, ЦЕРКОВЬ ЗНАМЕНСКАЯ. 9 СЕЛО НИКОЛЬСКОЕ-ГОРУШКИ, ЦЕРКОВЬ СВ. НИКОЛАЯ ЧУДОТВОРЦА. 10 СЕЛО СЕЛЕВКИНО, ЦЕРКОВЬ РОЖДЕСТВА БОГОРОДИЦЫ. 11 СЕЛО КОСТИНО (ДО 1846 Г. - СЕЛО ЛАВРОВО), ЦЕРКОВЬ ТИХВИНСКОЙ БМ. 12 Г. ДМИТРОВ, ЦЕРКОВЬ ВВЕДЕНСКАЯ. 13 СЕЛО СПАС-КАМЕНКА, ЦЕРКОВЬ ПРЕОБРАЖЕНСКАЯ. 14 СЕЛО ДЕДЕНЕВО, ЦЕРКОВЬ СПАССКАЯ СПАСО-ВЛАХЕРНСКОГО МОНАСТЫРЯ (ЦЕРКОВЬ ПОКРОВСКАЯ). 15 СЕЛО ИГНАТОВО, ЦЕРКОВЬ ТИХВИНСКОЙ БМ (ДО 1847 Г. - ЦЕРКОВЬ СВ. НИКОЛАЯ ЧУДОТВОРЦА). 16 СЕЛО КИКИНО, ЦЕРКОВЬ ПОКРОВСКАЯ. 17 СЕЛО НОВОЕ НА РЕКЕ ДУБНЕ, ЦЕРКОВЬ ВОЗНЕСЕНСКАЯ (ДО1828 Г. - ЦЕРКОВЬ СВ. НИКОЛАЯ ЧУДОТВОРЦА). 18 СЕЛО ШУКОЛОВО, ЦЕРКОВЬ УСПЕНСКАЯ. 19 СЕЛО САФОНОВО (ДО 1856 Г. - ПОГОСТ ГЕОРГИЕВСКИЙ) ЦЕРКОВЬ СВ. ГЕОРГИЯ. 20 СЕЛО ИЛЬИНСКОЕ, ЦЕРКОВЬ РОЖДЕСТВА ХРИСТОВА. 21 СЕЛО ДЕУЛИНО, ЦЕРКОВЬ СВ. СЕРГИЯ. 22 СЕЛО ОЗЕРЕЦКОЕ, ЦЕРКОВЬ СВ. НИКОЛАЯ ЧУДОТВОРЦА. 23 СЕЛО ВАСИЛЬЕВСКОЕ, ЦЕРКОВЬ СВ. ВАСИЛИЯ ВЕЛИКОГО. 24 СЕЛО НАГОРНОВО, ЦЕРКОВЬ ВВЕДЕНСКАЯ. 25 СЕЛО ТУРБИЧЕВО, ЦЕРКОВЬ СВ. МИХАИЛА АРХАНГЕЛА. 26 Г. СЕРГИЕВ ПОСАД, ЦЕРКОВЬ ВВЕДЕНСКАЯ.</t>
  </si>
  <si>
    <t>A02030745001545</t>
  </si>
  <si>
    <t>/metric-books/203/203-745/203_745_1545/</t>
  </si>
  <si>
    <t>МОСКОВСКАЯ ГУБЕРНИЯ. 1 Г. СЕРГИЕВ ПОСАД, ЦЕРКОВЬ СВ. ИЛЬИ ПРОРОКА. 2 СЕЛО ГУЛЬНЕВО, ЦЕРКОВЬ РОЖДЕСТВА БОГОРОДИЦЫ. 3 СЕЛО КРУГЛИНО, ЦЕРКОВЬ РОЖДЕСТВА БОГОРОДИЦЫ. 4 СЕЛО АНДРЕЕВСКОЕ, ЦЕРКОВЬ ПОКРОВСКАЯ (ЦЕРКОВЬ СВ. НИКОЛАЯ ЧУДОТВОРЦА). 5 СЕЛО СУРМИНО, ЦЕРКОВЬ ВОЗНЕСЕНСКАЯ (ДО 1841 Г. - ЦЕРКОВЬ СВ. НИКОЛАЯ ЧУДОТВОРЦА). 6 СЕЛО БОРИСОВО, ЦЕРКОВЬ УСПЕНСКАЯ. 7 СЕЛО МОРОЗОВО, ЦЕРКОВЬ УСПЕНСКАЯ. 8 СЕЛО ЕЛЬДИГИНО, ЦЕРКОВЬ ТРОИЦКАЯ (ДО 1782 Г. - ЦЕРКОВЬ РОЖДЕСТВА БОГОРОДИЦЫ). 9 СЕЛО ТЕШИЛОВО, ЦЕРКОВЬ ПОКРОВСКАЯ. 10 СЕЛО ПОДМОШЬЕ, ЦЕРКОВЬ СВ. НИКОЛАЯ ЧУДОТВОРЦА. 11 СЕЛО АССАУРОВО, ЦЕРКОВЬ СКОРБЯЩЕНСКОЙ БМ (ДО 1825 Г. - ЦЕРКОВЬ СВ. НИКОЛАЯ ЧУДОТВОРЦА). 12 СЕЛО МИТРОПОЛЬЕ, ЦЕРКОВЬ СВ. НИКОЛАЯ ЧУДОТВОРЦА. 13 СЕЛО МЕДВЕДЕВА ПУСТЫНЬ, ЦЕРКОВЬ РОЖДЕСТВА БОГОРОДИЦЫ. 14 Г. СЕРГИЕВ ПОСАД, ЦЕРКОВЬ РОЖДЕСТВА ХРИСТОВА ПРИ ЛАВРЕ. 15 СЕЛО ГОРКИ, ЦЕРКОВЬ СВ. НИКОЛАЯ ЧУДОТВОРЦА. 16 СЕЛО ВОРОНИНО, ЦЕРКОВЬ УСПЕНСКАЯ. 17 СЕЛО АЛЕШНЯ, ЦЕРКОВЬ КАЗАНСКОЙ БМ (ДО 1784 Г. - ЦЕРКОВЬ СВ. ГЕОРГИЯ). 18 СЕЛО ГРИВЫ, ЦЕРКОВЬ СПАССКАЯ. 19 СЕЛО ПЕРЕМИЛОВО, ЦЕРКОВЬ ВОЗНЕСЕНСКАЯ. 20 СЕЛО РАМЕНЬЕ, ЦЕРКОВЬ ВОЗНЕСЕНСКАЯ. 21 Г. СЕРГИЕВ ПОСАД, ЦЕРКОВЬ ВОЗНЕСЕНСКАЯ ПРИ ЛАВРЕ. 22 СЕЛО СПАССКОЕ-ТАРБЕЕВО, ЦЕРКОВЬ СПАССКАЯ. 23 СЕЛО ЛЕВКОВО, ЦЕРКОВЬ СВ. ИЛЬИ ПРОРОКА. 24 СЕЛО МАРТЬЯНКОВО, ЦЕРКОВЬ КАЗАНСКОЙ БМ (ДО 1802 Г. - ЦЕРКОВЬ СВ. ИОАННА ВОИНА). 25 СЕЛО РОГАЧЕВО, ЦЕРКОВЬ СВ. НИКОЛАЯ ЧУДОТВОРЦА. 26 СЕЛО ГАРИ, ЦЕРКОВЬ ПРЕОБРАЖЕНСКАЯ. 27 СЕЛО КОНЧИНИНО, ЦЕРКОВЬ СВ. МИХАИЛА АРХАНГЕЛА. 28 СЕЛО КОЧЕРГИНО, ЦЕРКОВЬ ВОСКРЕСЕНСКАЯ. 29 СЕЛО СЕМЕНОВСКОЕ, ЦЕРКОВЬ ПРЕОБРАЖЕНСКАЯ. 30 СЕЛО ОЛЬГОВО, ЦЕРКОВЬ ВВЕДЕНСКАЯ. 31 СЕЛО БОРКОВО, ЦЕРКОВЬ СВ. ИЛЬИ ПРОРОКА. 32 СЕЛО ВОРОНОВО, ЦЕРКОВЬ РОЖДЕСТВА БОГОРОДИЦЫ. 33 СЕЛО ПОДЧЕРКОВО, ЦЕРКОВЬ РОЖДЕСТВА БОГОРОДИЦЫ. 34 ПОГОСТ ЧЕРНОГРЯЗСКИЙ, ЦЕРКОВЬ ВВЕДЕНСКАЯ. 35 СЕЛО КУЛИКОВО, ЦЕРКОВЬ ПОКРОВСКАЯ. 36 Г. ДМИТРОВ, СОБОР УСПЕНСКИЙ. 37 СЕЛО БАТЮШКОВО, ЦЕРКОВЬ СВ. НИКОЛАЯ ЧУДОТВОРЦА. 38 СЕЛО ВНУКОВО, ЦЕРКОВЬ ТРОИЦКАЯ. 39 СЕЛО МИХАЙЛОВСКОЕ, ЦЕРКОВЬ ЗНАМЕНСКАЯ. 40 СЕЛО ТРУНЕВКИ, ЦЕРКОВЬ ВЛАДИМИРСКОЙ БМ. 41 СЕЛО ДАНИЛОВСКОЕ, ЦЕРКОВЬ СВ. НИКОЛАЯ ЧУДОТВОРЦА. 42 СЕЛО ХРАБРОВО, ЦЕРКОВЬ ПОКРОВСКАЯ (ДО 1805 Г. - ЦЕРКОВЬ СВ. НИКОЛАЯ ЧУДОТВОРЦА). 43 Г. ДМИТРОВ, ЦЕРКОВЬ СРЕТЕНСКАЯ. 44 СЕЛО КАРПОВО, ЦЕРКОВЬ ВОСКРЕСЕНСКАЯ. 45 Г. ДМИТРОВ, ЦЕРКОВЬ СВ. ИЛЬИ ПРОРОКА. 46 СЕЛО СИНЬКОВО, ЦЕРКОВЬ СВ. ИЛЬИ ПРОРОКА. 47 СЕЛО САФАРИНО, ЦЕРКОВЬ СМОЛЕНСКОЙ БМ. 48 СЕЛО ДУБРОВКА, ЦЕРКОВЬ ДУХОСОШЕСТВЕНСКАЯ (ЦЕРКОВЬ СВ. ИЛЬИ ПРОРОКА). 49 СЕЛО МУРОМЦЕВО, ЦЕРКОВЬ СВ. НИКОЛАЯ ЧУДОТВОРЦА. 50 СЕЛО ИЛЬИНО, ЦЕРКОВЬ СВ. ИЛЬИ ПРОРОКА. 51 Г. ДМИТРОВ, ЦЕРКОВЬ СПАССКАЯ.</t>
  </si>
  <si>
    <t>A02030745001546</t>
  </si>
  <si>
    <t>/metric-books/203/203-745/203_745_1546/</t>
  </si>
  <si>
    <t>МОСКОВСКАЯ ГУБЕРНИЯ. 1 СЕЛО НОВОЕ НА РЕКЕ СЕСТРЕ (СЕЛО НОВОЕ НЕКЛЮДОВО), ЦЕРКОВЬ СПАССКАЯ (ЦЕРКОВЬ ПОКРОВСКАЯ). 2 СЕЛО НОВОЕ НА ВОЛГЕ, ЦЕРКОВЬ КРЕСТОВОЗДВИЖЕНСКАЯ). 3 ПОГОСТ НИКОЛЬСКИЙ ПРИ РЕКЕ ЛУТОСНЕ, ЦЕРКОВЬ СВ. НИКОЛАЯ ЧУДОТВОРЦА. 4 СЕЛО НИКОЛЬСКОЕ-СВЕРЧКОВО, ЦЕРКОВЬ СВ. НИКОЛАЯ ЧУДОТВОРЦА. 5 ПОГОСТ НИКОЛО-ТЕШИЛОВСКИЙ, ЦЕРКОВЬ ВОЗНЕСЕНСКАЯ (ДО 1808 Г. - ЦЕРКОВЬ СВ. НИКОЛАЯ ЧУДОТВОРЦА. 6 ПОГОСТ НИКОЛАЕВСКИЙ ЧТО НА ЖЕЛЕЗОВКЕ, ЦЕРКОВЬ ВОСКРЕСЕНСКАЯ. 7 СЕЛО ОБУХОВО, ЦЕРКОВЬ УСПЕНСКАЯ. 8 СЕЛО ПОКРОВСКОЕ, ЦЕРКОВЬ ПОКРОВСКАЯ. 9 СЕЛО ПЕТРОВСКОЕ, ЦЕРКОВЬ РОЖДЕСТВА ХРИСТОВА (ДО 1822 Г. - ЦЕРКОВЬ СВ. ПЕТРА И ПАВЛА). 10 ПОГОСТ ПРЕЧИСТЕНСКИЙ НА РЕКЕ ЛУТОСНЕ, ЦЕРКОВЬ УСПЕНСКАЯ. 11 СЕЛО ПОДЖИГОРОДОВО, ЦЕРКОВЬ СВ. МИХАИЛА АРХАНГЕЛА). 12 СЕЛО ПОКРОВСКОЕ ПОД РОГАЧЕВЫМ, ЦЕРКОВЬ ПОКРОВСКАЯ (1812-1834 ГГ. ЦЕРКОВЬ СВ. НИКОЛАЯ ЧУДОТВОРЦА). 13 СЕЛО РЕДИНО, ЦЕРКОВЬ ТИХВИНСКОЙ БМ. 14 ПОГОСТ ХРИСТОРОЖДЕСТВЕНСКИЙ, ЦЕРКОВЬ РОЖДЕСТВА ХРИСТОВА. 15 СЕЛО СПАС-ЗАУЛОК, ЦЕРКОВЬ ПРЕОБРАЖЕНСКАЯ. 16 СЕЛО СМОЛИНСКОЕ, ЦЕРКОВЬ ТРОИЦКАЯ. 17 СЕЛО СЕНЕЖ, ЦЕРКОВЬ ПОКРОВСКАЯ. 18 СЕЛО СЕЛИНСКОЕ, ЦЕРКОВЬ ПРЕОБРАЖЕНСКАЯ. 19 СЕЛО СОГОЛЕВО, ЦЕРКОВЬ КРЕСТОВОЗДВИЖЕНСКАЯ (ДО 1852 Г. - ЦЕРКОВЬ СВ. ИОАННА ПРЕДТЕЧИ). 20 СЕЛО СПАС-КОРКОДИНО, ЦЕРКОВЬ ПРЕОБРАЖЕНСКАЯ. 21 СЕЛО СПАССКОЕ-ТЕЛЕШЕВО, ЦЕРКОВЬ СПАССКАЯ (ЦЕРКОВЬ ПРОИСХОЖДЕНИЯ ДРЕВ ЧЕСТНОГО КРЕСТА ГОСПОДНЯ). 22 СЕЛО СПАССКОЕ НА РЕКЕ НУДОЛИ, ЦЕРКОВЬ ПРЕОБРАЖЕНСКАЯ. 23 СЕЛО ТРЕХСВЯТСКОЕ, ЦЕРКОВЬ КАЗАНСКОЙ БМ. 24 СЕЛО ТРОИЦКОЕ-АЛЕКСАНДРОВО, ЦЕРКОВЬ ТРОИЦКАЯ. 25 СЛОБОДА ТЕРЯЕВА, ЦЕРКОВЬ ВОЗНЕСЕНСКАЯ (ДО 1823 Г. - ЦЕРКОВЬ СВЯТОГО ИЛЬИ ПРОРОКА). 26 СЕЛО ТАРХОВО, ЦЕРКОВЬ ВОЗНЕСЕНСКАЯ (ДО 1801 Г. - ЦЕРКОВЬ РОЖДЕСТВА БОГОРОДИЦЫ). 27 СЕЛО ФРОЛОВСКОЕ, ЦЕРКОВЬ КАЗАНСКОЙ БМ. 28 СЕЛО ШЕСТАКОВО, ЦЕРКОВЬ РОЖДЕСТВА БОГОРОДИЦЫ. 29 СЕЛО НОВОЩАПОВО, ЦЕРКОВЬ ТРОИЦКАЯ. 30 СЕЛО ЯРКИНО-АЛЕКСЕЕВСКОЕ, ЦЕРКОВЬ ВОСКРЕСЕНСКАЯ.</t>
  </si>
  <si>
    <t>A02030745001554</t>
  </si>
  <si>
    <t>/metric-books/203/203-745/203_745_1554/</t>
  </si>
  <si>
    <t>МОСКОВСКАЯ ГУБЕРНИЯ. МОСКОВСКИЙ УЕЗД. 1 СЕЛО АЛЕКСЕЕВСКОЕ, ЦЕРКОВЬ ТИХВИНСКОЙ БМ. 2 СЕЛО АЛТУФЬЕВО, ЦЕРКОВЬ КРЕСТОВОЗДВИЖЕНСКАЯ. 3 СЕЛО ОЧАКОВО, ЦЕРКОВЬ СВ. ДМИТРИЯ РОСТОВСКОГО. 4 СЕЛО АНГЕЛОВО, ЦЕРКОВЬ СВ. НИКОЛАЯ ЧУДОТВОРЦА. 5 СЕЛО АРХАНГЕЛЬСКОЕ, ЦЕРКОВЬ УСПЕНСКАЯ (С 1853 Г. ПРИПИСНАЯ СЕЛУ АРХАНГЕЛЬСКОЕ-НИКОЛЬСКОЕ). 6 СЕЛО АРХАНГЕЛЬСКОЕ-НИКОЛЬСКОЕ, ЦЕРКОВЬ СВ. МИХАИЛА АРХАНГЕЛА. 7 СЕЛО АКСИНЬИНО, ЦЕРКОВЬ ЗНАМЕНСКАЯ. 8 СЕЛО БИБИРЕВО, ЦЕРКОВЬ БЛАГОВЕЩЕНСКАЯ. 9 СЕЛО БОЛШЕВО, ЦЕРКОВЬ СВ. КОСМЫ И ДАМИАНА. 10 СЕЛО БОЛТИНО, ЦЕРКОВЬ ТРОИЦКАЯ. 11 СЕЛО БРАТЕЕВО, ЦЕРКОВЬ СВ. ИОАННА ПРЕДТЕЧИ. 12 СЕЛО БОРИСОВО, ЦЕРКОВЬ ТРОИЦКАЯ. 13 СЕЛО БЕЛЫЙ РАСТ, ЦЕРКОВЬ СВ. МИХАИЛА АРХАНГЕЛА. 14 СЕЛО ПОКРОВСКОЕ-БРЕХОВО, ЦЕРКОВЬ ПОКРОВСКАЯ. 15 СЕЛО БРАТЦЕВО, ЦЕРКОВЬ ПОКРОВСКАЯ. 16 СЕЛО БУСИНОВО, ЦЕРКОВЬ СВ. СЕРГИЯ. 17 СЕЛО ВОРОНЦОВО, ЦЕРКОВЬ ТРОИЦКАЯ. 18 СЕЛО ВОЛЫНСКОЕ, ЦЕРКОВЬ СПАССКАЯ. 19 СЕЛО ВИШНЯКОВО, ЦЕРКОВЬ ОБНОВЛЕНИЯ ХРАМА ВОСКРЕСЕНИЯ ХРИСТОВА. 20 СЕЛО ВЛАХЕРНСКОЕ-КУЗЬМИНКИ, ЦЕРКОВЬ ВЛАХЕРНСКОЙ БМ. 21 СЕЛО ВИНОГРАДОВО, ЦЕРКОВЬ ВЛАДИМИРСКОЙ БМ. 22 СЕЛО ВИТЕНЕВО, ЦЕРКОВЬ УСПЕНСКАЯ. 23 СЕЛО ВЛАДЫКИНО, ЦЕРКОВЬ РОЖДЕСТВА БОГОРОДИЦЫ. 24 СЕЛО ВСЕХСВЯТСКОЕ, ЦЕРКОВЬ ВСЕХСВЯТСКАЯ. 25 СЕЛО ГАЛЬЯНОВО, ЦЕРКОВЬ СВ. ЗОСИМЫ И САВВАТИЯ. 26 СЕЛО ДРАЧЕВО, ЦЕРКОВЬ ТРЕХСВЯТИТЕЛЬСКАЯ. 27 СЕЛО ДЕГУНИНО, ЦЕРКОВЬ СВ. БОРИСА И ГЛЕБА. 28 СЕЛО ИВАНОВСКОЕ, ЦЕРКОВЬ РОЖДЕСТВА СВ. ИОАННА ПРЕДТЕЧИ. 29 СЕЛО ИЗМАЙЛОВО, ЦЕРКОВЬ РОЖДЕСТВА ХРИСТОВА. 30 СЕЛО ЗНАМЕНСКОЕ-ИОВЛЕВО, ЦЕРКОВЬ ЗНАМЕНСКАЯ. 31 СЕЛО КУНЦЕВО, ЦЕРКОВЬ ЗНАМЕНСКАЯ. 32 СЕЛО ЗЮЗИНО, ЦЕРКОВЬ СВ. БОРИСА И ГЛЕБА. 33 СЕЛО КРЫЛАТСКОЕ, ЦЕРКОВЬ РОЖДЕСТВА БОГОРОДИЦЫ. 34 СЕЛО КОЛОМЕНСКОЕ, ЦЕРКОВЬ ВОЗНЕСЕНСКАЯ. 35 СЕЛО КОЛОМЕНСКОЕ, ЦЕРКОВЬ КАЗАНСКОЙ БМ. 36 СЕЛО КОЛОМЕНСКОЕ-ДЬЯКОВО, ЦЕРКОВЬ СВ. ИОАННА ПРЕДТЕЧИ. 37 СЕЛО КАПОТНЯ, ЦЕРКОВЬ РОЖДЕСТВА БОГОРОДИЦЫ. 38 СЕЛО КОТЕЛЬНИКОВО, ЦЕРКОВЬ КАЗАНСКОЙ БМ. 39 СЕЛО БОГОРОДСКОЕ-КРАСКОВО, ЦЕРКОВЬ ВЛАДИМИРСКОЙ БМ. 40 СЕЛО КРЕНЕВО, ЦЕРКОВЬ ПРЕОБРАЖЕНСКАЯ. 41 СЕЛО КУСКОВО, ЦЕРКОВЬ ПРОИСХОЖДЕНИЯ ДРЕВ ЧЕСТНОГО КРЕСТА ГОСПОДНЯ (ЦЕРКОВЬ СПАССКАЯ). 42 СЕЛО ФЕДОСКИНО, ЦЕРКОВЬ СВ. НИКОЛАЯ ЧУДОТВОРЦА.</t>
  </si>
  <si>
    <t>A02030745001558</t>
  </si>
  <si>
    <t>/metric-books/203/203-745/203_745_1558/</t>
  </si>
  <si>
    <t>МОСКОВСКАЯ ГУБЕРНИЯ. ПОДОЛЬСКИЙ УЕЗД. 1 СЕЛО ЭРИНО, ЦЕРКОВЬ ПОКРОВСКАЯ. 2 СЕЛО ЕРМОЛИНО, ЦЕРКОВЬ СВ. НИКОЛАЯ ЧУДОТВОРЦА. 3 СЕЛО ЖОХОВО, ЦЕРКОВЬ СМОЛЕНСКОЙ БМ. 4 СЕЛО ЗАХАРЬИНО, ЦЕРКОВЬ ЗНАМЕНСКАЯ. 5 СЕЛО ИРИНИНСКОЕ, ЦЕРКОВЬ СВ. ИОАННА БОГОСЛОВА. 6 СЕЛО ИВАНОВСКОЕ, ЦЕРКОВЬ ВВЕДЕНСКАЯ. 7 СЕЛО ЮСУПОВО, ЦЕРКОВЬ КРЕСТОВОЗДВИЖЕНСКАЯ (ДО 1799 Г. - ЦЕРКОВЬ СВ. ДМИТРИЯ СЕЛУНСКОГО). 8 СЕЛО КОНСТАНТИНОВО, ЦЕРКОВЬ СМОЛЕНСКОЙ БМ. 9 СЕЛО КУЗЬМИНСКОЕ, ЦЕРКОВЬ ЗНАМЕНСКАЯ. 10 СЕЛО КУВЕКИНО, ЦЕРКОВЬ СВ. НИКОЛАЯ ЧУДОТВОРЦА (ДО 1830 Г. - ЦЕРКОВЬ РОЖДЕСТВА ХРИСТОВА). 11 СЕЛО КРАСНОЕ ПАХОВО, ЦЕРКОВЬ СВ. ИОАННА БОГОСЛОВА. 12 СЕЛО КОЛЫЧЕВО (Г. НИКИТСК), ЦЕРКОВЬ ВОСКРЕСЕНСКАЯ. 13 СЕЛО КЛОКОВО, ЦЕРКОВЬ ВОСКРЕСЕНСКАЯ. 14 СЕЛО КЛЕНОВО, ЦЕРКОВЬ СВ. НИКОЛАЯ ЧУДОТВОРЦА. 15 СЕЛО СПАС-КУПЛЯ, ЦЕРКОВЬ ПРЕОБРАЖЕНСКАЯ. 16 СЕЛО КОЛЕДИНО, ЦЕРКОВЬ ТРОИЦКАЯ. 17 СЕЛО ЛЕТОВО, ЦЕРКОВЬ СВ. НИКОЛАЯ ЧУДОТВОРЦА. 18 СЕЛО ЛЮБУЧАНЫ, ЦЕРКОВЬ РОЖДЕСТВА ХРИСТОВА (ДО 1788 Г. - ЦЕРКОВЬ СВ. НИКОЛАЯ ЧУДОТВОРЦА). 19 СЕЛО МЕТКИНО, ЦЕРКОВЬ СВ. КОСМЫ И ДАМИАНА. 20 СЕЛО МОГУТОВО, ЦЕРКОВЬ СВ. СЕРГИЯ. 21 СЕЛО МОЛОДИ, ЦЕРКОВЬ ВОСКРЕСЕНСКАЯ. 22 СЕЛО МАТВЕЕВСКОЕ, ЦЕРКОВЬ БЛАГОВЕЩЕНСКАЯ. 23 СЕЛО НИКИТСКОЕ НА РОЖАЕ, ЦЕРКОВЬ СВ. НИКИТЫ МУЧЕНИКА. 24 СЕЛО НИКОЛЬСКОЕ-КОЛЧЕВО, ЦЕРКОВЬ СВ. НИКОЛАЯ ЧУДОТВОРЦА. 25 СЕЛО ОСТРОВ, ЦЕРКОВЬ ПРЕОБРАЖЕНСКАЯ. 26 СЕЛО ОДИНЦОВО, ЦЕРКОВЬ СВ. МИХАИЛА АРХАНГЕЛА. 27 СЕЛО ОЗНОБИШИНО, ЦЕРКОВЬ ТРОИЦКАЯ. 28 СЕЛО ПОЛИВАНОВО, ЦЕРКОВЬ БЛАГОВЕЩЕНСКАЯ. 29 СЕЛО ПАХРИНО, ЦЕРКОВЬ ТРОИЦКАЯ. 30 СЕЛО ПЕРЕДЕЛИЦЫ, ЦЕРКОВЬ СВ. ГЕОРГИЯ.</t>
  </si>
  <si>
    <t>A02030745001562</t>
  </si>
  <si>
    <t>/metric-books/203/203-745/203_745_1562/</t>
  </si>
  <si>
    <t>МОСКОВСКАЯ ГУБЕРНИЯ. РУЗСКИЙ УЕЗД. 1 СЕЛО КАРТИНО, ЦЕРКОВЬ УСПЕНСКАЯ. 2 СЕЛО КОЖИНО, ЦЕРКОВЬ ВОСКРЕСЕНСКАЯ. 3 СЕЛО КОЛЮБАКИНО, ЦЕРКОВЬ РОЖДЕСТВА БОГОРОДИЦЫ. 4 СЕЛО КОЗЛОВО, ЦЕРКОВЬ СВ. ФЛОРА И ЛАВРА. 5 СЕЛО КОМЛЕВО, ЦЕРКОВЬ ЗНАМЕНСКАЯ. 6 СЕЛО КРЫМСКОЕ, ЦЕРКОВЬ ПРЕОБРАЖЕНСКАЯ. 7 СЕЛО ЛУЖКИ, ЦЕРКОВЬ СВ. НИКОЛАЯ ЧУДОТВОРЦА. 8 СЕЛО МИХАЙЛОВСКОЕ, ЦЕРКОВЬ СВ. МИХАИЛА АРХАНГЕЛА. 9 СЕЛО МЫТНИКОВО, ЦЕРКОВЬ РОЖДЕСТВА ХРИСТОВА. 10 СЕЛО НИКОЛЬСКОЕ-ГАГАРИНО, ЦЕРКОВЬ СВ. НИКОЛАЯ ЧУДОТВОРЦА. 11 СЕЛО НЕСТЕРОВО, ЦЕРКОВЬ ПРЕОБРАЖЕНСКАЯ. 12 СЕЛО НИКОЛЬСКОЕ-ДОЛГОРУКОВО, ЦЕРКОВЬ СВ. НИКОЛАЯ. ЧУДОТВОРЦА. 13 СЕЛО ПОЛУЕКТОВО, ЦЕРКОВЬ ТРЕХСВЯТИТЕЛЬСКАЯ. 14 СЕЛО ПОРЕЧЬЕ, ЦЕРКОВЬ КАЗАНСКОЙ БМ. 15 СЕЛО ПОКРОВСКОЕ, ЦЕРКОВЬ ПОКРОВСКАЯ. 16 СЕЛО ПРЕЧИСТЕНСКОЕ, ЦЕРКОВЬ УСПЕНСКАЯ. 17 СЕЛО ПЕТРОВО (СЕЛО МАНСУРОВО), ЦЕРКОВЬ СВ. НИКОЛАЯ ЧУДОТВОРЦА. 18 СЕЛО РОЖДЕСТВЕНО-НОВИКОВО, ЦЕРКОВЬ РОЖДЕСТВА ХРИСТОВА. 19 СЕЛО ЮРКИНО (СЕЛО РОЖДЕСТВЕНО-ТАТИЩЕВО), ЦЕРКОВЬ РОЖДЕСТВА ХРИСТОВА. 20 СЕЛО СТАРАЯ РУЗА, ЦЕРКОВЬ РОЖДЕСТВА БОГОРОДИЦЫ. 21 СЕЛО СЛЯДНЕВО, ЦЕРКОВЬ ПРЕОБРАЖЕНСКАЯ. 22 СЕЛО САВЕЛЬЕВО, ЦЕРКОВЬ РОЖДЕСТВА БОГОРОДИЦЫ. 23 СЕЛО СПАССКОЕ, ЦЕРКОВЬ ПРЕОБРАЖЕНСКАЯ. 24 СЕЛО ТЕПЛОЕ, ЦЕРКОВЬ ЗНАМЕНСКАЯ.</t>
  </si>
  <si>
    <t>A02030745001564</t>
  </si>
  <si>
    <t>/metric-books/203/203-745/203_745_1564/</t>
  </si>
  <si>
    <t>МОСКОВСКАЯ ГУБЕРНИЯ. ВОЛОКОЛАМСКИЙ УЕЗД. 1 Г. ВОЛОКОЛАМСК, СОБОР ВОСКРЕСЕНСКИЙ. 2 Г. ВОЛОКОЛАМСК, ЦЕРКОВЬ КРЕСТОВОЗДВИЖЕНСКАЯ. 3 Г. ВОЛОКОЛАМСК, ЦЕРКОВЬ РОЖДЕСТВА БОГОРОДИЦЫ НА ВОЗМИЩЕ. 4 Г. ВОЛОКОЛАМСК, ЦЕРКОВЬ РОЖДЕСТВА ХРИСТОВА. 5 Г. ВОЛОКОЛАМСК, ЦЕРКОВЬ СВ. ПЕТРА И ПАВЛА. 6 Г. ВОЛОКОЛАМСК, ЦЕРКОВЬ ТРОИЦКАЯ. 7 Г. ВОЛОКОЛАМСК, ЦЕРКОВЬ ПОКРОВСКАЯ. 8 СЕЛО ФЕДОРОВСКОЕ, ЦЕРКОВЬ СКОРБЯЩЕНСКОЙ БМ (ЦЕРКОВЬ СВ. НИКОЛАЯ ЧУДОТВОРЦА). 9 СЕЛО ЕЛИЗАРОВО, ЦЕРКОВЬ ТРОИЦКАЯ (ДО 1789 Г. - ЦЕРКОВЬ ДУХОСОШЕСТВЕНСКАЯ). 10 СЕЛО ЯРОПОЛЕЦ, ЦЕРКОВЬ СВ. ИОАННА ПРЕДТЕЧИ. 11 СЕЛО РЮХОВСКОЕ, ЦЕРКОВЬ ТРОИЦКАЯ. 12 СЕЛО СПИРОВО, ЦЕРКОВЬ ВВЕДЕНСКАЯ. 13 СЕЛО ПОКРОВСКОЕ-ЧЕРНЫШЕВО, ЦЕРКОВЬ ПОКРОВСКАЯ. 14 СЕЛО СЕРЕДА, ЦЕРКОВЬ ТРОИЦКАЯ. 15 СЕЛО БОТОВО, ЦЕРКОВЬ ВОСКРЕСЕНСКАЯ (ДО 1861 Г. - ЦЕРКОВЬ СВ. КН. МИХАИЛА ТВЕРСКОГО). 16 СЕЛО ИВАНОВСКОЕ-БЕЗОБРАЗОВО, ЦЕРКОВЬ ЗНАМЕНСКАЯ (В 1794-1800 ГГ. - ЦЕРКОВЬ СВ. МИХАИЛА АРХАНГЕЛА И СВ. ИОАННА ВОИНА). 17 СЕЛО КОРНЕВСКОЕ, ЦЕРКОВЬ ЗНАМЕНСКАЯ. 18 СЕЛО БУЙГОРОД, ЦЕРКОВЬ БОГОЯВЛЕНСКАЯ. 19 СЕЛО ОШЕЙКИНО, ЦЕРКОВЬ ПОКРОВСКАЯ. 20 СЕЛО ГРИБАНОВО, ЦЕРКОВЬ СВ. ИОАННА ПРЕДТЕЧИ. 21 ПОГОСТ ГЕОРГИЕВСКИЙ НА ЛАМЕ, ЦЕРКОВЬ СВ. ГЕОРГИЯ. 22 СЕЛО ТИМОШЕВО, ЦЕРКОВЬ РОЖДЕСТВА БОГОРОДИЦЫ. 23 СЕЛО ЛИХАЧЕВО, ЦЕРКОВЬ СВ. НИКОЛАЯ ЧУДОТВОРЦА. 24 СЕЛО ЯЗВИЩИ, ЦЕРКОВЬ ТРОИЦКАЯ (ДО 1837 Г. - ЦЕРКОВЬ СВ. МИХАИЛА АРХАНГЕЛА). 25 СЕЛО МАТРЕНИНО, ЦЕРКОВЬ СВ. НИКОЛАЯ ЧУДОТВОРЦА.</t>
  </si>
  <si>
    <t>A02030745001574</t>
  </si>
  <si>
    <t>/metric-books/203/203-745/203_745_1574/</t>
  </si>
  <si>
    <t>МОСКОВСКАЯ ГУБЕРНИЯ. ВОЛОКОЛАМСКИЙ УЕЗД. 1 СЕЛО СУВОРОВО, ЦЕРКОВЬ РОЖДЕСТВА БОГОРОДИЦЫ. 2 СЕЛО ЯРОПОЛЕЦ, ЦЕРКОВЬ КАЗАНСКОЙ БМ. 3 СЕЛО НИКОЛЬСКОЕ-АЛЯБЬЕВО, ЦЕРКОВЬ СВ. НИКОЛАЯ ЧУДОТВОРЦА. 4 СЕЛО АРХАНГЕЛЬСКОЕ, ЦЕРКОВЬ СВ. МИХАИЛА АРХАНГЕЛА. 5 СЕЛО ЧЕРЛЕНКОВО, ЦЕРКОВЬ СВ. НИКОЛАЯ ЧУДОТВОРЦА. 6 СЕЛО СПАССКОЕ, ЦЕРКОВЬ ПРЕОБРАЖЕНСКАЯ 7 СЕЛО ПАНЮКОВО, ЦЕРКОВЬ РОЖДЕСТВА БОГОРОДИЦЫ. 8 ПОГОСТ ИВАНОВСКИЙ НА ЛАМЕ, ЦЕРКОВЬ СВ. ИОАННА ПРЕДТЕЧИ. 9 СЕЛО ИВАШКОВО, ЦЕРКОВЬ СПАССКАЯ. 10 СЕЛО РАМЕНЬЕ, ЦЕРКОВЬ ВОСКРЕСЕНСКАЯ. 11 СЕЛО БЕЛАЯ КОЛПЬ, ЦЕРКОВЬ ВОСКРЕСЕНСКАЯ (ДО 1803 Г. - ЦЕРКОВЬ СВ. АНДРЕЯ СТРАТИЛАТА). 12 МОНАСТЫРЬ БЫВШИЙ ЛЕВКИЕВ, ЦЕРКОВЬ УСПЕНСКАЯ. 13 СЕЛО ВОЛОЧАНОВО, ЦЕРКОВЬ ВОСКРЕСЕНСКАЯ. 14 СЕЛО ИЛЬИНСКОЕ, ЦЕРКОВЬ СВ. ИЛЬИ ПРОРОКА. 15 СЕЛО АЛЕКСАНДРОВСКОЕ, ЦЕРКОВЬ СВ. АЛЕКСАНДРА СВИРСКОГО. 16 СЕЛО ПЛОСКОЕ, ЦЕРКОВЬ СВ. НИКОЛАЯ ЧУДОТВОРЦА (ДО 1793 Г. - ЦЕРКОВЬ ПРЕПОДОБНОГО ИОАННА, УЧЕНИКА СВ. ГРИГОРИЯ ДЕКАПОЛИТА). 17 СЕЛО МУРИКОВО, ЦЕРКОВЬ ПРЕОБРАЖЕНСКАЯ. 18 СЕЛО КОЗИНО, ЦЕРКОВЬ УСПЕНСКАЯ.</t>
  </si>
  <si>
    <t>A02030745001575</t>
  </si>
  <si>
    <t>/metric-books/203/203-745/203_745_1575/</t>
  </si>
  <si>
    <t>МОСКОВСКАЯ ГУБЕРНИЯ. ДМИТРОВСКИЙ УЕЗД. 1 Г ДМИТРОВ, ЦЕРКОВЬ СРЕТЕНСКАЯ. 2 СЕЛО ВОЗДВИЖЕНСКОЕ, ЦЕРКОВЬ КРЕСТОВОЗДВИЖЕНСКАЯ. 3 СЕЛО ВАСИЛЬЕВСКОЕ, ЦЕРКОВЬ СВ. ВАСИЛИЯ ВЕЛИКОГО. 4 СЕЛО КОНЧИНИНО, ЦЕРКОВЬ СВ. МИХАИЛА АРХАНГЕЛА. 5 СЕЛО ВОРОНОВО, ЦЕРКОВЬ РОЖДЕСТВА БОГОРОДИЦЫ. 6 СЕЛО МИХАЙЛОВСКОЕ, ЦЕРКОВЬ ЗНАМЕНСКАЯ. 7 ПОГОСТ ЯКОТСКИЙ, ЦЕРКОВЬ РОЖДЕСТВА БОГОРОДИЦЫ. 8 СЕЛО ИЛЬИНСКОЕ, ЦЕРКОВЬ РОЖДЕСТВА ХРИСТОВА. 9 СЕЛО ОЛЬЯВИДОВО, ЦЕРКОВЬ ТРОИЦКАЯ. 10 СЕЛО СЕМЕРЛИНО, ЦЕРКОВЬ ЗНАМЕНСКАЯ. 11 СЕЛО ИВАНОВСКОЕ, ЦЕРКОВЬ СКОРБЯЩЕНСКОЙ БМ (ДО 1846 Г. - ЦЕРКОВЬ СВ. ГЕОРГИЯ). 12 СЕЛО БОГОСЛОВСКОЕ-МОГИЛЬЦЫ, ЦЕРКОВЬ СВ. ИОАННА БОГОСЛОВА. 13 СЕЛО ГОВЕЙНОВО, ЦЕРКОВЬ РОЖДЕСТВА БОГОРОДИЦЫ. 14 СЕЛО МЕДВЕДЕВА ПУСТЫНЬ, ЦЕРКОВЬ РОЖДЕСТВА БОГОРОДИЦЫ. 15 СЕЛО МИНЕЕВО, ЦЕРКОВЬ ВОСКРЕСЕНСКАЯ. 16 СЕЛО САБУРОВО, ЦЕРКОВЬ ПОКРОВСКАЯ. 17 СЕЛО ЦАРЕВО, ЦЕРКОВЬ СВ. НИКОЛАЯ ЧУДОТВОРЦА. 18 СЕЛО ВНУКОВО, ЦЕРКОВЬ ТРОИЦКАЯ. 19 СЕЛО ВЕДЕРНИЦЫ, ЦЕРКОВЬ СПАССКАЯ. 20 СЕЛО ГОРОДОК, ЦЕРКОВЬ ПРЕОБРАЖЕНСКАЯ. 21 СЕЛО ИЛЬИНО, ЦЕРКОВЬ СВ. ИЛЬИ ПРОРОКА. 22 СЕЛО ДУБРОВКА, ЦЕРКОВЬ ДУХОСОШЕСТВЕНСКАЯ (ЦЕРКОВЬ СВ. ИЛЬИ ПРОРОКА). 23 СЕЛО ПОДСОСЕНЬЕ, ЦЕРКОВЬ УСПЕНСКАЯ. 24 СЕЛО ГОРКИ, ЦЕРКОВЬ СВ. НИКОЛАЯ ЧУДОТВОРЦА.</t>
  </si>
  <si>
    <t>A02030745001576</t>
  </si>
  <si>
    <t>/metric-books/203/203-745/203_745_1576/</t>
  </si>
  <si>
    <t>МОСКОВСКАЯ ГУБЕРНИЯ. ДМИТРОВСКИЙ УЕЗД. 1 СЕЛО МОРОЗОВО, ЦЕРКОВЬ УСПЕНСКАЯ. 2 СЕЛО СЕЛЕВКИНО, ЦЕРКОВЬ РОЖДЕСТВА БОГОРОДИЦЫ. 3 СЕЛО СУРМИНО, ЦЕРКОВЬ ВОЗНЕСЕНСКАЯ (ДО 1841 Г. - ЦЕРКОВЬ СВ. НИКОЛАЯ ЧУДОТВОРЦА). 4 МОНАСТЫРЬ ХОТЬКОВ, ЦЕРКОВЬ ПОКРОВСКАЯ. 5 СЕЛО БОРКОВО, ЦЕРКОВЬ СВ. ИЛЬИ ПРОРОКА. 6 СЕЛО АХТЫРКИ, ЦЕРКОВЬ АХТЫРСКОЙ БМ. 7 СЕЛО СИНЬКОВО, ЦЕРКОВЬ СВ. ИЛЬИ ПРОРОКА. 8 СЕЛО МИТРОПОЛЬЕ, ЦЕРКОВЬ СВ. НИКОЛАЯ ЧУДОТВОРЦА. 9 СЕЛО КАРПОВО, ЦЕРКОВЬ ВОСКРЕСЕНСКАЯ. 10 Г. СЕРГИЕВ ПОСАД, ЦЕРКОВЬ ВВЕДЕНСКАЯ. 11 СЕЛО РАХМАНОВО, ЦЕРКОВЬ ВОЗНЕСЕНСКАЯ. 12 Г. СЕРГИЕВ ПОСАД, ЦЕРКОВЬ ВОЗНЕСЕНСКАЯ ПРИ ЛАВРЕ. 13 Г. СЕРГИЕВ ПОСАД, ЦЕРКОВЬ ВОСКРЕСЕНСКАЯ В КОКУЕВЕ. 14 СЕЛО САФОНОВО (ДО 1856 Г. - ПОГОСТ ГЕОРГИЕВСКИЙ), ЦЕРКОВЬ СВ. ГЕОРГИЯ. 15 СЕЛО ПЕРЕМИЛОВО, ЦЕРКОВЬ ВОЗНЕСЕНСКАЯ. 16 СЕЛО САФАРИНО, ЦЕРКОВЬ СМОЛЕНСКОЙ БМ. 17 СЕЛО ИОВЛЕВО, ЦЕРКОВЬ РОЖДЕСТВА ХРИСТОВА. 18 СЕЛО СПАС-КАМЕНКА, ЦЕРКОВЬ ПРЕОБРАЖЕНСКАЯ. 19 СЕЛО ОРУДЬЕВО, ЦЕРКОВЬ ПОКРОВСКАЯ. 20 СЕЛО ЛЕВКОВО, ЦЕРКОВЬ СВ. ИЛЬИ ПРОРОКА. 21 СЕЛО РОГАЧЕВО, ЦЕРКОВЬ СВ. НИКОЛАЯ ЧУДОТВОРЦА. 22 СЕЛО РАМЕНЬЕ, ЦЕРКОВЬ ВОЗНЕСЕНСКАЯ. 23 Г. СЕРГИЕВ ПОСАД, ЦЕРКОВЬ СВ. ИЛЬИ ПРОРОКА. 24 СЕЛО ТЕШИЛОВО, ЦЕРКОВЬ ПОКРОВСКАЯ. 25 СЕЛО МУРОМЦЕВО, ЦЕРКОВЬ СВ. НИКОЛАЯ ЧУДОТВОРЦА. 26 СЕЛО КУТАЧ, ЦЕРКОВЬ СВ. ГЕОРГИЯ. 27 СЕЛО ШУКОЛОВО, ЦЕРКОВЬ УСПЕНСКАЯ. 28 СЕЛО ПОДЛИПИЧЬЕ, ЦЕРКОВЬ КАЗАНСКОЙ БМ. 29 СЕЛО ГУЛЬНЕВО, ЦЕРКОВЬ РОЖДЕСТВА БОГОРОДИЦЫ. 30 СЕЛО ГАРИ, ЦЕРКОВЬ ПРЕОБРАЖЕНСКАЯ. 31 Г. СЕРГИЕВ ПОСАД, ЦЕРКОВЬ РОЖДЕСТВА ХРИСТОВА ПРИ ЛАВРЕ. 32 СЕЛО ДЕУЛИНО, ЦЕРКОВЬ СВ. СЕРГИЯ. 33 СЕЛО ТРУНЕВКИ, ЦЕРКОВЬ ВЛАДИМИРСКОЙ БМ. 34 СЕЛО ЧЕРНЕЕВО, ЦЕРКОВЬ СВ. ДМИТРИЯ СЕЛУНСКОГО. 35 Г. СЕРГИЕВ ПОСАД, ЦЕРКОВЬ УСПЕНСКАЯ В КЛЕМЕНТЬЕВЕ. 36 СЕЛО НОВОЕ НА РЕКЕ ДУБНЕ, ЦЕРКОВЬ ВОЗНЕСЕНСКАЯ (ДО 1828 Г. - ЦЕРКОВЬ СВ. НИКОЛАЯ ЧУДОТВОРЦА). 37 СЕЛО СПАССКОЕ-ТАРБЕЕВО, ЦЕРКОВЬ СПАССКАЯ. 38 СЕЛО ЯЗЫКОВО, ЦЕРКОВЬ РОЖДЕСТВА ХРИСТОВА (ЦЕРКОВЬ СВ. НИКОЛАЯ ЧУДОТВОРЦА). 39 СЕЛО ИГНАТОВО, ЦЕРКОВЬ ТИХВИНСКОЙ БМ (ДО 1847 Г. - ЦЕРКОВЬ СВ. НИКОЛАЯ ЧУДОТВОРЦА).</t>
  </si>
  <si>
    <t>A02030745001577</t>
  </si>
  <si>
    <t>/metric-books/203/203-745/203_745_1577/</t>
  </si>
  <si>
    <t>МОСКОВСКАЯ ГУБЕРНИЯ. ЗВЕНИГОРОДСКИЙ УЕЗД. 1 СЕЛО ПАВЛОВСКОЕ, ЦЕРКОВЬ БЛАГОВЕЩЕНСКАЯ. 2 СЕЛО ПОКРОВСКОЕ-ЗАСЕКИНО, ЦЕРКОВЬ ПОКРОВСКАЯ. 3 СЕЛО ЛУЦИНО, ЦЕРКОВЬ СВ. НИКОЛАЯ ЧУДОТВОРЦА. 4 СЕЛО ДМИТРОВСКОЕ НА РЕКЕ ИСТРЕ, ЦЕРКОВЬ СВ. ДМИТРИЯ СЕЛУНСКОГО. 5 СЕЛО ИСЛАВСКОЕ, ЦЕРКОВЬ СПАССКАЯ. 6 СЕЛО ИЛЬИНСКОЕ НА МОСКВЕ-РЕКЕ, ЦЕРКОВЬ СВ. ИЛЬИ ПРОРОКА. 7 СЕЛО ЛАМИШИНО, ЦЕРКОВЬ КАЗАНСКОЙ БМ. 8 СЕЛО КУРИТНИКОВО, ЦЕРКОВЬ СВ. БОРИСА И ГЛЕБА. 9 СЕЛО ФИЛАТОВО (ПОГОСТ НА МОЛОГОЩЕ), ЦЕРКОВЬ РОЖДЕСТВА ХРИСТОВА. 10 СЕЛО ЕРЕМЕЕВО, ЦЕРКОВЬ ВОЗНЕСЕНСКАЯ (ЦЕРКОВЬ СВ. НИКОЛАЯ ЧУДОТВОРЦА). 11 СЕЛО СВИНОРЬЕ, ЦЕРКОВЬ СПАССКАЯ. 12 СЕЛО РОЖДЕСТВЕНО НА РЕКЕ ИСТРЕ, ЦЕРКОВЬ РОЖДЕСТВА ХРИСТОВА (БЛАГОЧИНИЕ 5 ОКРУГА). 13 СЕЛО БОГОЯВЛЕНСКОЕ-БРЫКОВО, ЦЕРКОВЬ БОГОЯВЛЕНСКАЯ. 14 СЕЛО КОЛЫЧЕВО, ЦЕРКОВЬ ПОКРОВСКАЯ. 15 СЕЛО АЛЕКСЕЕВСКОЕ, ЦЕРКОВЬ СВ. НИКОЛАЯ ЧУДОТВОРЦА. 16 СЕЛО ДЕДЕШИНО, ЦЕРКОВЬ ТРОИЦКАЯ.</t>
  </si>
  <si>
    <t>A02030745001579</t>
  </si>
  <si>
    <t>/metric-books/203/203-745/203_745_1579/</t>
  </si>
  <si>
    <t>МОСКОВСКАЯ ГУБЕРНИЯ. КОЛОМЕНСКИЙ УЕЗД. 1 СЕЛО ВОЗЦЫ, ЦЕРКОВЬ СВ. ГРИГОРИЯ БОГОСЛОВА. 2 СЕЛО ГОРНОСТАЕВО, ЦЕРКОВЬ ВЛАДИМИРСКОЙ БМ. 3 СЕЛО СПАССКОЕ-КАРКАДИНОВО, ЦЕРКОВЬ ПРЕОБРАЖЕНСКАЯ. 4 СЕЛО ДАРИЩИ, ЦЕРКОВЬ СВ. НИКОЛАЯ ЧУДОТВОРЦА. 5 СЕЛО ХОТЯИНОВО, ЦЕРКОВЬ РОЖДЕСТВА ХРИСТОВА. 6 СЕЛО АЛЕШКОВО, ЦЕРКОВЬ УСПЕНСКАЯ. 7 СЕЛО КОЛЫЧЕВО, ЦЕРКОВЬ СВ. ФЕОДОРА СТРАТИЛАТА. 8 СЕЛО ВАСИЛЬЕВСКОЕ, ЦЕРКОВЬ ВОСКРЕСЕНСКАЯ. 9 ПОГОСТ ПЯТЬ КРЕСТОВ, ЦЕРКОВЬ СВ. НИКОЛАЯ ЧУДОТВОРЦА. 10 СЕЛО ОГЛОБЛИНО, ЦЕРКОВЬ ТРОИЦКАЯ. 11 СЕЛО ПРОТОПОПОВО, ЦЕРКОВЬ ТРОИЦКАЯ. 12 СЕЛО БЕЛЫЕ КОЛОДЕЗИ, ЦЕРКОВЬ УСПЕНСКАЯ. 13 СЕЛО СТАРОЕ, ЦЕРКОВЬ РОЖДЕСТВА БОГОРОДИЦЫ. 14 ПОГОСТ ЮРЬЕВЕЦ, ЦЕРКОВЬ ПОКРОВСКАЯ. 15 СЕЛО ЛЫКОВО, ЦЕРКОВЬ СВ. ВАСИЛИЯ ВЕЛИКОГО. 16 СЕЛО ГОЛОЛОБОВО, ЦЕРКОВЬ РОЖДЕСТВА ХРИСТОВА. 17 СЕЛО ПАРФЕНИЕВО, ЦЕРКОВЬ СВ. НИКОЛАЯ ЧУДОТВОРЦА. 18 СЕЛО КОНДРЕВО-ВОЛЫНСКОЕ, ЦЕРКОВЬ ВОСКРЕСЕНСКАЯ. 19 СЕЛО КАРАБЧЕЕВО, ЦЕРКОВЬ СВ. МИХАИЛА АРХАНГЕЛА. 20 СЕЛО СЕВЕРСКОЕ, ЦЕРКОВЬ СВ. НИКИТЫ МУЧЕНИКА. 21 СЕЛО САБУРОВО, ЦЕРКОВЬ СВ. ДМИТРИЯ СЕЛУНСКОГО. 22 СЕЛО ГУБИНО (ПОГОСТ КРАСНЫ), ЦЕРКОВЬ ПОКРОВСКАЯ. 23 СЕЛО ЛЫСЦЕВО, ЦЕРКОВЬ ПОКРОВСКАЯ. 24 СЕЛО АЛЕКСЕЕВСКОЕ-МАЛОЕ, ЦЕРКОВЬ СВ. ИЛЬИ ПРОРОКА. 25 СЕЛО АЛЕКСЕЕВСКОЕ-БОЛЬШОЕ, ЦЕРКОВЬ УСПЕНСКАЯ. 26 СЕЛО ГОРЫ, ЦЕРКОВЬ ВВЕДЕНСКАЯ. 27 СЕЛО МАРЬИНСКОЕ, ЦЕРКОВЬ ПОКРОВСКАЯ. 28 СЕЛО ТИШКОВО, ЦЕРКОВЬ ПРЕОБРАЖЕНСКАЯ. 29 СЕЛО БОРТНИКОВО, ЦЕРКОВЬ ПРЕОБРАЖЕНСКАЯ. 30 СЕЛО КАРПОВО, ЦЕРКОВЬ СВ. МИХАИЛА АРХАНГЕЛА. 31 СЕЛО АЧКАСОВО, ЦЕРКОВЬ СВ. НИКОЛАЯ ЧУДОТВОРЦА. 32 СЕЛО ВЕРХОВЛЯНЫ, ЦЕРКОВЬ РОЖДЕСТВА БОГОРОДИЦЫ. 33 СЕЛО КОМАРОВО, ЦЕРКОВЬ СВ. НИКОЛАЯ ЧУДОТВОРЦА. 34 СЕЛО БАРДИНО, ЦЕРКОВЬ КРЕСТОВОЗДВИЖЕНСКАЯ. 35 СЕЛО ВОСКРЕСЕНСКОЕ, ЦЕРКОВЬ ВОСКРЕСЕНСКАЯ. 36 СЕЛО АКСИНЬИНО, ЦЕРКОВЬ СВ. НИКОЛАЯ ЧУДОТВОРЦА. 37 СЕЛО АФАНАСЬЕВО, ЦЕРКОВЬ ПОКРОВСКАЯ. 38 СЕЛО САНДЫРИ, ЦЕРКОВЬ СВ. ИЛЬИ ПРОРОКА. 39 ПОГОСТ БОРЗЕЦОВО, ЦЕРКОВЬ РОЖДЕСТВА ХРИСТОВА. 40 СЕЛО ЧИРКИНО, ЦЕРКОВЬ ПОКРОВСКАЯ. 41 СЕЛО МАРТИНОВСКОЕ, ЦЕРКОВЬ РОЖДЕСТВА ХРИСТОВА. 42 СЕЛО СУКОВО, ЦЕРКОВЬ СВ. АНДРЕЯ КРИТСКОГО. 43 СЕЛО БАТАЙКИ, ЦЕРКОВЬ КАЗАНСКОЙ БМ. 44 СЕЛО ГОЛОЧЕЛОВО, ЦЕРКОВЬ СВ. НИКОЛАЯ ЧУДОТВОРЦА. 45 СЕЛО ПОЛУБОЯРИНОВО, ЦЕРКОВЬ СМОЛЕНСКОЙ БМ. 46 СЕЛО ФЕДОРОВСКОЕ, ЦЕРКОВЬ СВ. НИКОЛАЯ ЧУДОТВОРЦА (ДО 1804 Г. - ЦЕРКОВЬ УСПЕНСКАЯ). 47 СЕЛО ИЛЬИНСКОЕ, ЦЕРКОВЬ ЗНАМЕНСКАЯ. 48 СЕЛО САПРОНОВО, ЦЕРКОВЬ ВОСКРЕСЕНСКАЯ (ЦЕРКОВЬ СВ. НИКОЛАЯ ЧУДОТВОРЦА). 49 СЕЛО ГОРЫ, ЦЕРКОВЬ СВ. СЕРГИЯ. 50 СЕЛО КОБЯКОВО, ЦЕРКОВЬ ТРЕХСВЯТИТЕЛЬСКАЯ (ДО 1771 Г. - ЦЕРКОВЬ СВ. ВАСИЛИЯ ВЕЛИКОГО). 51 СЕЛО ТРОИЦКОЕ-ОЗЕРКИ, ЦЕРКОВЬ ТРОИЦКАЯ. 52 СЕЛО ГРАВОРНЫ, ЦЕРКОВЬ КАЗАНСКОЙ БМ (ДО 1854 Г. - ЦЕРКОВЬ СВ. ГЕОРГИЯ).</t>
  </si>
  <si>
    <t>A02030745001586</t>
  </si>
  <si>
    <t>/metric-books/203/203-745/203_745_1586/</t>
  </si>
  <si>
    <t>МОСКОВСКАЯ ГУБЕРНИЯ. МОЖАЙСКИЙ УЕЗД. 1 Г. МОЖАЙСК, СОБОР СВ. НИКОЛАЯ ЧУДОТВОРЦА. 2 Г. МОЖАЙСК, ЦЕРКОВЬ ТРОИЦКАЯ. 3 Г. МОЖАЙСК, ЦЕРКОВЬ СВ. ИОАКИМА И АННЫ. 4 Г. МОЖАЙСК, ЦЕРКОВЬ ВОЗНЕСЕНСКАЯ. 5 СЕЛО АРХАНГЕЛЬСКОЕ, ЦЕРКОВЬ СВ. МИХАИЛА АРХАНГЕЛА. 6 СЕЛО АНДРЕЕВСКОЕ, ЦЕРКОВЬ СВ. АНДРЕЯ СТРАТИЛАТА. 7 СЕЛО АЛЕКСАНДРОВСКОЕ, ЦЕРКОВЬ СВ. АЛЕКСАНДРА НЕВСКОГО (С 1862 Г. - ЦЕРКОВЬ СПАССКАЯ). 8 СЕЛО БОЛЫЧЕВО, ЦЕРКОВЬ ТРОИЦКАЯ. 9 СЕЛО БОРИС-ГОРОДОК, ЦЕРКОВЬ ВОСКРЕСЕНСКАЯ. 10 СЕЛО БОРОДИНО, ЦЕРКОВЬ СМОЛЕНСКОЙ БМ (ЦЕРКОВЬ РОЖДЕСТВА ХРИСТОВА, ЦЕРКОВЬ СВ. СЕРГИЯ). 11 СЕЛО БЛАГОВЕЩЕНСКОЕ, ЦЕРКОВЬ БЛАГОВЕЩЕНСКАЯ. 12 СЕЛО ВАСИЛЬЕВСКОЕ, ЦЕРКОВЬ РОЖДЕСТВА БОГОРОДИЦЫ. 13 СЕЛО ГОРЕТОВО, ЦЕРКОВЬ ТРОИЦКАЯ (ЦЕРКОВЬ СВ. НИКОЛАЯ ЧУДОТВОРЦА). 14 СЕЛО ГУБИНО, ЦЕРКОВЬ СВ. НИКОЛАЯ ЧУДОТВОРЦА. 15 СЕЛО ГЛАЗОВО, ЦЕРКОВЬ ПРЕОБРАЖЕНСКАЯ. 16 СЕЛО ГОРЯЧКИНО, ЦЕРКОВЬ ПРЕОБРАЖЕНСКАЯ. 17 СЕЛО ГАЛИЧИНО, ЦЕРКОВЬ ПРЕОБРАЖЕНСКАЯ. 18 СЕЛО ЕЛМАНОВО, ЦЕРКОВЬ ВОСКРЕСЕНСКАЯ. 19 СЕЛО ЕЛЬНЯ, ЦЕРКОВЬ ЗНАМЕНСКАЯ. 20 СЕЛО ИЛЬИНСКОЕ, ЦЕРКОВЬ СВ. ИЛЬИ ПРОРОКА. 21 СЕЛО КРИУШИНО, ЦЕРКОВЬ УСПЕНСКАЯ. 22 СЕЛО КОРОЧАРОВО, ЦЕРКОВЬ НИКОЛАЯ ЧУДОТВОРЦА. 23 СЕЛО КНЯЖЕВО, ЦЕРКОВЬ СВ. НИКОЛАЯ ЧУДОТВОРЦА. 24 СЕЛО МЫШКИНО, ЦЕРКОВЬ УСПЕНСКАЯ. 25 СЕЛО МИЛЯТИНО, ЦЕРКОВЬ ПОКРОВСКАЯ. 26 СЕЛО НИКОЛЬСКОЕ, ЦЕРКОВЬ СВ. НИКОЛАЯ ЧУДОТВОРЦА. 27 СЕЛО НОВЛЯНСКОЕ, ЦЕРКОВЬ СВ. НИКОЛАЯ ЧУДОТВОРЦА. 28 СЕЛО СОКОЛЬНИКОВО, ЦЕРКОВЬ РОЖДЕСТВА ХРИСТОВА (ДО 1789 Г. - ЦЕРКОВЬ КОСМЫ И ДАМИАНА). 29 СЕЛО СИВКОВО, ЦЕРКОВЬ ПРЕОБРАЖЕНСКАЯ. 30 СЕЛО СОКОЛОВО, ЦЕРКОВЬ УСПЕНСКАЯ. 31 СЕЛО СТАРОЕ НА МОСКВЕ-РЕКЕ, ЦЕРКОВЬ СМОЛЕНСКОЙ БМ, (ДО 1790 Г. - ЦЕРКОВЬ УСПЕНСКАЯ). 32 СЕЛО ТРОПАРЕВО, ЦЕРКОВЬ ПОКРОВСКАЯ. 33 СЕЛО ТЕСОВО, ЦЕРКОВЬ СВ. ДМИТРИЯ СЕЛУНСКОГО. 34 СЕЛО ПОРЕЧЬЕ, ЦЕРКОВЬ РОЖДЕСТВА БОГОРОДИЦЫ. 35 СЕЛО ПЕСКИ, ЦЕРКОВЬ СРЕТЕНСКАЯ. 36 СЕЛО ШИМОНОВО, ЦЕРКОВЬ СВ. ДМИТРИЯ СЕЛУНСКОГО.</t>
  </si>
  <si>
    <t>A02030745001588</t>
  </si>
  <si>
    <t>/metric-books/203/203-745/203_745_1588/</t>
  </si>
  <si>
    <t>МОСКОВСКАЯ ГУБЕРНИЯ. МОСКОВСКИЙ УЕЗД. 1 СЕЛО АЛЕКСЕЕВСКОЕ, ЦЕРКОВЬ ТИХВИНСКОЙ БМ. 2 СЕЛО АЛТУФЬЕВО, ЦЕРКОВЬ КРЕСТОВОЗДВИЖЕНСКАЯ. 3 СЕЛО ОЧАКОВО, ЦЕРКОВЬ СВ. ДМИТРИЯ РОСТОВСКОГО. 4 СЕЛО АНГЕЛОВО, ЦЕРКОВЬ СВ. НИКОЛАЯ ЧУДОТВОРЦА. 5 СЕЛО АРХАНГЕЛЬСКОЕ, ЦЕРКОВЬ УСПЕНСКАЯ (С 1853 Г. ПРИПИСНАЯ СЕЛУ АРХАНГЕЛЬСКОЕ-НИКОЛЬСКОЕ). 6 СЕЛО АРХАНГЕЛЬСКОЕ - НИКОЛЬСКОЕ, ЦЕРКОВЬ СВ. МИХАИЛА АРХАНГЕЛА. 7 СЕЛО АКСИНЬИНО, ЦЕРКОВЬ ЗНАМЕНСКАЯ. 8 СЕЛО БИБИРЕВО, ЦЕРКОВЬ БЛАГОВЕЩЕНСКАЯ. 9 СЕЛО БОЛШЕВО, ЦЕРКОВЬ СВ. КОСМЫ И ДАМИАНА. 10 СЕЛО БОЛТИНО, ЦЕРКОВЬ ТРОИЦКАЯ. 11 СЕЛО БРАТЕЕВО, ЦЕРКОВЬ СВ. ИОАННА ПРЕДТЕЧИ. 12 СЕЛО БОРИСОВО, ЦЕРКОВЬ ТРОИЦКАЯ. 13 СЕЛО БЕЛЫЙ РАСТ, ЦЕРКОВЬ СВ. МИХАИЛА АРХАНГЕЛА. 14 СЕЛО ПОКРОВСКОЕ-БРЕХОВО, ЦЕРКОВЬ ПОКРОВСКАЯ. 15 СЕЛО БРАТЦЕВО, ЦЕРКОВЬ ПОКРОВСКАЯ. 16 СЕЛО БУСИНОВО, ЦЕРКОВЬ СВ. СЕРГИЯ. 17 СЕЛО ВОРОНЦОВО, ЦЕРКОВЬ ТРОИЦКАЯ. 18 СЕЛО ВОЛЫНСКОЕ, ЦЕРКОВЬ СПАССКАЯ. 19 СЕЛО ВИШНЯКОВО, ЦЕРКОВЬ ОБНОВЛЕНИЯ ХРАМА ВОСКРЕСЕНИЯ ХРИСТОВА. 20 СЕЛО ВЛАХЕРНСКОЕ-КУЗЬМИНКИ, ЦЕРКОВЬ ВЛАХЕРНСКОЙ БМ. 21 СЕЛО ВИНОГРАДОВО, ЦЕРКОВЬ ВЛАДИМИРСКОЙ БМ. 22 СЕЛО ВИТЕНЕВО, ЦЕРКОВЬ УСПЕНСКАЯ. 23 СЕЛО ВЛАДЫКИНО, ЦЕРКОВЬ РОЖДЕСТВА БОГОРОДИЦЫ. 24 СЕЛО ВСЕХСВЯТСКОЕ, ЦЕРКОВЬ ВСЕХСВЯТСКАЯ. 25 СЕЛО ГАЛЬЯНОВО, ЦЕРКОВЬ СВ. ЗОСИМЫ И САВВАТИЯ. 26 СЕЛО ДРАЧЕВО, ЦЕРКОВЬ ТРЕХСВЯТИТЕЛЬСКАЯ. 27 СЕЛО ДЕГУНИНО, ЦЕРКОВЬ СВ. БОРИСА И ГЛЕБА. 28 СЕЛО ИВАНОВСКОЕ, ЦЕРКОВЬ РОЖДЕСТВА СВ. ИОАННА ПРЕДТЕЧИ. 29 СЕЛО ИЗМАЙЛОВО, ЦЕРКОВЬ РОЖДЕСТВА ХРИСТОВА. 30 СЕЛО ЗНАМЕНСКОЕ-ИОВЛЕВО, ЦЕРКОВЬ ЗНАМЕНСКАЯ. 31 СЕЛО КУНЦЕВО, ЦЕРКОВЬ ЗНАМЕНСКАЯ. 32 СЕЛО ЗЮЗИНО, ЦЕРКОВЬ СВ. БОРИСА И ГЛЕБА. 33 СЕЛО КРЫЛАТСКОЕ, ЦЕРКОВЬ РОЖДЕСТВА БОГОРОДИЦЫ. 34 СЕЛО КОЛОМЕНСКОЕ, ЦЕРКОВЬ ВОЗНЕСЕНСКАЯ. 35 СЕЛО КОЛОМЕНСКОЕ, ЦЕРКОВЬ КАЗАНСКОЙ БМ. 36 СЕЛО КОЛОМЕНСКОЕ-ДЬЯКОВО, ЦЕРКОВЬ СВ. ИОАННА ПРЕДТЕЧИ. 37 СЕЛО КАПОТНЯ, ЦЕРКОВЬ РОЖДЕСТВА БОГОРОДИЦЫ. 38 СЕЛО КОТЕЛЬНИКОВО, ЦЕРКОВЬ КАЗАНСКОЙ БМ. 39 СЕЛО БОГОРОДСКОЕ-КРАСКОВО, ЦЕРКОВЬ ВЛАДИМИРСКОЙ БМ. 40 СЕЛО КРЕНЕВО, ЦЕРКОВЬ ПРЕОБРАЖЕНСКАЯ.</t>
  </si>
  <si>
    <t>A02030745001590</t>
  </si>
  <si>
    <t>/metric-books/203/203-745/203_745_1590/</t>
  </si>
  <si>
    <t>МОСКОВСКАЯ ГУБЕРНИЯ. МОСКОВСКИЙ УЕЗД. 1 СЕЛО КУСКОВО, ЦЕРКОВЬ ПРОИСХОЖДЕНИЯ ДРЕВ ЧЕСТНОГО КРЕСТА ГОСПОДНЯ (ЦЕРКОВЬ СПАССКАЯ). 2 СЕЛО КОСИНО, ЦЕРКОВЬ УСПЕНСКАЯ (ДО 1823 Г. - ЦЕРКОВЬ СВ. НИКОЛАЯ ЧУДОТВОРЦА). 3 СЕЛО КАРАЧАРОВО, ЦЕРКОВЬ ТРОИЦКАЯ. 4 СЕЛО ТРОИЦКОЕ-КАЙНАРДЖИ, ЦЕРКОВЬ ТРОИЦКАЯ. 5 СЕЛО КУРКИНО, ЦЕРКОВЬ ВЛАДИМИРСКОЙ БМ. 6 СЕЛО КУРОВО, ЦЕРКОВЬ ЗНАМЕНСКАЯ (ДО 1828 Г. - ЦЕРКОВЬ СВ. НИКОЛАЯ ЧУДОТВОРЦА). 7 СЕЛО КИОВО, ЦЕРКОВЬ СПАССКАЯ. 8 СЕЛО КОСМОДЕМЬЯНСКОЕ, ЦЕРКОВЬ СВ. КОСМЫ И ДАМИАНА. 9 СЕЛО СПАССКОЕ ПРИ КОПНИНСКОЙ БУМАЖНОЙ ФАБРИКЕ (СЕЛО СПАССКОЕ-ВАНТЕЕВО), ЦЕРКОВЬ СПАССКАЯ. 10 СЕЛО КОСТИНО, ЦЕРКОВЬ РОЖДЕСТВА БОГОРОДИЦЫ. 11 СЕЛО ТРОИЦКОЕ-ЛЫКОВО, ЦЕРКОВЬ ТРОИЦКАЯ. 12 СЕЛО ЛЮБЕРЦЫ, ЦЕРКОВЬ ПРЕОБРАЖЕНСКАЯ. 13 СЕЛО ЛЬЯЛОВО, ЦЕРКОВЬ РОЖДЕСТВА БОГОРОДИЦЫ. 14 СЕЛО ЛИТВИНОВО, ЦЕРКОВЬ СВ. НИКОЛАЯ ЧУДОТВОРЦА. 15 СЕЛО МЫТИЩИ, ЦЕРКОВЬ ВЛАДИМИРСКОЙ БМ. 16 СЕЛО МЕДВЕДКОВО, ЦЕРКОВЬ ПОКРОВСКАЯ. 17 СЕЛО МАРФИНО, ЦЕРКОВЬ РОЖДЕСТВА БОГОРОДИЦЫ. 18 СЕЛО МАРЬИНО, ЦЕРКОВЬ ЗНАМЕНСКАЯ. 19 СЕЛО НЕТЕСОВО, ЦЕРКОВЬ ПРЕОБРАЖЕНСКАЯ. 20 СЕЛО НИКОЛЬСКОЕ, ЦЕРКОВЬ СВ. НИКОЛАЯ ЧУДОТВОРЦА (СЕЛО НИКОЛЬСКОЕ-ТРУБЕЦКОЕ, ЦЕРКОВЬ РОЖДЕСТВА БОГОРОДИЦЫ). 21 СЕЛО НЕКЛЮДОВО, ЦЕРКОВЬ ВЛАДИМИРСКОЙ БМ. 22 СЕЛО НИКОЛЬСКОЕ НА КОТЛАХ, ЦЕРКОВЬ СВ. НИКОЛАЯ ЧУДОТВОРЦА. 23 СЕЛО НИКОЛЬСКОЕ, ЦЕРКОВЬ БОГОЯВЛЕНСКАЯ. 24 СЕЛО НИКОЛЬСКОЕ-ШИПИЛОВО, ЦЕРКОВЬ СВ. НИКОЛАЯ ЧУДОТВОРЦА. 25 СЕЛО РЖАВКИ, ЦЕРКОВЬ СВ. НИКОЛВЯ ЧУДОТВОРЦА. 26 СЕЛО НИКОЛЬСКОЕ-КАРАМЫШЕВО, ЦЕРКОВЬ СВ. НИКОЛАЯ ЧУДОТВОРЦА. 27 СЕЛО ОЗЕРЕЦКОЕ, ЦЕРКОВЬ СВ. НИКОЛАЯ ЧУДОТВОРЦА. 28 СЕЛО ОРЛОВО, ЦЕРКОВЬ СВ. НИКОЛАЯ ЧУДОТВОРЦА. 29 СЕЛО ОБОЛДИНО, ЦЕРКОВЬ СВ. НИКОЛАЯ ЧУДОТВОРЦА. 30 СЕЛО ОСТАНКИНО, ЦЕРКОВЬ ТРОИЦКАЯ. 31 СЕЛО ОСТАШКОВО, ЦЕРКОВЬ РОЖДЕСТВА ХРИСТОВА. 32 СЕЛО ПОКРОВСКОЕ НА ФИЛЯХ, ЦЕРКОВЬ ПОКРОВСКАЯ. 33 СЕЛО ПОКРОВСКОЕ-ПЕХРА, ЦЕРКОВЬ ПОКРОВСКАЯ. 34 СЕЛО ПОКРОВСКОЕ-ПОДЪЕЛКИ, ЦЕРКОВЬ ПОКРОВСКАЯ. 35 СЕЛО ПОКРОВСКОЕ НА ГОРОДНЕ, ЦЕРКОВЬ ПОКРОВСКАЯ. 36 СЕЛО ПЕТРОВСКОЕ БЛИЗ УГРЕШИ, ЦЕРКОВЬ СВ. ПЕТРА И ПАВЛА. 37 СЕЛО ПЕТРОВСКОЕ-РАЗУМОВСКОЕ, ЦЕРКОВЬ СВ. ПЕТРА И ПАВЛА. 38 СЕЛО ПЕТРОВСКОЕ-КОЗЛОВКА (СЕЛО ПЕТРОВСКОЕ-ЛОБАНОВО), ЦЕРКОВЬ СВ. ПЕТРА И ПАВЛА. 39 СЕЛО ПУШКИНО, ЦЕРКОВЬ СВ. НИКОЛАЯ ЧУДОТВОРЦА. 40 СЕЛО ПЕРОВО, ЦЕРКОВЬ ЗНАМЕНСКАЯ.</t>
  </si>
  <si>
    <t>A02030745001591</t>
  </si>
  <si>
    <t>/metric-books/203/203-745/203_745_1591/</t>
  </si>
  <si>
    <t>МОСКОВСКАЯ ГУБЕРНИЯ. ПОДОЛЬСКИЙ УЕЗД. 1 Г. ПОДОЛЬСК, СОБОР ТРОИЦКИЙ (ДО 1826 Г - ЦЕРКОВЬ ВОСКРЕСЕНСКАЯ). 2 СЕЛО АЛЕКСАНДРОВО, ЦЕРКОВЬ УСПЕНСКАЯ. 3 СЕЛО ТРОИЦКОЕ-ОРДЫНЦЫ, ЦЕРКОВЬ ТРОИЦКАЯ. 4 СЕЛО АКУЛИНИНО, ЦЕРКОВЬ СВ. МИХАИЛА АРХАНГЕЛА. 5 СЕЛО АСТАФЬЕВО, ЦЕРКОВЬ ТРОИЦКАЯ. 6 СЕЛО БИТЯГОВО, ЦЕРКОВЬ ВОСКРЕСЕНСКАЯ. 7 ПОГОСТ БОРИСОГЛЕБСКИЙ, ЦЕРКОВЬ СВ. БОРИСА И ГЛЕБА. 8 СЕЛО БОБАРЫКИНО, ЦЕРКОВЬ УСПЕНСКАЯ. 9 СЕЛО БЫЛОВО, ЦЕРКОВЬ МИХАИЛА АРХАНГЕЛА. 10 СЕЛО БОГОРОДСКОЕ, ЦЕРКОВЬ КАЗАНСКОЙ БМ. 11 СЕЛО БЕСЕДЫ, ЦЕРКОВЬ РОЖДЕСТВА ХРИСТОВА. 12 СЕЛО БУЛАТНИКОВО, ЦЕРКОВЬ РОЖДЕСТВА БОГОРОДИЦЫ. 13 СЕЛО СЕРГИЕВСКОЕ-БЕРЕЗКИ, ЦЕРКОВЬ ТРОИЦКАЯ. 14 СЕЛО БОГОЯВЛЕНСКОЕ, ЦЕРКОВЬ БОГОЯВЛЕНСКАЯ. 15 СЕЛО РАСТУНОВО (СЕЛО РОСТУНОВО), ЦЕРКОВЬ ВОСКРЕСЕНСКАЯ. 16 СЕЛО ВОРСИНО, ЦЕРКОВЬ ФЕОДОРОВСКОЙ БМ. 17 СЕЛО ВОСКРЕСЕНСКОЕ, ЦЕРКОВЬ ТРОИЦКАЯ. 18 СЕЛО БОГОРОДСКОЕ-ВАТУТИНКИ, ЦЕРКОВЬ ТИХВИНСКОЙ БМ. 19 СЕЛО ВАРВАРИНО, ЦЕРКОВЬ РОЖДЕСТВА ХРИСТОВА. 20 СЕЛО ВАЛУЕВО, ЦЕРКОВЬ ПОКРОВСКАЯ. 21 СЕЛО ВОСКРЕСЕНКИ, ЦЕРКОВЬ ВОСКРЕСЕНСКАЯ. 22 СЕЛО ВОСКРЕСЕНСКОЕ-САВВИНО, ЦЕРКОВЬ ВОСКРЕСЕНСКАЯ. 23 СЕЛО ВОРОНОВО, ЦЕРКОВЬ СПАССКАЯ. 24 СЕЛО ВАСЮНИНО (СЕЛО МАТЮШИНО), ЦЕРКОВЬ ТРОИЦКАЯ. 25 СЕЛО ВАСИЛЬЕВСКОЕ-СКУРЫГИНО (ПОГОСТ ИЛЬИНСКИЙ У РЕЧКИ ЧЕРНЕЦКОЙ), ЦЕРКОВЬ СВ. ИЛЬИ ПРОРОКА. 26 СЕЛО ДОМОДЕДОВО, ЦЕРКОВЬ СВ. НИКОЛАЯ ЧУДОТВОРЦА. 27 СЕЛО ДАНИЛОВО, ЦЕРКОВЬ СМОЛЕНСКОЙ БМ. 28 СЕЛО ДУБРОВЦЫ, ЦЕРКОВЬ ЗНАМЕНСКАЯ. 29 СЕЛО ДЫДЫЛДИНО, ЦЕРКОВЬ РОЖДЕСТВА БОГОРОДИЦЫ. 30 СЕЛО ДЯТЛОВО, ЦЕРКОВЬ СВ. ПАРАСКЕВЫ ПЯТНИЦЫ.</t>
  </si>
  <si>
    <t>A02030745001594</t>
  </si>
  <si>
    <t>/metric-books/203/203-745/203_745_1594/</t>
  </si>
  <si>
    <t>МОСКОВСКАЯ ГУБЕРНИЯ. ПОДОЛЬСКИЙ УЕЗД. 1 СЕЛО ЭРИНО, ЦЕРКОВЬ ПОКРОВСКАЯ. 2 СЕЛО ЕРМОЛИНО, ЦЕРКОВЬ СВ. НИКОЛАЯ ЧУДОТВОРЦА. 3 СЕЛО ЖОХОВО, ЦЕРКОВЬ СМОЛЕНСКОЙ БМ. 4 СЕЛО ЗАХАРЬИНО, ЦЕРКОВЬ ЗНАМЕНСКАЯ. 5 СЕЛО ИРИНИНСКОЕ, ЦЕРКОВЬ СВ. ИОАННА БОГОСЛОВА. 6 СЕЛО ИВАНОВСКОЕ, ЦЕРКОВЬ ВВЕДЕНСКАЯ. 7 СЕЛО ЮСУПОВО, ЦЕРКОВЬ КРЕСТОВОЗДВИЖЕНСКАЯ (ДО 1799 Г. - ЦЕРКОВЬ СВ. ДМИТРИЯ СЕЛУНСКОГО). 8 СЕЛО КОНСТАНТИНОВО, ЦЕРКОВЬ СМОЛЕНСКОЙ БМ. 9 СЕЛО КУЗЬМИНСКОЕ, ЦЕРКОВЬ ЗНАМЕНСКАЯ. 10 СЕЛО КУВЕКИНО, ЦЕРКОВЬ СВ. НИКОЛАЯ ЧУДОТВОРЦА (ДО 1830 Г - ЦЕРКОВЬ РОЖДЕСТВА ХРИСТОВА). 11 СЕЛО КРАСНОЕ ПАХОВО, ЦЕРКОВЬ СВ. ИОАННА БОГОСЛОВА. 12 СЕЛО КОЛЫЧЕВО (Г. НИКИТСК), ЦЕРКОВЬ ВОСКРЕСЕНСКАЯ. 13 СЕЛО КЛОКОВО, ЦЕРКОВЬ ВОСКРЕСЕНСКАЯ. 14 СЕЛО КЛЕНОВО, ЦЕРКОВЬ СВ. НИКОЛАЯ ЧУДОТВОРЦА. 15 СЕЛО СПАС-КУПЛЯ, ЦЕРКОВЬ ПРЕОБРАЖЕНСКАЯ. 16 СЕЛО КОЛЕДИНО, ЦЕРКОВЬ ТРОИЦКАЯ. 17 СЕЛО ЛЕТОВО, ЦЕРКОВЬ СВ. НИКОЛАЯ ЧУДОТВОРЦА. 18 СЕЛО ЛЮБУЧАНЫ, ЦЕРКОВЬ РОЖДЕСТВА ХРИСТОВА (ДО 1788 Г. - ЦЕРКОВЬ СВ. НИКОЛАЯ ЧУДОТВОРЦА). 19 СЕЛО МЕТКИНО, ЦЕРКОВЬ СВ. КОСМЫ И ДАМИАНА. 20 СЕЛО МОГУТОВО, ЦЕРКОВЬ СВ. СЕРГИЯ. 21 СЕЛО МОЛОДИ, ЦЕРКОВЬ ВОСКРЕСЕНСКАЯ. 22 СЕЛО МАТВЕЕВСКОЕ, ЦЕРКОВЬ БЛАГОВЕЩЕНСКАЯ. 23 СЕЛО НИКИТСКОЕ НА РОЖАЕ, ЦЕРКОВЬ СВ. НИКИТЫ МУЧЕНИКА. 24 СЕЛО НИКОЛЬСКОЕ-КОЛЧЕВО, ЦЕРКОВЬ СВ. НИКОЛАЯ ЧУДОТВОРЦА. 25 СЕЛО ОСТРОВ, ЦЕРКОВЬ ПРЕОБРАЖЕНСКАЯ. 26 СЕЛО ОДИНЦОВО, ЦЕРКОВЬ СВ. МИХАИЛА АРХАНГЕЛА. 27 СЕЛО ОЗНОБИШИНО, ЦЕРКОВЬ ТРОИЦКАЯ. 28 СЕЛО ПОЛИВАНОВО, ЦЕРКОВЬ БЛАГОВЕЩЕНСКАЯ. 29 СЕЛО ПАХРИНО, ЦЕРКОВЬ ТРОИЦКАЯ. 30 СЕЛО ПЕРЕДЕЛИЦЫ, ЦЕРКОВЬ СВ. ГЕОРГИЯ.</t>
  </si>
  <si>
    <t>A02030745001595</t>
  </si>
  <si>
    <t>/metric-books/203/203-745/203_745_1595/</t>
  </si>
  <si>
    <t>МОСКОВСКАЯ ГУБЕРНИЯ. СЕРПУХОВСКОЙ УЕЗД. 1 СЕЛО ЧУДИНОВО, ЦЕРКОВЬ ПРЕОБРАЖЕНСКАЯ. 2 СЕЛО ЛЕГЧИЩЕВО, ЦЕРКОВЬ ПРЕОБРАЖЕНСКАЯ. 3 СЕЛО СЕМЕНОВСКОЕ-ОТРАДА, ЦЕРКОВЬ СВ. КН. ВЛАДИМИРА. 4 СЕЛО МИХАЙЛОВСКОЕ, ЦЕРКОВЬ СВ. МИХАИЛА АРХАНГЕЛА. 5 СЕЛО КРЮКОВО, ЦЕРКОВЬ СВ. НИКОЛАЯ ЧУДОТВОРЦА. 6 СЕЛО КУЗМИНО, ЦЕРКОВЬ СВ. КОСМЫ И ДАМИАНА. 7 СЕЛО НОВОБОГОРОДСКОЕ-НОВИНКИ, ЦЕРКОВЬ КАЗАНСКОЙ БМ. 8 ПОГОСТ ЛЮТОРИЦЫ, ЦЕРКОВЬ КРЕСТОВОЗДВИЖЕНСКАЯ. 9 СЕЛО ЩЕГЛЯТЬЕВО, ЦЕРКОВЬ ВЛАДИМИРСКОЙ БМ (ДО 1809 Г. - ЦЕРКОВЬ СВ. ИОАННА ЗЛАТОУСТА). 10 СЕЛО НОВОРОЖДЕСТВЕНО-ВАСЬКИНО, ЦЕРКОВЬ РОЖДЕСТВА БОГОРОДИЦЫ. 11 СЕЛО ТАЛЕЖ, ЦЕРКОВЬ РОЖДЕСТВА БОГОРОДИЦЫ (ДО 1792 Г. - ЦЕРКОВЬ СВ. КН. ВЛАДИМИРА). 12 ПОГОСТ ВЫДРЫ, ЦЕРКОВЬ РОЖДЕСТВА БОГОРОДИЦЫ. 13 СЕЛО МЫШЕНСКОЕ, ЦЕРКОВЬ ПОКРОВСКАЯ. 14 СЕЛО ИВАНОВСКОЕ, ЦЕРКОВЬ СВ. ИОАННА ПРЕДТЕЧИ. 15 СЕЛО ПОЧИНКИ, ЦЕРКОВЬ СВ. МИХАИЛА АРХАНГЕЛА. 16 СЕЛО СТАРАЯ СИТНЯ, ЦЕРКОВЬ РОЖДЕСТВА БОГОРОДИЦЫ. 17 СЕЛО ГЕНИНО, ЦЕРКОВЬ СВ. БОРИСА И ГЛЕБА. 18 СЕЛО ХАТУНЬ, ЦЕРКОВЬ ВОСКРЕСЕНСКАЯ (ЦЕРКОВЬ РОЖДЕСТВА БОГОРОДИЦЫ, ЦЕРКОВЬ СВ. НИКОЛАЯ ЧУДОТВОРЦА). 19 СЕЛО ТУРОВО, ЦЕРКОВЬ СВ. ИЛЬИ ПРОРОКА. 20 СЕЛО ИЛЬИНСКОЕ-ВОСКРЕСЕНСКОЕ, ЦЕРКОВЬ ПОКРОВСКАЯ (ДО 1853 Г. - ЦЕРКОВЬ СВ. ИЛЬИ ПРОРОКА). 21 СЕЛО КАРПОВСКОЕ, ЦЕРКОВЬ СВ. НИКОЛАЯ ЧУДОТВОРЦА. 22 ПОГОСТ РЕЧМА, ЦЕРКОВЬ ПОКРОВСКАЯ. 23. СЕЛО СИТНЯ-ЩЕЛКАНОВКА, ЦЕРКОВЬ ПОКРОВСКАЯ. 24 СЕЛО ЛУЖКИ, ЦЕРКОВЬ ТРОИЦКАЯ. 25 СЕЛО СЕРЕДНЕЕ, ЦЕРКОВЬ ТИХВИНСКОЙ БМ (ДО 1819 Г. - ЦЕРКОВЬ СВ. ДМИТРИЯ ВЕЛИКОМУЧЕНИКА МИРОТОЧИВОГО). 26 СЕЛО ИГУМНОВО, ЦЕРКОВЬ СВ. ФЛОРА И ЛАВРА. 27 СЕЛО КАМЕНИЩИ, ЦЕРКОВЬ РОЖДЕСТВА ХРИСТОВА. 28 СЕЛО ВИХОРНЫ, ЦЕРКОВЬ РОЖДЕСТВА БОГОРОДИЦЫ. 29 СЕЛО САПРОНОВО, ЦЕРКОВЬ ТРОИЦКАЯ. 30 СЕЛО ИЛЬИНСКОЕ-СКУЛЬНЕВО, ЦЕРКОВЬ СВ. ИЛЬИ ПРОРОКА. 31 СЕЛО ВЕЛЬЯМИНОВО, ЦЕРКОВЬ ПРЕОБРАЖЕНСКАЯ. 32 СЕЛО КИАСОВКА, ЦЕРКОВЬ КАЗАНСКОЙ БМ. 33 СЕЛО РУДИНО, ЦЕРКОВЬ СВ. СЕРГИЯ. 34 СЕЛО ЛИПИТИНО, ЦЕРКОВЬ УСПЕНСКАЯ. 35 ПОГОСТ ТЕРЕМЕЦ, ЦЕРКОВЬ РОЖДЕСТВА БОГОРОДИЦЫ. 36 СЕЛО САВЕЛЬЕВО, ЦЕРКОВЬ ПРЕОБРАЖЕНСКАЯ. 37 СЕЛО ШМАТОВО, ЦЕРКОВЬ УСПЕНСКАЯ.</t>
  </si>
  <si>
    <t>A02030745001598</t>
  </si>
  <si>
    <t>/metric-books/203/203-745/203_745_1598/</t>
  </si>
  <si>
    <t>МОСКОВСКАЯ ГУБЕРНИЯ. БРОННИЦКИЙ УЕЗД. 1 Г. БРОННИЦЫ, СОБОР СВ. МИХАИЛА АРХАНГЕЛА. 2 ПОГОСТ СОРОКОРОДНЯ-АБАКШИНО, ЦЕРКОВЬ УСПЕНСКАЯ. 3 СЕЛО АМИРЕВО, ЦЕРКОВЬ БОГОЯВЛЕНСКАЯ. 4 СЕЛО АВДОТЬИНО, ЦЕРКОВЬ ТИХВИНСКОЙ БМ. 5 СЕЛО ТРОИЦКОЕ-РАМЕНСКОЕ БЛИЗ ОЗЕРА БОРИСОГЛЕБСКОГО, ЦЕРКОВЬ ТРОИЦКАЯ. 6 СЕЛО БАРШЕВО, ЦЕРКОВЬ ВОСКРЕСЕНСКАЯ. 7 СЕЛО ИВАНОВСКОЕ-БОЛЬШОЕ, ЦЕРКОВЬ СВ. ИЛЬИ ПРОРОКА. 8 ПОГОСТ БУРХИНО, ЦЕРКОВЬ СВ. ИЛЬИ ПРОРОКА. 9 ПОГОСТ БОРШЕВКА, ЦЕРКОВЬ СВ. НИКОЛАЯ ЧУДОТВОРЦА. 10 СЕЛО ПОКРОВСКОЕ-БУНЯКОВО, ЦЕРКОВЬ ПОКРОВСКАЯ. 11 СЕЛО БЫКОВО, ЦЕРКОВЬ РОЖДЕСТВА ХРИСТОВА. 12 СЕЛО БИСЕРОВО, ЦЕРКОВЬ ТРОИЦКАЯ. 13 СЕЛО ВОСКРЕСЕНСКОЕ, ЦЕРКОВЬ ВОСКРЕСЕНСКАЯ. 14 СЕЛО ВЕЛИНО, ЦЕРКОВЬ ПОКРОВСКАЯ. 15 СЕЛО ВИШНЯКОВО, ЦЕРКОВЬ РОЖДЕСТВА ХРИСТОВА. 16 СЕЛО ВЕРТКОВО, ЦЕРКОВЬ СПАССКАЯ. 17 ПОГОСТ ГВОЗДНЯ, ЦЕРКОВЬ СВ. КОСМЫ И ДАМИАНА. 18 ПОГОСТ ГНИЛУШИ, ЦЕРКОВЬ СВ. НИКОЛАЯ ЧУДОТВОРЦА. 19 СЕЛО ГЖЕЛЬ, ЦЕРКОВЬ УСПЕНСКАЯ. 20 ПОГОСТ ДОРКИ, ЦЕРКОВЬ СВ. МИХАИЛА АРХАНГЕЛА. 21 ПОГОСТ ДОРКИ, ЦЕРКОВЬ СВ. ДМИТРИЯ СЕЛУНСКОГО. 22 СЕЛО ДАВЫДОВО, ЦЕРКОВЬ ЗНАМЕНСКАЯ. 23 СЕЛО ЕГАНОВО, ЦЕРКОВЬ ПОКРОВСКАЯ. 24 СЕЛО ЖИЛИНО, ЦЕРКОВЬ УСПЕНСКАЯ. 25 СЕЛО ЗЕЛЕНАЯ СЛОБОДА, ЦЕРКОВЬ ПОКРОВСКАЯ. 26 СЕЛО ЗАВОРОВО, ЦЕРКОВЬ ТРОИЦКАЯ. 27 СЕЛО ТРОИЦКОЕ-ЗОТОВО, ЦЕРКОВЬ ТРОИЦКАЯ. 28 СЕЛО ИВАНЬ, ЦЕРКОВЬ ЖИВОНОСНОГО ИСТОЧНИКА БМ. 29 СЕЛО ИЛЬИНСКОЕ, ЦЕРКОВЬ СВ. ИЛЬИ ПРОРОКА. 30 СЕЛО КОНСТАНТИНОВО, ЦЕРКОВЬ СВ. МИХАИЛА АРХАНГЕЛА.</t>
  </si>
  <si>
    <t>A02030745001602</t>
  </si>
  <si>
    <t>/metric-books/203/203-745/203_745_1602/</t>
  </si>
  <si>
    <t>МОСКОВСКАЯ ГУБЕРНИЯ. БРОННИЦКИЙ УЕЗД. 1 СЕЛО КОНСТАНТИНОВО, ЦЕРКОВЬ ТРОИЦКАЯ (ДО 1812 Г. - ЦЕРКОВЬ УСПЕНСКАЯ). 2 СЕЛО КУЗОВЛЕВО, ЦЕРКОВЬ РОЖДЕСТВА БОГОРОДИЦЫ. 3 СЕЛО КУТУЗОВО, ЦЕРКОВЬ РОЖДЕСТВА ХРИСТОВА. 4 СЕЛО КРИВЦЫ, ЦЕРКОВЬ СМОЛЕНСКОЙ БМ. 5 СЕЛО КИШКИНО, ЦЕРКОВЬ УСПЕНСКАЯ. 6 СЕЛО КОНОБЕЕВО, ЦЕРКОВЬ ТРОИЦКАЯ. 7 СЕЛО ЛОБАНОВО, ЦЕРКОВЬ ЗНАМЕНСКАЯ. 8 ПОГОСТ ЛОБАНОВО, ЦЕРКОВЬ ПОКРОВСКАЯ. 9 ПОГОСТ ЛУЖКИ, ЦЕРКОВЬ СВ. НИКИТЫ МУЧЕНИКА. 10 СЕЛО ЛЯМЦЫНО, ЦЕРКОВЬ СВ. НИКОЛАЯ ЧУДОТВОРЦА. 11 СЕЛО МИХАЙЛОВСКАЯ СЛОБОДА, ЦЕРКОВЬ СВ. МИХАИЛА АРХАНГЕЛА. 12 ПОГОСТ МИЛИНО-ВАНИЛОВО, ЦЕРКОВЬ СВ. ГЕОРГИЯ. 13 СЕЛО МАЛАХОВО, ЦЕРКОВЬ СВ. ДМИТРИЯ СЕЛУНСКОГО. 14 СЕЛО МАРЬИНКА, ЦЕРКОВЬ КРЕСТОВОЗДВИЖЕНСКАЯ. 15 СЕЛО МОРЧУГИ, ЦЕРКОВЬ КРЕСТОВОЗДВИЖЕНСКАЯ. 16 СЕЛО ФАУСТОВО-МОРЧУГИ, ЦЕРКОВЬ ТРОИЦКАЯ. 17 СЕЛО МАРКОВО, ЦЕРКОВЬ КАЗАНСКОЙ БМ. 18 СЕЛО СПАССКОЕ-МИХНЕВО, ЦЕРКОВЬ ПРЕОБРАЖЕНСКАЯ. 19 СЕЛО МЯЧКОВО, ЦЕРКОВЬ РОЖДЕСТВА БОГОРОДИЦЫ. 20 СЕЛО НИКИТСКОЕ, ЦЕРКОВЬ ВЛАДИМИРСКОЙ БМ. 21 СЕЛО НОВЛЯНСКОЕ, ЦЕРКОВЬ СВ. ИОАННА ЗЛАТОУСТА. 22 СЕЛО НИКУЛИНО, ЦЕРКОВЬ ПОКРОВСКАЯ. 23 СЕЛО НИКОНОВСКОЕ, ЦЕРКОВЬ ПОКРОВСКАЯ. 24 СЕЛО НОВОРОЖДЕСТВЕНО, ЦЕРКОВЬ СВ. ИОАННА ПРЕДТЕЧИ.</t>
  </si>
  <si>
    <t>A02030745001603</t>
  </si>
  <si>
    <t>/metric-books/203/203-745/203_745_1603/</t>
  </si>
  <si>
    <t>МОСКОВСКАЯ ГУБЕРНИЯ. БРОННИЦКИЙ УЕЗД. 1 СЕЛО ОСТАШЕВО, ЦЕРКОВЬ ВЛАДИМИРСКОЙ БМ. 2 СЕЛО ГАНУСОВО-ПОЧИНКИ, ЦЕРКОВЬ СВ. ГЕОРГИЯ. 3 СЕЛО ПЕТРОВСКОЕ, ЦЕРКОВЬ СВ. НИКОЛАЯ ЧУДОТВОРЦА. 4 СЕЛО ПЕТРОВСКОЕ, ЦЕРКОВЬ СВ. ИЛЬИ ПРОРОКА. 5 СЕЛО ПОКРОВСКОЕ, ЦЕРКОВЬ ПОКРОВСКАЯ. 6 СЕЛО РЫБАЛОВО, ЦЕРКОВЬ ВОЗНЕСЕНСКАЯ. 7 СЕЛО РОЖДЕСТВЕНО, ЦЕРКОВЬ РОЖДЕСТВА БОГОРОДИЦЫ. 8 СЕЛО СИНЬКОВО, ЦЕРКОВЬ СВ. МИХАИЛА АРХАНГЕЛА. 9 СЕЛО СЕМЕНОВСКОЕ, ЦЕРКОВЬ БОГОЯВЛЕНСКАЯ. 10 СЕЛО СТЕПАНОВСКОЕ, ЦЕРКОВЬ БЛАГОВЕЩЕНСКАЯ. 11 ПОГОСТ СИЛЬВАЧЕВО, ЦЕРКОВЬ СВ. ГЕОРГИЯ. 12 СЕЛО САЛТЫКОВО, ЦЕРКОВЬ УСПЕНСКАЯ. 13 СЕЛО СОФЬИНО, ЦЕРКОВЬ СВ. НИКИТЫ МУЧЕНИКА. 14 СЕЛО СЛОБОДИНО, ЦЕРКОВЬ ПОКРОВСКАЯ. 15 СЕЛО ОСЕЧЕНКИ, ЦЕРКОВЬ ПОКРОВСКАЯ. 16 СЕЛО ТАТАРИНЦЕВО, ЦЕРКОВЬ КРЕСТОВОЗДВИЖЕНСКАЯ. 17 СЕЛО ТОЛМАЧЕВО, ЦЕРКОВЬ СВ. КОСМЫ И ДАМИАНА. 18 СЕЛО ТРОИЦКОЕ-ЛОБАНОВО, ЦЕРКОВЬ ТРОИЦКАЯ. 19 ПОГОСТ УСМЕРСКИЙ, ЦЕРКОВЬ РОЖДЕСТВА ХРИСТОВА. 20 СЕЛО УЛЬЯНИНО, ЦЕРКОВЬ СПАССКАЯ. 21 ПОГОСТ СЕЛЬЦО, ЦЕРКОВЬ РОЖДЕСТВА БОГОРОДИЦЫ. 22 СЕЛО ЧАПЛЫГИНО, ЦЕРКОВЬ РОЖДЕСТВА БОГОРОДИЦЫ. 23 СЕЛО ШУБИНО, ЦЕРКОВЬ УСПЕНСКАЯ. 24 ПОГОСТ ПРИ РЕЧКЕ НЕРСКОЙ, ЦЕРКОВЬ СВ. НИКОЛАЯ ЧУДОТВОРЦА. 25 ПОГОСТ ПРИ РЕЧКЕ ЗАХАРОВКЕ, ЦЕРКОВЬ РОЖДЕСТВА БОГОРОДИЦЫ.</t>
  </si>
  <si>
    <t>A02030745001604</t>
  </si>
  <si>
    <t>/metric-books/203/203-745/203_745_1604/</t>
  </si>
  <si>
    <t>МОСКОВСКАЯ ГУБЕРНИЯ. ВЕРЕЙСКИЙ УЕЗД. 1 Г. ВЕРЕЯ, СОБОР РОЖДЕСТВА ХРИСТОВА. 2 Г. ВЕРЕЯ, ЦЕРКОВЬ БОГОЯВЛЕНСКАЯ. 3 Г. ВЕРЕЯ, ЦЕРКОВЬ СВ. ИЛЬИ ПРОРОКА. 4 Г. ВЕРЕЯ, ЦЕРКОВЬ ТРОИЦКАЯ. 5 Г. ВЕРЕЯ, ЦЕРКОВЬ СВ. ЦАРЯ КОНСТАНТИНА. 6 СЕЛО АРХАНГЕЛЬСКОЕ, ЦЕРКОВЬ СПАССКАЯ (1791-1824 ГГ. - ЦЕРКОВЬ СМОЛЕНСКОЙ БМ, ДО 1790 Г. - ЦЕРКОВЬ СВ. МИХАИЛА АРХАНГЕЛА). 7 МОНАСТЫРЬ БЫВШЫЙ СПАССКИЙ, ЦЕРКОВЬ ВХОДА ГОСПОДНЯ В ИЕРУСАЛИМ. 8 СЕЛО БОГОРОДСКОЕ, ЦЕРКОВЬ ПОКРОВСКАЯ. 9 СЕЛО БОГОРОДСКОЕ-БУРЦЕВО, ЦЕРКОВЬ ТИХВИНСКОЙ БМ. 10 СЕЛО БЛАГОВЕЩЕНСКОЕ, ЦЕРКОВЬ БЛАГОВЕЩЕНСКАЯ. 11 СЕЛО БЕЛОУСОВО, ЦЕРКОВЬ СВ. МИХАИЛА АРХАНГЕЛА. 12 СЕЛО ВЫШЕГОРОД, ЦЕРКОВЬ УСПЕНСКАЯ. 13 СЕЛО ДЮТЬКОВО, ЦЕРКОВЬ РОЖДЕСТВА БОГОРОДИЦЫ. 14 СЕЛО СПАССКОЕ-ЗАГРЯЖСКОЕ, ЦЕРКОВЬ ПРЕОБРАЖЕНСКАЯ. 15 СЕЛО ИЛЬИНСКОЕ, ЦЕРКОВЬ РОЖДЕСТВА ХРИСТОВА (ЦЕРКОВЬ СВ. ИЛЬИ ПРОРОКА, ЦЕРКОВЬ ПОКРОВСКАЯ). 16 СЕЛО СПАС-КОСИЦЫ, ЦЕРКОВЬ ПРЕОБРАЖЕНСКАЯ. 17 СЕЛО ВЫШЕГОРОД, ЦЕРКОВЬ КРЕСТОВОЗДВИЖЕНСКАЯ. 18 СЕЛО КУПЕЛИЦЫ, ЦЕРКОВЬ ПОКРОВСКАЯ. 19 СЕЛО КУБИНСКОЕ, ЦЕРКОВЬ СВ. МИХАИЛА АРХАНГЕЛА. 20 СЕЛО ЛИТВИНОВО, ЦЕРКОВЬ УСПЕНСКАЯ. 21 СЕЛО ЛИСИНЦЕВО, ЦЕРКОВЬ ЗНАМЕНСКАЯ. 22 СЕЛО ЛЮБАНОВО, ЦЕРКОВЬ РОЖДЕСТВА ХРИСТОВА. 23 СЕЛО МАРТЕМЬЯНОВО, ЦЕРКОВЬ ТРОИЦКАЯ (ЦЕРКОВЬ СВ. ГЕОРГИЯ). 24 СЕЛО ПОНИЗОВЬЕ, ЦЕРКОВЬ РОЖДЕСТВА БОГОРОДИЦЫ. 25 СЕЛО ПОДОСИНКИ, ЦЕРКОВЬ ТРОИЦКАЯ. 26 СЕЛО ПУШКИНО, ЦЕРКОВЬ УСПЕНСКАЯ. 27 СЕЛО ПЕТРОВСКОЕ-КНЯЖИЩЕВО, ЦЕРКОВЬ СВ. ПЕТРА МИТРОПОЛИТА. 28 СЕЛО ПРОТАСЬЕВО, ЦЕРКОВЬ СВ. НИКОЛАЯ ЧУДОТВОРЦА. 29 СЕЛО РУДНЕВО, ЦЕРКОВЬ РОЖДЕСТВА БОГОРОДИЦЫ. 30 СЕЛО ВЫШЕГОРОД, ЦЕРКОВЬ РИЗПОЛОЖЕНСКАЯ. 31 СЕЛО СМОЛИНСКОЕ, ЦЕРКОВЬ КАЗАНСКОЙ БМ (ДО 1817 Г. - ЦЕРКОВЬ РОЖДЕСТВА БОГОРОДИЦЫ). 32 СЕЛО СИМБУХОВО, ЦЕРКОВЬ УСПЕНСКАЯ. 33 СЕЛО СЛЕПУШКИНО, ЦЕРКОВЬ ПРЕОБРАЖЕНСКАЯ. 34 СЕЛО ТАШИРОВО, ЦЕРКОВЬ ПОКРОВСКАЯ. 35 СЕЛО КРЮКОВО, ЦЕРКОВЬ ПРЕОБРАЖЕНСКАЯ. 36 СЕЛО ФИНЕЕВО, ЦЕРКОВЬ СВ. ИОАННА ПРЕДТЕЧИ. 37 СЕЛО ШАПКИНО, ЦЕРКОВЬ СВ. ПЕТРА И ПАВЛА.</t>
  </si>
  <si>
    <t>A02030745001605</t>
  </si>
  <si>
    <t>/metric-books/203/203-745/203_745_1605/</t>
  </si>
  <si>
    <t>МОСКОВСКАЯ ГУБЕРНИЯ. ВОЛОКОЛАМСКИЙ УЕЗД. 1 Г. ВОЛОКОЛАМСК, СОБОР ВОСКРЕСЕНСКИЙ. 2 Г. ВОЛОКОЛАМСК, ЦЕРКОВЬ КРЕСТОВОЗДВИЖЕНСКАЯ. 3 Г. ВОЛОКОЛАМСК, ЦЕРКОВЬ СВ. ПЕТРА И ПАВЛА. 4 Г. ВОЛОКОЛАМСК, ЦЕРКОВЬ РОЖДЕСТВА ХРИСТОВА. 5 Г. ВОЛОКОЛАМСК, ЦЕРКОВЬ ПОКРОВСКАЯ. 6 Г. ВОЛОКОЛАМСК, ЦЕРКОВЬ ТРОИЦКАЯ. 7 Г. ВОЛОКОЛАМСК, ЦЕРКОВЬ РОЖДЕСТВА БОГОРОДИЦЫ НА ВОЗМИЩЕ. 8 СЕЛО ЕЛИЗАРОВО, ЦЕРКОВЬ ТРОИЦКАЯ (ДО 1789 Г. - ЦЕРКОВЬ ДУХОСОШЕСТВЕНСКАЯ). 9 СЕЛО ВОЛОЧАНОВО, ЦЕРКОВЬ ВОСКРЕСЕНСКАЯ. 10 ПОГОСТ ИВАНОВСКИЙ НА ЛАМЕ, ЦЕРКОВЬ СВ. ИОАННА ПРЕДТЕЧИ. 11 СЕЛО БУЙГОРОД, ЦЕРКОВЬ БОГОЯВЛЕНСКАЯ. 12 СЕЛО ФЕДОРОВСКОЕ, ЦЕРКОВЬ СКОРБЯЩЕНСКОЙ БМ (ЦЕРКОВЬ СВ. НИКОЛАЯ ЧУДОТВОРЦА). 13 СЕЛО ЯРОПОЛЕЦ, ЦЕРКОВЬ КАЗАНСКОЙ БМ. 14 СЕЛО ЯРОПОЛЕЦ, ЦЕРКОВЬ СВ. ИОАННА ПРЕДТЕЧИ. 15 СЕЛО МАТРЕНИНО, ЦЕРКОВЬ СВ. НИКОЛАЯ ЧУДОТВОРЦА. 16 СЕЛО БОТОВО, ЦЕРКОВЬ ВОСКРЕСЕНСКАЯ (ДО 1861 Г. - ЦЕРКОВЬ СВ. КН. МИХАИЛА ТВЕРСКОГО). 17 СЕЛО СУВОРОВО, ЦЕРКОВЬ РОЖДЕСТВА БОГОРОДИЦЫ. 18 СЕЛО КОРНЕВСКОЕ, ЦЕРКОВЬ ЗНАМЕНСКАЯ. 19 СЕЛО ОШЕЙКИНО, ЦЕРКОВЬ ПОКРОВСКАЯ. 20 ПОГОСТ ГЕОРГИЕВСКИЙ НА ЛАМЕ, ЦЕРКОВЬ СВ. ГЕОРГИЯ. 21 СЕЛО АРХАНГЕЛЬСКОЕ, ЦЕРКОВЬ СВ. МИХАИЛА АРХАНГЕЛА. 22 СЕЛО НИКОЛЬСКОЕ-АЛЯБЬЕВО, ЦЕРКОВЬ СВ. НИКОЛАЯ ЧУДОТВОРЦА. 23 СЕЛО ИВАНОВСКОЕ-БЕЗОБРАЗОВО, ЦЕРКОВЬ ЗНАМЕНСКАЯ (В 1794-1800 ГГ. - ЦЕРКОВЬ СВ. МИХАИЛА АРХАНГЕЛА И СВ. ИОАННА ВОИНА). 24 СЕЛО СЕРЕДА, ЦЕРКОВЬ ТРОИЦКАЯ.</t>
  </si>
  <si>
    <t>A02030745001607</t>
  </si>
  <si>
    <t>/metric-books/203/203-745/203_745_1607/</t>
  </si>
  <si>
    <t>1607А</t>
  </si>
  <si>
    <t>МОСКОВСКАЯ ГУБЕРНИЯ. ДМИТРОВСКИЙ УЕЗД. 1 СЕЛО ОЛЬЯВИДОВО, ЦЕРКОВЬ ТРОИЦКАЯ. 2 СЕЛО ВАСИЛЬЕВСКОЕ, ЦЕРКОВЬ СВ. ВАСИЛИЯ ВЕЛИКОГО. 3 СЕЛО ДАНИЛОВСКОЕ, ЦЕРКОВЬ СВ. НИКОЛАЯ ЧУДОТВОРЦА. 4 СЕЛО БРАТОВЩИНА, ЦЕРКОВЬ БЛАГОВЕЩЕНСКАЯ. 5 СЕЛО САФАРИНО, ЦЕРКОВЬ СМОЛЕНСКОЙ БМ. 6 СЕЛО АХТЫРКИ, ЦЕРКОВЬ АХТЫРСКОЙ БМ. 7 СЕЛО ЗАХАРЬИНО, ЦЕРКОВЬ ВОСКРЕСЕНСКАЯ. 8 СЕЛО ГУЛЬНЕВО, ЦЕРКОВЬ РОЖДЕСТВА БОГОРОДИЦЫ. 9 СЕЛО ЯЗЫКОВО, ЦЕРКОВЬ РОЖДЕСТВА ХРИСТОВА (ЦЕРКОВЬ СВ. НИКОЛАЯ ЧУДОТВОРЦА). 10 СЕЛО ХРАБРОВО, ЦЕРКОВЬ ПОКРОВСКАЯ (ДО 1805 Г. - ЦЕРКОВЬ СВ. НИКОЛАЯ ЧУДОТВОРЦА). 11 СЕЛО РАМЕНЬЕ, ЦЕРКОВЬ ВОЗНЕСЕНСКАЯ. 12 СЕЛО РОГАЧЕВО, ЦЕРКОВЬ СВ. НИКОЛАЯ ЧУДОТВОРЦА. 13 СЕЛО СИНЬКОВО, ЦЕРКОВЬ СВ. ИЛЬИ ПРОРОКА. 14 СЕЛО ЧЕРНЕЕВО, ЦЕРКОВЬ СВ. ДМИТРИЯ СЕЛУНСКОГО. 15 СЕЛО КУТАЧ, ЦЕРКОВЬ СВ. ГЕОРГИЯ. 16 СЕЛО КИКИНО, ЦЕРКОВЬ ПОКРОВСКАЯ. 17 СЕЛО ГАРИ, ЦЕРКОВЬ ПРЕОБРАЖЕНСКАЯ. 18 СЕЛО ПОДЛИПИЧЬЕ, ЦЕРКОВЬ КАЗАНСКОЙ БМ. 19 СЕЛО ГРИВЫ, ЦЕРКОВЬ СПАССКАЯ. 20 ПОГОСТ ПОДБОЛОТСКИЙ-ТИМОНОВО, ЦЕРКОВЬ РОЖДЕСТВА ХРИСТОВА. 21 СЕЛО НАГОРНОВО, ЦЕРКОВЬ ВВЕДЕНСКАЯ. 22 СЕЛО КАРЦЕВО НОВОЕ, ЦЕРКОВЬ ПОКРОВСКАЯ. 23 СЕЛО МОРОЗОВО, ЦЕРКОВЬ УСПЕНСКАЯ. 24 СЕЛО ИЛЬИНО, ЦЕРКОВЬ СВ. ИЛЬИ ПРОРОКА. 25 СЕЛО ПЕРЕМИЛОВО, ЦЕРКОВЬ ВОЗНЕСЕНСКАЯ. 26 СЕЛО ТРУНЕВКИ, ЦЕРКОВЬ ВЛАДИМИРСКОЙ БМ. 27 СЕЛО ЦАРЕВО, ЦЕРКОВЬ СВ. НИКОЛАЯ ЧУДОТВОРЦА.</t>
  </si>
  <si>
    <t>A0203074501607A</t>
  </si>
  <si>
    <t>/metric-books/203/203-745/203_745_1607a/</t>
  </si>
  <si>
    <t>МОСКОВСКАЯ ГУБЕРНИЯ. ДМИТРОВСКИЙ УЕЗД. 1 СЕЛО ВЕДЕРНИЦЫ, ЦЕРКОВЬ СПАССКАЯ. 2 СЕЛО ОЗЕРЕЦКОЕ, ЦЕРКОВЬ СВ. НИКОЛАЯ ЧУДОТВОРЦА. 3 СЕЛО МУРОМЦЕВО, ЦЕРКОВЬ СВ. НИКОЛАЯ ЧУДОТВОРЦА. 4 СЕЛО ДЕУЛИНО, ЦЕРКОВЬ СВ. СЕРГИЯ. 5 СЕЛО СПАС-КАМЕНКА, ЦЕРКОВЬ ПРЕОБРАЖЕНСКАЯ. 6 СЕЛО ПОДСОСЕНЬЕ, ЦЕРКОВЬ УСПЕНСКАЯ. 7 СЕЛО ТЕШИЛОВО, ЦЕРКОВЬ ПОКРОВСКАЯ. 8 Г. СЕРГИЕВ ПОСАД, ЦЕРКОВЬ ВВЕДЕНСКАЯ. 9 Г. СЕРГИЕВ-ПОСАД, ЦЕРКОВЬ ВОСКРЕСЕНСКАЯ В КОКУЕВЕ. 10 СЕЛО САБУРОВО, ЦЕРКОВЬ ПОКРОВСКАЯ. 11 СЕЛО САФОНОВО (ДО 1856 Г. - ПОГОСТ ГЕОРГИЕВСКИЙ), ЦЕРКОВЬ СВ. ГЕОРГИЯ. 12 Г. СЕРГИЕВ ПОСАД, ЦЕРКОВЬ РОЖДЕСТВА ХРИСТОВА ПРИ ЛАВРЕ. 13 СЕЛО АССАУРОВО, ЦЕРКОВЬ СКОРБЯЩЕНСКОЙ БМ (ДО 1825 Г. - ЦЕРКОВЬ СВ. НИКОЛАЯ ЧУДОТВОРЦА). 14 СЕЛО ЛЕВКОВО, ЦЕРКОВЬ СВ. ИЛЬИ ПРОРОКА. 15 СЕЛО ИОВЛЕВО, ЦЕРКОВЬ РОЖДЕСТВА ХРИСТОВА. 16 Г. СЕРГИЕВ ПОСАД, ЦЕРКОВЬ УСПЕНСКАЯ В КЛЕМЕНТЬЕВЕ. 17 СЕЛО ГОРКИ, ЦЕРКОВЬ СВ. НИКОЛАЯ ЧУДОТВОРЦА. 18 СЕЛО МЕДВЕДЕВА ПУСТЫНЬ, ЦЕРКОВЬ РОЖДЕСТВА БОГОРОДИЦЫ. 19 СЕЛО ГОРОДОК, ЦЕРКОВЬ ПРЕОБРАЖЕНСКАЯ. 20 СЕЛО МИНЕЕВО, ЦЕРКОВЬ ВОСКРЕСЕНСКАЯ. 21 СЕЛО БОГОСЛОВСКОЕ-МОГИЛЬЦЫ, ЦЕРКОВЬ СВ. ИОАННА БОГОСЛОВА. 22 СЕЛО ИВАНОВСКОЕ, ЦЕРКОВЬ СКОРБЯЩЕНСКОЙ БМ (ДО 1846 Г. - ЦЕРКОВЬ СВ. ГЕОРГИЯ). 23 СЕЛО СПАССКОЕ-ТАРБЕЕВО, ЦЕРКОВЬ СПАССКАЯ. 24 МОНАСТЫРЬ ХОТЬКОВ, ЦЕРКОВЬ ПОКРОВСКАЯ. 25 СЕЛО ДУБРОВКА, ЦЕРКОВЬ ДУХОСОШЕСТВЕНСКАЯ (ЦЕРКОВЬ СВ. ИЛЬИ ПРОРОКА). 26 Г. СЕРГИЕВ ПОСАД, ЦЕРКОВЬ СВ. ИЛЬИ ПРОРОКА. 27 Г. СЕРГИЕВ ПОСАД, ЦЕРКОВЬ ВОЗНЕСЕНСКАЯ ПРИ ЛАВРЕ. 28 СЕЛО БОРКОВО, ЦЕРКОВЬ СВ. ИЛЬИ ПРОРОКА. 29 СЕЛО НОВОЕ НА РЕКЕ ДУБНЕ, ЦЕРКОВЬ ВОЗНЕСЕНСКАЯ (ДО 1828 Г. - ЦЕРКОВЬ СВ. НИКОЛАЯ ЧУДОТВОРЦА). 30 СЕЛО МАРТЬЯНКОВО, ЦЕРКОВЬ КАЗАНСКОЙ БМ (ДО 1802 Г. - ЦЕРКОВЬ СВ. ИОАННА ВОИНА). 31 ВОРОНИНО, ЦЕРКОВЬ УСПЕНСКАЯ. 32 СЕЛО ГОВЕЙНОВО, ЦЕРКОВЬ РОЖДЕСТВА БОГОРОДИЦЫ. 33 СЕЛО АЛЕШНЯ, ЦЕРКОВЬ КАЗАНСКОЙ БМ (ДО 1784 Г. - ЦЕРКОВЬ СВ. ГЕОРГИЯ). 34 СЕЛО КАРПОВО, ЦЕРКОВЬ ВОСКРЕСЕНСКАЯ. 35 СЕЛО СЕМЕРЛИНО, ЦЕРКОВЬ ЗНАМЕНСКАЯ. 36 СЕЛО ОЛЬГОВО, ЦЕРКОВЬ ВВЕДЕНСКАЯ.</t>
  </si>
  <si>
    <t>A02030745001609</t>
  </si>
  <si>
    <t>/metric-books/203/203-745/203_745_1609/</t>
  </si>
  <si>
    <t>МОСКОВСКАЯ ГУБЕРНИЯ. ПОДОЛЬСКИЙ УЕЗД. 1 Г. ПОДОЛЬСК, СОБОР ТРОИЦКИЙ (ДО 1826 Г-ЦЕРКОВЬ ВОСКРЕСЕНСКАЯ). 2 СЕЛО АЛЕКСАНДРОВО, ЦЕРКОВЬ УСПЕНСКАЯ. 3 СЕЛО ТРОИЦКОЕ-ОРДЫНЦЫ, ЦЕРКОВЬ ТРОИЦКАЯ. 4 СЕЛО АКУЛИНИНО, ЦЕРКОВЬ СВ. МИХАИЛА АРХАНГЕЛА. 5 СЕЛО АСТАФЬЕВО, ЦЕРКОВЬ ТРОИЦКАЯ. 6 СЕЛО БИТЯГОВО, ЦЕРКОВЬ ВОСКРЕСЕНСКАЯ. 7 ПОГОСТ БОРИСОГЛЕБСКИЙ, ЦЕРКОВЬ СВ. БОРИСА И ГЛЕБА. 8 СЕЛО БОБАРЫКИНО, ЦЕРКОВЬ УСПЕНСКАЯ. 9 СЕЛО БЫЛОВО, ЦЕРКОВЬ МИХАИЛА АРХАНГЕЛА. 10 СЕЛО БОГОРОДСКОЕ, ЦЕРКОВЬ КАЗАНСКОЙ БМ. 11 СЕЛО БЕСЕДЫ, ЦЕРКОВЬ РОЖДЕСТВА ХРИСТОВА. 12 СЕЛО БУЛАТНИКОВО, ЦЕРКОВЬ РОЖДЕСТВА БОГОРОДИЦЫ. 13 СЕЛО СЕРГИЕВСКОЕ-БЕРЕЗКИ, ЦЕРКОВЬ ТРОИЦКАЯ. 14 СЕЛО БОГОЯВЛЕНСКОЕ, ЦЕРКОВЬ БОГОЯВЛЕНСКАЯ. 15 СЕЛО РАСТУНОВО (СЕЛО РОСТУНОВО), ЦЕРКОВЬ ВОСКРЕСЕНСКАЯ. 16 СЕЛО ВОРСИНО, ЦЕРКОВЬ ФЕОДОРОВСКОЙ БМ. 17 СЕЛО ВОСКРЕСЕНСКОЕ, ЦЕРКОВЬ ТРОИЦКАЯ. 18 СЕЛО БОГОРОДСКОЕ-ВАТУТИНКИ, ЦЕРКОВЬ ТИХВИНСКОЙ БМ. 19 СЕЛО ВАРВАРИНО, ЦЕРКОВЬ РОЖДЕСТВА ХРИСТОВА. 20 СЕЛО ВАЛУЕВО, ЦЕРКОВЬ ПОКРОВСКАЯ. 21 СЕЛО ВОСКРЕСЕНКИ, ЦЕРКОВЬ ВОСКРЕСЕНСКАЯ. 22 СЕЛО ВОСКРЕСЕНСКОЕ-САВВИНО, ЦЕРКОВЬ ВОСКРЕСЕНСКАЯ. 23 СЕЛО ВОРОНОВО, ЦЕРКОВЬ СПАССКАЯ. 24 СЕЛО ВАСЮНИНО (СЕЛО МАТЮШИНО), ЦЕРКОВЬ ТРОИЦКАЯ. 25 СЕЛО ВАСИЛЬЕВСКОЕ-СКУРЫГИНО (ПОГОСТ ИЛЬИНСКИЙ У РЕЧКИ ЧЕРНЕЦКОЙ), ЦЕРКОВЬ СВ. ИЛЬИ ПРОРОКА. 26 СЕЛО ДОМОДЕДОВО, ЦЕРКОВЬ СВ. НИКОЛАЯ ЧУДОТВОРЦА. 27 СЕЛО ДАНИЛОВО, ЦЕРКОВЬ СМОЛЕНСКОЙ БМ. 28 СЕЛО ДУБРОВИЦЫ, ЦЕРКОВЬ ЗНАМЕНСКАЯ. 29 СЕЛО ДЫДЫЛДИНО, ЦЕРКОВЬ РОЖДЕСТВА БОГОРОДИЦЫ.</t>
  </si>
  <si>
    <t>A02030745001626</t>
  </si>
  <si>
    <t>/metric-books/203/203-745/203_745_1626/</t>
  </si>
  <si>
    <t>МОСКОВСКАЯ ГУБЕРНИЯ. РУЗСКИЙ УЕЗД. 1 Г. РУЗА, СОБОР ВОСКРЕСЕНСКИЙ. 2 Г. РУЗА, ЦЕРКОВЬ ПОКРОВСКАЯ. 3 Г. РУЗА, ЦЕРКОВЬ СВ. ДМИТРИЯ СЕЛУНСКОГО КЛАДБИЩЕНСКАЯ. 4 Г. РУЗА, ЦЕРКОВЬ СВ. БОРИСА И ГЛЕБА. 5 СЕЛО АЩЕРИНО, ЦЕРКОВЬ СВ. ИОАННА ПРЕДТЕЧИ. 6 СЕЛО ОНУФРИЕВО, ЦЕРКОВЬ УСПЕНСКАЯ. 7 СЕЛО АННИНО, ЦЕРКОВЬ ЗНАМЕНСКАЯ. 8 СЕЛО АЛЕКСИНО, ЦЕРКОВЬ ПОКРОВСКАЯ. 9 СЕЛО АБРАМОВО, ЦЕРКОВЬ ПРОИСХОЖДЕНИЯ ДРЕВ ЧЕСТНОГО КРЕСТА ГОСПОДНЯ. 10 СЕЛО БРЫНЬКОВО, ЦЕРКОВЬ КАЗАНСКОЙ БМ (ДО 1826 Г - ЦЕРКОВЬ СВ. ГЕОРГИЯ). 11 СЕЛО БОРЗЕЦОВО, ЦЕРКОВЬ УСПЕНСКАЯ. 12 СЕЛО ВВЕДЕНСКОЕ-КЛЕМЕНТЬЕВО, ЦЕРКОВЬ ВВЕДЕНСКАЯ (ЦЕРКОВЬ СВ. НИКОЛАЯ ЧУДОТВОРЦА). 13 СЕЛО ВАСИЛЬЕВСКОЕ, ЦЕРКОВЬ ВОСКРЕСЕНСКАЯ. 14 СЕЛО ВАСИЛЬЕВСКОЕ, ЦЕРКОВЬ РОЖДЕСТВА БОГОРОДИЦЫ. 15 СЕЛО ВОСКРЕСЕНСКОЕ, ЦЕРКОВЬ ВОСКРЕСЕНСКАЯ. 16 ПОГОСТ ГЕОРГИЕВСКИЙ, ЦЕРКОВЬ ТРОИЦКАЯ. 17 СЕЛО ГОРБОВО-МАСОЛЬСКОЕ, ЦЕРКОВЬ СМОЛЕНСКОЙ БМ. 18 СЕЛО ГОРБОВО-ХОВАНСКОЕ, ЦЕРКОВЬ КАЗАНСКОЙ БМ. 19 СЕЛО ДУБРОВО, ЦЕРКОВЬ СПАССКАЯ. 20 СЕЛО ДЬЯКОВО, ЦЕРКОВЬ СВ. БОРИСА И ГЛЕБА. 21 СЕЛО ИВОЙЛОВО, ЦЕРКОВЬ ВОСКРЕСЕНСКАЯ. 22 СЕЛО КРЫМСКОЕ, ЦЕРКОВЬ ПРЕОБРАЖЕНСКАЯ. 23 СЕЛО КАЗАНОВО, ЦЕРКОВЬ РОЖДЕСТВА БОГОРОДИЦЫ. 24 СЕЛО КАМЕНКИ, ЦЕРКОВЬ СВ. ИОАННА БОГОСЛОВА. 25 СЕЛО КОЗЛОВО, ЦЕРКОВЬ СВ. ФЛОРА И ЛАВРА.</t>
  </si>
  <si>
    <t>A02030745001627</t>
  </si>
  <si>
    <t>/metric-books/203/203-745/203_745_1627/</t>
  </si>
  <si>
    <t>МОСКОВСКАЯ ГУБЕРНИЯ. РУЗСКИЙ УЕЗД. 1 СЕЛО КАРТИНО, ЦЕРКОВЬ УСПЕНСКАЯ. 2 СЕЛО КОМЛЕВО, ЦЕРКОВЬ ЗНАМЕНСКАЯ. 3 СЕЛО КОЖИНО, ЦЕРКОВЬ ВОСКРЕСЕНСКАЯ. 4 ПОГОСТ КРЕМИЧЕНСКИЙ, ЦЕРКОВЬ ПОКРОВСКАЯ. 5 СЕЛО КОЛЮБАКИНО, ЦЕРКОВЬ РОЖДЕСТВА БОГОРОДИЦЫ. 6 ПОГОСТ ВОЗДВИЖЕНСКИЙ, ЦЕРКОВЬ КРЕСТОВОЗДВИЖЕНСКАЯ. 7 СЕЛО ЛУЖКИ, ЦЕРКОВЬ СВ. НИКОЛАЯ ЧУДОТВОРЦА. 8 СЕЛО МИХАЙЛОВСКОЕ, ЦЕРКОВЬ СВ. МИХАИЛА АРХАНГЕЛА. 9 СЕЛО МЫТНИКОВО, ЦЕРКОВЬ РОЖДЕСТВА ХРИСТОВА. 10 СЕЛО НИКОЛЬСКОЕ-ДОЛГОРУКОВО, ЦЕРКОВЬ СВ. НИКОЛАЯ ЧУДОТВОРЦА. 11 СЕЛО НИКОЛЬСКОЕ-ГАГАРИНО, ЦЕРКОВЬ СВ. НИКОЛАЯ ЧУДОТВОРЦА. 12 СЕЛО НЕСТЕРОВО, ЦЕРКОВЬ ПРЕОБРАЖЕНСКАЯ. 13 СЕЛО ПОКРОВСКОЕ, ЦЕРКОВЬ ПОКРОВСКАЯ. 14 СЕЛО ПОЛУЕКТОВО, ЦЕРКОВЬ ТРЕХСВЯТИТЕЛЬСКАЯ. 15 СЕЛО ПОРЕЧЬЕ, ЦЕРКОВЬ КАЗАНСКОЙ БМ. 16 СЕЛО ПРЕЧИСТЕНСКОЕ, ЦЕРКОВЬ УСПЕНСКАЯ. 17 СЕЛО ПЕТРОВО (СЕЛО МАНСУРОВО), ЦЕРКОВЬ СВ. НИКОЛАЯ ЧУДОТВОРЦА. 18 СЕЛО РОЖДЕСТВЕНО-НОВИКОВО, ЦЕРКОВЬ РОЖДЕСТВА ХРИСТОВА. 19 СЕЛО ЮРКИНО (СЕЛО РОЖДЕСТВЕНО-ТАТИЩЕВО), ЦЕРКОВЬ РОЖДЕСТВА ХРИСТОВА. 20 СЕЛО СПАССКОЕ, ЦЕРКОВЬ ПРЕОБРАЖЕНСКАЯ. 21 СЕЛО СЛЯДНЕВО, ЦЕРКОВЬ ПРЕОБРАЖЕНСКАЯ. 22 СЕЛО СТАРАЯ РУЗА, ЦЕРКОВЬ РОЖДЕСТВА БОГОРОДИЦЫ. 23 СЕЛО САВЕЛЬЕВО, ЦЕРКОВЬ РОЖДЕСТВА БОГОРОДИЦЫ. 24 СЕЛО ТЕПЛОЕ, ЦЕРКОВЬ ЗНАМЕНСКАЯ.</t>
  </si>
  <si>
    <t>A02030745001628</t>
  </si>
  <si>
    <t>/metric-books/203/203-745/203_745_1628/</t>
  </si>
  <si>
    <t>МОСКОВСКАЯ ГУБЕРНИЯ. БРОННИЦКИЙ УЕЗД. 1 СЕЛО ИЛЬИНСКОЕ, ЦЕРКОВЬ СВ. ИЛЬИ ПРОРОКА. 2 СЕЛО КОНСТАНТИНОВО, ЦЕРКОВЬ СВ. МИХАИЛА АРХАНГЕЛА. 3 СЕЛО КОНСТАНТИНОВО, ЦЕРКОВЬ ТРОИЦКАЯ (ДО 1812 Г. - ЦЕРКОВЬ УСПЕНСКАЯ). 4 СЕЛО КУЗОВЛЕВО, ЦЕРКОВЬ РОЖДЕСТВА БОГОРОДИЦЫ. 5 СЕЛО КУТУЗОВО, ЦЕРКОВЬ РОЖДЕСТВА ХРИСТОВА. 6 СЕЛО КРИВЦЫ, ЦЕРКОВЬ СМОЛЕНСКОЙ БМ. 7 СЕЛО КИШКИНО, ЦЕРКОВЬ УСПЕНСКАЯ. 8 СЕЛО КОНОБЕЕВО, ЦЕРКОВЬ ТРОИЦКАЯ. 9 СЕЛО ЛОБАНОВО, ЦЕРКОВЬ ЗНАМЕНСКАЯ. 10 ПОГОСТ ЛОБАНОВО, ЦЕРКОВЬ ПОКРОВСКАЯ. 11 ПОГОСТ ЛУЖКИ, ЦЕРКОВЬ СВ. НИКИТЫ МУЧЕНИКА. 12 СЕЛО ЛЯМЦЫНО, ЦЕРКОВЬ СВ. НИКОЛАЯ ЧУДОТВОРЦА. 13 СЕЛО МИХАЙЛОВСКАЯ СЛОБОДА, ЦЕРКОВЬ СВ. МИХАИЛА АРХАНГЕЛА. 14 ПОГОСТ МИЛИНО-ВАНИЛОВО, ЦЕРКОВЬ СВ. ГЕОРГИЯ. 15 СЕЛО МАЛАХОВО, ЦЕРКОВЬ СВ. ДМИТРИЯ СЕЛУНСКОГО. 16 СЕЛО МАРЬИНКА, ЦЕРКОВЬ КРЕСТОВОЗДВИЖЕНСКАЯ. 17 СЕЛО МОРЧУГИ, ЦЕРКОВЬ КРЕСТОВОЗДВИЖЕНСКАЯ. 18 СЕЛО ФАУСТОВО-МОРЧУГИ, ЦЕРКОВЬ ТРОИЦКАЯ. 19 СЕЛО МАРКОВО, ЦЕРКОВЬ КАЗАНСКОЙ БМ. 20 СЕЛО СПАССКОЕ-МИХНЕВО, ЦЕРКОВЬ ПРЕОБРАЖЕНСКАЯ. 21 СЕЛО МЯЧКОВО, ЦЕРКОВЬ РОЖДЕСТВА БОГОРОДИЦЫ. 22 СЕЛО НИКИТСКОЕ, ЦЕРКОВЬ ВЛАДИМИРСКОЙ БМ. 23 СЕЛО НОВЛЯНСКОЕ, ЦЕРКОВЬ СВ. ИОАННА ЗЛАТОУСТА. 24 СЕЛО НИКУЛИНО, ЦЕРКОВЬ ПОКРОВСКАЯ. 25 СЕЛО НИКОНОВСКОЕ, ЦЕРКОВЬ ПОКРОВСКАЯ. 26 СЕЛО НОВОРОЖДЕСТВЕНО, ЦЕРКОВЬ СВ. ИОАННА ПРЕДТЕЧИ. 27 СЕЛО ОСТАШЕВО, ЦЕРКОВЬ ВЛАДИМИРСКОЙ БМ.</t>
  </si>
  <si>
    <t>A02030745001633</t>
  </si>
  <si>
    <t>/metric-books/203/203-745/203_745_1633/</t>
  </si>
  <si>
    <t>МОСКОВСКАЯ ГУБЕРНИЯ. БРОННИЦКИЙ УЕЗД. 1 СЕЛО ГАНУСОВО-ПОЧИНКИ, ЦЕРКОВЬ СВ. ГЕОРГИЯ. 2 СЕЛО ПЕТРОВСКОЕ, ЦЕРКОВЬ СВ. НИКОЛАЯ ЧУДОТВОРЦА. 3 СЕЛО ПЕТРОВСКОЕ, ЦЕРКОВЬ СВ. ИЛЬИ ПРОРОКА. 4 СЕЛО ПОКРОВСКОЕ, ЦЕРКОВЬ ПОКРОВСКАЯ. 5 СЕЛО РЫБАЛОВО, ЦЕРКОВЬ ВОЗНЕСЕНСКАЯ. 6 СЕЛО РОЖДЕСТВЕНО, ЦЕРКОВЬ РОЖДЕСТВА БОГОРОДИЦЫ. 7 СЕЛО СИНЬКОВО, ЦЕРКОВЬ СВ. МИХАИЛА АРХАНГЕЛА. 8 СЕЛО СЕМЕНОВСКОЕ, ЦЕРКОВЬ БОГОЯВЛЕНСКАЯ. 9 СЕЛО СТЕПАНОВСКОЕ, ЦЕРКОВЬ БЛАГОВЕЩЕНСКАЯ. 10 ПОГОСТ СИЛЬВАЧЕВО, ЦЕРКОВЬ СВ. ГЕОРГИЯ. 11 СЕЛО САЛТЫКОВО, ЦЕРКОВЬ УСПЕНСКАЯ. 12 СЕЛО СОФЬИНО, ЦЕРКОВЬ СВ. НИКИТЫ МУЧЕНИКА. 13 СЕЛО СЛОБОДИНО, ЦЕРКОВЬ ПОКРОВСКАЯ. 14 СЕЛО ОСЕЧЕНКИ, ЦЕРКОВЬ ПОКРОВСКАЯ. 15 СЕЛО ТРОИЦКОЕ-ЗОТОВО, ЦЕРКОВЬ ТРОИЦКАЯ. 16 СЕЛО ТАТАРИНЦЕВО, ЦЕРКОВЬ КРЕСТОВОЗДВИЖЕНСКАЯ. 17 СЕЛО ТОЛМАЧЕВО, ЦЕРКОВЬ СВ. КОСМЫ И ДАМИАНА. 18 СЕЛО ТРОИЦКОЕ-ЛОБАНОВО, ЦЕРКОВЬ ТРОИЦКАЯ. 19 ПОГОСТ УСМЕРСКИЙ, ЦЕРКОВЬ РОЖДЕСТВА ХРИСТОВА. 20 СЕЛО УЛЬЯНИНО, ЦЕРКОВЬ СПАССКАЯ. 21 ПОГОСТ СЕЛЬЦО, ЦЕРКОВЬ РОЖДЕСТВА БОГОРОДИЦЫ. 22 СЕЛО ЧАПЛЫГИНО, ЦЕРКОВЬ РОЖДЕСТВА БОГОРОДИЦЫ. 23 СЕЛО ШУБИНО, ЦЕРКОВЬ УСПЕНСКАЯ. 24 ПОГОСТ ПРИ РЕЧКЕ НЕРСКОЙ, ЦЕРКОВЬ СВ. НИКОЛАЯ ЧУДОТВОРЦА. 25 ПОГОСТ ПРИ РЕЧКЕ ЗАХАРОВКЕ, ЦЕРКОВЬ РОЖДЕСТВА БОГОРОДИЦЫ.</t>
  </si>
  <si>
    <t>A02030745001634</t>
  </si>
  <si>
    <t>/metric-books/203/203-745/203_745_1634/</t>
  </si>
  <si>
    <t>МОСКОВСКАЯ ГУБЕРНИЯ. БРОННИЦКИЙ УЕЗД. 1 Г. БРОННИЦЫ, СОБОР СВ. МИХАИЛА АРХАНГЕЛА. 2 ПОГОСТ СОРОКОРОДНЯ-АБАКШИНО, ЦЕРКОВЬ УСПЕНСКАЯ. 3 СЕЛО АМИРЕВО, ЦЕРКОВЬ БОГОЯВЛЕНСКАЯ. 4 СЕЛО АВДОТЬИНО, ЦЕРКОВЬ ТИХВИНСКОЙ БМ. 5 СЕЛО ТРОИЦКОЕ-РАМЕНСКОЕ БЛИЗ ОЗЕРА БОРИСОГЛЕБСКОГО, ЦЕРКОВЬ ТРОИЦКАЯ. 6 СЕЛО БАРШЕВО, ЦЕРКОВЬ ВОСКРЕСЕНСКАЯ. 7 СЕЛО ИВАНОВСКОЕ БОЛЬШОЕ, ЦЕРКОВЬ СВ. ИЛЬИ ПРОРОКА. 8 ПОГОСТ БУРХИНО, ЦЕРКОВЬ ИЛЬИ ПРОРОКА. 9 ПОГОСТ БОРШЕВКА, ЦЕРКОВЬ СВ. НИКОЛАЯ ЧУДОТВОРЦА. 10 СЕЛО ПОКРОВСКОЕ-БУНЯКОВО, ЦЕРКОВЬ ПОКРОВСКАЯ. 11 СЕЛО БЫКОВО, ЦЕРКОВЬ РОЖДЕСТВА ХРИСТОВА. 12 СЕЛО БИСЕРОВО, ЦЕРКОВЬ ТРОИЦКАЯ. 13 СЕЛО ВОСКРЕСЕНСКОЕ, ЦЕРКОВЬ ВОСКРЕСЕНСКАЯ. 14 СЕЛО ВЕЛИНО, ЦЕРКОВЬ ПОКРОВСКАЯ. 15 СЕЛО ВИШНЯКОВО, ЦЕРКОВЬ РОЖДЕСТВА ХРИСТОВА. 16 СЕЛО ВЕРТКОВО, ЦЕРКОВЬ СПАССКАЯ. 17 СЕЛО МИХАЛЕВО, ЦЕРКОВЬ РОЖДЕСТВА ХРИСТОВА (ДО 1843 Г. ПРИПИСНАЯ ПОГОСТУ ГВОЗДНЯ). 18 ПОГОСТ ГНИЛУШИ, ЦЕРКОВЬ СВ. НИКОЛАЯ ЧУДОТВОРЦА. 19 СЕЛО ГЖЕЛЬ, ЦЕРКОВЬ УСПЕНСКАЯ. 20 ПОГОСТ ДОРКИ, ЦЕРКОВЬ СВ. МИХАИЛА АРХАНГЕЛА. 21 ПОГОСТ ДОРКИ, ЦЕРКОВЬ СВ. ДМИТРИЯ СЕЛУНСКОГО. 22 СЕЛО ДАВЫДОВО, ЦЕРКОВЬ ЗНАМЕНСКАЯ. 23 СЕЛО ЕГАНОВО, ЦЕРКОВЬ ПОКРОВСКАЯ. 24 СЕЛО ЖИЛИНО, ЦЕРКОВЬ УСПЕНСКАЯ. 25 СЕЛО ЗЕЛЕНАЯ СЛОБОДА, ЦЕРКОВЬ ПОКРОВСКАЯ. 26 СЕЛО ЗАВОРОВО, ЦЕРКОВЬ ТРОИКАЯ. 27 СЕЛО ИВАНЬ, ЦЕРКОВЬ ЖИВОНОСНОГО ИСТОЧНИКА БМ.</t>
  </si>
  <si>
    <t>A02030745001635</t>
  </si>
  <si>
    <t>/metric-books/203/203-745/203_745_1635/</t>
  </si>
  <si>
    <t>МОСКОВСКАЯ ГУБЕРНИЯ. ВОЛОКОЛАМСКИЙ УЕЗД. 1 ПОГОСТ ГЕОРГИЕВСКИЙ НА ЛАМЕ, ЦЕРКОВЬ СВ. ГЕОРГИЯ. 2 СЕЛО КОРНЕВСКОЕ, ЦЕРКОВЬ ЗНАМЕНСКАЯ. 3 СЕЛО РЮХОВСКОЕ, ЦЕРКОВЬ ТРОИЦКАЯ. 4 СЕЛО ФЕДОРОВСКОЕ, ЦЕРКОВЬ СКОРБЯЩЕНСКОЙ БМ (ЦЕРКОВЬ СВ. НИКОЛАЯ ЧУДОТВОРЦА). 5 СЕЛО ИВАШКОВО, ЦЕРКОВЬ СПАССКАЯ. 6 СЕЛО СЕРЕДА, ЦЕРКОВЬ ТРОИЦКАЯ. 7 СЕЛО ЧЕРЛЕНКОВО, ЦЕРКОВЬ СВ. НИКОЛАЯ ЧУДОТВОРЦА. 8 СЕЛО НИКОЛЬСКОЕ-АЛЯБЬЕВО, ЦЕРКОВЬ СВ. НИКОЛАЯ ЧУДОТВОРЦА. 9 СЕЛО АРХАНГЕЛЬСКОЕ, ЦЕРКОВЬ СВ. МИХАИЛА АРХАНГЕЛА. 10 СЕЛО ПАНЮКОВО, ЦЕРКОВЬ РОЖДЕСТВА БОГОРОДИЦЫ. 11 СЕЛО СПИРОВО, ЦЕРКОВЬ ВВЕДЕНСКАЯ. 12 СЕЛО ЛИХАЧЕВО, ЦЕРКОВЬ СВ. НИКОЛАЯ ЧУДОТВОРЦА. 13 СЕЛО СУВОРОВО, ЦЕРКОВЬ РОЖДЕСТВА БОГОРОДИЦЫ. 14 СЕЛО БОТОВО, ЦЕРКОВЬ ВОСКРЕСЕНСКАЯ (ДО 1861 Г. - ЦЕРКОВЬ СВ. КН. МИХАИЛА ТВЕРСКОГО). 15 СЕЛО МУРИКОВО, ЦЕРКОВЬ ПРЕОБРАЖЕНСКАЯ. 16 МОНАСТЫРЬ БЫВШИЙ ЛЕВКИЕВ, ЦЕРКОВЬ УСПЕНСКАЯ. 17 СЕЛО РАМЕНЬЕ, ЦЕРКОВЬ ВОСКРЕСЕНСКАЯ. 18 СЕЛО СПАССКОЕ, ЦЕРКОВЬ ПРЕОБРАЖЕНСКАЯ. 19 СЕЛО ИЛЬИНСКОЕ, ЦЕРКОВЬ СВ. ИЛЬИ ПРОРОКА.</t>
  </si>
  <si>
    <t>A02030745001637</t>
  </si>
  <si>
    <t>/metric-books/203/203-745/203_745_1637/</t>
  </si>
  <si>
    <t>МОСКОВСКАЯ ГУБЕРНИЯ. ВОЛОКОЛАМСКИЙ УЕЗД. 1 Г. ВОЛОКОЛАМСК, СОБОР ВОСКРЕСЕНСКИЙ. 2 Г. ВОЛОКОЛАМСК, ЦЕРКОВЬ КРЕСТОВОЗДВИЖЕНСКАЯ. 3 Г. ВОЛОКОЛАМСК, ЦЕРКОВЬ РОЖДЕСТВА ХРИСТОВА. 4 Г. ВОЛОКОЛАМСК, ЦЕРКОВЬ ПОКРОВСКАЯ. 5 Г. ВОЛОКОЛАМСК, ЦЕРКОВЬ ТРОИЦКАЯ. 6 Г. ВОЛОКОЛАМСК, ЦЕРКОВЬ СВ. ПЕТРА И ПАВЛА. 7 Г. ВОЛОКОЛАМСК, ЦЕРКОВЬ РОЖДЕСТВА БОГОРОДИЦЫ НА ВОЗМИЩЕ. 8 СЕЛО КОЗИНО, ЦЕРКОВЬ УСПЕНСКАЯ. 9 СЕЛО МАТРЕНИНО, ЦЕРКОВЬ СВ. НИКОЛАЯ ЧУДОТВОРЦА. 10 СЕЛО ВОЛОЧАНОВО, ЦЕРКОВЬ ВОСКРЕСЕНСКАЯ. 11 СЕЛО ПОКРОВСКОЕ-ЧЕРНЫШЕВО, ЦЕРКОВЬ ПОКРОВСКАЯ. 12 СЕЛО ЯЗВИЩИ, ЦЕРКОВЬ ТРОИЦКАЯ (ДО 1837Г. - ЦЕРКОВЬ СВ. МИХАИЛА АРХАНГЕЛА). 13 СЕЛО ПЛОСКОЕ, ЦЕРКОВЬ СВ. НИКОЛАЯ ЧУДОТВОРЦА (ДО 1793Г. - ЦЕРКОВЬ ПРЕПОДОБНОГО ИОАННА, УЧЕНИКА СВ. ГРИГОРИЯ ДЕКАПОЛИТА). 14 ПОГОСТ ИВАНОВСКИЙ НА ЛАМЕ, ЦЕРКОВЬ СВ. ИОАННА ПРЕДТЕЧИ. 15 СЕЛО БЕЛАЯ КОЛПЬ, ЦЕРКОВЬ ВОСКРЕСЕНСКАЯ (ДО 1803Г. - ЦЕРКОВЬ СВ. АНДРЕЯ СТРАТИЛАТА). 16 СЕЛО АЛЕКСАНДРОВСКОЕ, ЦЕРКОВЬ СВ. АЛЕКСАНДРА СВИРСКОГО. 17 СЕЛО ЕЛИЗАРОВО, ЦЕРКОВЬ ТРОИЦКАЯ (ДО 1789Г. - ЦЕРКОВЬ ДУХОСОШЕСТВЕНСКАЯ). 18 СЕЛО ГРИБАНОВО, ЦЕРКОВЬ СВ. ИОАННА ПРЕДТЕЧИ. 19 СЕЛО БУЙГОРОД, ЦЕРКОВЬ БОГОЯВЛЕНСКАЯ. 20 СЕЛО ОШЕЙКИНО, ЦЕРКОВЬ ПОКРОВСКАЯ. 21 СЕЛО ТИМОШЕВО, ЦЕРКОВЬ РОЖДЕСТВА БОГОРОДИЦЫ. 22 СЕЛО ЯРОПОЛЕЦ, ЦЕРКОВЬ СВ. ИОАННА ПРЕДТЕЧИ. 23 СЕЛО ЯРОПОЛЕЦ, ЦЕРКОВЬ КАЗАНСКОЙ БМ. 24 СЕЛО ИВАНОВСКОЕ-БЕЗОБРАЗОВО, ЦЕРКОВЬ ЗНАМЕНСКАЯ (В1794-1800ГГ. - ЦЕРКОВЬ СВ. МИХАИЛА АРХАНГЕЛА И СВ. ИОАННА ВОИНА).</t>
  </si>
  <si>
    <t>A02030745001638</t>
  </si>
  <si>
    <t>/metric-books/203/203-745/203_745_1638/</t>
  </si>
  <si>
    <t>МОСКОВСКАЯ ГУБЕРНИЯ. ДМИТРОВСКИЙ УЕЗД. 1 Г. ДМИТРОВ, СОБОР УСПЕНСКИЙ. 2 Г. ДМИТРОВ, ЦЕРКОВЬ БЛАГОВЕЩЕНСКАЯ. 3 Г. ДМИТРОВ, ЦЕРКОВЬ СВ. ИЛЬИ ПРОРОКА. 4 Г. ДМИТРОВ, ЦЕРКОВЬ ПРЕОБРАЖЕНСКАЯ. 5 Г. ДМИТРОВ, ЦЕРКОВЬ СПАССКАЯ. 6 Г. ДМИТРОВ, ЦЕРКОВЬ СРЕТЕНСКАЯ. 7 Г. ДМИТРОВ, ЦЕРКОВЬ ТРОИЦКАЯ. 8 Г. ДМИТРОВ, ЦЕРКОВЬ ВВЕДЕНСКАЯ. 9 СЕЛО РАХМАНОВО, ЦЕРКОВЬ ВОЗНЕСЕНСКАЯ. 10 САФАРИНО, ЦЕРКОВЬ СМОЛЕНСКОЙ БМ. 11 СЕЛО АХТЫРКИ, ЦЕРКОВЬ АХТЫРСКОЙ БМ. 12 СЕЛО САФОНОВО (ДО 1856 Г. - ПОГОСТ ГЕОРГИЕВСКИЙ), ЦЕРКОВЬ СВ. ГЕОРГИЯ. 13 СЕЛО ГУЛЬНЕВО, ЦЕРКОВЬ РОЖДЕСТВА БОГОРОДИЦЫ. 14 СЕЛО СУРМИНО, ЦЕРКОВЬ ВОЗНЕСЕНСКАЯ (ДО 1841 Г. - ЦЕРКОВЬ СВ. НИКОЛАЯ ЧУДОТВОРЦА). 15 СЕЛО КОЧЕРГИНО, ЦЕРКОВЬ ВОСКРЕСЕНСКАЯ. 16 СЕЛО КРУГЛИНО, ЦЕРКОВЬ РОЖДЕСТВА БОГОРОДИЦЫ. 17 СЕЛО СЕЛЕВКИНО, ЦЕРКОВЬ РОЖДЕСТВА БОГОРОДИЦЫ. 18 СЕЛО ПОДЧЕРКОВО, ЦЕРКОВЬ РОЖДЕСТВА БОГОРОДИЦЫ. 19 СЕЛО МОРОЗОВО, ЦЕРКОВЬ УСПЕНСКАЯ. 20 СЕЛО ВЕДЕРНИЦЫ, ЦЕРКОВЬ СПАССКАЯ. 21 СЕЛО СЕМЕРЛИНО, ЦЕРКОВЬ ЗНАМЕНСКАЯ. 22 СЕЛО ЗАХАРЬИНО, ЦЕРКОВЬ ВОСКРЕСЕНСКАЯ. 23 СЕЛО РАМЕНЬЕ, ЦЕРКОВЬ ВОЗНЕСЕНСКАЯ. 24 СЕЛО НИКОЛЬСКОЕ-ГОРУШКИ, ЦЕРКОВЬ СВ. НИКОЛАЯ ЧУДОТВОРЦА. 25 СЕЛО АССАУРОВО, ЦЕРКОВЬ СКОРБЯЩЕНСКОЙ БМ (ДО 1825 Г-ЦЕРКОВЬ СВ. НИКОЛАЯ ЧУДОТВОРЦА). 26 СЕЛО ПОДМОШЬЕ, ЦЕРКОВЬ СВ. НИКОЛАЯ ЧУДОТВОРЦА. 27 СЕЛО ДУБРОВКА, ЦЕРКОВЬ ДУХОСОШЕСТВЕНСКАЯ (ЦЕРКОВЬ СВ. ИЛЬИ ПРОРОКА). 28 СЕЛО ОЛЬЯВИДОВО, ЦЕРКОВЬ ТРОИЦКАЯ. 29 СЕЛО СЕМЕНОВСКОЕ, ЦЕРКОВЬ ПРЕОБРАЖЕНСКАЯ.</t>
  </si>
  <si>
    <t>A02030745001640</t>
  </si>
  <si>
    <t>/metric-books/203/203-745/203_745_1640/</t>
  </si>
  <si>
    <t>МОСКОВСКАЯ ГУБЕРНИЯ. КОЛОМЕНСКИЙ УЕЗД. 1 СЕЛО КАРПОВО, ЦЕРКОВЬ СВ. МИХАИЛА АРХАНГЕЛА. 2 СЕЛО ГОЛОЧЕЛОВО, ЦЕРКОВЬ СВ. НИКОЛАЯ ЧУДОТВОРЦА. 3 СЕЛО ГОЛОЛОБОВО, ЦЕРКОВЬ РОЖДЕСТВА ХРИСТОВА. 4 СЕЛО ЛЫСЦЕВО, ЦЕРКОВЬ ПОКРОВСКАЯ. 5 СЕЛО НОВОЕ, ЦЕРКОВЬ ВОСКРЕСЕНСКАЯ. 6 СЕЛО ГОРОДИЩИ, ЦЕРКОВЬ СВ. ИОАННА ПРЕДТЕЧИ. 7 СЕЛО АНДРЕЕВСКОЕ, ЦЕРКОВЬ УСПЕНСКАЯ. 8 СЕЛО ЛЫКОВО, ЦЕРКОВЬ СВ. ВАСИЛИЯ ВЕЛИКОГО. 9 ПОГОСТ КРАСНЫ, ЦЕРКОВЬ ПОКРОВСКАЯ. 10 СЕЛО ПАРФЕНИЕВО, ЦЕРКОВЬ СВ. НИКОЛАЯ ЧУДОТВОРЦА. 11 СЕЛО АВДУЛОВО, ЦЕРКОВЬ ПОКРОВСКАЯ. 12 СЕЛО БОРТНИКОВО, ЦЕРКОВЬ ПРЕОБРАЖЕНСКАЯ. 13 СЕЛО ХОТЯИНОВО, ЦЕРКОВЬ РОЖДЕСТВА ХРИСТОВА. 14 ПОГОСТ ЮРЬЕВЕЦ, ЦЕРКОВЬ ПОКРОВСКАЯ. 15 СЕЛО БОГДАНОВКА, ЦЕРКОВЬ КАЗАНСКОЙ БМ. 16 СЕЛО МАЛИНО, ЦЕРКОВЬ УСПЕНСКАЯ. 17 СЕЛО ПОДБЕРЕЗНИКИ, ЦЕРКОВЬ СВ. НИКОЛАЯ ЧУДОТВОРЦА. 18 СЕЛО ИЛЬИНСКОЕ, ЦЕРКОВЬ ЗНАМЕНСКАЯ. 19 СЕЛО ГОРЫ, ЦЕРКОВЬ СВ. СЕРГИЯ. 20 СЕЛО КАРАБЧЕЕВО, ЦЕРКОВЬ СВ. МИХАИЛА АРХАНГЕЛА. 21 СЕЛО КОНДРЕВО-ВОЛЫНСКОЕ, ЦЕРКОВЬ ВОСКРЕСЕНСКАЯ. 22 СЕЛО СТАРОЕ, ЦЕРКОВЬ РОЖДЕСТВА БОГОРОДИЦЫ. 23 СЕЛО МАРЬИНСКОЕ, ЦЕРКОВЬ ПОКРОВСКАЯ. 24 СЕЛО ГРАВОРНЫ, ЦЕРКОВЬ КАЗАНСКОЙ БМ (ДО 1854 Г. - ЦЕРКОВЬ СВ. ГЕОРГИЯ). 25 СЕЛО АНДРЕЕВКА (ПОГОСТ КОСМОДАМИАНСКИЙ), ЦЕРКОВЬ СВ. КОСМЫ И ДАМИАНА. 26 СЕЛО ЧЕРКИЗОВО, ЦЕРКОВЬ УСПЕНСКАЯ. 27 СЕЛО МЕЩЕРИНО, ЦЕРКОВЬ РОЖДЕСТВА БОГОРОДИЦЫ. 28 СЕЛО СПАССКОЕ-КАРКАДИНОВО, ЦЕРКОВЬ ПРЕОБРАЖЕНСКАЯ. 29 СЕЛО ХОНЯТИНО, ЦЕРКОВЬ СВ. ГЕОРГИЯ. 30 СЕЛО ПРУССЫ, ЦЕРКОВЬ СВ. ИЛЬИ ПРОРОКА. 31 СЕЛО ЧАНКИ, ЦЕРКОВЬ ВВЕДЕНСКАЯ. 32 СЕЛО САПРОНОВО, ЦЕРКОВЬ ВОСКРЕСЕНСКАЯ (ЦЕРКОВЬ СВ. НИКОЛАЯ ЧУДОТВОРЦА). 33 СЕЛО АКСИНЬИНО, ЦЕРКОВЬ СВ. НИКОЛАЯ ЧУДОТВОРЦА. 34 СЕЛО КОБЯКОВО, ЦЕРКОВЬ ТРЕХСВЯТИТЕЛЬСКАЯ (ДО 1771 Г. - ЦЕРКОВЬ СВ. ВАСИЛИЯ ВЕЛИКОГО). 35 СЕЛО ЧИРКИНО, ЦЕРКОВЬ ПОКРОВСКАЯ. 36 СЕЛО КОЛЫЧЕВО, ЦЕРКОВЬ СВ. ФЕОДОРА СТРАТИЛАТА. 37 СЕЛО ВОСКРЕСЕНСКОЕ, ЦЕРКОВЬ ВОСКРЕСЕНСКАЯ. 38 СЕЛО САНДЫРИ, ЦЕРКОВЬ СВ. ИЛЬИ ПРОРОКА. 39 СЕЛО РАТМИР, ЦЕРКОВЬ РОЖДЕСТВА БОГОРОДИЦЫ. 40 СЕЛО МЯЧКОВО, ЦЕРКОВЬ УСПЕНСКАЯ. 41 СЕЛО СУКОВО, ЦЕРКОВЬ СВ. АНДРЕЯ КРИТСКОГО. 42 СЕЛО ТИШКОВО, ЦЕРКОВЬ ПРЕОБРАЖЕНСКАЯ. 43 СЕЛО ЯКШИНО, ЦЕРКОВЬ СВ. ВАСИЛИЯ ВЕЛИКОГО. 44 СЕЛО КОМАРОВО, ЦЕРКОВЬ СВ. НИКОЛАЯ ЧУДОТВОРЦА. 45 СЕЛО БАРДИНО, ЦЕРКОВЬ КРЕСТОВОЗДВИЖЕНСКАЯ. 46 СЕЛО АЧКАСОВО, ЦЕРКОВЬ СВ. НИКОЛАЯ ЧУДОТВОРЦА. 47 ПОГОСТ БОРЗЕЦОВО, ЦЕРКОВЬ РОЖДЕСТВА ХРИСТОВА. 48 СЕЛО ТРОИЦКОЕ-ОЗЕРКИ, ЦЕРКОВЬ ТРОИЦКАЯ. 49 СЕЛО ГОРНОСТАЕВО, ЦЕРКОВЬ ВЛАДИМИРСКОЙ БМ. 50 СЕЛО БОГОРОДИЦКОЕ, ЦЕРКОВЬ РОЖДЕСТВА БОГОРОДИЦЫ. 51 СЕЛО ГУБИНО (ПОГОСТ КРАСНЫ), ЦЕРКОВЬ ПОКРОВСКАЯ. 52 СЕЛО САБУРОВО, ЦЕРКОВЬ СВ. ДМИТРИЯ СЕЛУНСКОГО. 53 СЕЛО ПОЛУБОЯРИНОВО, ЦЕРКОВЬ СМОЛЕНСКОЙ БМ. 54 СЕЛО ЩАПОВО, ЦЕРКОВЬ ТРОИЦКАЯ. 55 СЕЛО ФЕДОРОВСКОЕ, ЦЕРКОВЬ СВ. НИКОЛАЯ ЧУДОТВОРЦА (ДО 1804 Г. - ЦЕРКОВЬ УСПЕНСКАЯ).</t>
  </si>
  <si>
    <t>A02030745001650</t>
  </si>
  <si>
    <t>/metric-books/203/203-745/203_745_1650/</t>
  </si>
  <si>
    <t>МОСКОВСКАЯ ГУБЕРНИЯ. ПОДОЛЬСКИЙ УЕЗД. 1 СЕЛО ДУБРОВИЦЫ, ЦЕРКОВЬ ЗНАМЕНСКАЯ. 2 СЕЛО ДЫДЫЛДИНО, ЦЕРКОВЬ РОЖДЕСТВА БОГОРОДИЦЫ. 3 СЕЛО ДЯТЛОВО, ЦЕРКОВЬ СВ. ПАРАСКЕВЫ ПЯТНИЦЫ. 4 СЕЛО ЭРИНО, ЦЕРКОВЬ ПОКРОВСКАЯ. 5 СЕЛО ЕРМОЛИНО, ЦЕРКОВЬ СВ. НИКОЛАЯ ЧУДОТВОРЦА. 6 СЕЛО ЖОХОВО, ЦЕРКОВЬ СМОЛЕНСКОЙ БМ. 7 СЕЛО ЗАХАРЬИНО, ЦЕРКОВЬ ЗНАМЕНСКАЯ. 8 СЕЛО ИРИНИНСКОЕ, ЦЕРКОВЬ СВ. ИОАННА БОГОСЛОВА. 9 СЕЛО ИВАНОВСКОЕ, ЦЕРКОВЬ ВВЕДЕНСКАЯ. 10 СЕЛО ЮСУПОВО, ЦЕРКОВЬ КРЕСТОВОЗДВИЖЕНСКАЯ (ДО 1799 Г. - ЦЕРКОВЬ СВ. ДМИТРИЯ СЕЛУНСКОГО). 11 СЕЛО КОНСТАНТИНОВО, ЦЕРКОВЬ СМОЛЕНСКОЙ БМ. 12 СЕЛО КУЗЬМИНСКОЕ, ЦЕРКОВЬ ЗНАМЕНСКАЯ. 13 СЕЛО КУВЕКИНО, ЦЕРКОВЬ СВ. НИКОЛАЯ ЧУДОТВОРЦА (ДО 1830 Г. - ЦЕРКОВЬ РОЖДЕСТВА ХРИСТОВА). 14 СЕЛО КРАСНОЕ-ПАХОВО, ЦЕРКОВЬ СВ. ИОАННА БОГОСЛОВА. 15 СЕЛО КОЛЫЧЕВО (Г. НИКИТСК), ЦЕРКОВЬ ВОСКРЕСЕНСКАЯ. 16 СЕЛО КЛОКОВО, ЦЕРКОВЬ ВОСКРЕСЕНСКАЯ. 17 СЕЛО КЛЕНОВО, ЦЕРКОВЬ СВ. НИКОЛАЯ ЧУДОТВОРЦА. 18 СЕЛО СПАС-КУПЛЯ, ЦЕРКОВЬ ПРЕОБРАЖЕНСКАЯ. 19 СЕЛО КОЛЕДИНО, ЦЕРКОВЬ ТРОИЦКАЯ. 20 СЕЛО ЛЕТОВО, ЦЕРКОВЬ СВ. НИКОЛАЯ ЧУДОТВОРЦА. 21 СЕЛО ЛЮБУЧАНЫ, ЦЕРКОВЬ РОЖДЕСТВА ХРИСТОВА (ДО 1788 Г. - ЦЕРКОВЬ СВ. НИКОЛАЯ ЧУДОТВОРЦА). 22 СЕЛО МЕТКИНО, ЦЕРКОВЬ СВ. КОСМЫ И ДАМИАНА. 23 СЕЛО МОГУТОВО, ЦЕРКОВЬ СВ. СЕРГИЯ. 24 СЕЛО МОЛОДИ, ЦЕРКОВЬ ВОСКРЕСЕНСКАЯ. 25 СЕЛО МАТВЕЕВСКОЕ, ЦЕРКОВЬ БЛАГОВЕЩЕНСКАЯ. 26 СЕЛО НИКИТСКОЕ НА РОЖАЕ, ЦЕРКОВЬ СВ. НИКИТЫ МУЧЕНИКА. 27 СЕЛО НИКОЛЬСКОЕ-КОЛЧЕВО, ЦЕРКОВЬ СВ. НИКОЛАЯ ЧУДОТВОРЦА. 28 СЕЛО ОСТРОВ, ЦЕРКОВЬ ПРЕОБРАЖЕНСКАЯ. 29 СЕЛО ОДИНЦОВО, ЦЕРКОВЬ СВ. МИХАИЛА АРХАНГЕЛА. 30 СЕЛО ОЗНОБИШИНО, ЦЕРКОВЬ ТРОИЦКАЯ. 31 СЕЛО ПОЛИВАНОВО, ЦЕРКОВЬ БЛАГОВЕЩЕНСКАЯ. 32 СЕЛО ПАХРИНО, ЦЕРКОВЬ ТРОИЦКАЯ.</t>
  </si>
  <si>
    <t>A02030745001656</t>
  </si>
  <si>
    <t>/metric-books/203/203-745/203_745_1656/</t>
  </si>
  <si>
    <t>МОСКОВСКАЯ ГУБЕРНИЯ. ПОДОЛЬСКИЙ УЕЗД. 1 Г. ПОДОЛЬСК, СОБОР ТРОИЦКИЙ (ДО 1826 Г. - ЦЕРКОВЬ ВОСКРЕСЕНСКАЯ). 2 СЕЛО АЛЕКСАНДРОВО, ЦЕРКОВЬ УСПЕНСКАЯ. 3 СЕЛО ТРОИЦКОЕ-ОРДЫНЦЫ, ЦЕРКОВЬ ТРОИЦКАЯ. 4 СЕЛО АКУЛИНИНО, ЦЕРКОВЬ СВ. МИХАИЛА АРХАНГЕЛА. 5 СЕЛО АСТАФЬЕВО, ЦЕРКОВЬ ТРОИЦКАЯ. 6 СЕЛО БИТЯГОВО, ЦЕРКОВЬ ВОСКРЕСЕНСКАЯ. 7 ПОГОСТ БОРИСОГЛЕБСКИЙ, ЦЕРКОВЬ СВ. БОРИСА И ГЛЕБА. 8 СЕЛО БОБАРЫКИНО, ЦЕРКОВЬ УСПЕНСКАЯ. 9 СЕЛО БЫЛОВО, ЦЕРКОВЬ СВ. МИХАИЛА АРХАНГЕЛА. 10 СЕЛО БОГОРОДСКОЕ, ЦЕРКОВЬ КАЗАНСКОЙ БМ. 11 СЕЛО БЕСЕДЫ, ЦЕРКОВЬ РОЖДЕСТВА ХРИСТОВА. 12 СЕЛО БУЛАТНИКОВО, ЦЕРКОВЬ РОЖДЕСТВА БОГОРОДИЦЫ. 13 СЕЛО СЕРГИЕВСКОЕ-БЕРЕЗКИ, ЦЕРКОВЬ ТРОИЦКАЯ. 14 СЕЛО БОГОЯВЛЕНСКОЕ, ЦЕРКОВЬ БОГОЯВЛЕНСКАЯ. 15 СЕЛО ВОРСИНО, ЦЕРКОВЬ ФЕОДОРОВСКОЙ БМ. 16 СЕЛО РАСТУНОВО (СЕЛО РОСТУНОВО), ЦЕРКОВЬ ВОСКРЕСЕНСКАЯ. 17 СЕЛО БОГОРОДСКОЕ-ВАТУТИНКИ, ЦЕРКОВЬ ТИХВИНСКОЙ БМ. 18 СЕЛО ВАРВАРИНО, ЦЕРКОВЬ РОЖДЕСТВА ХРИСТОВА. 19 СЕЛО ВАЛУЕВО, ЦЕРКОВЬ ПОКРОВСКАЯ. 20 СЕЛО ВОСКРЕСЕНКИ, ЦЕРКОВЬ ВОСКРЕСЕНСКАЯ. 21 СЕЛО ВОСКРЕСЕНСКОЕ, ЦЕРКОВЬ ТРОИЦКАЯ. 22 СЕЛО ВОСКРЕСЕНСКОЕ-САВВИНО, ЦЕРКОВЬ ВОСКРЕСЕНСКАЯ. 23 СЕЛО ВОРОНОВО, ЦЕРКОВЬ СПАССКАЯ. 24 СЕЛО ВАСЮНИНО (СЕЛО МАТЮШИНО), ЦЕРКОВЬ ТРОИЦКАЯ. 25 СЕЛО ВАСИЛЬЕВСКОЕ-СКУРЫГИНО (ПОГОСТ ИЛЬИНСКИЙ У РЕЧКИ ЧЕРНЕЦКОЙ), ЦЕРКОВЬ СВ. ИЛЬИ ПРОРОКА. 26 СЕЛО ДОМОДЕДОВО, ЦЕРКОВЬ СВ. НИКОЛАЯ ЧУДОТВОРЦА. 27 СЕЛО ДАНИЛОВО, ЦЕРКОВЬ СМОЛЕНСКОЙ БМ.</t>
  </si>
  <si>
    <t>A02030745001658</t>
  </si>
  <si>
    <t>/metric-books/203/203-745/203_745_1658/</t>
  </si>
  <si>
    <t>МОСКОВСКАЯ ГУБЕРНИЯ. РУЗСКИЙ УЕЗД. 1 Г. РУЗА, СОБОР ВОСКРЕСЕНСКИЙ. 2 Г. РУЗА, ЦЕРКОВЬ СВ. БОРИСА И ГЛЕБА. 3 Г. РУЗА, ЦЕРКОВЬ СВ. ДМИТРИЯ СЕЛУНСКОГО КЛАДБИЩЕНСКАЯ. 4 Г. РУЗА, ЦЕРКОВЬ ПОКРОВСКАЯ. 5 СЕЛО АЩЕРИНО, ЦЕРКОВЬ СВ. ИОАННА ПРЕДТЕЧИ. 6 СЕЛО ОНУФРИЕВО, ЦЕРКОВЬ УСПЕНСКАЯ. 7 СЕЛО АННИНО, ЦЕРКОВЬ ЗНАМЕНСКАЯ. 8 СЕЛО АЛЕКСИНО, ЦЕРКОВЬ ПОКРОВСКАЯ. 9 СЕЛО АБРАМОВО, ЦЕРКОВЬ ПРОИСХОЖДЕНИЯ ДРЕВ ЧЕСТНОГО КРЕСТА ГОСПОДНЯ. 10 СЕЛО БРЫНЬКОВО, ЦЕРКОВЬ КАЗАНСКОЙ БМ (ДО 1826 Г. - ЦЕРКОВЬ СВ. ГЕОРГИЯ). 11 СЕЛО БОРЗЕЦОВО, ЦЕРКОВЬ УСПЕНСКАЯ. 12 СЕЛО ВВЕДЕНСКОЕ-КЛЕМЕНТЬЕВО, ЦЕРКОВЬ ВВЕДЕНСКАЯ (ЦЕРКОВЬ СВ. НИКОЛАЯ ЧУДОТВОРЦА). 13 СЕЛО ВОСКРЕСЕНСКОЕ, ЦЕРКОВЬ ВОСКРЕСЕНСКАЯ. 14 СЕЛО ВАСИЛЬЕВСКОЕ, ЦЕРКОВЬ ВОСКРЕСЕНСКАЯ. 15 СЕЛО ВАСИЛЬЕВСКОЕ, ЦЕРКОВЬ РОЖДЕСТВА БОГОРОДИЦЫ. 16 СЕЛО ГОРБОВО-ХОВАНСКОЕ, ЦЕРКОВЬ КАЗАНСКОЙ БМ. 17 ПОГОСТ ГЕОРГИЕВСКИЙ, ЦЕРКОВЬ ТРОИЦКАЯ. 18 СЕЛО ГОРБОВО-МАСОЛЬСКОЕ, ЦЕРКОВЬ СМОЛЕНСКОЙ БМ. 19 СЕЛО ДЬЯКОВО, ЦЕРКОВЬ СВ. БОРИСА И ГЛЕБА. 20 СЕЛО ДУБРОВО, ЦЕРКОВЬ СПАССКАЯ. 21 СЕЛО ИВОЙЛОВО, ЦЕРКОВЬ ВОСКРЕСЕНСКАЯ. 22 СЕЛО КАРТИНО, ЦЕРКОВЬ УСПЕНСКАЯ. 23 СЕЛО КОЖИНО, ЦЕРКОВЬ ВОСКРЕСЕНСКАЯ. 24 СЕЛО КРЫМСКОЕ, ЦЕРКОВЬ ПРЕОБРАЖЕНСКАЯ.</t>
  </si>
  <si>
    <t>A02030745001659</t>
  </si>
  <si>
    <t>/metric-books/203/203-745/203_745_1659/</t>
  </si>
  <si>
    <t>New</t>
  </si>
  <si>
    <t>МОСКОВСКАЯ ГУБЕРНИЯ. РУЗСКИЙ УЕЗД. 1 ПОГОСТ ВОЗДВИЖЕНСКИЙ, ЦЕРКОВЬ КРЕСТОВОЗДВИЖЕНСКАЯ. 2 СЕЛО КОМЛЕВО, ЦЕРКОВЬ ЗНАМЕНСКАЯ. 3 СЕЛО КАМЕНКИ, ЦЕРКОВЬ СВ. ИОАННА БОГОСЛОВА. 4 СЕЛО КАЗАНОВО, ЦЕРКОВЬ РОЖДЕСТВА БОГОРОДИЦЫ. 5 СЕЛО КОЛЮБАКИНО, ЦЕРКОВЬ РОЖДЕСТВА БОГОРОДИЦЫ. 6 ПОГОСТ КРЕМИЧЕНСКИЙ, ЦЕРКОВЬ ПОКРОВСКАЯ. 7 СЕЛО КОЗЛОВО, ЦЕРКОВЬ СВ. ФЛОРА И ЛАВРА. 8 СЕЛО ЛУЖКИ, ЦЕРКОВЬ СВ. НИКОЛАЯ ЧУДОТВОРЦА. 9 СЕЛО МИХАЙЛОВСКОЕ, ЦЕРКОВЬ СВ. МИХАИЛА АРХАНГЕЛА. 10 СЕЛО МЫТНИКОВО, ЦЕРКОВЬ РОЖДЕСТВА ХРИСТОВА. 11 СЕЛО НИКОЛЬСКОЕ-ГАГАРИНО, ЦЕРКОВЬ СВ. НИКОЛАЯ ЧУДОТВОРЦА. 12 СЕЛО НЕСТЕРОВО, ЦЕРКОВЬ ПРЕОБРАЖЕНСКАЯ. 13 СЕЛО НИКОЛЬСКОЕ-ДОЛГОРУКОВО, ЦЕРКОВЬ СВ. НИКОЛАЯ ЧУДОТВОРЦА. 14 СЕЛО ПРЕЧИСТЕНСКОЕ, ЦЕРКОВЬ УСПЕНСКАЯ. 15 СЕЛО ПОРЕЧЬЕ, ЦЕРКОВЬ КАЗАНСКОЙ БМ. 16 СЕЛО ПЕТРОВО (СЕЛО МАНСУРОВО), ЦЕРКОВЬ СВ. НИКОЛАЯ ЧУДОТВОРЦА. 17 СЕЛО ПОКРОВСКОЕ, ЦЕРКОВЬ ПОКРОВСКАЯ. 18 СЕЛО ПОЛУЕКТОВО, ЦЕРКОВЬ ТРЕХСВЯТИТЕЛЬСКАЯ. 19 СЕЛО РОЖДЕСТВЕНО-НОВИКОВО, ЦЕРКОВЬ РОЖДЕСТВА ХРИСТОВА. 20 СЕЛО ЮРКИНО (СЕЛО РОЖДЕСТВЕНО-ТАТИЩЕВО), ЦЕРКОВЬ РОЖДЕСТВА ХРИСТОВА. 21 СЕЛО СПАССКОЕ, ЦЕРКОВЬ ПРЕОБРАЖЕНСКАЯ. 22 СЕЛО СЛЯДНЕВО, ЦЕРКОВЬ ПРЕОБРАЖЕНСКАЯ. 23 СЕЛО СТАРАЯ РУЗА, ЦЕРКОВЬ РОЖДЕСТВА БОГОРОДИЦЫ. 24 СЕЛО САВЕЛЬЕВО, ЦЕРКОВЬ РОЖДЕСТВА БОГОРОДИЦЫ. 25 СЕЛО ТЕПЛОЕ, ЦЕРКОВЬ ЗНАМЕНСКАЯ.</t>
  </si>
  <si>
    <t>A02030745001660</t>
  </si>
  <si>
    <t>/metric-books/203/203-745/203_745_1660/</t>
  </si>
  <si>
    <t>МОСКОВСКАЯ ГУБЕРНИЯ. БРОННИЦКИЙ УЕЗД. 1 СЕЛО КУТУЗОВО, ЦЕРКОВЬ РОЖДЕСТВА ХРИСТОВА. 2 СЕЛО КРИВЦЫ, ЦЕРКОВЬ СМОЛЕНСКОЙ БМ. 3 СЕЛО КИШКИНО, ЦЕРКОВЬ УСПЕНСКАЯ. 4 СЕЛО КОНОБЕЕВО, ЦЕРКОВЬ ТРОИЦКАЯ. 5 СЕЛО ЛОБАНОВО, ЦЕРКОВЬ ЗНАМЕНСКАЯ. 6 ПОГОСТ ЛОБАНОВО, ЦЕРКОВЬ ПОКРОВСКАЯ. 7 ПОГОСТ ЛУЖКИ, ЦЕРКОВЬ СВ. НИКИТЫ МУЧЕНИКА. 8 СЕЛО ЛЯМЦЫНО, ЦЕРКОВЬ СВ. НИКОЛАЯ ЧУДОТВОРЦА. 9 СЕЛО МИХАЛЕВО, ЦЕРКОВЬ РОЖДЕСТВА ХРИСТВА (ДО 1843 Г. ПРИПИСНАЯ ПОГОСТУ ГВОЗДНЯ). 10 СЕЛО МИХАЙЛОВСКАЯ СЛОБОДА, ЦЕРКОВЬ СВ. МИХАИЛА АРХАНГЕЛА. 11 ПОГОСТ МИЛИНО-ВАНИЛОВО, ЦЕРКОВЬ СВ. ГЕОРГИЯ. 12 СЕЛО МАЛАХОВО, ЦЕРКОВЬ СВ. ДМИТРИЯ СЕЛУНСКОГО. 13 СЕЛО МАРЬИНКА, ЦЕРКОВЬ КРЕСТОВОЗДВИЖЕНСКАЯ. 14 СЕЛО МОРЧУГИ, ЦЕРКОВЬ КРЕСТОВОЗДВИЖЕНСКАЯ. 15 СЕЛО ФАУСТОВО-МОРЧУГИ, ЦЕРКОВЬ ТРОИЦКАЯ. 16 СЕЛО МАРКОВО, ЦЕРКОВЬ КАЗАНСКОЙ БМ. 17 СЕЛО МЯЧКОВО, ЦЕРКОВЬ РОЖДЕСТВА БОГОРОДИЦЫ. 18 СЕЛО НИКИТСКОЕ, ЦЕРКОВЬ ВЛАДИМИРСКОЙ БМ. 19 СЕЛО НОВЛЯНСКОЕ, ЦЕРКОВЬ СВ. ИОАННА ЗЛАТОУСТА. 20 СЕЛО НИКУЛИНО, ЦЕРКОВЬ ПОКРОВСКАЯ. 21 СЕЛО НИКОНОВСКОЕ, ЦЕРКОВЬ ПОКРОВСКАЯ. 22 СЕЛО НОВОРОЖДЕСТВЕНО, ЦЕРКОВЬ СВ. ИОАННА ПРЕДТЕЧИ. 23 СЕЛО ОСТАШЕВО, ЦЕРКОВЬ ВЛАДИМИРСКОЙ БМ. 24 СЕЛО ГАНУСОВО-ПОЧИНКИ, ЦЕРКОВЬ СВ. ГЕОРГИЯ. 25 СЕЛО ПЕТРОВСКОЕ, ЦЕРКОВЬ СВ. НИКОЛАЯ ЧУДОТВОРЦА.</t>
  </si>
  <si>
    <t>A02030745001667</t>
  </si>
  <si>
    <t>/metric-books/203/203-745/203_745_1667/</t>
  </si>
  <si>
    <t>МОСКОВСКАЯ ГУБЕРНИЯ. ПОДОЛЬСКИЙ УЕЗД. 1 Г. ПОДОЛЬСК, СОБОР ТРОИЦКИЙ (ДО 1826 Г. - ЦЕРКОВЬ ВОСКРЕСЕНСКАЯ). 2 СЕЛО АЛЕКСАНДРОВО, ЦЕРКОВЬ УСПЕНСКАЯ. 3 СЕЛО ТРОИЦКОЕ-ОРДЫНЦЫ, ЦЕРКОВЬ ТРОИЦКАЯ. 4 СЕЛО АКУЛИНИНО, ЦЕРКОВЬ СВ. МИХАИЛА АРХАНГЕЛА. 5 СЕЛО АСТАФЬЕВО, ЦЕРКОВЬ ТРОИЦКАЯ. 6 СЕЛО БИТЯГОВО, ЦЕРКОВЬ ВОСКРЕСЕНСКАЯ. 7 ПОГОСТ БОРИСОГЛЕБСКИЙ, ЦЕРКОВЬ СВ. БОРИСА И ГЛЕБА. 8 СЕЛО БОБАРЫКИНО, ЦЕРКОВЬ УСПЕНСКАЯ. 9 СЕЛО БЫЛОВО, ЦЕРКОВЬ СВ. МИХАИЛА АРХАНГЕЛА. 10 СЕЛО БОГОРОДСКОЕ, ЦЕРКОВЬ КАЗАНСКОЙ БМ. 11 СЕЛО БЕСЕДЫ, ЦЕРКОВЬ РОЖДЕСТВА ХРИСТОВА. 12 СЕЛО БУЛАТНИКОВО, ЦЕРКОВЬ РОЖДЕСТВА БОГОРОДИЦЫ. 13 СЕЛО СЕРГИЕВСКОЕ-БЕРЕЗКИ, ЦЕРКОВЬ ТРОИЦКАЯ. 14 СЕЛО БОГОЯВЛЕНСКОЕ, ЦЕРКОВЬ БОГОЯВЛЕНСКАЯ. 15 СЕЛО ВОРСИНО, ЦЕРКОВЬ ФЕОДОРОВСКОЙ БМ. 16 СЕЛО РАСТУНОВО (СЕЛО РОСТУНОВО), ЦЕРКОВЬ ВОСКРЕСЕНСКАЯ. 17 СЕЛО БОГОРОДСКОЕ-ВАТУТИНКИ, ЦЕРКОВЬ ТИХВИНСКОЙ БМ. 18 СЕЛО ВАРВАРИНО, ЦЕРКОВЬ РОЖДЕСТВА ХРИСТОВА. 19 СЕЛО ВАЛУЕВО, ЦЕРКОВЬ ПОКРОВСКАЯ. 20 СЕЛО ВОСКРЕСЕНКИ, ЦЕРКОВЬ ВОСКРЕСЕНСКАЯ. 21 СЕЛО ВОСКРЕСЕНСКОЕ, ЦЕРКОВЬ ТРОИЦКАЯ. 22 СЕЛО ВОСКРЕСЕНСКОЕ-САВВИНО, ЦЕРКОВЬ ВОСКРЕСЕНСКАЯ. 23 СЕЛО ВОРОНОВО, ЦЕРКОВЬ СПАССКАЯ. 24 СЕЛО ВАСЮНИНО (СЕЛО МАТЮШИНО), ЦЕРКОВЬ ТРОИЦКАЯ. 25 СЕЛО ВАСИЛЬЕВСКОЕ-СКУРЫГИНО (ПОГОСТ ИЛЬИНСКИЙ У РЕЧКИ ЧЕРНЕЦКОЙ), ЦЕРКОВЬ СВ. ИЛЬИ ПРОРОКА. 26 СЕЛО ДОМОДЕДОВО, ЦЕРКОВЬ СВ. НИКОЛАЯ ЧУДОТВОРЦА. 27 СЕЛО ДАНИЛОВО, ЦЕРКОВЬ СМОЛЕНСКОЙ БМ. 28 СЕЛО ДУБРОВИЦЫ, ЦЕРКОВЬ ЗНАМЕНСКАЯ. 29 СЕЛО ДЫДЫЛДИНО, ЦЕРКОВЬ РОЖДЕСТВА БОГОРОДИЦЫ.</t>
  </si>
  <si>
    <t>A02030745001686</t>
  </si>
  <si>
    <t>/metric-books/203/203-745/203_745_1686/</t>
  </si>
  <si>
    <t>МОСКОВСКАЯ ГУБЕРНИЯ. РУЗСКИЙ УЕЗД. 1 СЕЛО КОМЛЕВО, ЦЕРКОВЬ ЗНАМЕНСКАЯ. 2 СЕЛО КАМЕНКИ, ЦЕРКОВЬ СВ. ИОАННА БОГОСЛОВА. 3 СЕЛО КАЗАНОВО, ЦЕРКОВЬ РОЖДЕСТВА БОГОРОДИЦЫ. 4 СЕЛО КОЛЮБАКИНО, ЦЕРКОВЬ РОЖДЕСТВА БОГОРОДИЦЫ. 5 ПОГОСТ КРЕМИЧЕНСКИЙ, ЦЕРКОВЬ ПОКРОВСКАЯ. 6 СЕЛО КОЗЛОВО, ЦЕРКОВЬ СВ. ФЛОРА И ЛАВРА. 7 СЕЛО ЛУЖКИ, ЦЕРКОВЬ СВ. НИКОЛАЯ ЧУДОТВОРЦА. 8 СЕЛО МИХАЙЛОВСКОЕ, ЦЕРКОВЬ СВ. МИХАИЛА АРХАНГЕЛА. 9 СЕЛО МЫТНИКОВО, ЦЕРКОВЬ РОЖДЕСТВА ХРИСТОВА. 10 СЕЛО НЕСТЕРОВО, ЦЕРКОВЬ ПРЕОБРАЖЕНСКАЯ. 11 СЕЛО НИКОЛЬСКОЕ-ГАГАРИНО, ЦЕРКОВЬ СВ. НИКОЛАЯ ЧУДОТВОРЦА. 12 СЕЛО НИКОЛЬСКОЕ-ДОЛГОРУКОВО, ЦЕРКОВЬ СВ. НИКОЛАЯ ЧУДОТВОРЦА. 13 СЕЛО ПОЛУЕКТОВО, ЦЕРКОВЬ ТРЕХСВЯТИТЕЛЬСКАЯ. 14 СЕЛО ПОКРОВСКОЕ, ЦЕРКОВЬ ПОКРОВСКАЯ. 15 СЕЛО ПЕТРОВСКОЕ, ЦЕРКОВЬ СВ. ПЕТРА И ПАВЛА. 16 СЕЛО ПОРЕЧЬЕ, ЦЕРКОВЬ КАЗАНСКОЙ БМ. 17 СЕЛО ПЕТРОВО (СЕЛО МАНСУРОВО), ЦЕРКОВЬ СВ. НИКОЛАЯ ЧУДОТВОРЦА. 18 СЕЛО ПРЕЧИСТЕНСКОЕ, ЦЕРКОВЬ УСПЕНСКАЯ. 19 СЕЛО РОЖДЕСТВЕНО-НОВИКОВО, ЦЕРКОВЬ РОЖДЕСТВА ХРИСТОВА. 20 СЕЛО ЮРКИНО (СЕЛО РОЖДЕСТВЕНО-ТАТИЩЕВО), ЦЕРКОВЬ РОЖДЕСТВА ХРИСТОВА. 21 СЕЛО СТАРАЯ РУЗА, ЦЕРКОВЬ РОЖДЕСТВА БОГОРОДИЦЫ. 22 СЕЛО СЛЯДНЕВО, ЦЕРКОВЬ ПРЕОБРАЖЕНСКАЯ. 23 СЕЛО СПАССКОЕ, ЦЕРКОВЬ ПРЕОБРАЖЕНСКАЯ. 24 СЕЛО САВЕЛЬЕВО, ЦЕРКОВЬ РОЖДЕСТВА БОГОРОДИЦЫ. 25 СЕЛО ТЕПЛОЕ, ЦЕРКОВЬ ЗНАМЕНСКАЯ.</t>
  </si>
  <si>
    <t>A02030745001688</t>
  </si>
  <si>
    <t>/metric-books/203/203-745/203_745_1688/</t>
  </si>
  <si>
    <t>МОСКОВСКАЯ ГУБЕРНИЯ. БРОННИЦКИЙ УЕЗД. 1 СЕЛО ИЛЬИНСКОЕ, ЦЕРКОВЬ СВ. ИЛЬИ ПРОРОКА. 2 СЕЛО КОНСТАНТИНОВО, ЦЕРКОВЬ СВ. МИХАИЛА АРХАНГЕЛА. 3 СЕЛО КОНСТАНТИНОВО, ЦЕРКОВЬ ТРОИЦКАЯ (ДО 1812 Г. - ЦЕРКОВЬ УСПЕНСКАЯ). 4 СЕЛО КУЗОВЛЕВО, ЦЕРКОВЬ РОЖДЕСТВА БОГОРОДИЦЫ. 5 СЕЛО КУТУЗОВО, ЦЕРКОВЬ РОЖДЕСТВА ХРИСТОВА. 6 СЕЛО КРИВЦЫ, ЦЕРКОВЬ СМОЛЕНСКОЙ БМ. 7 СЕЛО КИШКИНО, ЦЕРКОВЬ УСПЕНСКАЯ. 8 СЕЛО КОНОБЕЕВО, ЦЕРКОВЬ ТРОИЦКАЯ. 9 СЕЛО ЛОБАНОВО, ЦЕРКОВЬ ЗНАМЕНСКАЯ. 10 ПОГОСТ ЛОБАНОВО, ЦЕРКОВЬ ПОКРОВСКАЯ. 11 ПОГОСТ ЛУЖКИ, ЦЕРКОВЬ НИКИТЫ МУЧЕНИКА. 12 СЕЛО ЛЯМЦЫНО, ЦЕРКОВЬ СВ. НИКОЛАЯ ЧУДОТВОРЦА. 13 СЕЛО МИХАЛЕВО, ЦЕРКОВЬ РОЖДЕСТВА ХРИСТОВА (ДО 1843 Г. ПРИПИСНАЯ ПОГОСТУ ГВОЗДНЯ). 14 СЕЛО МИХАЙЛОВСКАЯ СЛОБОДА, ЦЕРКОВЬ СВ. МИХАИЛА АРХАНГЕЛА. 15 ПОГОСТ МИЛИНО-ВАНИЛОВО, ЦЕРКОВЬ СВ. ГЕОРГИЯ. 16 СЕЛО МАЛАХОВО, ЦЕРКОВЬ СВ. ДМИТРИЯ СЕЛУНСКОГО. 17 СЕЛО МАРЬИНКА, ЦЕРКОВЬ КРЕСТОВОЗДВИЖЕНСКАЯ. 18 СЕЛО МОРЧУГИ, ЦЕРКОВЬ КРЕСТОВОЗДВИЖЕНСКАЯ. 19 СЕЛО ФАУСТОВО-МОРЧУГИ, ЦЕРКОВЬ ТРОИЦКАЯ. 20 СЕЛО МАРКОВО, ЦЕРКОВЬ КАЗАНСКОЙ БМ. 21 СЕЛО МЯЧКОВО, ЦЕРКОВЬ РОЖДЕСТВА БОГОРОДИЦЫ. 22 СЕЛО НИКИТСКОЕ, ЦЕРКОВЬ ВЛАДИМИРСКОЙ БМ. 23 СЕЛО НОВЛЯНСКОЕ, ЦЕРКОВЬ СВ. ИОАННА ЗЛАТОУСТА. 24 СЕЛО НИКУЛИНО, ЦЕРКОВЬ ПОКРОВСКАЯ. 25 СЕЛО НИКОНОВСКОЕ, ЦЕРКОВЬ ПОКРОВСКАЯ. 26 СЕЛО НОВОРОЖДЕСТВЕНО, ЦЕРКОВЬ СВ. ИОАННА ПРЕДТЕЧИ.</t>
  </si>
  <si>
    <t>A02030745001695</t>
  </si>
  <si>
    <t>/metric-books/203/203-745/203_745_1695/</t>
  </si>
  <si>
    <t>МОСКОВСКАЯ ГУБЕРНИЯ. 1 Г. БРОННИЦЫ, СОБОР СВ. МИХАИЛА АРХАНГЕЛА. 2 ПОГОСТ СОРОКОРОДНЯ-АБАКШИНО, ЦЕРКОВЬ УСПЕНСКАЯ. 3 СЕЛО АМИРЕВО, ЦЕРКОВЬ БОГОЯВЛЕНСКАЯ. 4 СЕЛО АВДОТЬИНО, ЦЕРКОВЬ ТИХВИНСКОЙ БМ. 5 СЕЛО ТРОИЦКОЕ-РАМЕНСКОЕ БЛИЗ ОЗЕРА БОРИСОГЛЕБСКОГО, ЦЕРКОВЬ ТРОИЦКАЯ. 6 СЕЛО БАРШЕВО, ЦЕРКОВЬ ВОСКРЕСЕНСКАЯ. 7 СЕЛО ИВАНОВСКОЕ БОЛЬШОЕ, ЦЕРКОВЬ СВ. ИЛЬИ ПРОРОКА. 8 ПОГОСТ БУРХИНО, ЦЕРКОВЬ СВ. ИЛЬИ ПРОРОКА. 9 ПОГОСТ БОРШЕВКА, ЦЕРКОВЬ СВ. НИКОЛАЯ ЧУДОТВОРЦА. 10 СЕЛО ПОКРОВСКОЕ-БУНЯКОВО, ЦЕРКОВЬ ПОКРОВСКАЯ. 11 СЕЛО БЫКОВО, ЦЕРКОВЬ РОЖДЕСТВА ХРИСТОВА. 12 СЕЛО БИСЕРОВО, ЦЕРКОВЬ ТРОИЦКАЯ. 13 СЕЛО ВОСКРЕСЕНСКОЕ, ЦЕРКОВЬ ВОСКРЕСЕНСКАЯ. 14 СЕЛО ВЕЛИНО, ЦЕРКОВЬ ПОКРОВСКАЯ. 15 СЕЛО ВИШНЯКОВО, ЦЕРКОВЬ РОЖДЕСТВА ХРИСТОВА. 16 СЕЛО ВЕРТКОВО, ЦЕРКОВЬ СПАССКАЯ. 17 ПОГОСТ ГНИЛУШИ, ЦЕРКОВЬ СВ. НИКОЛАЯ ЧУДОТВОРЦА. 18 СЕЛО ГЖЕЛЬ, ЦЕРКОВЬ УСПЕНСКАЯ. 19 ПОГОСТ ДОРКИ, ЦЕРКОВЬ СВ. МИХАИЛА АРХАНГЕЛА. 20 ПОГОСТ ДОРКИ, ЦЕРКОВЬ ДМИТРИЯ СЕЛУНСКОГО. 21 СЕЛО ДАВЫДОВО, ЦЕРКОВЬ ЗНАМЕНСКАЯ. 22 СЕЛО ЕГАНОВО, ЦЕРКОВЬ ПОКРОВСКАЯ. 23 СЕЛО ЖИЛИНО, ЦЕРКОВЬ УСПЕНСКАЯ. 24 СЕЛО ЗЕЛЕНАЯ СЛОБОДА, ЦЕРКОВЬ ПОКРОВСКАЯ. 25 СЕЛО ЗАВОРОВО, ЦЕРКОВЬ ТРОИЦКАЯ. 26 СЕЛО ИВАНЬ, ЦЕРКОВЬ ЖИВОНОСНОГО ИСТОЧНИКА БМ.</t>
  </si>
  <si>
    <t>A02030745001696</t>
  </si>
  <si>
    <t>/metric-books/203/203-745/203_745_1696/</t>
  </si>
  <si>
    <t>МОСКОВСКАЯ ГУБЕРНИЯ, КЛИНСКИЙ УЕЗД. 1 Г. КЛИН, СОБОР ТРОИЦКИЙ (ДО 1836 Г. - СОБОР ВОСКРЕСЕНСКИЙ). 2 МОСКОВСКАЯ ГУБЕРНИЯ, КЛИНСКИЙ УЕЗД, Г. КЛИН, ЦЕРКОВЬ УСПЕНСКАЯ. 3 МОСКОВСКАЯ ГУБЕРНИЯ, КЛИНСКИЙ УЕЗД, СЕЛО АЛФЕРЬЕВО, ЦЕРКОВЬ АХТЫРСКОЙ БМ. 4 ТВЕРСКАЯ ГУБЕРНИЯ, СЕЛО АСТРАГАНЕЦ, ЦЕРКОВЬ УСПЕНСКАЯ. 5 МОСКОВСКАЯ ГУБЕРНИЯ, КЛИНСКИЙ УЕЗД, СЕЛО БОГОЛЕПОВА ПУСТЫНЬ, ЦЕРКОВЬ УСПЕНСКАЯ. 6 МОСКОВСКАЯ ГУБЕРНИЯ, КЛИНСКИЙ УЕЗД, СЕЛО БОГОРОДСКОЕ-ПОЛОВИНИНО, ЦЕРКОВЬ КАЗАНСКОЙ БМ. 7 МОСКОВСКАЯ ГУБЕРНИЯ, КЛИНСКИЙ УЕЗД, СЕЛО БОРЩЕВО, ЦЕРКОВЬ ВОЗНЕСЕНСКАЯ. 8 МОСКОВСКАЯ ГУБЕРНИЯ, КЛИНСКИЙ УЕЗД, СЕЛО БЕРЕЗИНО, ЦЕРКОВЬ СВ. НИКОЛАЯ ЧУДОТВОРЦА. 9 МОСКОВСКАЯ ГУБЕРНИЯ, КЛИНСКИЙ УЕЗД, СЕЛО БИРЕВО, ЦЕРКОВЬ ТРОИЦКАЯ (ДО 1803 Г. - ЦЕРКОВЬ ПОКРОВСКАЯ). 10 МОСКОВСКАЯ ГУБЕРНИЯ, КЛИНСКИЙ УЕЗД, СЕЛО ВОСКРЕСЕНСКОЕ НА ШОШЕ, ЦЕРКОВЬ ВОСКРЕСЕНСКАЯ. 11 МОСКОВСКАЯ ГУБЕРНИЯ, КЛИНСКИЙ УЕЗД, СЕЛО ВОРОНИНО, ЦЕРКОВЬ ОДИГИТРИИ БМ. 12 МОСКОВСКАЯ ГУБЕРНИЯ, КЛИНСКИЙ УЕЗД, СЕЛО ВВЕДЕНСКОЕ, ЦЕРКОВЬ СПАССКАЯ. 13 МОСКОВСКАЯ ГУБЕРНИЯ, КЛИНСКИЙ УЕЗД, СЕЛО ВЕРТЛИНСКОЕ, ЦЕРКОВЬ СВ. МИХАИЛА АРХАНГЕЛА. 14 МОСКОВСКАЯ ГУБЕРНИЯ, КЛИНСКИЙ УЕЗД, ПОГОСТ ГЕОРГИЕВСКИЙ ПРИ ОЗЕРЕ, ЦЕРКОВЬ СВ. ГЕОРГИЯ. 15 МОСКОВСКАЯ ГУБЕРНИЯ, КЛИНСКИЙ УЕЗД, СЕЛО ГОЛЕНИЩЕВО, ЦЕРКОВЬ СВ. НИКОЛАЯ ЧУДОТВОРЦА. 16 МОСКОВСКАЯ ГУБЕРНИЯ, КЛИНСКИЙ УЕЗД, СЕЛО ГОРБАСЕВО, ЦЕРКОВЬ ГРУЗИНСКОЙ БМ. 17 МОСКОВСКАЯ ГУБЕРНИЯ, КЛИНСКИЙ УЕЗД, СЕЛО ГОЛОВКОВО, ЦЕРКОВЬ ПОКРОВСКАЯ. 18 МОСКОВСКАЯ ГУБЕРНИЯ, КЛИНСКИЙ УЕЗД, СЕЛО ГОРОДИЩЕ, ЦЕРКОВЬ ОДИГИТРИИ БМ. 19 МОСКОВСКАЯ ГУБЕРНИЯ, КЛИНСКИЙ УЕЗД, ПОГОСТ ДМИТРИЕВСКИЙ ЧТО В СЕЛЕ ДОНХОВЕ, ЦЕРКОВЬ СВ. ДМИТРИЯ СЕЛУНСКОГО. 20 МОСКОВСКАЯ ГУБЕРНИЯ, КЛИНСКИЙ УЕЗД, СЕЛО ДОРОШЕВО, ЦЕРКОВЬ ПРЕОБРАЖЕНСКАЯ. 21 МОСКОВСКАЯ ГУБЕРНИЯ, КЛИНСКИЙ УЕЗД, СЕЛО ДЕМЬЯНОВО, ЦЕРКОВЬ УСПЕНСКАЯ. 22 МОСКОВСКАЯ ГУБЕРНИЯ, КЛИНСКИЙ УЕЗД, ПОГОСТ ДМИТРИЕВСКИЙ ЧТО В КРУГУ, ЦЕРКОВЬ КРЕСТОВОЗДВИЖЕНСКАЯ (ЦЕРКОВЬ СВ. ДМИТРИЯ СЕЛУНСКОГО). 23 МОСКОВСКАЯ ГУБЕРНИЯ, КЛИНСКИЙ УЕЗД, ПОГОСТ ЗЕЛЕНЦЫН, ЦЕРКОВЬ РОЖДЕСТВА БОГОРОДИЦЫ. 24 МОСКОВСКАЯ ГУБЕРНИЯ, КЛИНСКИЙ УЕЗД, СЕЛО ЗОСИМОВА ПУСТЫНЬ, ЦЕРКОВЬ УСПЕНСКАЯ. 25 МОСКОВСКАЯ ГУБЕРНИЯ, КЛИНСКИЙ УЕЗД, СЕЛО ЗАВИДОВО, ЦЕРКОВЬ УСПЕНСКАЯ. 26 МОСКОВСКАЯ ГУБЕРНИЯ, КЛИНСКИЙ УЕЗД, СЕЛО ЗАХАРОВО, ЦЕРКОВЬ ТРОИЦКАЯ. 27 МОСКОВСКАЯ ГУБЕРНИЯ, КЛИНСКИЙ УЕЗД, ПОГОСТ ИЛЬИНСКИЙ НА РЕКЕ КАТЫШЕ, ЦЕРКОВЬ СВ. ИЛЬИ ПРОРОКА. 28 МОСКОВСКАЯ ГУБЕРНИЯ, КЛИНСКИЙ УЕЗД, СЕЛО ИЛЬИНСКОЕ-ТОЛБУЗИНО, ЦЕРКОВЬ СПАССКАЯ. 29 МОСКОВСКАЯ ГУБЕРНИЯ, КЛИНСКИЙ УЕЗД, СЕЛО ИОАКИМАНСКОЕ, ЦЕРКОВЬ СВ. ИОАКИМА И АННЫ. 30 МОСКОВСКАЯ ГУБЕРНИЯ, КЛИНСКИЙ УЕЗД, СЕЛО КЛЕНКОВО, ЦЕРКОВЬ КАЗАНСКОЙ БМ. 31 МОСКОВСКАЯ ГУБЕРНИЯ, КЛИНСКИЙ УЕЗД, ПОГОСТ ЛАЗАРЕВСКИЙ, ЦЕРКОВЬ СВ. ЛАЗАРЯ. 32 МОСКОВСКАЯ ГУБЕРНИЯ, КЛИНСКИЙ УЕЗД, СЕЛО МЕРЗЛОЕ, ЦЕРКОВЬ ВОСКРЕСЕНСКАЯ. 33 МОСКОВСКАЯ ГУБЕРНИЯ, КЛИНСКИЙ УЕЗД, СЕЛО МАЙДАНОВО, ЦЕРКОВЬ СВ. КОНСТАНТИНА И ЕЛЕНЫ. 34 МОСКОВСКАЯ ГУБЕРНИЯ, КЛИНСКИЙ УЕЗД, СЕЛО МОЛЧАНОВО, ЦЕРКОВЬ ПРЕОБРАЖЕНСКАЯ. 35 МОСКОВСКАЯ ГУБЕРНИЯ, КЛИНСКИЙ УЕЗД, СЕЛО ИОВЛЕВО-МИХАЙЛОВСКОЕ, ЦЕРКОВЬ ЗНАМЕНСКАЯ.</t>
  </si>
  <si>
    <t>A02030745001707</t>
  </si>
  <si>
    <t>/metric-books/203/203-745/203_745_1707/</t>
  </si>
  <si>
    <t>МОСКОВСКАЯ ГУБЕРНИЯ. Г. ВОЛОКОЛАМСК, СОБОР ВОСКРЕСЕНСКИЙ. 2 Г. ВОЛОКОЛАМСК, ЦЕРКОВЬ КРЕСТОВОЗДВИЖЕНСКАЯ. 3 Г. ВОЛОКОЛАМСК, ЦЕРКОВЬ ТРОИЦКАЯ. 4 Г. ВОЛОКОЛАМСК, ЦЕРКОВЬ РОЖДЕСТВА ХРИСТОВА. 5 Г. ВОЛОКОЛАМСК, ЦЕРКОВЬ ПОКРОВСКАЯ. 6 Г. ВОЛОКОЛАМСК, ЦЕРКОВЬ СВ. ПЕТРА И ПАВЛА. 7 Г. ВОЛОКОЛАМСК, ЦЕРКОВЬ РОЖДЕСТВА БОГОРОДИЦЫ НА ВОЗМИЩЕ. 8 СЕЛО ВОЛОЧАНОВО, ЦЕРКОВЬ ВОСКРЕСЕНСКАЯ. 9 СЕЛО ЧЕРЛЕНКОВО, ЦЕРКОВЬ СВ. НИКОЛАЯ ЧУДОТВОРЦА. 10 СЕЛО ЯРОПОЛЕЦ, ЦЕРКОВЬ КАЗАНСКОЙ БМ. 11 СЕЛО ПЛОСКОЕ, ЦЕРКОВЬ СВ. НИКОЛАЯ ЧУДОТВОРЦА (ДО 1793 Г. - ЦЕРКОВЬ ПРЕП. ИОАННА, УЧЕНИКА СВ. ГРИГОРИЯ ДЕКАПОЛИТА). 12 СЕЛО МАТРЕНИНО, ЦЕРКОВЬ СВ. НИКОЛАЯ ЧУДОТВОРЦА. 13 СЕЛО БОТОВО, ЦЕРКОВЬ ВОСКРЕСЕНСКАЯ (ДО 1861 Г. - ЦЕРКОВЬ СВ. КН. МИХАИЛА ТВЕРСКОГО). 14 СЕЛО СПИРОВО, ЦЕРКОВЬ ВВЕДЕНСКАЯ. 15 СЕЛО ЯРОПОЛЕЦ, ЦЕРКОВЬ СВ. ИОАННА ПРЕДТЕЧИ. 16 СЕЛО ЕЛИЗАРОВО, ЦЕРКОВЬ ТРОИЦКАЯ (ДО 1789 Г. - ЦЕРКОВЬ ДУХОСОШЕСТВЕНСКАЯ). 17 СЕЛО ОШЕЙКИНО, ЦЕРКОВЬ ПОКРОВСКАЯ. 18 СЕЛО СУВОРОВО, ЦЕРКОВЬ РОЖДЕСТВА БОГОРОДИЦЫ. 19 СЕЛО РЮХОВСКОЕ, ЦЕРКОВЬ ТРОИЦКАЯ. 20 МОНАСТЫРЬ БЫВ. ЛЕВКИЕВ, ЦЕРКОВЬ УСПЕНСКАЯ. 21 СЕЛО СЕРЕДА, ЦЕРКОВЬ ТРОИЦКАЯ. 22 СЕЛО ИВАНОВСКОЕ-БЕЗОБРАЗОВО, ЦЕРКОВЬ ЗНАМЕНСКАЯ (В 1794-1800 ГГ. - ЦЕРКОВЬ СВ. МИХАИЛА АРХАНГЕЛА И СВ. ИОАННА ВОИНА). 23 СЕЛО БУЙГОРОД, ЦЕРКОВЬ БОГОЯВЛЕНСКАЯ.</t>
  </si>
  <si>
    <t>A02030745001726</t>
  </si>
  <si>
    <t>/metric-books/203/203-745/203_745_1726/</t>
  </si>
  <si>
    <t>МОСКОВСКАЯ ГУБЕРНИЯ. 1 СЕЛО ПОКРОВСКОЕ-ЧЕРНЫШЕВО, ЦЕРКОВЬ ПОКРОВСКАЯ. 2 ПОГОСТ ИВАНОВСКИЙ НА ЛАМЕ, ЦЕРКОВЬ СВ. ИОАННА ПРЕДТЕЧИ. 3 ПОГОСТ ГЕОРГИЕВСКИЙ НА ЛАМЕ, ЦЕРКОВЬ СВ. ГЕОРГИЯ. 4 СЕЛО ФЕДОРОВСКОЕ, ЦЕРКОВЬ СКОРБЯЩЕНСКОЙ БМ (ЦЕРКОВЬ СВ. НИКОЛАЯ ЧУДОТВОРЦА). 5 СЕЛО БЕЛАЯ КОЛПЬ, ЦЕРКОВЬ ВОСКРЕСЕНСКАЯ (ДО 1803 Г. ЦЕРКОВЬ СВ. АНДРЕЯ СТРАТИЛАТА). 6 СЕЛО ЯЗВИЩИ, ЦЕРКОВЬ ТРОИЦКАЯ (ДО 1837 Г. - ЦЕРКОВЬ СВ. МИХАИЛА АРХАНГЕЛА). 7 СЕЛО ГРИБАНОВО, ЦЕРКОВЬ СВ. ИОАННА ПРЕДТЕЧИ. 8 СЕЛО ТИМОШЕВО, ЦЕРКОВЬ РОЖДЕСТВА БОГОРОДИЦЫ. 9 СЕЛО НИКОЛЬСКОЕ-АЛЯБЬЕВО, ЦЕРКОВЬ СВ. НИКОЛАЯ ЧУДОТВОРЦА. 10 СЕЛО ПАНЮКОВО, ЦЕРКОВЬ РОЖДЕСТВА БОГОРОДИЦЫ. 11 СЕЛО КОРНЕВСКОЕ, ЦЕРКОВЬ ЗНАМЕНСКАЯ. 12 СЕЛО ЛИХАЧЕВО, ЦЕРКОВЬ СВ. НИКОЛАЯ ЧУДОТВОРЦА. 13 СЕЛО СПАССКОЕ, ЦЕРКОВЬ ПРЕОБРАЖЕНСКАЯ. 14 СЕЛО РАМЕНЬЕ, ЦЕРКОВЬ ВОСКРЕСЕНСКАЯ. 15 СЕЛО АЛЕКСАНДРОВСКОЕ, ЦЕРКОВЬ СВ. АЛЕКСАНДРА СВИРСКОГО. 16 СЕЛО ИВАШКОВО, ЦЕРКОВЬ СПАССКАЯ. 17 СЕЛО КОЗИНО, ЦЕРКОВЬ УСПЕНСКАЯ. 18 СЕЛО АРХАНГЕЛЬСКОЕ, ЦЕРКОВЬ СВ. МИХАИЛА АРХАНГЕЛА. 19 СЕЛО МУРИКОВО, ЦЕРКОВЬ ПРЕОБРАЖЕНСКАЯ. 20 СЕЛО ИЛЬИНСКОЕ, ЦЕРКОВЬ СВ. ИЛЬИ ПРОРОКА.</t>
  </si>
  <si>
    <t>A02030745001727</t>
  </si>
  <si>
    <t>/metric-books/203/203-745/203_745_1727/</t>
  </si>
  <si>
    <t>МОСКОВСКАЯ ГУБЕРНИЯ. ЗВЕНИГОРОДСКИЙ УЕЗД. 1 СЕЛО ЛОКОТНЯ, ЦЕРКОВЬ ПОКРОВСКАЯ. 2 СЕЛО ПОКРОВСКОЕ-ДАВЫДКОВО, ЦЕРКОВЬ ПОКРОВСКАЯ. 3 СЕЛО ВВЕДЕНСКОЕ-ПЕРШИНО, ЦЕРКОВЬ ПРЕОБРАЖЕНСКАЯ (ДО 1810 Г. - ЦЕРКОВЬ ВВЕДЕНСКАЯ). 4 СЕЛО ПАВЛОВСКОЕ, ЦЕРКОВЬ БЛАГОВЕЩЕНСКАЯ. 5 СЕЛО ПЯТНИЦКОЕ-БЕРЕНДЕЕВО, ЦЕРКОВЬ СВ. НИКОЛАЯ ЧУДОТВОРЦА (ЦЕРКОВЬ ПОХВАЛЬСКОЙ БМ). 6 СЕЛО РУБЦОВО, ЦЕРКОВЬ ПОКРОВСКАЯ. 7 СЕЛО РОЖДЕСТВЕНО НА РЕКЕ ИСТРЕ, ЦЕРКОВЬ РОЖДЕСТВА ХРИСТОВА (БЛАГОЧИНИЕ 3 ОКРУГА). 8 СЕЛО РОЖДЕСТВЕНО НА РЕКЕ ИСТРЕ, ЦЕРКОВЬ РОЖДЕСТВА ХРИСТОВА (БЛАГОЧИНИЕ 5 ОКРУГА). 9 СЕЛО СИДОРОВСКОЕ, ЦЕРКОВЬ СВ. НИКОЛАЯ ЧУДОТВОРЦА. 10 СЕЛО СВИНОРЬЕ, ЦЕРКОВЬ СПАССКАЯ. 11 СЕЛО РОЖДЕСТВЕНО-СОКОЛОВО, ЦЕРКОВЬ РОЖДЕСТВА ХРИСТОВА. 12 СЕЛО СПАССКОЕ-АНДРЕЕВСКОЕ (СЕЛО ОВСЯННИКОВО), ЦЕРКОВЬ ПРОИСХОЖДЕНИЯ ДРЕВ ЧЕСТНОГО КРЕСТА ГОСПОДНЯ. 13 СЕЛО ТЕЛЕПНЕВО, ЦЕРКОВЬ КРЕСТОВОЗДВИЖЕНСКАЯ. 14 СЕЛО ТРОИЦКОЕ НА МОСКВЕ-РЕКЕ (СЕЛО АХЛЕСТЫШЕВО), ЦЕРКОВЬ ТРОИЦКАЯ. 15 СЕЛО ТРОИЦКОЕ НА РЕКЕ ИСТРЕ, ЦЕРКОВЬ ТРОИЦКАЯ. 16 СЕЛО УБОРЫ, ЦЕРКОВЬ СПАССКАЯ. 17 СЕЛО УСОВО, ЦЕРКОВЬ СПАССКАЯ. 18 СЕЛО ФИЛАТОВО (ПОГОСТ НА МОЛОГОЩЕ), ЦЕРКОВЬ РОЖДЕСТВА ХРИСТОВА. 19 СЕЛО ФЕДОСЬИНО, ЦЕРКОВЬ БЛАГОВЕЩЕНСКАЯ. 20 СЕЛО ЗНАМЕНСКОЕ-ХОЛМ, ЦЕРКОВЬ ЗНАМЕНСКАЯ. 21 СЕЛО ЮДИНО, ЦЕРКОВЬ ПРЕОБРАЖЕНСКАЯ.</t>
  </si>
  <si>
    <t>A02030745001759</t>
  </si>
  <si>
    <t>/metric-books/203/203-745/203_745_1759/</t>
  </si>
  <si>
    <t>1812а</t>
  </si>
  <si>
    <t>МОСКОВСКАЯ ГУБЕРНИЯ. ДМИТРОВСКИЙ УЕЗД. 1 СЕЛО КОНЧИНИНО, ЦЕРКОВЬ СВ. МИХАИЛА АРХАНГЕЛА. 2 СЕЛО ТУРБИЧЕВО, ЦЕРКОВЬ СВ. МИХАИЛА АРХАНГЕЛА. 3 СЕЛО МУРОМЦЕВО, ЦЕРКОВЬ СВ. НИКОЛАЯ ЧУДОТВОРЦА. 4 СЕЛО РОГАЧЕВО, ЦЕРКОВЬ СВ. НИКОЛАЯ ЧУДОТВОРЦА. 5 СЕЛО ДАНИЛОВСКОЕ, ЦЕРКОВЬ СВ. НИКОЛАЯ ЧУДОТВОРЦА. 6 СЕЛО ПОДМОШЬЕ, ЦЕРКОВЬ СВ. НИКОЛАЯ ЧУДОТВОРЦА. 7 СЕЛО МИТРОПОЛЬЕ, ЦЕРКОВЬ СВ. НИКОЛАЯ ЧУДОТВОРЦА. 8 СЕЛО ЦАРЕВО, ЦЕРКОВЬ СВ. НИКОЛАЯ ЧУДОТВОРЦА. 9 СЕЛО БАТЮШКОВО, ЦЕРКОВЬ СВ. НИКОЛАЯ ЧУДОТВОРЦА. 10 СЕЛО НИКОЛЬСКОЕ-ГОРУШКИ, ЦЕРКОВЬ СВ. НИКОЛАЯ ЧУДОТВОРЦА. 11 СЕЛО ОЗЕРЕЦКОЕ, ЦЕРКОВЬ СВ. НИКОЛАЯ ЧУДОТВОРЦА. 12 СЕЛО ГОРКИ, ЦЕРКОВЬ СВ. НИКОЛАЯ ЧУДОТВОРЦА. 13 СЕЛО ГАРИ, ЦЕРКОВЬ ПРЕОБРАЖЕНСКАЯ. 14 СЕЛО ГОРОДОК, ЦЕРКОВЬ ПРЕОБРАЖЕНСКАЯ. 15 СЕЛО СЕМЕНОВСКОЕ, ЦЕРКОВЬ ПРЕОБРАЖЕНСКАЯ. 16 СЕЛО СПАС-КАМЕНКА, ЦЕРКОВЬ ПРЕОБРАЖЕНСКАЯ. 17 МОНАСТЫРЬ ХОТЬКОВ, ЦЕРКОВЬ ПОКРОВСКАЯ. 18 СЕЛО КИКИНО, ЦЕРКОВЬ ПОКРОВСКАЯ. 19 СЕЛО ОРУДЬЕВО, ЦЕРКОВЬ ПОКРОВСКАЯ. 20 СЕЛО КАРЦЕВО НОВОЕ, ЦЕРКОВЬ ПОКРОВСКАЯ. 21 СЕЛО ХРАБРОВО, ЦЕРКОВЬ ПОКРОВСКАЯ (ДО 1805 Г. - ЦЕРКОВЬ СВ. НИКОЛАЯ ЧУДОТВОРЦА). 22 СЕЛО КУЛИКОВО, ЦЕРКОВЬ ПОКРОВСКАЯ. 23 СЕЛО ТЕШИЛОВО, ЦЕРКОВЬ, ПОКРОВСКАЯ. 24 СЕЛО САБУРОВО, ЦЕРКОВЬ ПОКРОВСКАЯ. 25 СЕЛО АНДРЕЕВСКОЕ, ЦЕРКОВЬ ПОКРОВСКАЯ (ЦЕРКОВЬ СВ. НИКОЛАЯ ЧУДОТВОРЦА). 26 СЕЛО ДЕДЕНЕВО, ЦЕРКОВЬ СПАССКАЯ СПАСО-ВЛАХЕРНСКОГО МОНАСТЫРЯ (ЦЕРКОВЬ ПОКРОВСКАЯ). 27 СЕЛО СПАССКОЕ-ТАРБЕЕВО, ЦЕРКОВЬ СПАССКАЯ. 28 СЕЛО ВЕДЕРНИЦЫ, ЦЕРКОВЬ СПАССКАЯ. 29 СЕЛО ГРИВЫ, ЦЕРКОВЬ СПАССКАЯ. 30 СЕЛО САФАРИНО, ЦЕРКОВЬ СМОЛЕНСКОЙ БМ. 31 СЕЛО ДЕУЛИНО, ЦЕРКОВЬ СВ. СЕРГИЯ. 32 СЕЛО ИВАНОВСКОЕ, ЦЕРКОВЬ СКОРБЯЩЕНСКОЙ БМ (ДО 1846 Г. - ЦЕРКОВЬ СВ. ГЕОРГИЯ). 33 СЕЛО АССАУРОВО, ЦЕРКОВЬ СКОРБЯЩЕНСКОЙ БМ (ДО 1825 Г. - ЦЕРКОВЬ СВ. НИКОЛАЯ ЧУДОТВОРЦА). 34 СЕЛО ПЕРЕСВЕТОВО, ЦЕРКОВЬ СКОРБЯЩЕНСКОЙ БМ (ДО 1825 Г. - ЦЕРКОВЬ СВ. НИКОЛАЯ ЧУДОТВОРЦА). 35 СЕЛО ДУБРОВКА, ЦЕРКОВЬ ДУХОСОШЕСТВЕНСКАЯ (ЦЕРКОВЬ СВ. ИЛЬИ ПРОРОКА). 36 СЕЛО ЕЛЬДИГИНО, ЦЕРКОВЬ ТРОИЦКАЯ (ДО 1782 Г. - ЦЕРКОВЬ РОЖДЕСТВА БОГОРОДИЦЫ). 37 СЕЛО ОЛЬЯВИДОВО, ЦЕРКОВЬ ТРОИЦКАЯ. 38 СЕЛО ВНУКОВО, ЦЕРКОВЬ ТРОИЦКАЯ. 39 СЕЛО ТРОИЦКОЕ В ВЯЗНИКАХ, ЦЕРКОВЬ ТРОИЦКАЯ. 40 СЕЛО КОСТИНО (ДО 1846 Г. - СЕЛО ЛАВРОВО), ЦЕРКОВЬ ТИХВИНСКОЙ БМ. 41 СЕЛО ИГНАТОВО, ЦЕРКОВЬ ТИХВИНСКОЙ БМ (ДО 1847 Г. - ЦЕРКОВЬ СВ. НИКОЛАЯ ЧУДОТВОРЦА). 42 СЕЛО ШУКОЛОВО, ЦЕРКОВЬ УСПЕНСКАЯ. 43 СЕЛО МОРОЗОВО, ЦЕРКОВЬ УСПЕНСКАЯ. 44 Г. СЕРГИЕВ ПОСАД, ЦЕРКОВЬ УСПЕНСКАЯ В КЛЕМЕНТЬЕВЕ. 45 СЕЛО ВОРОНИНО, ЦЕРКОВЬ УСПЕНСКАЯ. 46 СЕЛО ПОДСОСЕНЬЕ, ЦЕРКОВЬ УСПЕНСКАЯ. 47 СЕЛО БОРИСОВО, ЦЕРКОВЬ УСПЕНСКАЯ. 48 СЕЛО ЯЗЫКОВО, ЦЕРКОВЬ РОЖДЕСТВА ХРИСТОВА (ЦЕРКОВЬ СВ. НИКОЛАЯ ЧУДОТВОРЦА). 49 ПОГОСТ ПОДБОЛОТСКИЙ-ТИМОНОВО, ЦЕРКОВЬ РОЖДЕСТВА ХРИСТОВА. 50 СЕЛО ИЛЬИНСКОЕ, ЦЕРКОВЬ РОЖДЕСТВА ХРИСТОВА. 51 СЕЛО ИОВЛЕВО, ЦЕРКОВЬ РОЖДЕСТВА ХРИСТОВА. 52 Г. СЕРГИЕВ ПОСАД, ЦЕРКОВЬ РОЖДЕСТВА ХРИСТОВА ПРИ ЛАВРЕ.</t>
  </si>
  <si>
    <t>A0203074501812A</t>
  </si>
  <si>
    <t>/metric-books/203/203-745/203_745_1812a/</t>
  </si>
  <si>
    <t>МОСКОВСКАЯ ГУБЕРНИЯ. КОЛОМЕНСКИЙ УЕЗД. 1 Г. КОЛОМНА, СОБОР УСПЕНСКИЙ. 2 Г. КОЛОМНА, ЦЕРКОВЬ УСПЕНСКАЯ В БРУСЕНСКОМ МОНАСТЫРЕ. 3 Г. КОЛОМНА, ЦЕРКОВЬ СВ. НИКОЛАЯ ЧУДОТВОРЦА В КРЕПОСТИ. 4 Г. КОЛОМНА, ЦЕРКОВЬ ПРЕОБРАЖЕНСКАЯ. 5 Г. КОЛОМНА, ЦЕРКОВЬ СВ. ИОАННА БОГОСЛОВА. 6 Г. КОЛОМНА, ЦЕРКОВЬ ВОЗНЕСЕНСКАЯ. 7 Г. КОЛОМНА, ЦЕРКОВЬ СВ. НИКИТЫ МУЧЕНИКА. 8 Г. КОЛОМНА, ЦЕРКОВЬ ВОСКРЕСЕНСКАЯ НА ПОСАДЕ. 9 Г. КОЛОМНА, ЦЕРКОВЬ ВОСКРЕСЕНСКАЯ В КРЕПОСТИ. 10 Г. КОЛОМНА, ЦЕРКОВЬ СВ. ИОАННА ПРЕДТЕЧИ (ДО 1796 Г. - ЦЕРКОВЬ СВ. СИМЕОНА СТОЛПНИКА). 11 Г. КОЛОМНА, ЦЕРКОВЬ СВ. БОРИСА И ГЛЕБА. 12 Г. КОЛОМНА, ЦЕРКОВЬ ПОКРОВСКАЯ. 13 Г. КОЛОМНА, ЦЕРКОВЬ СВ. МИХАИЛА АРХАНГЕЛА. 14 Г. КОЛОМНА, ЦЕРКОВЬ РОЖДЕСТВА ХРИСТОВА. 15 Г. КОЛОМНА, ЦЕРКОВЬ ТРОИЦКАЯ. 16 Г. КОЛОМНА, ЦЕРКОВЬ БОГОЯВЛЕНСКАЯ. 17 СЕЛО ЧЕРКИЗОВО, ЦЕРКОВЬ УСПЕНСКАЯ. 18 СЕЛО ПАРФЕНИЕВО, ЦЕРКОВЬ СВ. НИКОЛАЯ ЧУДОТВОРЦА. 19 СЕЛО КАРПОВО, ЦЕРКОВЬ СВ. МИХАИЛА АРХАНГЕЛА. 20 СЕЛО ЛЫСЦЕВО, ЦЕРКОВЬ ПОКРОВСКАЯ. 21 СЕЛО ДАРИЩИ, ЦЕРКОВЬ СВ. НИКОЛАЯ ЧУДОТВОРЦА. 22 СЕЛО АЧКАСОВО, ЦЕРКОВЬ СВ. НИКОЛАЯ ЧУДОТВОРЦА. 23 ПОГОСТ СТАРКИ, ЦЕРКОВЬ СВ. НИКОЛАЯ ЧУДОТВОРЦА. 24 СЕЛО ГОРОДИЩИ, ЦЕРКОВЬ СВ. ИОАННА ПРЕДТЕЧИ. 25 СЕЛО ЧИРКИНО, ЦЕРКОВЬ ПОКРОВСКАЯ. 26 СЕЛО СЕВЕРСКОЕ, ЦЕРКОВЬ СВ. НИКИТЫ МУЧЕНИКА. 27 СЕЛО ШЕМЕТОВО, ЦЕРКОВЬ БЛАГОВЕЩЕНСКАЯ. 28 СЕЛО МАЛИНО, ЦЕРКОВЬ УСПЕНСКАЯ. 29 СЕЛО ЧАНКИ, ЦЕРКОВЬ ВВЕДЕНСКАЯ. 30 СЕЛО НЕПЕЦЫНО, ЦЕРКОВЬ ЗНАМЕНСКАЯ. 31 СЕЛО ГОРЫ, ЦЕРКОВЬ ВВЕДЕНСКАЯ. 32 ПОГОСТ ПЯТЬ КРЕСТОВ, ЦЕРКОВЬ СВ. НИКОЛАЯ ЧУДОТВОРЦА. 33 СЕЛО ПРОТОПОПОВО, ЦЕРКОВЬ ТРОИЦКАЯ. 34 СЕЛО КАРАБЧЕЕВО, ЦЕРКОВЬ СВ. МИХАИЛА АРХАНГЕЛА. 35 СЕЛО ГОРОДНЯ, ЦЕРКОВЬ ВОСКРЕСЕНСКАЯ. 36 СЕЛО НОВОЕ, ЦЕРКОВЬ ВОСКРЕСЕНСКАЯ. 37 СЕЛО ВАСИЛЬЕВСКОЕ, ЦЕРКОВЬ ВОСКРЕСЕНСКАЯ. 38 СЕЛО КАШИРА СТАРАЯ, ЦЕРКОВЬ ЗНАМЕНСКАЯ. 39 СЕЛО БОЯРКИНО, ЦЕРКОВЬ ПРЕОБРАЖЕНСКАЯ. 40 ПОГОСТ КРАСНЫ, ЦЕРКОВЬ ПОКРОВСКАЯ. 41 СЕЛО КОБЯКОВО, ЦЕРКОВЬ ТРЕХСВЯТИТЕЛЬСКАЯ (ДО 1771 Г. - ЦЕРКОВЬ СВ. ВАСИЛИЯ ВЕЛИКОГО). 42 СЕЛО КОЛЫЧЕВО, ЦЕРКОВЬ СВ. ФЕОДОРА СТРАТИЛАТА. 43 СЕЛО САПРОНОВО, ЦЕРКОВЬ ВОСКРЕСЕНСКАЯ (ЦЕРКОВЬ СВ. НИКОЛАЯ ЧУДОТВОРЦА). 44 СЕЛО АЛЕКСЕЕВСКОЕ МАЛОЕ, ЦЕРКОВЬ СВ. ИЛЬИ ПРОРОКА. 45 СЕЛО ВЕРХОВЛЯНЫ, ЦЕРКОВЬ РОЖДЕСТВА БОГОРОДИЦЫ. 46 СЕЛО МЯЧКОВО, ЦЕРКОВЬ УСПЕНСКАЯ. 47 СЕЛО АФАНАСЬЕВО, ЦЕРКОВЬ ПОКРОВСКАЯ. 48 СЕЛО ИЛЬИНСКОЕ, ЦЕРКОВЬ ЗНАМЕНСКАЯ. 49 СЕЛО ГУБИНО (ПОГОСТ КРАСНЫ), ЦЕРКОВЬ ПОКРОВСКАЯ. 50 СЕЛО САБУРОВО, ЦЕРКОВЬ СВ. ДМИТРИЯ СЕЛУНСКОГО. 51 СЕЛО ФЕДОСЬИНО, ЦЕРКОВЬ СВ. МИХАИЛА АРХАНГЕЛА. 52 СЕЛО ЛЫКОВО, ЦЕРКОВЬ СВ. ВАСИЛИЯ ВЕЛИКОГО. 53 СЕЛО АНДРЕЕВКА (ПОГОСТ КОСМОДАМИАНСКИЙ), ЦЕРКОВЬ СВ. КОСМЫ И ДАМИАНЫ. 54 СЕЛО ЯШКИНО, ЦЕРКОВЬ СВ. ВАСИЛИЯ ВЕЛИКОГО. 55 СЕЛО ФЕДОРОВСКОЕ, ЦЕРКОВЬ СВ. НИКОЛАЯ ЧУДОТВОРЦА (ДО 1804 Г. ЦЕРКОВЬ УСПЕНСКАЯ). 56 ПОГОСТ ЛУЖКИ, ЦЕРКОВЬ СВ. ДМИТРИЯ СЕЛУНСКОГО. 57 СЕЛО ВОЛОВИЧИ, ЦЕРКОВЬ ВОСКРЕСЕНСКАЯ. 58 СЕЛО ПОЛУБОЯРИНОВО, ЦЕРКОВЬ СМОЛЕНСКОЙ БМ. 59 СЕЛО САНДЫРИ, ЦЕРКОВЬ СВ. ИЛЬИ ПРОРОКА. 60 СЕЛО ГОРНОСТАЕВО, ЦЕРКОВЬ ВЛАДИМИРСКОЙ БМ. 61 СЕЛО ХОТЯИНОВО, ЦЕРКОВЬ РОЖДЕСТВА ХРИСТОВА. 62 СЕЛО ГРАВОРНЫ, ЦЕРКОВЬ КАЗАНСКОЙ БМ (ДО 1854 Г. - ЦЕРКОВЬ СВ. ГЕОРГИЯ). 63 СЕЛО ШКИНЬ, ЦЕРКОВЬ ДУХОСОШЕСТВЕНСКАЯ (ДО 1801 Г. - ЦЕРКОВЬ СВ. МИХАИЛА АРХАНГЕЛА). 64 СЕЛО СПАССКОЕ-КАРКАДИНОВО, ЦЕРКОВЬ ПРЕОБРАЖЕНСКАЯ. 65 СЕЛО ТИШКОВО, ЦЕРКОВЬ ПРЕОБРАЖЕНСКАЯ. 66 СЕЛО БОГОРОДИЦКОЕ, ЦЕРКОВЬ РОЖДЕСТВА БОГОРОДИЦЫ.</t>
  </si>
  <si>
    <t>A02030745001815</t>
  </si>
  <si>
    <t>/metric-books/203/203-745/203_745_1815/</t>
  </si>
  <si>
    <t>МОСКОВСКАЯ ГУБЕРНИЯ. БРОННИЦКИЙ УЕЗД. 1 СЕЛО МИХАЙЛОВСКАЯ СЛОБОДА, ЦЕРКОВЬ СВ. МИХАИЛА АРХАНГЕЛА. 2 ПОГОСТ МИЛИНО-ВАНИЛОВО, ЦЕРКОВЬ СВ. ГЕОРГИЯ. 3 СЕЛО МАЛАХОВО, ЦЕРКОВЬ СВ. ДМИТРИЯ СЕЛУНСКОГО. 4 СЕЛО МАРЬИНКА, ЦЕРКОВЬ КРЕСТОВОЗДВИЖЕНСКАЯ. 5 СЕЛО МОРЧУГИ, ЦЕРКОВЬ КРЕСТОВОЗДВИЖЕНСКАЯ. 6 СЕЛО ФАУСТОВО-МОРЧУГИ, ЦЕРКОВЬ ТРОИЦКАЯ. 7 СЕЛО МАРКОВО, ЦЕРКОВЬ КАЗАНСКОЙ БМ. 8 СЕЛО МЯЧКОВО, ЦЕРКОВЬ РОЖДЕСТВА БОГОРОДИЦЫ. 9 СЕЛО НИКИТСКОЕ. ЦЕРКОВЬ ВЛАДИМИРСКОЙ БМ. 10 СЕЛО НОВЛЯНСКОЕ, ЦЕРКОВЬ СВ. ИОАННА ЗЛАТОУСТА. 11 СЕЛО НИКУЛИНО, ЦЕРКОВЬ ПОКРОВСКАЯ. 12 СЕЛО НИКОНОВСКОЕ, ЦЕРКОВЬ ПОКРОВСКАЯ. 13 СЕЛО НОВОРОЖДЕСТВЕНО, ЦЕРКОВЬ СВ. ИОАННА ПРЕДТЕЧИ. 14 СЕЛО ОСТАШЕВО, ЦЕРКОВЬ ВЛАДИМИРСКОЙ БМ. 15 СЕЛО ГАНУСОВО-ПОЧИНКИ, ЦЕРКОВЬ СВ. ГЕОРГИЯ. 16 СЕЛО ПЕТРОВСКОЕ, ЦЕРКОВЬ СВ. НИКОЛАЯ ЧУДОТВОРЦА. 17 СЕЛО ПЕТРОВСКОЕ, ЦЕРКОВЬ СВ. ИЛЬИ ПРОРОКА. 18 СЕЛО ПОКРОВСКОЕ, ЦЕРКОВЬ ПОКРОВСКАЯ. 19 СЕЛО РЫБАЛОВО, ЦЕРКОВЬ ВОЗНЕСЕНСКАЯ. 20 СЕЛО РОЖДЕСТВЕНО, ЦЕРКОВЬ РОЖДЕСТВА БОГОРОДИЦЫ. 21 СЕЛО СИНЬКОВО, ЦЕРКОВЬ СВ. МИХАИЛА АРХАНГЕЛА. 22 СЕЛО СЕМЕНОВСКОЕ, ЦЕРКОВЬ БОГОЯВЛЕНСКАЯ. 23 ПОГОСТ СИЛЬВАЧЕВО, ЦЕРКОВЬ СВ. ГЕОРГИЯ. 24 СЕЛО САЛТЫКОВО, ЦЕРКОВЬ УСПЕНСКАЯ. 25 СЕЛО СОФЬИНО, ЦЕРКОВЬ СВ. НИКИТЫ МУЧЕНИКА. 26 СЕЛО СТЕПАНОВСКОЕ, ЦЕРКОВЬ БЛАГОВЕЩЕНСКАЯ. 27 СЕЛО СЛОБОДИНО, ЦЕРКОВЬ ПОКРОВСКАЯ. 28 СЕЛО ОСЕЧЕНКИ, ЦЕРКОВЬ ПОКРОВСКАЯ. 29 СЕЛО СПАССКОЕ-МИХНЕВО, ЦЕРКОВЬ ПРЕОБРАЖЕНСКАЯ. 30 ПОГОСТ СЕЛЬЦО, ЦЕРКОВЬ РОЖДЕСТВА БОГОРОДИЦЫ. 31 СЕЛО ТРОИЦКОЕ-ЗОТОВО, ЦЕРКОВЬ ТРОИЦКАЯ. 32 СЕЛО ТАТАРИНЦЕВО, ЦЕРКОВЬ КРЕСТОВОЗДВИЖЕНСКАЯ. 33 СЕЛО ТОЛМАЧЕВО, ЦЕРКОВЬ СВ. КОСМЫ И ДАМИАНА. 34 СЕЛО ТРОИЦКОЕ-ЛОБАНОВО, ЦЕРКОВЬ ТРОИЦКАЯ. 35 ПОГОСТ УСМЕРСКИЙ, ЦЕРКОВЬ РОЖДЕСТВА ХРИСТОВА. 36 СЕЛО УЛЬЯНИНО, ЦЕРКОВЬ СПАССКАЯ. 37 ПОГОСТ ПРИ РЕЧКЕ НЕРСКОЙ, ЦЕРКОВЬ СВ. НИКОЛАЯ ЧУДОТВОРЦА. 38 ПОГОСТ ПРИ РЕЧКЕ ЗАХАРОВКЕ, ЦЕРКОВЬ РОЖДЕСТВА БОГОРОДИЦЫ. 39 СЕЛО ЧАПЛЫГИНО, ЦЕРКОВЬ РОЖДЕСТВА БОГОРОДИЦЫ. 40 СЕЛО ШУБИНО, ЦЕРКОВЬ УСПЕНСКАЯ.</t>
  </si>
  <si>
    <t>A02030745001831</t>
  </si>
  <si>
    <t>/metric-books/203/203-745/203_745_1831/</t>
  </si>
  <si>
    <t>Метрические книги уездов Московской губернии. (Клинский уезд) 1853 г.</t>
  </si>
  <si>
    <t>A02030745001893</t>
  </si>
  <si>
    <t>/metric-books/203/203-745/203_745_1893/</t>
  </si>
  <si>
    <t>МОСКОВСКАЯ ГУБЕРНИЯ. ВОЛОКОЛАМСКИЙ УЕЗД. 1 Г. ВОЛОКОЛАМСК, СОБОР ВОСКРЕСЕНСКИЙ. 2 Г. ВОЛОКОЛАМСК, ЦЕРКОВЬ КРЕСТОВОЗДВИЖЕНСКАЯ. 3 Г. ВОЛОКОЛАМСК, ЦЕРКОВЬ РОЖДЕСТВА БОГОРОДИЦЫ НА ВОЗМИЩЕ. 4 Г. ВОЛОКОЛАМСК, ЦЕРКОВЬ СВ. ПЕТРА И ПАВЛА. 5 Г. ВОЛОКОЛАМСК, ЦЕРКОВЬ ПОКРОВСАЯ. 6 Г. ВОЛОКОЛАМСК, ЦЕРКОВЬ ТРОИЦКАЯ. 7 Г. ВОЛОКОЛАМСК, ЦЕРКОВЬ РОЖДЕСТВА ХРИСТОВА. 8 СЕЛО АРХАНГЕЛЬСКОЕ, ЦЕРКОВЬ СВ. МИХАИЛА АРХАНГЕЛА. 9 СЕЛО АЛЕКСАНДРОВСКОЕ, ЦЕРКОВЬ СВ. АЛЕКСАНДРА СВИРСКОГО. 10 СЕЛО БУЙГОРОД, ЦЕРКОВЬ БОГОЯВЛЕНСКАЯ. 11 СЕЛО БОТОВО, ЦЕРКОВЬ ВОСКРЕСЕНСКАЯ (ДО 1861 Г. – ЦЕРКОВЬ СВ. КН. МИХАИЛА ТВЕРСКОГО). 12 СЕЛО БЕЛАЯ КОЛПЬ, ЦЕРКОВЬ ВОСКРЕСЕНСКАЯ (ДО 1803 Г. – ЦЕРКОВЬ СВ. АНДРЕЯ СТРАТИЛАТА). 13 СЕЛО ВОЛОЧАНОВО, ЦЕРКОВЬ ВОСКРЕСЕНСКАЯ. 14 ПОГ. ГЕОРГИЕВСКИЙ НА ЛАМЕ, ЦЕРКОВЬ СВ. ГЕОРГИЯ. 15 СЕЛО ГРИБАНОВО, ЦЕРКОВЬ СВ. ИОАННА ПРЕДТЕЧИ. 16 СЕЛО ЕЛИЗАРОВО, ЦЕРКОВЬ ТРОИЦКАЯ (ДО1789 Г. – ЦЕРКОВЬ ДУХОСОШЕСТВЕНСКАЯ). 17 СЕЛО ИВАШКОВО, ЦЕРКОВЬ СПАССКАЯ. 18 ПОГ. ИВАНОВСКИЙ НА ЛАМЕ, ЦЕРКОВЬ СВ. ИОАННА ПРЕДТЕЧИ. 19 СЕЛО ИВАНОВСКОЕ-БЕЗОБРАЗОВО, ЦЕРКОВЬ ЗНАМЕНСКАЯ (В 1794-1800 ГГ. – ЦЕРКОВЬ СВ. МИХАИЛА АРХАНГЕЛА И СВ. ИОАННА ВОИНА). 20 СЕЛО ИЛЬИНСКОЕ, ЦЕРКОВЬ СВ. ИЛЬИ ПРОРОКА. 21 СЕЛО КОЗИНО, ЦЕРКОВЬ УСПЕНСКАЯ. 22 СЕЛО КОРНЕВСКОЕ, ЦЕРКОВЬ ЗНАМЕНСКАЯ. 23 СЕЛО ЛИХАЧЕВО, ЦЕРКОВЬ СВ. НИКОЛАЯ ЧУДОТВОРЦА.</t>
  </si>
  <si>
    <t>A02030745001941</t>
  </si>
  <si>
    <t>/metric-books/203/203-745/203_745_1941/</t>
  </si>
  <si>
    <t>МОСКОВСКАЯ ГУБЕРНИЯ. ВОЛОКОЛАМСКИЙ УЕЗД. 1 СЕЛО МАТРЕНИНО, ЦЕРКОВЬ СВ. НИКОЛАЯ ЧУДОТВОРЦА. 2 СЕЛО МУРИКОВО, ЦЕРКОВЬ ПРЕОБРАЖЕНСКАЯ. 3 СЕЛО НИКОЛЬСКОЕ-АЛЯБЬЕВО, ЦЕРКОВЬ СВ. НИКОЛАЯ ЧУДОТВОРЦА. 4 СЕЛО ОШЕЙКИНО, ЦЕРКОВЬ ПОКРОВСКАЯ. 5 СЕЛО ПАНЮКОВО, ЦЕРКОВЬ РОЖДЕСТВА БОГОРОДИЦЫ. 6 СЕЛО ПОКРОВСКОЕ-ЧЕРНЫШЕВО, ЦЕРКОВЬ ПОКРОВСКАЯ. 7 СЕЛО ПЛОСКОЕ, ЦЕРКОВЬ СВ. НИКОЛАЯ ЧУДОТВОРЦА (ДО 1793 Г. – ЦЕРКОВЬ ПРЕП. ИОАННА, УЧЕНИКА СВ. ГРИГОРИЯ ДЕКАПОЛИТА). 8 СЕЛО РАМЕНЬЕ, ЦЕРКОВЬ ВОСКРЕСЕНСКАЯ. 9 СЕЛО РЮХОВСКОЕ, ЦЕРКОВЬ ТРОИЦКАЯ. 10 СЕЛО СПАССКОЕ, ЦЕРКОВЬ ПРЕОБРАЖЕНСКАЯ. 11 СЕЛО СЕРЕДА, ЦЕРКОВЬ ТРОИЦКАЯ. 12 СЕЛО СПИРОВО, ЦЕРКОВЬ ВВЕДЕНСКАЯ. 13 СЕЛО СУВОРОВО, ЦЕРКОВЬ РОЖДЕСТВА БОГОРОДИЦЫ. 14 СЕЛО ТИМОШЕВО, ЦЕРКОВЬ РОЖДЕСТВА БОГОРОДИЦЫ. 15 СЕЛО ФЕДОРОВСКОЕ, ЦЕРКОВЬ СКОРБЯЩЕНСКОЙ БМ (ЦЕРКОВЬ СВ. НИКОЛАЯ ЧУДОТВОРЦА). 16 СЕЛО ЧЕРЛЕНКОВО, ЦЕРКОВЬ СВ. НИКОЛАЯ ЧУДОТВОРЦА. 17 СЕЛО ЯРОПОЛЕЦ, ЦЕРКОВЬ СВ. ИОАННА ПРЕДТЕЧИ. 18 СЕЛО ЯРОПОЛЕЦ, ЦЕРКОВЬ КАЗАНСКОЙ БМ. 19 СЕЛО ЯЗВИЩИ, ЦЕРКОВЬ ТРОИЦКАЯ (ДО 1837 Г. – ЦЕРКОВЬ СВ. МИХАИЛА АРХАНГЕЛА).</t>
  </si>
  <si>
    <t>A02030745001970</t>
  </si>
  <si>
    <t>/metric-books/203/203-745/203_745_1970/</t>
  </si>
  <si>
    <t>МОСКОВСКАЯ ГУБЕРНИЯ. КЛИНСКИЙ УЕЗД. 1 ПОГ. ЗЕЛЕНЦЫН, ЦЕРКОВЬ РОЖДЕСТВА БОГОРОДИЦЫ. 2 СЕЛО ЗОСИМОВА ПУСТЫНЬ, ЦЕРКОВЬ УСПЕНСКАЯ. 3 СЕЛО ЗАВИДОВО, ЦЕРКОВЬ УСПЕНСКАЯ. 4 СЕЛО ЗАХАРОВО, ЦЕРКОВЬ ТРОИЦКАЯ. 5 ПОГ. ИЛЬИНСКИЙ НА РЕКЕ КАТЫШЕ, ЦЕРКОВЬ СВ. ИЛЬИ ПРОРОКА. 6 СЕЛО ИЛЬИНСКОЕ-ТОЛБУЗИНО, ЦЕРКОВЬ СПАССКАЯ. 7 СЕЛО ИОАКИМАНСКОЕ, ЦЕРКОВЬ СВ. ИОАКИМА И АННЫ. 8 СЕЛО КЛЕНКОВО, ЦЕРКОВЬ КАЗАНСКОЙ БМ. 9 ПОГ. ЛАЗАРЕВСКИЙ, ЦЕРКОВЬ СВ. ЛАЗАРЯ. 10 СЕЛО МЕРЗЛОЕ, ЦЕРКОВЬ ВОСКРЕСЕНСКАЯ. 11 СЕЛО МАЙДАНОВО, ЦЕРКОВЬ СВ. КОНСТАНТИНА И ЕЛЕНЫ. 12 СЕЛО МОЛЧАНОВО, ЦЕРКОВЬ ПРЕОБРАЖЕНСКАЯ. 13 СЕЛО ИОВЛЕВО-МИХАЙЛОВСКОЕ, ЦЕРКОВЬ ЗНАМЕНСКАЯ. 14 СЕЛО НОВОЕ НА РЕКЕ СЕСТРЕ (СЕЛО НОВОЕ НЕКЛЮДОВО) ЦЕРКОВЬ СПАССКАЯ (ЦЕРКОВЬ ПОКРОВСКАЯ). 15 СЕЛО НОВОЕ НА ВОЛГЕ, ЦЕРКОВЬ КРЕСТОВОЗДВИЖЕНСКАЯ. 16 ПОГ. НИКОЛЬСКИЙ ПРИ РЕКЕ ЛУТОСНЕ, ЦЕРКОВЬ СВ. НИКОЛАЯ ЧУДОТВОРЦА. 17 СЕЛО НИКОЛЬСКОЕ-СВЕРЧКОВО, ЦЕРКОВЬ СВ. НИКОЛАЯ ЧУДОТВОРЦА. 18 СЕЛО НИКОЛЬСКОЕ-ХЛОПОВО, (СЕЛО ПОДСОЛНЕЧНОЕ), ЦЕРКОВЬ СВ. НИКОЛАЯ ЧУДОТВОРЦА. 19 ПОГ. НИКОЛО-ТЕШИЛОВСКИЙ, ЦЕРКОВЬ ВОЗНЕСЕНСКАЯ (ДО 1808 Г. – ЦЕРКОВЬ СВ. НИКОЛАЯ ЧУДОТВОРЦА). 20 ПОГ. НИКОЛАЕВСКИЙ ЧТО НА ЖЕЛЕЗОВКЕ, ЦЕРКОВЬ ВОСКРЕСЕНСКАЯ. 21 СЕЛО ОБУХОВО, ЦЕРКОВЬ УСПЕНСКАЯ. 22 СЕЛО ПОКРОВСКОЕ, ЦЕРКОВЬ ПОКРОВСКАЯ.</t>
  </si>
  <si>
    <t>A02030745001977</t>
  </si>
  <si>
    <t>/metric-books/203/203-745/203_745_1977/</t>
  </si>
  <si>
    <t>МОСКОВСКАЯ ГУБЕРНИЯ. КЛИНСКИЙ УЕЗД. 1 СЕЛО ПЕТРОВСКОЕ, ЦЕРКОВЬ РОЖДЕСТВА ХРИСТОВА (ДО 1822 Г. – ЦЕРКОВЬ СВ. ПЕТРА И ПАВЛА). 2 ПОГ. ПРЕЧИСТЕНСКИЙ НА РЕКЕ ЛУТОСНЕ, ЦЕРКОВЬ УСПЕНСКАЯ. 3 СЕЛО ПОДЖИГОРОДОВО, ЦЕРКОВЬ СВ. МИХАИЛА АРХАНГЕЛА. 4 СЕЛО ПОКРОВСКОЕ ПОД РОГАЧЕВЫМ, ЦЕРКОВЬ ПОКРОВСКАЯ (1812-1834 ГГ. – ЦЕРКОВЬ СВ. НИКОЛАЯ ЧУДОТВОРЦА). 5 СЕЛО РЕДИНО, ЦЕРКОВЬ ТИХВИНСКОЙ БМ. 6 ПОГ. ХРИСТОРОЖДЕСТВЕНСКИЙ, ЦЕРКОВЬ РОЖДЕСТВА ХРИСТОВА. 7 СЕЛО СПАС-ЗАУЛОК, ЦЕРКОВЬ ПРЕОБРАЖЕНСКАЯ. 8 СЕЛО СПАС-КОРКОДИНО, ЦЕРКОВЬ ПРЕОБРАЖЕНСКАЯ. 9 СЕЛО СПАССКОЕ-ТЕЛЕШЕВО, ЦЕРКОВЬ СПАССКАЯ (ЦЕРКОВЬ ПРОИСХОЖДЕНИЯ ДРЕВ ЧЕСТНОГО КРЕСТА ГОСПОДНЯ). 10 СЕЛО СПАССКОЕ НА РЕКЕ НУДОЛИ, ЦЕРКОВЬ ПРЕОБРАЖЕНСАКЯ. 11 СЕЛО СМОЛИНСКОЕ, ЦЕРКОВЬ ТРОИЦКАЯ. 12 СЕЛО СЕНЕЖ, ЦЕРКОВЬ ПОКРОВСКАЯ. 13 СЕЛО СЕЛИНСКОЕ, ЦЕРКОВЬ ПРЕОБРАЖЕНСКАЯ. 14 СЕЛО СОГОЛЕВО, ЦЕРКОВЬ КРЕСТОВОЗДВИЖЕНСКАЯ (ДО 1852 Г. – ЦЕРКОВЬ СВ. ИОАННА ПРЕДТЕЧИ). 15 ТВЕРСКАЯ ГУБ, КОРЧЕВСКОЙ УЕЗД, СЕЛО СУЧКИ, ЦЕРКОВЬ СВ. НИКОЛАЯ ЧУДОТВОРЦА (ДО 1845 Г. – ЦЕРКОВЬ КАЗАНСКОЙ БМ). 16 СЛОБ. ТЕРЯЕВА, ЦЕРКОВЬ ВОЗНЕСЕНСКАЯ (ДО 1823 Г. – ЦЕРКОВЬ СВ. ИЛЬИ ПРОРОКА). 17 СЕЛО ТАРХОВО, ЦЕРКОВЬ ВОЗНЕСЕНСКАЯ (ДО 1801 Г. – ЦЕРКОВЬ РОЖДЕСТВА БОГОРОДИЦЫ. 18 СЕЛО ТРОИЦКОЕ-АЛЕКСАНДРОВО, ЦЕРКОВЬ ТРОИЦКАЯ. 19 СЕЛО ТРЕХСВЯТСКОЕ, ЦЕРКОВЬ КАЗАНСКОЙ БМ. 20 СЕЛО ФРОЛОВСКОЕ, ЦЕРКОВЬ КАЗАНСКОЙ БМ. 21 СЕЛО ШЕСТАКОВО, ЦЕРКОВЬ РОЖДЕСТВА БОГОРОДИЦЫ. 22 СЕЛО НОВОЩАПОВО, ЦЕРКОВЬ ТРОИЦКАЯ. 23 СЕЛО ЯРКИНО-АЛЕКСЕЕВСКОЕ, ЦЕРКОВЬ ВОСКРЕСЕНСКАЯ.</t>
  </si>
  <si>
    <t>A02030745001978</t>
  </si>
  <si>
    <t>/metric-books/203/203-745/203_745_1978/</t>
  </si>
  <si>
    <t>МОСКОВСКАЯ ГУБЕРНИЯ. МОЖАЙСКИЙ УЕЗД. 1 Г. МОЖАЙСК, СОБОР СВ. НИКОЛАЯ ЧУДОТВОРЦА. 2 Г. МОЖАЙСК, ЦЕРКОВЬ ТРОИЦКАЯ. 3 Г. МОЖАЙСК, ЦЕРКОВЬ СВ. ИОАКИМА И АННЫ. 4 Г. МОЖАЙСК, ЦЕРКОВЬ ВОЗНЕСЕНСКАЯ. 5 Г. МОЖАЙСК, ЦЕРКОВЬ СВ. ИЛЬИ ПРОРОКА. 6 СЕЛО АНДРЕЕВСКОЕ, ЦЕРКОВЬ СВ. АНДРЕЯ СТРАТИЛАТА. 7 СЕЛО АРХАНГЕЛЬСКОЕ, ЦЕРКОВЬ СВ. МИХАИЛА АРХАНГЕЛА. 8 СЕЛО АЛЕКСАНДРОВСКОЕ, ЦЕРКОВЬ СВ. АЛЕКСАНДРА НЕВСКОГО (С 1862 Г. – ЦЕРКОВЬ СПАССКАЯ). 9 СЕЛО БОЛЫЧЕВО, ЦЕРКОВЬ ТРОИЦКАЯ. 10 СЕЛО БОРОДИНО, ЦЕРКОВЬ СМОЛЕНСКОЙ БМ (ЦЕРКОВЬ РОЖДЕСТВА ХРИСТОВА, ЦЕРКОВЬ СВ. СЕРГИЯ). 11 СЕЛО БОРИС-ГОРОДОК, ЦЕРКОВЬ ВОСКРЕСЕНСКАЯ. 12 СЕЛО БЛАГОВЕЩЕНСКОЕ, ЦЕРКОВЬ БЛАГОВЕЩЕНСКАЯ. 13 СЕЛО ВАСИЛЬЕВСКОЕ, ЦЕРКОВЬ РОЖДЕСТВА БОГОРОДИЦЫ. 14 СЕЛО ГОРЕТОВО, ЦЕРКОВЬ ТРОИЦКАЯ (ЦЕРКОВЬ СВ. НИКОЛАЯ ЧУДОТВОРЦА). 15 СЕЛО ГЛАЗОВО, ЦЕРКОВЬ ПРЕОБРАЖЕНСКАЯ. 16 СЕЛО ГУБИНО, ЦЕРКОВЬ СВ. НИКОЛАЯ ЧУДОТВОРЦА. 17 СЕЛО ГОРЯЧКИНО, ЦЕРКОВЬ ПРЕОБРАЖЕНСКАЯ. 18 СЕЛО ГАЛИЧИНО, ЦЕРКОВЬ ПРЕОБРАЖЕНСКАЯ.</t>
  </si>
  <si>
    <t>A02030745001983</t>
  </si>
  <si>
    <t>/metric-books/203/203-745/203_745_1983/</t>
  </si>
  <si>
    <t>Данные из НСА: МЕТРИЧЕСКИЕ КНИГИ, МОСКОВСКАЯ ГУБЕРНИЯ, МОСКОВСКИЙ УЕЗД, 1 СЕЛО СПАССКОЕ-ТИШКОВО, Ц. СПАССКАЯ. 2 ПОГ. СТРЕБУКОВО, Ц. СВ. ИЛЬИ ПРОРОКА. 3 СЕЛО ТАЙНИНСКОЕ, Ц. БЛАГОВЕЩЕНСКАЯ. 4 СЕЛО ТРОИЦКОЕ-СЕЛЬЦЫ, Ц. ТРОИЦКАЯ. 5 СЕЛО ТЕПЛЫЙ СТАН, Ц. ТРОИЦКАЯ. 6 СЕЛО ТРОИЦКОЕ-ШЕРЕМЕТЕВО, Ц. ТРОИЦКАЯ. 7 СЕЛО ТРОИЦКОЕ-ЧЕРЕМУШКИ, Ц. ТРОИЦКАЯ. 8 СЕЛО ТРОИЦКОЕ-КАЙНАРДЖИ, Ц. ТРОИЦКАЯ. 9 СЕЛО ТРОИЦКОЕ-ЛЫКОВО, Ц. ТРОИЦКАЯ. 10 СЕЛО ТРАХОНЕЕВО (СЕЛО УСПЕНСКОЕ), Ц. УСПЕНСКАЯ. 11 СЕЛО ТРОПАРЕВО, Ц. СВ. МИХАИЛА АРХАНГЕЛА. 12 СЕЛО УСКОВО, Ц. КАЗАНСКОЙ БМ. 13 СЕЛО ХОРОШОВО, Ц. ТРОИЦКАЯ. 14 СЕЛО ТРОЕКУРОВО (СЕЛО ХОРОШОВО-ТРОЕКУРОВО), Ц. СВ. НИКОЛАЯ ЧУДОТВОРЦА. 15 СЕЛО ХОВРИНО, Ц. ЗНАМЕНСКАЯ. 16 СЕЛО ЦАРИЦЫНО, Ц. ЖИВОНОСНОГО ИСТОЧНИКА БМ. 17 СЕЛО ТРОИЦКОЕ-ЛЫКОВО, Ц. УСПЕНСКАЯ. 18 СЕЛО ЧАШНИКОВО, Ц. СВ. НИКОЛАЯ ЧУДОТВОРЦА. 19 СЕЛО ЧАШНИКОВО, Ц. ТРОИЦКАЯ. 20 СЕЛО ЧЕРНЕВО-ГУБАЙЛОВО, Ц. УСПЕНСКАЯ. 21 СЕЛО ЧЕРКИЗОВО, Ц. СВ. ИЛЬИ ПРОРОКА. 22 СЕЛО ЧЕРКИЗОВО, Ц. РОЖДЕСТВА ХРИСТОВА. 23 СЕЛО ЩИТНИКОВО, Ц. СВ. ДМИТРИЯ СЕЛУНСКОГО. 24 СЕЛО ЯКОВЛЕВСКОЕ-ПЕХОРКА, Ц. СПАССКАЯ. 25 СЕЛО ЯСЕНЕВО, Ц. СВ. ПЕТРА И ПАВЛА. 26 СЕЛО ФЕДОСКИНО, Ц. СВ. НИКОЛАЯ ЧУДОТВОРЦА.</t>
  </si>
  <si>
    <t>A02030745001987</t>
  </si>
  <si>
    <t>/metric-books/203/203-745/203_745_1987/</t>
  </si>
  <si>
    <t>Данные из НСА: МЕТРИЧЕСКИЕ КНИГИ, МОСКОВСКАЯ ГУБЕРНИЯ, ВОЛОКОЛАМСКИЙ УЕЗД, 1 Г. ВОЛОКОЛАМСК, СОБОР ВОСКРЕСЕНСКИЙ. 2 Г. ВОЛОКОЛАМСК, Ц. КРЕСТОВОЗДВИЖЕНСКАЯ. 3 Г. ВОЛОКОЛАМСК, Ц. РОЖДЕСТВА БОГОРОДИЦЫ НА ВОЗМИЩЕ. 4 Г. ВОЛОКОЛАМСК, Ц. СВ. ПЕТРА И ПАВЛА. 5 Г. ВОЛОКОЛАМСК, Ц. ПОКРОВСКАЯ. 6 Г. ВОЛОКОЛАМСК, Ц. ТРОИЦКАЯ. 7 Г. ВОЛОКОЛАМСК, Ц. РОЖДЕСТВА ХРИСТОВА. 8 СЕЛО АЛЕКСАНДРОВСКОЕ, Ц. СВ. АЛЕКСАНДРА СВИРСКОГО. 9 СЕЛО АРХАНГЕЛЬСКОЕ, Ц. СВ. МИХАИЛА АРХАНГЕЛА. 10 СЕЛО БОТОВО, Ц. ВОСКРЕСЕНСКАЯ (ДО 1861Г. - Ц. СВ. КН. МИХАИЛА ТВЕРСКОГО). 11 СЕЛО БЕЛАЯ КОЛПЬ, Ц. ВОСКРЕСЕНСКАЯ (ДО 1803Г. - Ц. СВ. АНДРЕЯ СТРАТИЛАТА). 12 СЕЛО БУЙГОРОД, Ц. БОГОЯВЛЕНСКАЯ. 13 СЕЛО ВОЛОЧАНОВО, Ц. ВОСКРЕСЕНСКАЯ. 14 ПОГ. ГЕОРГИЕВСКИЙ НА ЛАМЕ, Ц. СВ. ГЕОРГИЯ. 15 СЕЛО ГРИБАНОВО, Ц. СВ. ИОАННА ПРЕДТЕЧИ. 16 СЕЛО ЕЛИЗАРОВО, Ц. ТРОИЦКАЯ (ДО 1789Г. - Ц. ДУХОСОШЕСТВЕНСКАЯ). 17 СЕЛО ИВАНОВСКОЕ-БЕЗОБРАЗОВО, Ц. ЗНАМЕНСКАЯ (В 1794-1800ГГ. - Ц. СВ. МИХАИЛА АРХАНГЕЛА И СВ. ИОАННА ВОИНА). 18 ПОГ. ИВАНОВСКИЙ НА ЛАМЕ, Ц. СВ. ИОАННА ПРЕДТЕЧИ. 19 СЕЛО ИВАШКОВО, Ц. СПАССКАЯ. 20 СЕЛО ИЛЬИНСКОЕ, Ц. СВ. ИЛЬИ ПРОРОКА. 21 СЕЛО КОРНЕВСКОЕ, Ц. ЗНАМЕНСКАЯ. 22 СЕЛО КОЗИНО, Ц. УСПЕНСКАЯ. 23 МОНАСТЫРЬ БЫВШЫЙ ЛЕВКИЕВ, Ц. УСПЕНСКАЯ. 24 СЕЛО ЛИХАЧЕВО, Ц. СВ. НИКОЛАЯ ЧУДОТВОРЦА. 25 СЕЛО МАТРЕНИНО, Ц. СВ. НИКОЛАЯ ЧУДОТВОРЦА. 26 СЕЛО МУРИКОВО, Ц. ПРЕОБРАЖЕНСКАЯ. 27 СЕЛО НИКОЛЬСКОЕ-АЛЯБЬЕВО, Ц. СВ. НИКОЛАЯ ЧУДОТВОРЦА. 28 СЕЛО ОШЕЙКИНО, Ц. ПОКРОВСКАЯ. 29 СЕЛО ПАНЮКОВО, Ц. РОЖДЕСТВА БОГОРОДИЦЫ. 30 СЕЛО ПОКРОВСКОЕ-ЧЕРНЫШЕВО, Ц. ПОКРОВСКАЯ. 31 СЕЛО ПЛОСКОЕ, Ц. СВ. НИКОЛАЯ ЧУДОТВОРЦА (ДО 1793Г. - Ц. ПРЕПОДОБНОГО ИОАННА, УЧЕНИКА СВ. ГРИГОРИЯ ДЕКАПОЛИТА). 32 СЕЛО РАМЕНЬЕ, Ц. ВОСКРЕСЕНСКАЯ. 33 СЕЛО РЮХОВСКОЕ, Ц. ТРОИЦКАЯ. 34 СЕЛО СЕРЕДА, Ц. ТРОИЦКАЯ. 35 СЕЛО СПАССКОЕ, Ц. ПРЕОБРАЖЕНСКАЯ. 36 СЕЛО СПИРОВО, Ц. ВВЕДЕНСКАЯ. 37 СЕЛО СУВОРОВО, Ц. РОЖДЕСТВА БОГОРОДИЦЫ. 38 СЕЛО ТИМОШЕВО, Ц. РОЖДЕСТВА БОГОРОДИЦЫ. 39 СЕЛО ФЕДОРОВСКОЕ, Ц. СКОРБЯЩЕНСКОЙ БМ (Ц. СВ. НИКОЛАЯ ЧУДОТВОРЦА). 40 СЕЛО ЧЕРЛЕНКОВО, Ц. СВ. НИКОЛАЯ ЧУДОТВОРЦА. 41 СЕЛО ЯЗВИЩИ, Ц. ТРОИЦКАЯ (ДО 1837Г. - Ц. СВ. МИХАИЛА АРХАНГЕЛА). МЕТРИЧЕСКИЕ КНИГИ, МОСКОВСКАЯ ГУБЕРНИЯ, ВОЛОКОЛАМСКИЙ УЕЗД, 42 СЕЛО ЯРОПОЛЕЦ, Ц. КАЗАНСКОЙ БМ. 43 СЕЛО ЯРОПОЛЕЦ, Ц. СВ. ИОАННА ПРЕДТЕЧИ.</t>
  </si>
  <si>
    <t>A02030745001999</t>
  </si>
  <si>
    <t>/metric-books/203/203-745/203_745_1999/</t>
  </si>
  <si>
    <t>Данные из НСА: МЕТРИЧЕСКИЕКНИГИ, МОСКОВСКАЯ ГУБЕРНИЯ, ВОЛОКОЛАМСКИЙ УЕЗД, 1 Г. ВОЛОКОЛАМСК, СОБОР ВОСКРЕСЕНСКИЙ. 2 Г. ВОЛОКОЛАМСК, Ц. КРЕСТОВОЗДВИЖЕНСКАЯ. 3 Г. ВОЛОКОЛАМСК, Ц. РОЖДЕСТВА БОГОРОДИЦЫ НА ВОЗМИЩЕ. 4 Г. ВОЛОКОЛАМСК, Ц. СВ. ПЕТРА И ПАВЛА. 5 Г. ВОЛОКОЛАМСК, Ц. ПОКРОВСКАЯ. 6 Г. ВОЛОКОЛАМСК, Ц. ТРОИЦКАЯ. 7 Г. ВОЛОКОЛАМСК, Ц. РОЖДЕСТВАИ ХРИСТОВА. 8 СЕЛО АЛЕКСАНДРОВСКОЕ, Ц. СВ. АЛЕКСАНДРА СВИРСКОГО. 9 СЕЛО АРХАНГЕЛЬСКОЕ, Ц. СВ. МИХАИЛА АРХАНГЕЛА. 10 СЕЛО БУЙГОРОД, Ц. БОГОЯВЛЕНСКАЯ. 11 СЕЛО БОТОВО, Ц. ВОСКРЕСЕНСКАЯ (ДО 1861Г. - Ц. СВ. КН. МИХАИЛА ТВЕРСКОГО). 12 СЕЛО БЕЛАЯ КОЛПЬ, Ц. ВОСКРЕСЕНСКАЯ (ДО 1803Г. - Ц. СВ. АНДРЕЯ СТРАТИЛАТА). 13 СЕЛОЬ ВОЛОЧАНОВО, Ц. ВОСКРЕСЕНСКАЯ. 14 ПОГ. ГЕОРГИЕВСКИЙ НА ЛАМЕ, Ц. СВ. ГЕОРГИЯ. 15 СЕЛО ГРИБАНОВО, Ц. СВ. ИОАННА ПРЕДТЕЧИ. 16 СЕЛО ЕЛИЗАРОВО, Ц. ТРОИЦКАЯ (ДО 1789Г. - Ц. ДУХОСОШЕСТВЕНСКАЯ). 17 СЕЛО ИВАШКОВО, Ц. СПАССКАЯ. 18 ПОГ. ИВАНОВСКИЙ НА ЛАМЕ, Ц. СВ. ИОАННА ПРЕДТЕЧИ. 19 СЕЛО ИВАНОВСКОЕ-БЕЗОБРАЗОВО, Ц. ЗНАМЕНСКАЯ (В 1794-1800ГГ. Ц. СВ. МИХАИЛА АРХАНГЕЛА И СВ. ИОАННА ВОИНА). 20 СЕЛО ИЛЬИНСКОЕ, Ц. СВ. ИЛЬИ ПРОРОКА. 21 СЕЛО КОЗИНО, Ц. УСПЕНСКАЯ. 22 СЕЛО КОРНЕВСКОЕ, Ц. ЗНАМЕНСКАЯ. 23 СЕЛО ЛИХАЧЕВО, Ц. СВ. НИКОЛАЯ ЧУДОТВОРЦА.</t>
  </si>
  <si>
    <t>A02030745002027</t>
  </si>
  <si>
    <t>/metric-books/203/203-745/203_745_2027/</t>
  </si>
  <si>
    <t>Данные из НСА: МЕТРИЧЕСКИЕ КНИГИ, МОСКОВСКАЯ ГУБЕРНИЯ, МОСКОВСКИЙ УЕЗД, 1 СЕЛО ПРУСС, Ц. РОЖДЕСТВА БОГОРОДИЦЫ. 2 СЕЛО РОМАШКОВО, Ц. СВ. НИКОЛАЯ ЧУДОТВОРЦА. 3 СЕЛО РОЖДЕСТВЕНО НА СХОДНЕ, Ц. РОЖДЕСТВА ХРИСТОВА. 4 СЕЛО РОЖДЕСТВЕНО-СУВОРОВО, Ц. РОЖДЕСТВА БОГОРОДИЦЫ. 5 СЕЛО РОЖДЕСТВЕНО-ШАРАПОВО, Ц. РОЖДЕСТВА ХРИСТОВА. 6 СЕЛО САБУРОВО, Ц. СВ. НИКОЛАЯ ЧУДОТВОРЦА. 7 СЕЛО СОКОЛОВО, Ц. БЛАГОВЕЩЕНСКАЯ. 8 СЕЛО СВИБЛОВО, Ц. ТРОИЦКАЯ. 9 СЕЛО СЕРГИЕВСКОЕ-КОНЬКОВО, Ц. СВ. СЕРГИЯ. 10 СЕЛО СЕРЕДНИКОВО, Ц. СВ. АЛЕКСЕЯ МИТРОПОЛИТА. 11 СЕЛО СПАССКОЕ-МАНУХИНО НА СЕТУНИ, Ц. СПАССКАЯ. 12 СЕЛО СПАССКОЕ-КОТОВО, Ц. СПАССКАЯ. 13 СЕЛО СПАССКОЕ-ТИШКОВО, Ц. СПАССКАЯ. 14 СЕЛО КИОВО, Ц. СПАССКАЯ. 15 СЕЛО СПАССКОЕ-ТУШИНО, Ц. ПРЕОБРАЖЕНСКАЯ. 16 ПОГ. СТРЕБУКОВО, Ц. СВ. ИЛЬИ ПРОРОКА. 17 СЕЛО ТАЙНИНСКОЕ, Ц. БЛАГОВЕЩЕНСКАЯ. 18 СЕЛО ТРОИЦКОЕ-СЕЛЬЦЫ, Ц. ТРОИЦКАЯ. 19 СЕЛО ТЕПЛЫЙ СТАН, Ц. ТРОИЦКАЯ. 20 СЕЛО ТРОИЦКОЕ-ШЕРЕМЕТЕВО, Ц. ТРОИЦКАЯ. 21 СЕЛО ТРОИЦКОЕ-ЧЕРЕМУШКИ, Ц. ТРОИЦКАЯ. 22 СЕЛО ТРОИЦКОЕ-КАЙНАРДЖИ, Ц. ТРОИЦКАЯ. 23 СЕЛО ТРОИЦКОЕ-ЛЫКОВО, Ц. ТРОИЦКАЯ. 24 СЕЛО ТРОИЦКОЕ-ЛЫКОВО, Ц. УСПЕНСКАЯ. 25 СЕЛО ТРОПАРЕВО, Ц. СВ. МИХАИЛА АРХАНГЕЛА. 26 СЕЛО ТРАХОНЕЕВО (СЕЛО УСПЕНСКОЕ), Ц. УСПЕНСКАЯ. 27 СЕЛО УСКОВО, Ц. КАЗАНСКОЙ БМ. 28 СЕЛО ХОРОШОВО, Ц. ТРОИЦКАЯ. 29 СЕЛО ТРОЕКУРОВО (СЕЛО ХОРОШОВО-ТРОЕКУРОВО), Ц.СВ. НИКОЛАЯ ЧУДОТВОРЦА. 30 СЕЛО ХОВРИНО, Ц. ЗНАМЕНСКАЯ. 31 СЕЛО ЦАРИЦЫНО, Ц. ЖИВОНОСНОГО ИСТОЧНИКА БМ. 32 СЕЛО ЧАШНИКОВО, Ц. СВ. НИКОЛАЯ ЧУДОТВОРЦА. 33 СЕЛО ЧАШНИКОВО, Ц. ТРОИЦКАЯ. 34 СЕЛО ЧЕРНЕВО-ГУБАЙЛОВО, Ц. УСПЕНСКАЯ. 35 СЕЛО ЧЕРКИЗОВО, Ц. СВ. ИЛЬИ ПРОРОКА. 36 СЕЛО ЧЕРКИЗОВО, Ц. РОЖДЕСТВА ХРИСТОВА. 37 СЕЛО ЩИТНИКОВО, Ц. СВ. ДМИТРИЯ СЕЛУНСКОГО. 38 СЕЛО ЯКОВЛЕВСКОЕ-ПЕХОРКА, Ц. СПАССКАЯ. 39 СЕЛО ЯСЕНЕВО, Ц. СВ. ПЕТРА И ПАВЛА. 40 СЕЛО ФЕДОСКИНО, Ц. СВ. НИКОЛАЯ ЧУДОТВОРЦА.</t>
  </si>
  <si>
    <t>A02030745002043</t>
  </si>
  <si>
    <t>/metric-books/203/203-745/203_745_2043/</t>
  </si>
  <si>
    <t>Данные из НСА: МЕТРИЧЕСКИЕ КНИГИ, МОСКОВСКАЯ ГУБЕРНИЯ, БРОННИЦКИЙ УЕЗД, 1 Г. БРОННИЦЫ, СОБОР СВ. МИХАИЛА АРХАНГЕЛА. 2 ПОГ. СОРОКОРОДНЯ-АБАКШИНО, Ц. УСПЕНСКАЯ. 3 СЕЛО АВДОТЬИНО, Ц. ТИХВИНСКОЙ БМ. 4 СЕЛО АМИРЕВО, Ц. БОГОЯВЛЕНСКАЯ. 5 СЕЛО АЛЕШИНО, Ц. СВ. КОСМЫ И ДАМИАНА. 6 СЕЛО БИСЕРОВО, Ц. ТРОИЦКАЯ. 7 СЕЛО ТРОИЦКОЕ-РАМЕНСКОЕ БЛИЗ ОЗЕРА БОРИСОГЛЕБСКОГО, Ц. ТРОИЦКАЯ. 8 СЕЛО БАРШЕВО, Ц. ВОСКРЕСЕНСКАЯ. 9 СЕЛО ИВАНОВСКОЕ БОЛЬШОЕ, Ц. СВ. ИЛЬИ ПРОРОКА. 10 ПОГ. БОРШЕВКА, Ц. СВ. НИКОЛАЯ ЧУДОТВОРЦА. 11 СЕЛО ПОКРОВСКОЕ-БУНЯКИНО, Ц. ПОКРОВСКАЯ. 12 ПОГ. БУРХИНО, Ц. СВ. ИЛЬИ ПРОРОКА. 13 СЕЛО БЫКОВО, Ц. РОЖДЕСТВА ХРИСТОВА. 14 СЕЛО ВЕЛИНО, Ц. ПОКРОВСКАЯ. 15 СЕЛО ВЕРТКОВО, Ц. СПАССКАЯ. 16 СЕЛО ВИШНЯКОВО, Ц. РОЖДЕСТВА ХРИСТОВА. 17 СЕЛО ВОСКРЕСЕНСКОЕ, Ц. ВОСКРЕСЕНСКАЯ.18 СЕЛО ГЖЕЛЬ, Ц. УСПЕНСКАЯ. 19 ПОГ. ГНИЛУШИ, Ц. СВ. НИКОЛАЯ ЧУДОТВОРЦА. 20 ПОГ. ДОРКИ, Ц. СВ. МИХАИЛА АРХАНГЕЛА. 21 ПОГ. ДОРКИ, Ц. СВ. ДМИТРИЯ СЕЛУНСКОГО. 22 СЕЛО ДАВЫДОВО, Ц. ЗНАМЕНСКАЯ. 23 СЕЛО ЕГАНОВО, Ц. ПОКРОВСКАЯ. 24 СЕЛО ЖИЛИНО, Ц. УСПЕНСКАЯ. 25 СЕЛО ЗЕЛЕНАЯ СЛОБОДА, Ц. ПОКРОВСКАЯ. 26 СЕЛО ЗАВОРОВО, Ц. ТРОИЦКАЯ. 27 СЕЛО ИВАНЬ, Ц. ЖИВОНОСНОГО ИСТОЧНИКА БМ. 28 СЕЛО ИЛЬИНСКОЕ, Ц. СВ. ИЛЬИ ПРОРОКА. 29 СЕЛО КИШКИНО, Ц. УСПЕНСКАЯ. 30 СЕЛО КОНСТАНТИНОВО, Ц. СВ. МИХАИЛА АРХАНГЕЛА. 31 СЕЛО КОНСТАНТИНОВО, Ц.ТРОИЦКАЯ (ДО 1812Г. - Ц. УСПЕНСКАЯ).32 СЕЛО КОНОБЕЕВО, Ц. ТРОИЦКАЯ. 33 СЕЛО КРИВЦЫ, Ц. СМОЛЕНСКОЙ БМ. 34 СЕЛО КУЗОВЛЕВО, Ц. РОЖДЕСТВА БОГОРОДИЦЫ. 35 СЕЛО КУТУЗОВО, Ц. РОЖДЕСТВА ХРИСТОВА. 36 СЕЛО ЛОБАНОВО, Ц. ЗНАМЕНСКАЯ. 37 СЕЛО ТРОИЦКОЕ-ЛОБАНОВО, Ц. ТРОИЦКАЯ. 38 ПОГ. ЛУЖКИ, Ц. СВ. НИКИТЫ МУЧЕНИКА. 39 СЕЛО ЛЯМЦЫНО, Ц. СВ. НИКОЛАЯ ЧУДОТВОРЦА. 40 СЕЛО МАЛАХОВО, Ц. СВ. ДМИТРИЯ СЕЛУНСКОГО. 41 СЕЛО МАРЬИНКА, Ц. КРЕСТОВОЗДВИЖЕНСКАЯ. 42 СЕЛО МИХАЛЕВО, Ц. РОЖДЕСТВА ХРИСТОВА (ДО 1843Г. ПРИПИСНАЯ ПОГ. ГВОЗДНЯ). 43 СЕЛО МИХАЙЛОВСКАЯ СЛОБОДА, Ц. СВ. МИХАИЛА АРХАНГЕЛА. 44 ПОГ. МИЛИНО-ВАНИЛОВО, Ц. СВ. ГЕОРГИЯ. 45 СЕЛО МОРЧУГИ, Ц. КРЕСТОВОЗДВИЖЕНСКАЯ. 46 СЕЛО ФАУСТОВО-МОРЧУГИ, Ц. ТРОИЦКАЯ.</t>
  </si>
  <si>
    <t>A02030745002053</t>
  </si>
  <si>
    <t>/metric-books/203/203-745/203_745_2053/</t>
  </si>
  <si>
    <t>Данные из НСА: МЕТРИЧЕСКИЕ КНИГИ, МОСКОВСКАЯ ГУБЕРНИЯ, КОЛОМЕНСКИЙ УЕЗД, 1 Г. КОЛОМНА, СОБОР УСПЕНСКИЙ. 2 Г. КОЛОМНА, Ц. СВ. НИКОЛАЯ ЧУДОТВОРЦА В КРЕПОСТИ. 3 Г. КОЛОМНА, Ц. СВ. ИОАННА БОГОСЛОВА. 4 Г. КОЛОМНА, Ц. РОЖДЕСТВА ХРИСТОВА. 5 Г. КОЛОМНА, Ц. БОГОЯВЛЕНСКАЯ. 6 Г. КОЛОМНА, Ц. СВ. НИКИТЫ МУЧЕНИКА. 7 Г. КОЛОМНА, Ц. ПРЕОБРАЖЕНСКАЯ. 8 Г. КОЛОМНА, Ц. ПОКРОВСКАЯ. 9 Г. КОЛОМНА, Ц. УСПЕНСКАЯ В БРУСЕНСКОМ МОНАСТЫРЕ. 10 Г. КОЛОМНА, Ц. СВ. МИХАИЛА АРХАНГЕЛА. 11 Г. КОЛОМНА, Ц. ТРОИЦКАЯ. 12 Г. КОЛОМНА, Ц. СВ. БОРИСА И ГЛЕБА. 13 Г. КОЛОМНА, Ц. СВ. ИОАННА ПРЕДТЕЧИ (ДО 1796 Г. - Ц. СВ. СИМЕОНА СТОЛПНИКА). 14 Г. КОЛОМНА, Ц. ВОСКРЕСЕНСКАЯ НА ПОСАДЕ. 15 Г. КОЛОМНА, Ц. ВОСКРЕСЕНСКАЯ В КРЕПОСТИ. 16 Г. КОЛОМНА, Ц. ВОЗНЕСЕНСКАЯ. 17 СЕЛО НЕПЕЦЫНО, Ц. ЗНАМЕНСКАЯ. 18 СЕЛО НОВОЕ, Ц. ВОСКРЕСЕНСКАЯ. 19 СЕЛО КАРАБЧЕЕВО, Ц. СВ. МИХАИЛА АРХАНГЕЛА. 20 СЕЛО СЕВЕРСКОЕ, Ц. СВ. НИКИТЫ МУЧЕНИКА. 21 СЕЛО КАШИРА СТАРАЯ, Ц. ЗНАМЕНСКАЯ. 22 СЕЛО АНДРЕЕВКА (ПОГ. КОСМОДАМИАНСКИЙ), Ц. СВ. КОСМЫ И ДАМИАНА. 23 СЕЛО ГОЛОЧЕЛОВО, Ц. СВ. НИКОЛАЯ ЧУДОТВОРЦА. 24 СЕЛО БОБРОВО, Ц. ВСЕХСВЯТСКАЯ. 25 СЕЛО ФЕДОСЬИНО, Ц. СВ. МИХАИЛА АРХАНГЕЛА. 26 ПОГ. КРАСНЫ, Ц. ПОКРОВСКАЯ. 27 СЕЛО ВЕРХОВЛЯНЫ, Ц. РОЖДЕСТВА БОГОРОДИЦЫ. 28 СЕЛО АЧКАСОВО, Ц. СВ. НИКОЛАЯ ЧУДОТВОРЦА. 29 ПОГ. СТАРКИ, Ц. СВ. НИКОЛАЯ ЧУДОТВОРЦА. 30 СЕЛО ГОРОДНЯ, Ц. ВОСКРЕСЕНСКАЯ. 31 МАРЬИНСКОЕ, Ц. ПОКРОВСКАЯ. 32 СЕЛО ЛЫСЦЕВО, Ц. ПОКРОВСКАЯ. 33 СЕЛО ЧАНКИ, Ц. ВВЕДЕНСКАЯ. 34 СЕЛО ВОСКРЕСЕНСКОЕ, Ц. ВОСКРЕСЕНСКАЯ. 35 СЕЛО ЧЕРКИЗОВО, Ц. УСПЕНСКАЯ. 36 СЕЛО МАЛИНО, Ц. УСПЕНСКАЯ. 37 СЕЛО БОРТНИКОВО, Ц. ПРЕОБРАЖЕНСКАЯ. 38 СЕЛО БОЯРКИНО, Ц. ПРЕОБРАЖЕНСКАЯ. 39 СЕЛО НИКУЛЬСКОЕ, Ц. СВ. НИКОЛАЯ ЧУДОТВОРЦА. 40 СЕЛО ПРОТОПОПОВО, Ц. ТРОИЦКАЯ. 41 СЕЛО СПАССКОЕ-КАРКАДИНОВО, Ц. ПРЕОБРАЖЕНСКАЯ. 42 ПОГ. ЛУЖКИ, Ц. СВ. ДМИТРИЯ СЕЛУНСКОГО. 43 СЕЛО ХОТЯИНОВО, Ц. РОЖДЕСТВА ХРИСТОВА. 44 СЕЛО ВОЛОВИЧИ, Ц. ВОСКРЕСЕНСКАЯ. 45 СЕЛО ИЛЬИНСКОЕ, Ц. ЗНАМЕНСКАЯ. 46 СЕЛО МЯЧКОВО, Ц. УСПЕНСКАЯ. 47 СЕЛО ГОРНОСТАЕВО, Ц. ВЛАДИМИРСКОЙ БМ. 48 СЕЛО ГОРОДИЩИ, Ц. СВ. ИОАННА ПРЕДТЕЧИ. 49 СЕЛО САБУРОВО, Ц. СВ. ДМИТРИЯ СЕЛУНСКОГО. МЕТРИЧЕСКИЕ КНИГИ, МОСКОВСКАЯ ГУБЕРНИЯ, КОЛОМЕНСКИЙ УЕЗД, 50 СЕЛО ГУБИНО (ПОГ. КРАСНЫ), Ц. ПОКРОВСКАЯ. 51 СЕЛО АФАНАСЬЕВО, Ц. ПОКРОВСКАЯ.</t>
  </si>
  <si>
    <t>A02030745002093</t>
  </si>
  <si>
    <t>/metric-books/203/203-745/203_745_2093/</t>
  </si>
  <si>
    <t>МОСКОВСКАЯ ГУБЕРНИЯ. БРОННИЦКИЙ УЕЗД. 1 Г. БРОННИЦЫ, СОБОР СВ. МИХАИЛА АРХАНГЕЛА. 2 ПОГ. СОРОКОРОДНЯ – АБАКШИНО, ЦЕРКОВЬ УСПЕНСКАЯ. 3 СЕЛО АВДОТЬИНО, ЦЕРКОВЬ ТИХВИНСКОЙ БМ. 4 СЕЛО АМИРЕВО, ЦЕРКОВЬ БОГОЯВЛЕНСКАЯ. 5 СЕЛО АЛЕШИНО, ЦЕРКОВЬ СВ. КОСМЫ И ДАМИАНА. 6 СЕЛО БИСЕРОВО, ЦЕРКОВЬ ТРОИЦКАЯ. 7 СЕЛО ТРОИЦКОЕ-РАМЕНСКОЕ БЛИЗ ОЗЕРА БОРИСОГЛЕБСКОГО, ЦЕРКОВЬ ТРОИЦКАЯ. 8 СЕЛО БАРШЕВО, ЦЕРКОВЬ ВОСКРЕСЕНСКАЯ. 9 СЕЛО ИВАНОВСКОЕ БОЛЬШОЕ, ЦЕРКОВЬ СВ. ИЛЬИ ПРОРОКА. 10 ПОГ. БОРШЕВКА, ЦЕРКОВЬ СВ. НИКОЛАЯ ЧУДОТВОРЦА. 11 СЕЛО ПОКРОВСКОЕ-БУНЯКОВО, ЦЕРКОВЬ ПОКРОВСКАЯ. 12 ПОГ. БУРХИНО, ЦЕРКОВЬ СВ. ИЛЬИ ПРОРОКА. 13 СЕЛО БЫКОВО, ЦЕРКОВЬ РОЖДЕСТВА ХРИСТОВА. 14 СЕЛО ВЕЛИНО, ЦЕРКОВЬ ПОКРОВСКАЯ. 15 СЕЛО ВЕРТКОВО, ЦЕРКОВЬ СПАССКАЯ. 16 СЕЛО ВИШНЯКОВО, ЦЕРКОВЬ РОЖДЕСТВА ХРИСТОВА. 17 СЕЛО ВОСКРЕСЕНСКОЕ, ЦЕРКОВЬ ВОСКРЕСЕНСКАЯ. 18 СЕЛО ГЖЕЛЬ, ЦЕРКОВЬ УСПЕНСКАЯ. 19 ПОГ. ГНИЛУШИ, ЦЕРКОВЬ СВ. НИКОЛАЯ ЧУДОТВОРЦА. 20 ПОГ. ДОРКИ, ЦЕРКОВЬ СВ. МИХАИЛА АРХАНГЕЛА. 21 ПОГ. ДОРКИ, ЦЕРКОВЬ СВ. ДМИТРИЯ СЕЛУНСКОГО. 22 СЕЛО ДАВЫДОВО, ЦЕРКОВЬ ЗНАМЕНСКАЯ. 23 СЕЛО ЕГАНОВО, ЦЕРКОВЬ ПОКРОВСКАЯ. 24 СЕЛО ЖИЛИНО, ЦЕРКОВЬ УСПЕНСКАЯ. 25 СЕЛО ЗЕЛЕНАЯ СЛОБОДА, ЦЕРКОВЬ ПОКРОВСКАЯ. 26 СЕЛО ЗАВОРОВО, ЦЕРКОВЬ ТРОИЦКАЯ. 27 СЕЛО ИВАНЬ, ЦЕРКОВЬ ЖИВОНОСНОГО ИСТОЧНИКА БМ. 28 СЕЛО ИЛЬИНСКОЕ, ЦЕРКОВЬ СВ. ИЛЬИ ПРОРОКА. 29 СЕЛО КИШКИНО, ЦЕРКОВЬ УСПЕНСКАЯ. 30 СЕЛО КОНСТАНТИНОВО, ЦЕРКОВЬ СВ. МИХАИЛА АРХАНГЕЛА. 31 СЕЛО КОНСТАНТИНОВО, ЦЕРКОВЬ ТРОИЦКАЯ (ДО 1812 Г. – ЦЕРКОВЬ УСПЕНСКАЯ). 32 СЕЛО КОНОБЕЕВО, ЦЕРКОВЬ ТРОИЦКАЯ. 33 СЕЛО КРИВЦЫ, ЦЕРКОВЬ СМОЛЕНСКОЙ БМ. 34 СЕЛО КУЗОВЛЕВО, ЦЕРКОВЬ РОЖДЕСТВА БОГОРОДИЦЫ. 35 СЕЛО КУТУЗОВО, ЦЕРКОВЬ РОЖДЕСТВА ХРИСТОВА. 36 СЕЛО ЛОБАНОВО, ЦЕРКОВЬ ЗНАМЕНСКАЯ. 37 СЕЛО ТРОИЦКОЕ-ЛОБАНОВО, ЦЕРКОВЬ ТРОИЦКАЯ. 38 ПОГ. ЛУЖКИ, ЦЕРКОВЬ СВ. НИКИТЫ МУЧЕНИКА. 39 СЕЛО ЛЯМЦЫНО, ЦЕРКОВЬ СВ. НИКОЛАЯ ЧУДОТВОРЦА. 40 СЕЛО МАЛАХОВО, ЦЕРКОВЬ СВ. ДМИТРИЯ СЕЛУНСКОГО. 41 СЕЛО МАРЬИНКА, ЦЕРКОВЬ КРЕСТОВОЗДВИЖЕНСКАЯ. 42 СЕЛО МИХАЛЕВО, ЦЕРКОВЬ РОЖДЕСТВА ХРИСТОВА (ДО 1843 Г. ПРИПИСНАЯ ПОГ. ГВОЗДНЯ).</t>
  </si>
  <si>
    <t>A02030745002107</t>
  </si>
  <si>
    <t>/metric-books/203/203-745/203_745_2107/</t>
  </si>
  <si>
    <t>Метрические книги уездов Московской губернии. (г. Верея; Верейский уезд) 1861 г.</t>
  </si>
  <si>
    <t>A02030745002109</t>
  </si>
  <si>
    <t>/metric-books/203/203-745/203_745_2109/</t>
  </si>
  <si>
    <t>Метрические книги уездов Московской губернии. (Зенигородский уезд) 1861 г.</t>
  </si>
  <si>
    <t>A02030745002114</t>
  </si>
  <si>
    <t>/metric-books/203/203-745/203_745_2114/</t>
  </si>
  <si>
    <t>A02030745002115</t>
  </si>
  <si>
    <t>/metric-books/203/203-745/203_745_2115/</t>
  </si>
  <si>
    <t>Метрические книги уездов Московской губернии. (Коломенский уезд) 1861 г.</t>
  </si>
  <si>
    <t>A02030745002119</t>
  </si>
  <si>
    <t>/metric-books/203/203-745/203_745_2119/</t>
  </si>
  <si>
    <t>Метрические книги уездов Московской губернии. (г. Коломна; Коломенский уезд) 1861 г.</t>
  </si>
  <si>
    <t>A02030745002120</t>
  </si>
  <si>
    <t>/metric-books/203/203-745/203_745_2120/</t>
  </si>
  <si>
    <t>Метрические книги уездов Московской губернии. (Московский уезд) 1861 г.</t>
  </si>
  <si>
    <t>A02030745002123</t>
  </si>
  <si>
    <t>/metric-books/203/203-745/203_745_2123/</t>
  </si>
  <si>
    <t>Метрические книги уездов Московской губернии. (г. Серпухов; Серпуховский уезд) 1861 г.</t>
  </si>
  <si>
    <t>A02030745002128</t>
  </si>
  <si>
    <t>/metric-books/203/203-745/203_745_2128/</t>
  </si>
  <si>
    <t>Метрические книги уездов Московской губернии. (г. Волоколамск; Волоколамский уезд) 1862 г.</t>
  </si>
  <si>
    <t>A02030745002135</t>
  </si>
  <si>
    <t>/metric-books/203/203-745/203_745_2135/</t>
  </si>
  <si>
    <t>Метрические книги уездов Московской губернии. (Звенигородский уезд) 1862 г.</t>
  </si>
  <si>
    <t>A02030745002139</t>
  </si>
  <si>
    <t>/metric-books/203/203-745/203_745_2139/</t>
  </si>
  <si>
    <t>Данные из НСА: МЕТРИЧЕСКИЕ КНИГИ, МОСКОВСКАЯ ГУБЕРНИЯ, ЗВЕНИГОРОДСКИЙ УЕЗД, 1 Г. ЗВЕНИГОРОД, СОБОР УСПЕНСКИЙ. 2 Г. ЗВЕНИГОРОД, Ц. ВОЗНЕСЕНСКАЯ. 3 Г. ЗВЕНИГОРОД, Ц. РОЖДЕСТВА ХРИСТОВА. 4 СЛОБОДА САВВИНСКАЯ И ПОДМОНАСТЫРСКАЯ, Ц. СВ. НИКОЛАЯ ЧУДОТВОРЦА. 5 СЕЛО АКСИНЬИНО, Ц. СВ. НИКОЛАЯ ЧУДОТВОРЦА. 6 СЕЛО АКУЛОВО, Ц. ПОКРОВСКАЯ. 7 СЕЛО АЛЕКСАНДРОВО, Ц. РОЖДЕСТВА БОГОРОДИЦЫ. 8 СЕЛО АЛЕКСЕЕВСКОЕ, Ц. СВ. НИКОЛАЯ ЧУДОТВОРЦА. 9 МОНАСТЫРЬ АНОСИН БОРИСО-ГЛЕБСКИЙ, Ц. ТРОИЦКАЯ. 10 СЕЛО АРХАНГЕЛЬСКОЕ, Ц. СВ. МИХАИЛА АРХАНГЕЛА. 11 СЕЛО БОГОЯВЛЕНСКОЕ-БРЫКОВО, Ц. БОГОЯВЛЕНСКАЯ. 12 СЕЛО БУЖАРОВО, Ц. ПРЕОБРАЖЕНСКАЯ. 13 СЕЛО НИКОЛЬСКОЕ-МАЛИНКИ, Ц. КАЗАНСКОЙ БМ. 14 Г. ВОСКРЕСЕНСК, Ц. ВОЗНЕСЕНСКАЯ. 15 СЕЛО НИКОЛЬСКОЕ-ВЯЗЕМЫ, Ц. ПРЕОБРАЖЕНСКАЯ (Ц. СВ. НИКОЛАЯ ЧУДОТВОРЦА, 16 СЕЛО УСПЕНСКОЕ-ВЯЗЕМЕЦ МАЛЫЙ, Ц. УСПЕНСКАЯ. 17 СЕЛО ГОЛУБОВО, Ц. ЗНАМЕНСКАЯ. 18 СЕЛО ДМИТРОВСКОЕ-АНДРЕЕВСКОЕ, Ц. ПРЕОБРАЖЕНСКАЯ (ДО 1843Г. - Ц. СВ. ДМИТРИЯ СЕЛУНСКОГО). 19 СЕЛО ДМИТРОВСКОЕ НА РЕКЕ ИСТРЕ, Ц. СВ. ДМИТРИЯ СЕЛУНСКОГО. 20 СЕЛО ЗНАМЕНСКОЕ-ДЕНИСЬЕВО, Ц. ЗНАМЕНСКАЯ. 21 СЕЛО ВОЗДВИЖЕНСКОЕ-ДАРНЫ, Ц. СВ. ПЕТРА И ПАВЛА. 22 СЕЛО ЕРШОВО, Ц. ТРОИЦКАЯ. 23 СЕЛО ЕРЕМЕЕВО, Ц. ВОЗНЕСЕНСКАЯ (Ц. СВ. НИКОЛАЯ ЧУДОТВОРЦА).24 СЕЛО ИВАНОВСКОЕ-БОГОРОДСКОЕ, Ц. РОЖДЕСТВА БОГОРОДИЦЫ (Ц. СВ. ИОАННА ПРДТЕЧИ). 25 СЕЛО САДКИ, Ц. СВ. ИОАННА ПРЕДТЕЧИ. 26 СЕЛО ИСЛАВСКОЕ, Ц. СПАССКАЯ. 27 СЕЛО ИЛЬИНСКОЕ НА ГОРОДИЩАХ, Ц. СВ. ИЛЬИ ПРОРОКА. 28 СЕЛО ИЛЬИНСКОЕ НА МОСКВЕ-РЕКЕ, Ц. СВ. ИЛЬИ ПРОРОКА. 29 СЕЛО ИЗВАРИНО, Ц. СВ. ИЛЬИ ПРОРОКА. 30 СЕЛО КОЗИНО, Ц. ТРОИЦКАЯ (ДО 1813Г. - Ц. ВВЕДЕНСКАЯ). 31 СЕЛО КАРАУЛОВО, Ц. ТОЛГСКОЙ БМ. 32 СЕЛО КОЛЫЧЕВО, Ц. ПОКРОВСКАЯ. 33 СЕЛО КАРИНСКОЕ, Ц. РОЖДЕСТВА ХРИСТОВА. 34 СЕЛО КУРИТНИКОВО, Ц. СВ. БОРИСА И ГЛЕБА. 35 СЕЛО КОЗИНО, Ц. СВ. ИОАННА ЗЛАТОУСТА. 36 СЕЛО ЛЫТКИНО, Ц. ТРОИЦКАЯ. 37 СЕЛО ЛУЖКИ, Ц. СВ. ПЕТРА И ПАВЛА. 38 СЕЛО ЛУЦИНО, Ц. СВ. НИКОЛАЯ ЧУДОТВОРЦА. 39 СЕЛО ЛУКИНО, Ц. ПРЕОБРАЖЕНСКАЯ. 40 СЕЛО ЛАМИШИНО, Ц. КАЗАНСКОЙ БМ.</t>
  </si>
  <si>
    <t>A02030745002140</t>
  </si>
  <si>
    <t>/metric-books/203/203-745/203_745_2140/</t>
  </si>
  <si>
    <t>Метрические книги уездов Московской губернии. (Клинский уезд) 1862 г.</t>
  </si>
  <si>
    <t>A02030745002145</t>
  </si>
  <si>
    <t>/metric-books/203/203-745/203_745_2145/</t>
  </si>
  <si>
    <t>Метрические книги уездов Московской губернии. (г. Коломна, Коломенский уезд) 1862 г.</t>
  </si>
  <si>
    <t>A02030745002146</t>
  </si>
  <si>
    <t>/metric-books/203/203-745/203_745_2146/</t>
  </si>
  <si>
    <t>Данные из НСА: МЕТРИЧЕСКИЕ КНИГИ, 1 МОСКОВСКАЯ ГУБЕРНИЯ, МОЖАЙСКИЙ УЕЗД, Г. МОЖАЙСК, СОБОР СВ. НИКОЛАЯ ЧУДОТВОРЦА. 2 МОСКОВСКАЯ ГУБЕРНИЯ, МОЖАЙСКИЙ УЕЗД, Г. МОЖАЙСК, Ц. ВОЗНЕСЕНСКАЯ. 3 МОСКОВСКАЯ ГУБЕРНИЯ, МОЖАЙСКИЙ УЕЗД, Г. МОЖАЙСК, Ц. СВ. ИОАКИМА И АННЫ. 4 МОСКОВСКАЯ ГУБЕРНИЯ, МОЖАЙСКИЙ УЕЗД, Г. МОЖАЙСК, Ц. ТРОИЦКАЯ. 5 МОСКОВСКАЯ ГУБЕРНИЯ, МОЖАЙСКИЙ УЕЗД, Г. МОЖАЙСК, Ц. СВ. ИЛЬИ ПРОРОКА. 6 МОСКОВСКАЯ ГУБЕРНИЯ, МОЖАЙСКИЙ УЕЗД, СЕЛО АНДРЕЕВСКОЕ, Ц. СВ. АНДРЕЯ СТРАТИЛАТА. 7 МОСКОВСКАЯ ГУБЕРНИЯ, МОЖАЙСКИЙ УЕЗД, СЕЛО АРХАНГЕЛЬСКОЕ, Ц. СВ. МИХАИЛА АРХАНГЕЛА. 8 МОСКОВСКАЯ ГУБЕРНИЯ, МОЖАЙСКИЙ УЕЗД, СЕЛО БЛАГОВЕЩЕНСКОЕ, Ц. БЛАГОВЕЩЕНСКАЯ. 9 МОСКОВСКАЯ ГУБЕРНИЯ, МОЖАЙСКИЙ УЕЗД, СЕЛО АЛЕКСАНДРОВСКОЕ. Ц. СВ. АЛЕКСАНДРА НЕВСКОГО (С 1862Г. - Ц. СПАССКАЯ). 10 МОСКОВСКАЯ ГУБЕРНИЯ, МОЖАЙСКИЙ УЕЗД, СЕЛО БОРИС-ГОРОДОК, Ц. ВОСКРЕСЕНСКАЯ. 11 МОСКОВСКАЯ ГУБЕРНИЯ, МОЖАЙСКИЙ УЕЗД, СЕЛО БОРОДИНО, Ц. СМОЛЕНСКОЙ БМ (Ц. РОЖДЕСТВА ХРИСТОВА, Ц. СВ. СЕРГИЯ). 12 МОСКОВСКАЯ ГУБЕРНИЯ, МОЖАЙСКИЙ УЕЗД, СЕЛО БОЛЫЧЕВО, Ц. ТРОИЦКАЯ. 13 МОСКОВСКАЯ ГУБЕРНИЯ, МОЖАЙСКИЙ УЕЗД, СЕЛО ВАСИЛЬЕВСКОЕ, Ц. РОЖДЕСТВА БОГОРОДИЦЫ. 14 МОСКОВСКАЯ ГУБЕРНИЯ, МОЖАЙСКИЙ УЕЗД, СЕЛО ГОРЕТОВО, Ц. ТРОИЦКАЯ (Ц. СВ. НИКОЛАЯ ЧУДОТВОРЦА). 15 МОСКОВСКАЯ ГУБЕРНИЯ, МОЖАЙСКИЙ УЕЗД, СЕЛО ГЛАЗОВО, Ц. ПРЕОБРАЖЕНСКАЯ. 16 МОСКОВСКАЯ ГУБЕРНИЯ, МОЖАЙСКИЙ УЕЗД, СЕЛО ГУБИНО, Ц. СВ. НИКОЛАЯ ЧУДОТВОРЦА. 17 МОСКОВСКАЯ ГУБЕРНИЯ, МОЖАЙСКИЙ УЕЗД, СЕЛО ГАЛИЧИНО, Ц. ПРЕОБРАЖЕНСКАЯ. 18 МОСКОВСКАЯ ГУБЕРНИЯ, МОЖАЙСКИЙ УЕЗД, СЕЛО ГОРЯЧКИНО, Ц. ПРЕОБРАЖЕНСКАЯ. 19 МОСКОВСКАЯ ГУБЕРНИЯ, МОЖАЙСКИЙ УЕЗД, СЕЛО ЕЛЬНЯ, Ц. ЗНАМЕНСКАЯ. 20 СМОЛЕНСКАЯ ГУБЕРНИЯ, СЕЛО НОВОРОЖДЕСТВЕНО, Ц. СРЕТЕНСКАЯ ГЖАТСКОГО УЕЗДА. 21 МОСКОВСКАЯ ГУБЕРНИЯ, МОЖАЙСКИЙ УЕЗД, СЕЛО ЕЛМАНОВО, Ц. ВОСКРЕСЕНСКАЯ. 22 МОСКОВСКАЯ ГУБЕРНИЯ, МОЖАЙСКИЙ УЕЗД, СЕЛО КРИУШИНО, Ц. УСПЕНСКАЯ. 23 МОСКОВСКАЯ ГУБЕРНИЯ, МОЖАЙСКИЙ УЕЗД, СЕЛО ИЛЬИНСКОЕ, Ц. СВ. ИЛЬИ ПРОРОКА. 24 МОСКОВСКАЯ ГУБЕРНИЯ, МОЖАЙСКИЙ УЕЗД, СЕЛО КНЯЖЕВО, Ц. СВ. НИКОЛАЯ ЧУДОТВОРЦА. 25 МОСКОВСКАЯ ГУБЕРНИЯ, МОЖАЙСКИЙ УЕЗД, СЕЛО КОРОЧАРОВО, Ц. СВ. НИКОЛАЯ ЧУДОТВОРЦА. МЕТРИЧЕСКИЕ КНИГИ, 26 МОСКОВСКАЯ ГУБЕРНИЯ, МОЖАЙСКИЙ УЕЗД, СЕЛО МИЛЯТИНО, Ц. ПОКРОВСКАЯ. 27 МОСКОВСКАЯ ГУБЕРНИЯ, МОЖАЙСКИЙ УЕЗД, СЕЛО МЫШКИНО, Ц. УСПЕНСКАЯ. 28 МОСКОВСКАЯ ГУБЕРНИЯ, МОЖАЙСКИЙ УЕЗД, СЕЛО НИКОЛЬСКОЕ, Ц. СВ. НИКОЛАЯ ЧУДОТВОРЦА. 29 МОСКОВСКАЯ ГУБЕРНИЯ, МОЖАЙСКИЙЙ УЕЗД, СЕЛО НОВЛЯНСКОЕ, Ц. СВ. НИКОЛАЯ ЧУДОТВОРЦА. 30 МОСКОВСКАЯ ГУБЕРНИЯ, МОЖАЙСКИЙ УЕЗД, СЕЛО ПОРЕЧЬЕ, Ц. РОЖДЕСТВА БОГОРОДИЦЫ. 31 МОСКОВСКАЯ ГУБЕРНИЯ, МОЖАЙСКИЙ УЕЗД, СЕЛО ПЕСКИ, Ц. СРЕТЕНСКАЯ. 32 МОСКОВСКАЯ ГУБЕРНИЯ, МОЖАЙСКИЙ УЕЗД, СЕЛО СОКОЛОВО, Ц. УСПЕНСКАЯ. 33 МОСКОВСКАЯ ГУБЕРНИЯ, МОЖАЙСКИЙС УЕЗД, СЕЛО СОКОЛЬНИКОВО, Ц. РОЖДЕСТВА ХРИСТОВА (ДО 1789Г. - Ц. СВ. КОСМЫ И ДАМИАНА). 34 МОСКОВСКАЯ ГУБЕРНИЯ, МОЖАЙСКИЙ УЕЗД, СЕЛО СИВКОВО, Ц. ПРЕОБРАЖЕНСКАЯ. 35 МОСКОВСКАЯ ГУБЕРНИЯ, МОЖАЙСКИЙ УЕЗД, СЕЛО СТАРОЕ НА МОСКВЕ-РЕКЕ, Ц. СМОЛЕНСКОЙ БМ (ДО 1790Г. - Ц. УСПЕНСКАЯ). 36 МОСКОВСКАЯ ГУБЕРНИЯ, МОЖАЙСКИЙ УЕЗД, СЕЛО ТЕСОВО, Ц. СВ. ДМИТРИЯ СЕЛУНСКОГО. 37 МОСКОВСКАЯ ГУБЕРНИЯ, ВЕРЕЙСКИЙ УЕЗД, СЕЛО НАРА-ФОМИНСКОЕ, Ц. СВ. НИКОЛАЯ ЧУДОТВОРЦА. 38 МОСКОВСКАЯ ГУБЕРНИЯ, МОЖАЙСКИЙ УЕЗД, СЕЛО ТРОПАРЕВО, Ц. ПОКРОВСКАЯ. 39 МОСКОВСКАЯ ГУБЕРНИЯ, МОЖАЙСКИЙ УЕЗД, СЕЛО ШИМОНОВО, Ц. СВ. ДМИТРИЯ СЕЛУНСКОГО.</t>
  </si>
  <si>
    <t>A02030745002148</t>
  </si>
  <si>
    <t>/metric-books/203/203-745/203_745_2148/</t>
  </si>
  <si>
    <t>Москва. Замоскворецкий сорок. Церковь св. Николая Чудотворца в Заяицком (без титула, чч. 2-3). Церковь св. Николая Чудотворца в Кузнецкой. Церковь Благовещенская в Пыжах. Церковь св. Николая Чудотворца в Берсеневке. Церковь св. Николая Чудотворца на Пупышах. Церковь св. Николая Чудотворца в Голутвине. Церковь св. Николая Чудотворца в Толмачах. Церковь св. Никиты Мученика в Татарской. Церковь св. Параскевы Пятницы на Пятницкой. Церковь св. Павла при больнице Императора Павла I. Церковь Покровская в Голиках на Малой Ордынке. Церковь св. Иоанна Предтечи под Бором. Церковь св. Петра и Павла на Калужской ул. Церковь Преображенская на Болвановке. Церковь Преображенская в Наливках. Церковь Ризположенная близ Донского монастыря.</t>
  </si>
  <si>
    <t>A02030750000001</t>
  </si>
  <si>
    <t>/metric-books/203/203-750/203_750_1/</t>
  </si>
  <si>
    <t>Метрические книги церквей г. Москвы.</t>
  </si>
  <si>
    <t>Москва. Замоскворецкий сорок. Церковь Скорбященской БМ на Большой Ордынке. Церковь св. Софии на Набережной. Церковь Духосошественская на Даниловском кладбище. Церковь Троицкая на Воробьевых горах. Церковь Троицкая в Больших Лужниках. Церковь Троицкая в Вишняках. Церковь Троицкая на Шаболовке. Церковь Троицкая в Голенищеве. Церковь Успенская в Кожевниках. Церковь Успенская в Казачьей. Церковь Троицкая в Кожевниках.</t>
  </si>
  <si>
    <t>A02030750000006</t>
  </si>
  <si>
    <t>/metric-books/203/203-750/203_750_6/</t>
  </si>
  <si>
    <t>Москва. Никитский сорок. Церковь Рождества Богородицы на Бутырках. Церковь Рождества Богородицы в Столечниках. Церковь Воскресенская на Успенском вражке. Церковь Воскресенская в Малой Бронной. Церковь св. Василия Кесарийского в Тверской Ямской слободе. Церковь Вознесенская на Царицынской ул. Церковь Вознесенская на Большой Никитской. Церковь св. Георгия на Всполье.</t>
  </si>
  <si>
    <t>A02030750000019</t>
  </si>
  <si>
    <t>/metric-books/203/203-750/203_750_19/</t>
  </si>
  <si>
    <t>Москва. Никитский сорок. Церковь св. Алексея Митрополита на Глинищах. Церковь св. Александра Невского в Комиссаровском техническом училище. Церковь Благовещенская на Тверской. Церковь Благовещенская в Петровском парке. Церковь Рождества Богородицы на Малой Дмитровке. Церковь Рождества Богородицы на Бутырках. Церковь Рождества Христова в Палашах. Церковь Взыскания погибших в Пересыльной тюрьме. Церковь Рождества Богородицы в Столечниках. Церковь Вознесенская на Большой Никитской. Церковь Вознесенская на Царицынской ул. Церковь св. Василия Кесарийского в Тверской Ямской слободе. Церковь св. Александра Невского в Тверском казенном доме (без титула, чч. 2 и 3).</t>
  </si>
  <si>
    <t>A02030750000022</t>
  </si>
  <si>
    <t>/metric-books/203/203-750/203_750_22/</t>
  </si>
  <si>
    <t>Москва. Сретенский сорок. Церковь Троицкая в Покровском. Церковь Троицкая в Шереметевской Больнице. Церковь Троицкая в Троицкой. Церковь Успенская в Печатниках. Церковь Успенская на Покровке. Церковь св. Филиппа Митрополита в Мещанской. Церковь св. Флора и Лавра у Мясницких ворот. Церковь св. Харитония в Огородниках. Церковь св. Тихона на Ширяевом поле.</t>
  </si>
  <si>
    <t>A02030750000025</t>
  </si>
  <si>
    <t>/metric-books/203/203-750/203_750_25/</t>
  </si>
  <si>
    <t>Москва. Сретенский сорок. Церковь св. Иоанна Предтечи на Лубянке. Церковь св. Сергия в Пушкарях. Церковь Скорбященской Божьей Матери в исправительной тюрьме. Церковь Спасская в городском работном доме. Церковь св. Софии на Лубянке. Церковь Трехсвятительская у Красных ворот. Церковь св. Трифона в Напрудной. Церковь Троицкая в Покровском. Церковь Троицкая при Елисаветинском институте. Церковь Троицкая на Листах. Церковь Троицкая в Набилковской богадельне.</t>
  </si>
  <si>
    <t>A02030750000030</t>
  </si>
  <si>
    <t>/metric-books/203/203-750/203_750_30/</t>
  </si>
  <si>
    <t>Москва. Сретенский сорок. Церковь св. Петра и Павла в Басманной. Церковь св. Петра и Павла в Мариинской больнице. Церковь Покровская в Красном селе. Церковь Покровская при Покровской общине сестер милосердия. Церковь Преображенская в Пушкарях. Церковь Преображенская во Спасской.</t>
  </si>
  <si>
    <t>A02030750000032</t>
  </si>
  <si>
    <t>/metric-books/203/203-750/203_750_32/</t>
  </si>
  <si>
    <t>МЕТРИЧЕСКИЕ КНИГИ СКОРБЯЩЕНСКОЙ НА ОРДЫНКЕ, СОФИЙСКОЙ НА НАБЕРЕЖНОЙ, ДУХОСОШЕСТВЕНСКОЙ НА ДАНИЛОВСКОМ КЛАДБИЩЕ, ТРОИЦКОЙ НА ВОРОБЬЕВЫХ ГОРАХ, ТРОИЦКОЙ В БОЛЬШИХ ЛУЖНИКАХ, ТРОИЦКОЙ В ВИШНЯКАХ, ТРОИЦКОЙ НА ШАБОЛОВКЕ, ТРОИЦКОЙ В ГОЛЕНИЩЕВЕ, ТРОИЦКОЙ В КОЖЕВНИКАХ, УСПЕНСКОЙ В КОЖЕВНИКАХ, УСПЕНСКОЙ В КАЗАЧЬЕЙ, НИКОЛАЕВСКОЙ НА ПУПЫШАХ, НИКОЛАЕВСКОЙ В ГОЛУТВИНЕ, НИКОЛАЕВСКОЙ В ТОЛМАЧАХ, НИКИТСКОЙ В ТАТАРСКОЙ, ПАРАСКЕВИЕВСКОЙ НА ПЯТНИЦКОЙ, ПАВЛОВСКОЙ В ИМПЕРАТОРСКОЙ ПАВЛОВСКОЙ БОЛЬНИЦЕ, ПОКРОВСКОЙ НА МАЛОЙ ОРДЫНКЕ, ИОАННО-ПРЕДТЕЧЕНСКОЙ ПОД БОРОМ, ПЕТРОПАВЛОВСКОЙ НА КАЛУЖСКОЙ УЛИЦЕ И СПАСО-ПРЕОБРАЖЕНСКОЙ (1-Я ЧАСТЬ О РОДИВШИХСЯ, 2-Я ЧАСТЬ О БРАКОСОЧЕТАВШИХСЯ) НА БОЛВАНОВКЕ ЦЕРКВЕЙ ЗАМОСКВОРЕЦКОГО СОРОКА.</t>
  </si>
  <si>
    <t>A02030756000003</t>
  </si>
  <si>
    <t>/metric-books/203/203-756/203_756_3/</t>
  </si>
  <si>
    <t>Метрические книги о родившихся, умерших и бракосочетавшихся п...</t>
  </si>
  <si>
    <t>МЕТРИЧЕСКИЕ КНИГИ ИОАННО-БОГОСЛОВСКОЙ В БРОННОЙ, КОСМОДАМИАНСКОЙ В ШУБИНЕ, КАЗАНСКОЙ В СУЩЕВЕ, МАРИЕ-МАГДАЛИНСКОЙ В ИМПЕРАТОРСКОМ МОСКОВСКОМ ВДОВЬЕМ ДОМЕ, НИКОЛАЕВСКОЙ В ГНЕЗДНИКАХ, НИКОЛАЕВСКОЙ В НОВОЙ СЛОБОДЕ, НИКОЛАЕВСКОЙ НА НОВОМ ВАГАНЬКОВЕ, НИКОЛАЕВСКОЙ В ХЛЫНОВЕ, ПАРАСКЕВИЕВСКОЙ В ОХОТНОМ РЯДУ И ПИМЕНОВСКОЙ В НОВЫХ ВОРОТНИКАХ ЦЕРКВЕЙ НИКИТСКОГО СОРОКА.</t>
  </si>
  <si>
    <t>A02030756000018</t>
  </si>
  <si>
    <t>/metric-books/203/203-756/203_756_18/</t>
  </si>
  <si>
    <t>Никитский сорок. Метрическая книга регистрации рождения, бракосочетания и смерти церквей: Александро-Невская, Алексеевская, Благовещенская, Богородице-Рождественская, Христорождественская, Богородице-Рождественская, Вознесенская, Василия-Кессарийского.</t>
  </si>
  <si>
    <t>A02030756000021</t>
  </si>
  <si>
    <t>/metric-books/203/203-756/203_756_21/</t>
  </si>
  <si>
    <t>МЕТРИЧЕСКИЕ КНИГИ [ВОСКРЕСЕНСКОЙ В БРОННОЙ], ВОСКРЕСЕНСКОЙ НА УСПЕНСКОМ ВРАЖКЕ, ГЕОРГИЕВСКОЙ В БЫВШЕМ МОНАСТЫРЕ, ГЕОРГИЕВСКОЙ НА ВСПОЛЬЕ БЛИЗ КУДРИНА, ГЕОРГИЕВСКОЙ В ГРУЗИНАХ, ГЕОРГИЕВСКОЙ НА КРАСНОЙ ГОРКЕ, ГРИГОРЬЕВСКОЙ НА ДМИТРОВКЕ, ДИМИТРИЕ-СОЛУНСКОЙ У ТВЕРСКИХ ВОРОТ, ЕКАТЕРИНИНСКОЙ ПРИ ЕКАТЕРИНИНСКОЙ БОЛЬНИЦЕ, ЕРМОЛАЕВСКОЙ НА САДОВОЙ УЛИЦЕ И ЗНАМЕНСКОЙ ЗА ПЕТРОВСКИМИ ВОРОТАМИ ЦЕРКВЕЙ НИКИТСКОГО СОРОКА.</t>
  </si>
  <si>
    <t>A02030756000022</t>
  </si>
  <si>
    <t>/metric-books/203/203-756/203_756_22/</t>
  </si>
  <si>
    <t>МЕТРИЧЕСКИЕ КНИГИ ПИМЕНОВСКОЙ В СТАРЫХ ВОРОТНИКАХ, ПОКРОВСКОЙ В КУДРИНЕ, ПОКРОВСКОЙ В БЫВШЕМ ГУБЕРНСКОМ ТЮРЕМНОМ ЗАМКЕ, ИОАННО-ПРЕДТЕЧЕНСКОЙ ЗА ПРЕСНЕЙ, СЕРГИЕВСКОЙ НА ДМИТРОВКЕ, СПАССКОЙ В ГЛАЗНОЙ БОЛЬНИЦЕ, СПАССКОЙ НА ПЕСКАХ В КАРЕТНОМ РЯДУ, СПИРИДОНОВСКОЙ ЗА НИКИТСКИМИ ВОРОТАМИ, СТРАСТНОЙ В СТРАСТНОМ ЖЕНСКОМ МОНАСТЫРЕ, ТАТИАНОВСКОЙ ПРИ ИМПЕРАТОРСКОМ МОСКОВСКОМ УНИВЕРСИТЕТЕ, ТИХВИНСКОЙ В СУЩЕВЕ, УСПЕНСКОЙ НА МАЛОЙ ДМИТРОВКЕ, УСПЕНСКОЙ НА ВРАЖКЕ И ФЕОДОРО-СТУДИТСКОЙ (1-Я ЧАСТЬ О РОДИВШИХСЯ, 2-Я ЧАСТЬ О БРАКОСОЧЕТАВШИХСЯ) ЗА НИКИТСКИМИ ВОРОТАМИ ЦЕРКВЕЙ НИКИТСКОГО СОРОКА.</t>
  </si>
  <si>
    <t>A02030756000024</t>
  </si>
  <si>
    <t>/metric-books/203/203-756/203_756_24/</t>
  </si>
  <si>
    <t>МЕТРИЧЕСКИЕ КНИГИ ИЛИЕ-ОБЫДЕНСКОЙ, КРЕСТОВОЗДВИЖЕНСКОЙ В БЫВШЕМ МОНАСТЫРЕ, КРЕСТОВОЗДВИЖЕНСКОЙ НА ПОМЕТНОМ ВРАЖКЕ, МАРИЕ-МАГДАЛИНСКОЙ ПРИ КОММЕРЧЕСКОМ УЧИЛИЩЕ, НЕОПАЛИМОВСКОЙ БЛИЗ ДЕВИЧЬЕГО ПОЛЯ, НИКОЛАЕВСКОЙ В ПЛОТНИКАХ, АЛЕКСАНДРО-НЕВСКОЙ В УСАЧЕВСКО-ЧЕРНЯВСКОМ ЖЕНСКОМ УЧИЛИЩЕ, АНТИПОВСКОЙ У КОЛЫМАЖНОГО ДВОРА, АФАНАСИЕ-КИРИЛЛОВСКОЙ НА СИВЦЕВОМ ВРАЖКЕ, БОГОЯВЛЕНСКОЙ В ДОРОГОМИЛОВСКОЙ ЯМСКОЙ СЛОБОДЕ, БЛАГОВЕЩЕНСКОЙ НА БЕРЕЖКАХ, БОРИСОГЛЕБСКОЙ НА ПОВАРСКОЙ, БОРИСОГЛЕБСКОЙ У АРБАТСКИХ ВОРОТ, ВВЕДЕНСКОЙ В БЫВШЕМ НОВИНСКОМ МОНАСТЫРЕ, ВЛАСЬЕВСКОЙ В СТАРОЙ КОНЮШЕННОЙ, ВОСКРЕСЕНСКОЙ НА ОСТОЖЕНКЕ, ДЕВЯТИНСКОЙ БЛИЗ ПРЕСНИ, СПАССКОЙ НАД ВРАТАМИ ЗАЧАТЬЕВСКОГО ЖЕНСКОГО МОНАСТЫРЯ, ЗНАМЕНСКОЙ НА ЗНАМЕНКЕ И ЗНАМЕНСКОЙ БЛИЗ ДЕВИЧЬЕГО ПОЛЯ ЦЕРКВЕЙ ПРЕЧИСТЕНСКОГО СОРОКА.</t>
  </si>
  <si>
    <t>A02030756000026</t>
  </si>
  <si>
    <t>/metric-books/203/203-756/203_756_26/</t>
  </si>
  <si>
    <t>МЕТРИЧЕСКИЕ КНИГИ ИОАННО-ПРЕДТЕЧЕНСКОЙ НА ЛУБЯНКЕ, СЕРГИЕВСКОЙ В ПУШКАРЯХ, СКОРБЯЩЕНСКОЙ ПРИ МОСКОВСКОЙ ИСПРАВИТЕЛЬНОЙ ТЮРЬМЕ, СПАССКОЙ В РАБОТНОМ ДОМЕ КОМИТЕТА О ПРОСЯЩИХ МИЛОСТЫНИ, СКОРБЯЩЕНСКОЙ В МАРОСЕЙСКО-УСАЧЕВСКОЙ БОГАДЕЛЬНЕ, СОФИЙСКОЙ НА ЛУБЯНКЕ, ТРЕХСВЯТИТЕЛЬСКОЙ У КРАСНЫХ ВОРОТ, ТРИФОНОВСКОЙ В НАПРУДНОЙ, БОГОРОДИЦЕ-РОЖДЕСТВЕНСКОЙ РОЖДЕСТВЕНСКОГО ЖЕНСКОГО МОНАСТЫРЯ, ТРОИЦКОЙ НА ГРЯЗЕХ У ПОКРОВСКИХ ВОРОТ, ТРОИЦКОЙ ПРИ ЕЛИЗАВЕТИНСКОМ УЧИЛИЩЕ, ТРОИЦКОЙ НА ЛИСТАХ, ТРОИЦКОЙ ПРИ НАБИЛКОВСКОМ БОГАДЕЛЕННОМ ДОМЕ И ТРОИЦКОЙ НА КАПЕЛЬКАХ ЦЕРКВЕЙ СРЕТЕНСКОГО СОРОКА.</t>
  </si>
  <si>
    <t>A02030756000032</t>
  </si>
  <si>
    <t>/metric-books/203/203-756/203_756_32/</t>
  </si>
  <si>
    <t>МЕТРИЧЕСКИЕ КНИГИ ТРОИЦКОЙ В ПОКРОВСКОМ, ТИХОНОВСКОЙ В СОКОЛЬНИЧЬЕЙ РОЩЕ НА ШИРЯЕВОМ ПОЛЕ, ТРОИЦКОЙ В СТРАННОПРИИМНОМ ДОМЕ ГРАФА ШЕРЕМЕТЕВА, ТРОИЦКОЙ В ТРОИЦКОЙ, УСПЕНСКОЙ В ПЕЧАТНИКАХ, УСПЕНСКОЙ НА ПОКРОВКЕ, ФИЛИППОВСКОЙ В МЕЩАНСКОЙ, ФЛОРОЛАВРСКОЙ У МЯСНИЦКИХ ВОРОТ И ХАРИТОНЬЕВСКОЙ В ОГОРОДНИКАХ ЦЕРКВЕЙ СРЕТЕНСКОГО СОРОКА.</t>
  </si>
  <si>
    <t>A02030756000038</t>
  </si>
  <si>
    <t>/metric-books/203/203-756/203_756_38/</t>
  </si>
  <si>
    <t>МОСКВА. НИКИТСКИЙ СОРОК. ЦЕРКОВЬ СВ. АЛЕКСИЯ МИТРОПОЛИТА НА ГЛИНИЩАХ (Ч. II-III). ЦЕРКОВЬ БЛАГОВЕЩЕНСКАЯ НА ТВЕРСКОЙ. ЦЕРКОВЬ БЛАГОВЕЩЕНСКАЯ В ПЕТРОВСКОМ ПАРКЕ. ЦЕРКОВЬ СВ. ВАСИЛИЯ КЕСАРИЙСКОГО В ТВЕРСКОЙ ЯМСКОЙ СЛОБОДЕ. ЦЕРКОВЬ ВОЗНЕСЕНСКАЯ НА БОЛЬШОЙ НИКИТСКОЙ. ЦЕРКОВЬ ВОЗНЕСЕНСКАЯ НА ЦАРИЦЫНСКОЙ УЛ. ЦЕРКОВЬ ВОЗНЕСЕНСКАЯ НА МАЛОЙ БРОННОЙ. ЦЕРКОВЬ ВОЗНЕСЕНСКАЯ НА УСПЕНСКОМ ВРАЖКЕ. ЦЕРКОВЬ СВ. ГЕОРГИЯ В БЫВШЕМ ГЕОРГИЕВСКОМ МОНАСТЫРЕ. ЦЕРКОВЬ СВ. ГЕОРГИЯ НА ВСПОЛЬЕ. ЦЕРКОВЬ СВ. ГЕОРГИЯ В ГРУЗИНАХ. ЦЕРКОВЬ СВ. ГЕОРГИЯ НА КРАСНОЙ ГОРКЕ. ЦЕРКОВЬ СВ. ГРИГОРИЯ БОГОСЛОВА НА БОЛЬШОЙ ДМИТРОВКЕ. ЦЕРКОВЬ СВ. ДМИТРИЯ СЕЛУНСКОГО НА ТВЕРСКОЙ. ЦЕРКОВЬ СВ. ЕКАТЕРИНЫ В НОВОЙ ЕКАТЕРИНИНСКОЙ БОЛЬНИЦЕ. ЦЕРКОВЬ СВ. ЕРМОЛАЯ НА САДОВОЙ. ЦЕРКОВЬ ЗНАМЕНСКАЯ ЗА ПЕТРОВСКИМИ ВОРОТАМИ. ЦЕРКОВЬ СВ. ИОАННА БОГОСЛОВА В БРОННОЙ. ЦЕРКОВЬ СВ. КОСМЫ И ДАМИАНА В ШУБИНЕ. ЦЕРКОВЬ КАЗАНСКОЙ БМ В СУЩЕВЕ. ЦЕРКОВЬ СВ. НИКОЛАЯ ЧУДОТВОРЦА В ГНЕЗДНИКАХ. ЦЕРКОВЬ СВ. НИКОЛАЯ ЧУДОТВОРЦА В НОВОЙ СЛОБОДЕ. ЦЕРКОВЬ СВ. НИКОЛАЯ ЧУДОТВОРЦА В НОВОМ ВАГАНЬКОВЕ (Ч. I).</t>
  </si>
  <si>
    <t>A02030764000055</t>
  </si>
  <si>
    <t>/metric-books/203/203-764/203_764_55/</t>
  </si>
  <si>
    <t>Метрические книги церквей Замоскворецкого, Ивановского, Китай...</t>
  </si>
  <si>
    <t>МОСКВА. НИКИТСКИЙ СОРОК. ЦЕРКОВЬ СВ. АЛЕКСАНДРА НЕВСКОГО В ТВЕРСКОМ КАЗЕННОМ ДОМЕ. ЦЕРКОВЬ СВ. АЛЕКСАНДРА НЕВСКОГО В КОМИССАРОВСКОМ ТЕХНИЧЕСКОМ УЧИЛИЩЕ. ЦЕРКОВЬ СВ. АЛЕКСИЯ МИТРОПОЛИТА НА ГЛИНИЩАХ. ЦЕРКОВЬ БЛАГОВЕЩЕНСКАЯ НА ТВЕРСКОЙ. ЦЕРКОВЬ БЛАГОВЕЩЕНСКАЯ В ПЕТРОВСКОМ ПАРКЕ. ЦЕРКОВЬ РОЖДЕСТВА БОГОРОДИЦЫ НА МАЛОЙ ДМИТРОВКЕ. ЦЕРКОВЬ РОЖДЕСТВА БОГОРОДИЦЫ НА БУТЫРКАХ. ЦЕРКОВЬ РОЖДЕСТВА ХРИСТОВА В ПАЛАШАХ. ЦЕРКОВЬ ВЗЫСКАНИЯ ПОГИБШИХ БМ В ПЕРЕСЫЛЬНОЙ ТЮРЬМЕ. ЦЕРКОВЬ РОЖДЕСТВА БОГОРОДИЦЫ В СТОЛЕЧНИКАХ. ЦЕРКОВЬ ВОЗНЕСЕНСКАЯ НА БОЛЬШОЙ НИКИТСКОЙ. ЦЕРКОВЬ ВОЗНЕСЕНСКАЯ НА ЦАРИЦЫНСКОЙ УЛ. (Ч. II-III).</t>
  </si>
  <si>
    <t>A02030764000060</t>
  </si>
  <si>
    <t>/metric-books/203/203-764/203_764_60/</t>
  </si>
  <si>
    <t>МОСКВА. ПРЕЧИСТЕНСКИЙ СОРОК. ЦЕРКОВЬ СВ. НИКОЛАЯ ЧУДОТВОРЦА ЯВЛЕННОГО НА АРБАТЕТ (БЕЗ ТИТУЛА). ЦЕРКОВЬ ПРЕОБРАЖЕНСКАЯ НА ПЕСКАХ БЛИЗ АРБАТА. ЦЕРКОВЬ СВ. ИОАННА ПРЕДТЕЧИ В СТАРОЙ КОНЮШЕННОЙ. ЦЕРКОВЬ СВ. ИОАННА ПРЕДТЕЧИ В КРЕЧЕТНИКАХ. ЦЕРКОВЬ ПОКРОВСКАЯ В ЛЕВШИНЕ. ЦЕРКОВЬ ПОХВАЛЫ ПРЕСВЯТОЙ БОГОРОДИЦЫ В БАШМАКОВЕ. ЦЕРКОВЬ РОЖДЕСТВА ХРИСТОВА В КУДРИНЕ. ЦЕРКОВЬ РОЖДЕСТВА БОГОРОДИЦЫ ЗА СМОЛЕНСКИМИ ВОРОТАМИ. ЦЕРКОВЬ РЖЕВСКОЙ БМ НА ПОВАРСКОЙ. ЦЕРКОВЬ РЖЕВСКОЙ БМ У ПРЕЧИСТЕНСКИХ ВОРОТ. ЦЕРКОВЬ СВ. САВВЫ ОСВЯЩЕННОГО НА САВВИНСКОЙ УЛ. ЦЕРКОВЬ СЕДЬМОВСЕЛЕНСКАЯ БЛИЗ НОВОДЕВИЧЬЕГО МОНАСТЫРЯ. ЦЕРКОВЬ СВ. СИМЕОНА СТОЛПНИКА НА ПОВАРСКОЙ УЛ. ЦЕРКОВЬ ДУХОСОШЕСТВЕНСКАЯ У ПРЕЧИСТЕНСКИХ ВОРОТ. ЦЕРКОВЬ СПАССКАЯ ПРИ БАРЫКОВСКОМ БОГАДЕЛЬНОМ ДОМЕ. ЦЕРКОВЬ СПАССКАЯ НА БОЖЕДОМКЕ. ЦЕРКОВЬ СВ. ТИХОНА У АРБАТСКИХ ВОРОТ. ЦЕРКОВЬ ТИХВИНСКОЙ БМ НА БЕРЕЖКАХ. ЦЕРКОВЬ ТИХВИНСКОЙ БМ В МАЛЫХ ЛУЖНИКАХ. ЦЕРКОВЬ ТРОИЦКАЯ НА АРБАТЕ. ЦЕРКОВЬ ТРОИЦКАЯ В ЗУБОВЕ. ЦЕРКОВЬ УСПЕНСКАЯ НА МОГИЛЬЦАХ. ЦЕРКОВЬ УСПЕНСКАЯ НА ОСТОЖЕНКЕ (Ч. I-II).</t>
  </si>
  <si>
    <t>A02030764000070</t>
  </si>
  <si>
    <t>/metric-books/203/203-764/203_764_70/</t>
  </si>
  <si>
    <t>МОСКВА. ПРЕЧИСТЕНСКИЙ СОРОК. ЦЕРКОВЬ СВ. НИКОЛАЯ ЧУДОТВОРЦА В ХАМОВНИКАХ (Ч. II-III). ЦЕРКОВЬ СВ. НИКОЛАЯ ЧУДОТВОРЦА ЯВЛЕННОГО НА АРБАТЕ. ЦЕРКОВЬ ПРЕОБРАЖЕНСКАЯ НА ПЕСКАХ БЛИЗ АРБАТА. ЦЕРКОВЬ СВ. ИОАННА ПРЕДТЕЧИ В СТАРОЙ КОНЮШЕННОЙ. ЦЕРКОВЬ СВ. ИОАННА ПРЕДТЕЧИ В КРЕЧЕТНИКАХ. ЦЕРКОВЬ ПОКРОВСКАЯ В ЛЕВШИНЕ. ЦЕРКОВЬ ПОХВАЛЫ ПРЕСВЯТОЙ БОГОРОДИЦЫ В БАШМАКОВЕ. ЦЕРКОВЬ РОЖДЕСТВА ХРИСТОВА В КУДРИНЕ. ЦЕРКОВЬ РОЖДЕСТВА БОГОРОДИЦЫ ЗА СМОЛЕНСКИМИ ВОРОТАМИ. ЦЕРКОВЬ РЖЕВСКОЙ БМ НА ПОВАРСКОЙ (Ч. II-III НА ЛЛ.435-462). ЦЕРКОВЬ РЖЕВСКОЙ БМ У ПРЕЧИСТЕНСКИХ ВОРОТ. ЦЕРКОВЬ СВ. САВВЫ ОСВЯЩЕННОГО НА САВВИНСКОЙ УЛ. ЦЕРКОВЬ СЕДЬМОВСЕЛЕНСКАЯ БЛИЗ НОВОДЕВИЧЬЕГО МОНАСТЫРЯ. ЦЕРКОВЬ СВ. СИМЕОНА СТОЛПНИКА НА ПОВАРСКОЙ УЛ. ЦЕРКОВЬ ДУХОСОШЕСТВЕНСКАЯ У ПРЕЧИСТЕНСКИХ ВОРОТ. ЦЕРКОВЬ СПАССКАЯ ПРИ БАРЫКОВСКОМ БОГАДЕЛЬНОМ ДОМЕ. ЦЕРКОВЬ СПАССКАЯ НА БОЖЕДОМКЕ. ЦЕРКОВЬ СВ. ТИХОНА У АРБАТСКИХ ВОРОТ. ЦЕРКОВЬ ТИХВИНСКОЙ БМ НА БЕРЕЖКАХ. ЦЕРКОВЬ ТИХВИНСКОЙ БМ В МАЛЫХ ЛУЖНИКАХ. ЦЕРКОВЬ ТРОИЦКАЯ НА АРБАТЕ. ЦЕРКОВЬ ТРОИЦКАЯ В ЗУБОВЕ. ЦЕРКОВЬ УСПЕНСКАЯ НА МОГИЛЬЦАХ.</t>
  </si>
  <si>
    <t>A02030764000073</t>
  </si>
  <si>
    <t>/metric-books/203/203-764/203_764_73/</t>
  </si>
  <si>
    <t>МОСКВА. ПРЕЧИСТЕНСКИЙ СОРОК. ЦЕРКОВЬ ПРЕОБРАЖЕНСКАЯ НА ПЕСКАХ БЛИЗ АРБАТА (БЕЗ ТИТУЛА). ЦЕРКОВЬ СВ. ИОАННА ПРЕДТЕЧИ В СТАРОЙ КОНЮШЕННОЙ. ЦЕРКОВЬ СВ. ИОАННА ПРЕДТЕЧИ В КРЕЧЕТНИКАХ. ЦЕРКОВЬ ПОХВАЛЫ ПРЕСВЯТОЙ БОГОРОДИЦЫ В БАШМАКОВЕ. ЦЕРКОВЬ ПОКРОВСКАЯ В ЛЕВШИНЕ. ЦЕРКОВЬ РОЖДЕСТВА ХРИСТОВА В КУДРИНЕ. ЦЕРКОВЬ РОЖДЕСТВА БОГОРОДИЦЫ ЗА СМОЛЕНСКИМИ ВОРОТАМИ. ЦЕРКОВЬ РЖЕВСКОЙ БМ НА ПОВАРСКОЙ. ЦЕРКОВЬ РЖЕВСКОЙ БМ У ПРЕЧИСТЕНСКИХ ВОРОТ. ЦЕРКОВЬ СВ. САВВЫ ОСВЯЩЕННОГО НА САВВИНСКОЙ УЛ. ЦЕРКОВЬ СЕДЬМОВСЕЛЕНСКАЯ БЛИЗ НОВОДЕВИЧЬЕГО МОНАСТЫРЯ (БЕЗ ТИТУЛА). ЦЕРКОВЬ СВ. СИМЕОНА СТОЛПНИКА НА ПОВАРСКОЙ УЛ. ЦЕРКОВЬ ДУХОСОШЕСТВЕНСКАЯ У ПРЕЧИСТЕНСКИХ ВОРОТ. ЦЕРКОВЬ СПАССКАЯ НА БОЖЕДОМКЕ. ЦЕРКОВЬ СПАССКАЯ ПРИ БАРЫКОВСКОМ БОГАДЕЛЬНОМ ДОМЕ. ЦЕРКОВЬ СВ. ТИХОНА У АРБАТСКИХ ВОРОТ. ЦЕРКОВЬ ТИХВИНСКОЙ БМ НА БЕРЕЖКАХ. ЦЕРКОВЬ ТИХВИНСКОЙ БМ В МАЛЫХ ЛУЖНИКАХ. ЦЕРКОВЬ ТРОИЦКАЯ НА АРБАТЕ. ЦЕРКОВЬ ТРОИЦКАЯ В ЗУБОВЕ. ЦЕРКОВЬ УСПЕНСКАЯ НА ОСТОЖЕНКЕ. ЦЕРКОВЬ УСПЕНСКАЯ НА МОГИЛЬЦАХ.</t>
  </si>
  <si>
    <t>A02030764000081</t>
  </si>
  <si>
    <t>/metric-books/203/203-764/203_764_81/</t>
  </si>
  <si>
    <t>МОСКВА. СРЕТЕНСКИЙ СОРОК. ЦЕРКОВЬ ВОЗНЕСЕНСКАЯ НА ГОРОХОВОМ ПОЛЕ. ЦЕРКОВЬ ВВЕДЕНСКАЯ НА ЛУБЯНКЕ. ЦЕРКОВЬ СВ. ГАВРИИЛА АРХАНГЕЛА ПРИ ПОЧТАМТЕ. ЦЕРКОВЬ СВ. ГЕОРГИЯ НА ЛУБЯНКЕ. ЦЕРКОВЬ СВ. ЕВПЛА НА МЯСНИЦКОЙ. ЦЕРКОВЬ ГРЕБНЕВСКОЙ БМ НА ЛУБЯНСКОЙ ПЛ. ЦЕРКОВЬ ВОСКРЕСЕНСКАЯ В ЕКАТЕРИНИНСКОМ БОГАДЕЛЬНОМ ДОМЕ. ЦЕРКОВЬ СВ. ЕКАТЕРИНЫ В УЧИЛИЩЕ. ЦЕРКОВЬ ЗНАМЕНСКАЯ В ПЕРЕЯСЛАВСКОЙ СЛОБОДЕ. ЦЕРКОВЬ КРЕСТОВОЗДВИЖЕНСКАЯ В АЛЕКСЕЕВСКОМ МОНАСТЫРЕ. ЦЕРКОВЬ КРЕСТОВОЗДВИЖЕНСКАЯ НА УБОГИХ ДОМАХ. ЦЕРКОВЬ СВ. НИКОЛАЯ ЧУДОТВОРЦА В ДЕРБЕНСКОМ. ЦЕРКОВЬ СВ. НИКОЛАЯ ЧУДОТВОРЦА В ДРАЧАХ. ЦЕРКОВЬ СВ. НИКОЛАЯ ЧУДОТВОРЦА В ЗВОНАРЯХ. ЦЕРКОВЬ СВ. НИКОЛАЯ ЧУДОТВОРЦА В КЛЕННИКАХ. ЦЕРКОВЬ СВ. НИКОЛАЯ ЧУДОТВОРЦА ПРИ СТРАННОПРИИМНОМ ДОМЕ КН. КУРАКИНЫХ. ЦЕРКОВЬ СВ. НИКОЛАЯ ЧУДОТВОРЦА НА МЯСНИЦКОЙ. ЦЕРКОВЬ СВ. НИКОЛАЯ ЧУДОТВОРЦА В ПОКРОВСКОМ. ЦЕРКОВЬ СВ. НИКОЛАЯ ЧУДОТВОРЦА В СТОЛПАХ. ЦЕРКОВЬ ПАНКРАТИЯ БЛИЗ СУХАРЕВОЙ БАШНИ. ЦЕРКОВЬ СВ. ПЕТРА И ПАВЛА НА БАСМАННОЙ. ЦЕРКОВЬ СВ. ПЕТРА И ПАВЛА В МАРИИНСКОЙ БОЛЬНИЦЕ.</t>
  </si>
  <si>
    <t>A02030764000088</t>
  </si>
  <si>
    <t>/metric-books/203/203-764/203_764_88/</t>
  </si>
  <si>
    <t>МОСКВА. СРЕТЕНСКИЙ СОРОК. ЦЕРКОВЬ СВ. АЛЕКСАНДРА НЕВСКОГО В ИНСТИТУТЕ. ЦЕРКОВЬ СВ. АЛЕКСАНДРА НЕВСКОГО В ПОКРОВСКОЙ МЕЩАНСКОЙ БОГАДЕЛЬНЕ. ЦЕРКОВЬ БОГОЯВЛЕНСКАЯ В ЕЛОХОВЕ. ЦЕРКОВЬ РОЖДЕСТВА БОГОРОДИЦЫ В РЕМЕСЛЕННОЙ БОГАДЕЛЬНЕ. ЦЕРКОВЬ ВОЗНЕСЕНСКАЯ БЛИЗ СРЕТЕНКИ. ЦЕРКОВЬ ВОЗНЕСЕНСКАЯ НА ГОРОХОВОМ ПОЛЕ. ЦЕРКОВЬ ВВЕДЕНСКАЯ НА ЛУБЯНКЕ. ЦЕРКОВЬ СВ. ГАВРИИЛА АРХАНГЕЛА ПРИ ПОЧТАМТЕ. ЦЕРКОВЬ СВ. ГЕОРГИЯ НА ЛУБЯНКЕ. ЦЕРКОВЬ ГРЕБНЕВСКОЙ БМ НА ЛУБЯНСКОЙ ПЛ. ЦЕРКОВЬ СВ. ЕВПЛА НА МЯСНИЦКОЙ. ЦЕРКОВЬ ЗНАМЕНСКАЯ В ПЕРЕЯСЛАВСКОЙ СЛОБОДЕ. ЦЕРКОВЬ КРЕСТОВОЗДВИЖЕНСКАЯ В АЛЕКСЕЕВСКОМ МОНАСТЫРЕ. ЦЕРКОВЬ КРЕСТОВОЗДВИЖЕНСКАЯ НА УБОГИХ ДОМАХ. ЦЕРКОВЬ СВ. НИКОЛАЯ ЧУДОТВОРЦА В ДЕРБЕНСКОМ. ЦЕРКОВЬ СВ. НИКОЛАЯ ЧУДОТВОРЦА В ДРАЧАХ. ЦЕРКОВЬ СВ. НИКОЛАЯ ЧУДОТВОРЦА В ЗВОНАРЯХ. ЦЕРКОВЬ СВ. НИКОЛАЯ ЧУДОТВОРЦА В КЛЕННИКАХ. ЦЕРКОВЬ СВ. НИКОЛАЯ ЧУДОТВОРЦА ПРИ СТРАННОПРИИМНОМ ДОМЕ КН. КУРАКИНЫХ. ЦЕРКОВЬ СВ. НИКОЛАЯ ЧУДОТВОРЦА НА МЯСНИЦКОЙ. ЦЕРКОВЬ СВ. НИКОЛАЯ ЧУДОТВОРЦА В ПОКРОВСКОМ. ЦЕРКОВЬ СВ. НИКОЛАЯ ЧУДОТВОРЦА В СТОЛПАХ. ЦЕРКОВЬ СВ. ПАНКРАТИЯ БЛИЗ СУХАРЕВОЙ БАШНИ.</t>
  </si>
  <si>
    <t>A02030764000090</t>
  </si>
  <si>
    <t>/metric-books/203/203-764/203_764_90/</t>
  </si>
  <si>
    <t>МОСКВА. СРЕТЕНСКИЙ СОРОК. ЦЕРКОВЬ ПОКРОВСКАЯ В КРАСНОМ СЕЛЕ. ЦЕРКОВЬ ПОКРОВСКАЯ ПРИ ПОКРОВСКОЙ ОБЩИНЕ СЕСТЕР МИЛОСЕРДИЯ. ЦЕРКОВЬ ПРЕОБРАЖЕНСКАЯ В ПУШКАРЯХ. ЦЕРКОВЬ ПРЕОБРАЖЕНСКАЯ ВО СПАССКОЙ. ЦЕРКОВЬ СВ. ИОАННА ПРЕДТЕЧИ НА ЛУБЯНКЕ. ЦЕРКОВЬ РОЖДЕСТВА БОГОРОДИЦЫ В РОЖДЕСТВЕНСКОМ МОНАСТЫРЕ. ЦЕРКОВЬ СВ. СЕРГИЯ В ПУШКАРЯХ. ЦЕРКОВЬ СКОРБЯЩЕНСКОЙ БМ В ИСПРАВИТЕЛЬНОЙ ТЮРЬМЕ. ЦЕРКОВЬ СВ. СОФИИ НА ЛУБЯНКЕ. ЦЕРКОВЬ ТРЕХСВЯТИТЕЛЬСКАЯ У КРАСНЫХ ВОРОТ. ЦЕРКОВЬ СВ. ТРИФОНА В НАПРУДНОЙ (БЕЗ ТИТУЛА). ЦЕРКОВЬ ТРОИЦКАЯ НА ГРЯЗЯХ. ЦЕРКОВЬ ТРОИЦКАЯ ПРИ ЕЛИСАВЕТИНСКОМ ИНСТИТУТЕ. ЦЕРКОВЬ ТРОИЦКАЯ НА ЛИСТАХ. ЦЕРКОВЬ ТРОИЦКАЯ В НАБИЛКОВСКОЙ БОГАДЕЛЬНЕ. ЦЕРКОВЬ ТРОИЦКАЯ НА КАПЕЛЬКАХ. ЦЕРКОВЬ ТРОИЦКАЯ В ПОКРОВСКОМ. ЦЕРКОВЬ ТРОИЦКАЯ В ШЕРЕМЕТЕВСКОЙ БОЛЬНИЦЕ. ЦЕРКОВЬ ТРОИЦКАЯ В ТРОИЦКОЙ. ЦЕРКОВЬ УСПЕНСКАЯ В ПЕЧАТНИКАХ. ЦЕРКОВЬ УСПЕНСКАЯ НА ПОКРОВКЕ. ЦЕРКОВЬ СВ. ФИЛИППА МИТРОПОЛИТА В МЕЩАНСКОЙ.</t>
  </si>
  <si>
    <t>A02030764000091</t>
  </si>
  <si>
    <t>/metric-books/203/203-764/203_764_91/</t>
  </si>
  <si>
    <t>МОСКВА. СРЕТЕНСКИЙ СОРОК. ЦЕРКОВЬ ТРОИЦКАЯ В ГРЯЗЯХ. ЦЕРКОВЬ ТРОИЦКАЯ ПРИ ЕЛИСАВЕТИНСКОМ ИНСТИТУТЕ. ЦЕРКОВЬ ТРОИЦКАЯ НА ЛИСТАХ. ЦЕРКОВЬ ТРОИЦКАЯ В НАБИЛКОВСКОЙ БОГАДЕЛЬНЕ. ЦЕРКОВЬ ТРОИЦКАЯ НА КАПЕЛЬКАХ. ЦЕРКОВЬ ТРОИЦКАЯ В ПОКРОВСКОМ. ЦЕРКОВЬ ТРОИЦКАЯ В ШЕРЕМЕТЕВСКОЙ БОЛЬНИЦЕ. ЦЕРКОВЬ ТРОИЦКАЯ В ТРОИЦКОЙ. ЦЕРКОВЬ УСПЕНСКАЯ В ПЕЧАТНИКАХ. ЦЕРКОВЬ УСПЕНСКАЯ НА ПОКРОВКЕ. ЦЕРКОВЬ СВ. ФИЛИППА МИТРОПОЛИТА В МЕЩАНСКОЙ. ЦЕРКОВЬ СВ. ФЛОРА И ЛАВРА У МЯСНИЦКИХ ВОРОТ. ЦЕРКОВЬ СВ. ХАРИТОНИЯ В ОГОРОДНИКАХ.</t>
  </si>
  <si>
    <t>A02030764000096</t>
  </si>
  <si>
    <t>/metric-books/203/203-764/203_764_96/</t>
  </si>
  <si>
    <t>МОСКВА. СРЕТЕНСКИЙ СОРОК. ЦЕРКОВЬ ПОКРОВСКАЯ ПРИ ПОКРОВСКОЙ ОБЩИНЕ СЕСТЕР МИЛОСЕРДИЯ (Ч. III). ЦЕРКОВЬ ПРЕОБРАЖЕНСКАЯ В ПУШКАРЯХ. ЦЕРКОВЬ ПРЕОБРАЖЕНСКАЯ ВО СПАССКОЙ. ЦЕРКОВЬ СВ. ИОАННА ПРЕДТЕЧИ НА ЛУБЯНКЕ. ЦЕРКОВЬ РОЖДЕСТВА БОГОРОДИЦЫ В РОЖДЕСТВЕНСКОМ МОНАСТЫРЕ. ЦЕРКОВЬ СВ. СЕРГИЯ В ПУШКАРЯХ (БЕЗ ТИТУЛА). ЦЕРКОВЬ СКОРБЯЩЕНСКОЙ БМ В ИСПРАВИТЕЛЬНОЙ ТЮРЬМЕ. ЦЕРКОВЬ СВ. СОФИИ НА ЛУБЯНКЕ. ЦЕРКОВЬ ТРЕХСВЯТИТЕЛЬСКАЯ У КРАСНЫХ ВОРОТ. ЦЕРКОВЬ СВ. ТРИФОНА В НАПРУДНОЙ. ЦЕРКОВЬ ТРОИЦКАЯ НА ГРЯЗЯХ. ЦЕРКОВЬ ТРОИЦКАЯ ПРИ ЕЛИСАВЕТИНСКОМ ИНСТИТУТЕ. ЦЕРКОВЬ ТРОИЦКАЯ В НАБИЛКОВСКОЙ БОГАДЕЛЬНЕ. ЦЕРКОВЬ ТРОИЦКАЯ НА КАПЕЛЬКАХ. ЦЕРКОВЬ ТРОИЦКАЯ В ПОКРОВСКОМ. ЦЕРКОВЬ ТРОИЦКАЯ В ШЕРЕМЕТЕВСКОЙ БОЛЬНИЦЕ. ЦЕРКОВЬ ТРОИЦКАЯ В ТРОИЦКОЙ. ЦЕРКОВЬ ТРОИЦКАЯ УСПЕНСКАЯ В ПЕЧАТНИКАХ. ЦЕРКОВЬ УСПЕНСКАЯ НА ПОКРОВКЕ. ЦЕРКОВЬ СВ. ФИЛИППА МИТРОПОЛИТА В МЕЩАНСКОЙ. ЦЕРКОВЬ СВ. ФЛОРА И ЛАВРА У МЯСНИЦКИХ ВОРОТ. ЦЕРКОВЬ СВ. ХАРИТОНИЯ В ОГОРОДНИКАХ.</t>
  </si>
  <si>
    <t>A02030764000099</t>
  </si>
  <si>
    <t>/metric-books/203/203-764/203_764_99/</t>
  </si>
  <si>
    <t>МОСКВА. СРЕТЕНСКИЙ СОРОК. ЦЕРКОВЬ СВ. ГЕОРГИЯ НА ЛУБЯНКЕ. ЦЕРКОВЬ СВ. ЕВПЛА НА МЯСНИЦКОЙ. ЦЕРКОВЬ СВ. ЕКАТЕРИНЫ В УЧИЛИЩЕ. ЦЕРКОВЬ ЗНАМЕНСКАЯ В ПЕРЕЯСЛАВСКОЙ СЛОБОДЕ. ЦЕРКОВЬ КРЕСТОВОЗДВИЖЕНСКАЯ В АЛЕКСЕЕВСКОМ МОНАСТЫРЕ. ЦЕРКОВЬ КРЕСТОВОЗДВИЖЕНСКАЯ НА УБОГИХ ДОМАХ. ЦЕРКОВЬ СВ. НИКОЛАЯ ЧУДОТВОРЦА В ДЕРБЕНСКОМ. ЦЕРКОВЬ ГРЕБНЕВСКОЙ БМ НА ЛУБЯНСКОЙ ПЛ. ЦЕРКОВЬ СВ. НИКОЛАЯ ЧУДОТВОРЦА В ДРАЧАХ. ЦЕРКОВЬ СВ. НИКОЛАЯ ЧУДОТВОРЦА В ЗВОНАРЯХ. ЦЕРКОВЬ СВ. НИКОЛАЯ ЧУДОТВОРЦА В КЛЕННИКАХ. ЦЕРКОВЬ СВ. НИКОЛАЯ ЧУДОТВОРЦА ПРИ СТРАННОПРИИМНОМ ДОМЕ КН. КУРАКИНЫХ. ЦЕРКОВЬ СВ. НИКОЛАЯ ЧУДОТВОРЦА В ПОКРОВСКОМ.</t>
  </si>
  <si>
    <t>A02030764000114</t>
  </si>
  <si>
    <t>/metric-books/203/203-764/203_764_114/</t>
  </si>
  <si>
    <t>МОСКВА. ЗАМОСКВОРЕЦКИЙ СОРОК. ЦЕРКОВЬ БЛАГОВЕЩЕНСКАЯ В ПЫЖАХ. ЦЕРКОВЬ СВ. НИКОЛАЯ ЧУДОТВОРЦА В ТОЛМАЧАХ. ЦЕРКОВЬ СВ. ЕКАТЕРИНЫ НА ВСПОЛЬЕ. ЦЕРКОВЬ ИВЕРСКОЙ БМ НА ОРДЫНКЕ. ЦЕРКОВЬ СВ. ИОАКИМА И АННЫ НА ЯКИМАНКЕ. ЦЕРКОВЬ СВ. ИОАННА ВОИНА НА ЯКИМАНКЕ. ЦЕРКОВЬ КАЗАНСКОЙ БМ У КАЛУЖСКИХ ВОРОТ. ЦЕРКОВЬ СВ. КЛИМЕНТА НА ПЯТНИЦКОЙ. ЦЕРКОВЬ СВ. КОСМЫ И ДАМИАНА В КАДАШЕВЕ. ЦЕРКОВЬ СВ. КОСМЫ И ДАМИАНА В НИЖНИХ САДОВНИКАХ. ЦЕРКОВЬ СВ. МАРИИ МАГДАЛИНЫ В 1-ОЙ ГРАДСКОЙ БОЛЬНИЦЕ. ЦЕРКОВЬ СВ. МАРОНА ЧУДОТВОРЦА В СТАРЫХ ПАНЕХ. ЦЕРКОВЬ СВ. МИХАИЛА АРХАНГЕЛА В ОВЧИННИКАХ. ЦЕРКОВЬ СВ. НИКИТЫ МУЧЕНИКА В ТАТАРСКОЙ. ЦЕРКОВЬ СВ. НИКОЛАЯ ЧУДОТВОРЦА В БЕРСЕНЕВКЕ. ЦЕРКОВЬ СВ. НИКОЛАЯ ЧУДОТВОРЦА В ГОЛУТВИНЕ. ЦЕРКОВЬ СВ. НИКОЛАЯ ЧУДОТВОРЦА В ЗАЯИЦКОМ. ЦЕРКОВЬ СВ. НИКОЛАЯ ЧУДОТВОРЦА В КУЗНЕЦКОЙ. ЦЕРКОВЬ СВ. НИКОЛАЯ ЧУДОТВОРЦА НА ПУПЫШАХ.</t>
  </si>
  <si>
    <t>A02030768000009</t>
  </si>
  <si>
    <t>/metric-books/203/203-768/203_768_9/</t>
  </si>
  <si>
    <t>Метрические книги.</t>
  </si>
  <si>
    <t>МОСКВА. ЗАМОСКВОРЕЦКИЙ СОРОК. ЦЕРКОВЬ СВ. АЛЕКСАНДРА НЕВСКОГО В МЕЩАНСКОМ УЧИЛИЩЕ. ЦЕРКОВЬ СВ. ДМИТРИЯ СЕЛУНСКОГО В ГОЛИЦЫНСКОЙ БОЛЬНИЦЕ. ЦЕРКОВЬ ВОЗНЕСЕНСКАЯ У СЕРПУХОВСКИХ ВОРОТ. ЦЕРКОВЬ ВОСКРЕСЕНСКАЯ В ДАНИЛОВСКОЙ СЛОБОДЕ. ЦЕРКОВЬ ВОСКРЕСЕНСКАЯ В КАДАШЕВЕ. ЦЕРКОВЬ ВОСКРЕСЕНСКАЯ В МОНЕТЧИКАХ. ЦЕРКОВЬ ВОСКРЕСЕНСКАЯ В ПЛЕННИЦАХ. ЦЕРКОВЬ СВ. ГЕОРГИЯ В ЯНДОВЕ. ЦЕРКОВЬ СВ. ГРИГОРИЯ НЕОКЕСАРИЙСКОГО НА ПОЛЯНКЕ.</t>
  </si>
  <si>
    <t>A02030768000012</t>
  </si>
  <si>
    <t>/metric-books/203/203-768/203_768_12/</t>
  </si>
  <si>
    <t>МОСКВА. ИВАНОВСКИЙ СОРОК. ЦЕРКОВЬ ПОКРОВСКАЯ НА ЛЫЩИКОВОЙ ГОРЕ. ЦЕРКОВЬ СВ. ИОАННА ПРЕДТЕЧИ В ИВАНОВСКОМ МОНАСТЫРЕ. ЦЕРКОВЬ СВ. ИОАННА ПРЕДТЕЧИ В КАЗЕННОЙ. ЦЕРКОВЬ СВ. НИКИТЫ МУЧЕНИКА В СТАРОЙ БАСМАННОЙ. ЦЕРКОВЬ СВ. ПЕТРА И ПАВЛА В 1-ОМ КАДЕТСКОМ КОРПУСЕ. ЦЕРКОВЬ СВ. НИКОЛАЯ ЧУДОТВОРЦА НА БОЛВАНОВКЕ. ЦЕРКОВЬ СВ. НИКОЛАЯ ЧУДОТВОРЦА В ВОРОБИНЕ. ЦЕРКОВЬ СВ. НИКОЛАЯ ЧУДОТВОРЦА В КОБЫЛЬСКОМ. ЦЕРКОВЬ СВ. НИКОЛАЯ ЧУДОТВОРЦА В КОТЕЛЬНИКАХ. ЦЕРКОВЬ СВ. НИКОЛАЯ ЧУДОТВОРЦА В КОШЕЛЯХ. ЦЕРКОВЬ СВ. НИКОЛАЯ ЧУДОТВОРЦА В ПРЕОБРАЖЕНСКОМ БОГАДЕЛЬНОМ ДОМЕ. ЦЕРКОВЬ СВ. НИКОЛАЯ ЧУДОТВОРЦА В РОГОЖСКОМ БОГАДЕЛЬНОМ ДОМЕ. ЦЕРКОВЬ СВ. НИКОЛАЯ ЧУДОТВОРЦА НА СТУДЕНЦЕ. ЦЕРКОВЬ СВ. НИКОЛАЯ ЧУДОТВОРЦА НА ЯМАХ. ЦЕРКОВЬ СВ. ПЕТРА И ПАВЛА В ЛЕФОРТОВЕ. ЦЕРКОВЬ СВ. ПЕТРА И ПАВЛА У ЯУЗСКИХ ВОРОТ. ЦЕРКОВЬ СВ. НИКИТЫ МУЧЕНИКА ЗА ЯУЗОЙ.</t>
  </si>
  <si>
    <t>A02030768000017</t>
  </si>
  <si>
    <t>/metric-books/203/203-768/203_768_17/</t>
  </si>
  <si>
    <t>МОСКВА. НИКИТСКИЙ СОРОК. ЦЕРКОВЬ ВОCКРЕСЕНСКАЯ НА УСПЕНСКОМ ВРАЖКЕ. ЦЕРКОВЬ СВ. ГЕОРГИЯ НА ВСПОЛЬЕ. ЦЕРКОВЬ СВ. ГЕОРГИЯ В БЫВ. ГЕОРГИЕВСКОМ МОНАСТЫРЕ. ЦЕРКОВЬ СВ. ГЕОРГИЯ В ГРУЗИНАХ. ЦЕРКОВЬ СВ. ГЕОРГИЯ НА КРАСНОЙ ГОРКЕ. ЦЕРКОВЬ СВ. ГРИГОРИЯ БОГОСЛОВА НА БОЛЬШОЙ ДМИТРОВКЕ. ЦЕРКОВЬ СВ. ДМИТРИЯ СЕЛУНСКОГО НА ТВЕРСКОЙ. ЦЕРКОВЬ СВ. ЕКАТЕРИНЫ В НОВОЙ ЕКАТЕРИНИСКОЙ БОЛЬНИЦЕ. ЦЕРКОВЬ СВ. ЕРМОЛАЯ НА САДОВОЙ. ЦЕРКОВЬ ЗНАМЕНСКАЯ ЗА ПЕТРОВСКИМИ ВОРОТАМИ.</t>
  </si>
  <si>
    <t>A02030768000032</t>
  </si>
  <si>
    <t>/metric-books/203/203-768/203_768_32/</t>
  </si>
  <si>
    <t>МОСКВА. НИКИТСКИЙ СОРОК. ЦЕРКОВЬ КАЗАНСКОЙ БМ В СУЩЕВЕ. ЦЕРКОВЬ СВ. МАРИИ МАГДАЛИНЫ ВО ВДОВЬЕМ ДОМЕ. ЦЕРКОВЬ СВ. НИКОЛАЯ ЧУДОТВОРЦА В НОВОМ ВАГАНЬКОВЕ. ЦЕРКОВЬ СВ. НИКОЛАЯ ЧУДОТВОРЦА В НОВОЙ СЛОБОДЕ. ЦЕРКОВЬ СВ. НИКОЛАЯ ЧУДОТВОРЦА В ХЛЫНОВЕ. ЦЕРКОВЬ СВ. ПАРАСКЕВЫ В ОХОТНОМ РЯДУ. ЦЕРКОВЬ СВ. ПИМЕНА В СТАРЫХ ВОРОТНИКАХ. ЦЕРКОВЬ ПОКРОВСКАЯ В КУДРИНЕ. ЦЕРКОВЬ ПОКРОВСКАЯ В БЫВ. МОСКОВСКОМ ТЮРЕМНОМ ЗАМКЕ.</t>
  </si>
  <si>
    <t>A02030768000033</t>
  </si>
  <si>
    <t>/metric-books/203/203-768/203_768_33/</t>
  </si>
  <si>
    <t>МОСКВА. ИВАНОВСКИЙ СОРОК. ЦЕРКОВЬ ВОCКРЕСЕНСКАЯ НА УСПЕНСКОМ ВРАЖКЕ. ЦЕРКОВЬ СВ. ГЕОРГИЯ НА ВСПОЛЬЕ. ЦЕРКОВЬ СВ. ГЕОРГИЯ В БЫВ. ГЕОРГИЕВСКОМ МОНАСТЫРЕ. ЦЕРКОВЬ СВ. ГЕОРГИЯ В ГРУЗИНАХ. ЦЕРКОВЬ СВ. ГЕОРГИЯ НА КРАСНОЙ ГОРКЕ. ЦЕРКОВЬ СВ. ГРИГОРИЯ БОГОСЛОВА НА БОЛЬШОЙ ДМИТРОВКЕ. ЦЕРКОВЬ СВ. ДМИТРИЯ СЕЛУНСКОГО НА ТВЕРСКОЙ. ЦЕРКОВЬ СВ. ЕКАТЕРИНЫ В НОВОЙ ЕКАТЕРИНИСКОЙ БОЛЬНИЦЕ. ЦЕРКОВЬ СВ. ЕРМОЛАЯ НА САДОВОЙ. ЦЕРКОВЬ ЗНАМЕНСКАЯ ЗА ПЕТРОВСКИМИ ВОРОТАМИ. ЦЕРКОВЬ СВ. ИОАННА БОГОСЛОВА В БРОННОЙ. ЦЕРКОВЬ СВ. НИКИТЫ МУЧЕНИКА ЗА ЯУЗОЙ.</t>
  </si>
  <si>
    <t>A02030768000037</t>
  </si>
  <si>
    <t>/metric-books/203/203-768/203_768_37/</t>
  </si>
  <si>
    <t>МОСКВА. НИКИТСКИЙ СОРОК. ЦЕРКОВЬ СВ. АЛЕКСАНДРА НЕВСКОГО В КОМИССАРОВСКОМ ТЕХНИЧЕСКОМ УЧИЛИЩЕ. ЦЕРКОВЬ СВ. АЛЕКСАНДРА НЕВСКОГО В ПЕРЕСЫЛЬНОЙ ТЮРЬМЕ. ЦЕРКОВЬ СВ. АЛЕКСАНДРА НЕВСКОГО В ТВЕРСКОМ КАЗЕННОМ ДОМЕ. ЦЕРКОВЬ СВ. АЛЕКСЕЯ МИТРОПОЛИТА НА ГЛИНИЩАХ. ЦЕРКОВЬ БЛАГОВЕЩЕНСКАЯ В ПЕТРОВСКОМ ПАРКЕ. ЦЕРКОВЬ БЛАГОВЕЩЕНСКАЯ НА ТВЕРСКОЙ. ЦЕРКОВЬ СВ. ВАСИЛИЯ КЕСАРИЙСКОГО В ТВЕРСКОЙ ЯМСКОЙ СЛОБОДЕ. ЦЕРКОВЬ ВОЗНЕСЕНСКАЯ НА БОЛЬШОЙ НИКИТСКОЙ. ЦЕРКОВЬ ВОCКРЕСЕНСКАЯ В МАЛОЙ БРОННОЙ. ЦЕРКОВЬ РОЖДЕСТВА БОГОРОДИЦЫ НА БУТЫРКАХ. ЦЕРКОВЬ РОЖДЕСТВА БОГОРОДИЦЫ НА МАЛОЙ ДМИТРОВКЕ. ЦЕРКОВЬ РОЖДЕСТВА БОГОРОДИЦЫ В СТОЛЕЧНИКАХ. ЦЕРКОВЬ ВОЗНЕСЕНСКАЯ НА ЦАРИЦЫНСКОЙ УЛ.</t>
  </si>
  <si>
    <t>A02030768000038</t>
  </si>
  <si>
    <t>/metric-books/203/203-768/203_768_38/</t>
  </si>
  <si>
    <t>МОСКВА. СРЕТЕНСКИЙ СОРОК. ЦЕРКОВЬ РОЖДЕСТВА БОГОРОДИЦЫ В РОЖДЕСТВЕНСКОМ МОНАСТЫРЕ. ЦЕРКОВЬ РОЖДЕСТВА БОГОРОДИЦЫ В РОЖДЕСТВЕНСКОМ МОНАСТЫРЕ. ЦЕРКОВЬ РОЖДЕСТВА БОГОРОДИЦЫ В РОЖДЕСТВЕНСКОМ МОНАСТЫРЕ. ЦЕРКОВЬ РОЖДЕСТВА БОГОРОДИЦЫ В РОЖДЕСТВЕНСКОМ МОНАСТЫРЕ. ЦЕРКОВЬ РОЖДЕСТВА БОГОРОДИЦЫ В РОЖДЕСТВЕНСКОМ МОНАСТЫРЕ. ЦЕРКОВЬ РОЖДЕСТВА БОГОРОДИЦЫ В РОЖДЕСТВЕНСКОМ МОНАСТЫРЕ. ЦЕРКОВЬ РОЖДЕСТВА БОГОРОДИЦЫ В РОЖДЕСТВЕНСКОМ МОНАСТЫРЕ. ЦЕРКОВЬ РОЖДЕСТВА БОГОРОДИЦЫ В РОЖДЕСТВЕНСКОМ МОНАСТЫРЕ. ЦЕРКОВЬ РОЖДЕСТВА БОГОРОДИЦЫ В РОЖДЕСТВЕНСКОМ МОНАСТЫРЕ. ЦЕРКОВЬ РОЖДЕСТВА БОГОРОДИЦЫ В РОЖДЕСТВЕНСКОМ МОНАСТЫРЕ. ЦЕРКОВЬ СВ. СОФИИ НА ЛУБЯНКЕ. ЦЕРКОВЬ СВ. СОФИИ НА ЛУБЯНКЕ. ЦЕРКОВЬ СВ. СОФИИ НА ЛУБЯНКЕ. ЦЕРКОВЬ СВ. СОФИИ НА ЛУБЯНКЕ. ЦЕРКОВЬ СВ. СОФИИ НА ЛУБЯНКЕ. ЦЕРКОВЬ СВ. СОФИИ НА ЛУБЯНКЕ.</t>
  </si>
  <si>
    <t>A02030768000047</t>
  </si>
  <si>
    <t>/metric-books/203/203-768/203_768_47/</t>
  </si>
  <si>
    <t>МОСКВА. СРЕТЕНСКИЙ СОРОК. ЦЕРКОВЬ СВ. АЛЕКСАНДРА НЕВСКОГО В ИНСТИТУТЕ. ЦЕРКОВЬ СВ. АНДРЕЯ ПЕРВОЗВАННОГО ВО 2-ОЙ МУЖСКОЙ ГИМНАЗИИ. ЦЕРКОВЬ СВ. АНДРИАНА И НАТАЛИИ В МЕЩАНСКОЙ. ЦЕРКОВЬ КРЕСТОВОЗДВИЖЕНСКАЯ В АЛЕКСЕЕВСКОМ МОНАСТЫРЕ. ЦЕРКОВЬ БОГОЯВЛЕНСКАЯ В ЕЛОХОВЕ. ЦЕРКОВЬ ВОЗНЕСЕНСКАЯ НА ГОРОХОВОМ ПОЛЕ. ЦЕРКОВЬ ВОЗНЕСЕНСКАЯ БЛИЗ СРЕТЕНКИ. ЦЕРКОВЬ СВ. ГАВРИИЛА АРХАНГЕЛА ПРИ ПОЧТАМТЕ. ЦЕРКОВЬ СВ. ГЕОРГИЯ НА ЛУБЯНКЕ. ЦЕРКОВЬ КРЕСТОВОЗДВИЖЕНСКАЯ НА УБОГИХ ДОМАХ. ЦЕРКОВЬ СВ. ЕВПЛА АРХИДЬЯКОНА НА МЯСНИЦКОЙ. ЦЕРКОВЬ СВ. ЕКАТЕРИНЫ В УЧИЛИЩЕ. ЦЕРКОВЬ ЗНАМЕНСКАЯ В ПЕРЕЯСЛАВСКОЙ СЛОБОДЕ. ЦЕРКОВЬ РОЖДЕСТВА БОГОРОДИЦЫ В РЕМЕСЛЕННОЙ БОГАДЕЛЬНЕ. ЦЕРКОВЬ ВОСКРЕСЕНСКАЯ В ЕКАТЕРИНИНСКОМ БОГАДЕЛЬНОМ ДОМЕ.</t>
  </si>
  <si>
    <t>A02030768000056</t>
  </si>
  <si>
    <t>/metric-books/203/203-768/203_768_56/</t>
  </si>
  <si>
    <t>МОСКВА. СРЕТЕНСКИЙ СОРОК. ЦЕРКОВЬ ГРЕБНЕВСКОЙ БМ НА ЛУБЯНСКОЙ ПЛОЩАДИ. ЦЕРКОВЬ СВ. НИКОЛАЯ ЧУДОТВОРЦА В ДЕРБЕНТСКОМ. ЦЕРКОВЬ СВ. НИКОЛАЯ ЧУДОТВОРЦА В ДРАЧАХ. ЦЕРКОВЬ СВ. НИКОЛАЯ ЧУДОТВОРЦА В ЗВОНАРЯХ. ЦЕРКОВЬ СВ. НИКОЛАЯ ЧУДОТВОРЦА В КЛЕННИКАХ. ЦЕРКОВЬ СВ. НИКОЛАЯ ЧУДОТВОРЦА НА МЯСНИЦКОЙ. ЦЕРКОВЬ СВ. НИКОЛАЯ ЧУДОТВОРЦА В ПОКРОВСКОМ. ЦЕРКОВЬ СВ. НИКОЛАЯ ЧУДОТВОРЦА ПРИ МОСКОВСКОЙ СЕМИНАРИИ. ЦЕРКОВЬ СВ. НИКОЛАЯ ЧУДОТВОРЦА В СТОЛПАХ. ЦЕРКОВЬ СВ. НИКОЛАЯ ЧУДОТВОРЦА ПРИ СТРАННОПРИИМНОМ ДОМЕ КН. КУРАКИНЫХ. ЦЕРКОВЬ СВ. ПАНКРАТИЯ БЛИЗ СУХАРЕВОЙ БАШНИ. ЦЕРКОВЬ СВ. ПЕТРА И ПАВЛА НА БАСМАННОЙ. ЦЕРКОВЬ СВ. ПЕТРА И ПАВЛА В МАРИИНСКОЙ БОЛЬНИЦЕ.</t>
  </si>
  <si>
    <t>A02030768000058</t>
  </si>
  <si>
    <t>/metric-books/203/203-768/203_768_58/</t>
  </si>
  <si>
    <t>МОСКВА. СРЕТЕНСКИЙ СОРОК. ЦЕРКОВЬ РОЖДЕСТВА БОГОРОДИЦЫ В РОЖДЕСТВЕНСКОМ МОНАСТЫРЕ. ЦЕРКОВЬ СКОРБЯЩЕНСКОЙ БМ В ИСПРАВИТЕЛЬНОЙ ТЮРЬМЕ. ЦЕРКОВЬ СВ. СОФИИ НА ЛУБЯНКЕ. ЦЕРКОВЬ СВ. ТИХОНА НА ШИРЯЕВОМ ПОЛЕ. ЦЕРКОВЬ ТРЕХСВЯТИТЕЛЬСКАЯ У КРАСНЫХ ВОРОТ. ЦЕРКОВЬ СВ. ТРИФОНА В НАПРУДНОЙ. ЦЕРКОВЬ ТРОИЦКАЯ В ЕРМАКОВСКОЙ БОГАДЕЛЬНЕ. ЦЕРКОВЬ ТРОИЦКАЯ В НАБИЛКОВСКОЙ БОГАДЕЛЬНЕ. ЦЕРКОВЬ ТРОИЦКАЯ В ШЕРЕМЕТЕВСКОЙ БОЛЬНИЦЕ. ЦЕРКОВЬ ТРОИЦКАЯ НА ГРЯЗЯХ. ЦЕРКОВЬ ТРОИЦКАЯ ПРИ ЕЛИСАВЕТИНСКОМ ИНСТИТУТЕ. ЦЕРКОВЬ ТРОИЦКАЯ НА КАПЕЛЬКАХ. ЦЕРКОВЬ ТРОИЦКАЯ НА ЛИСТАХ. ЦЕРКОВЬ ТРОИЦКАЯ В ПОКРОВСКОМ. ЦЕРКОВЬ ТРОИЦКАЯ В ТРОИЦКОЙ. ЦЕРКОВЬ УСПЕНСКАЯ В ПЕЧАТНИКАХ. ЦЕРКОВЬ УСПЕНСКАЯ НА ПОКРОВКЕ. ЦЕРКОВЬ СВ. ФИЛАРЕТА В ФИЛАРЕТОВСКОМ ЕПАРХИАЛЬНОМ ЖЕНСКОМ УЧИЛИЩЕ. ЦЕРКОВЬ СВ. ФИЛИППА МИТРОПОЛИТА В МЕЩАНСКОЙ. ЦЕРКОВЬ СВ. ФЛОРА И ЛАВРА У МЯСНИЦКИХ ВОРОТ. ЦЕРКОВЬ СВ. ХАРИТОНИЯ В ОГОРОДНИКАХ.</t>
  </si>
  <si>
    <t>A02030768000060</t>
  </si>
  <si>
    <t>/metric-books/203/203-768/203_768_60/</t>
  </si>
  <si>
    <t>МОСКВА. СРЕТЕНСКИЙ СОРОК. ЦЕРКОВЬ КРЕСТОВОЗДВИЖЕНСКАЯ В АЛЕКСЕЕВСКОМ МОНАСТЫРЕ. ЦЕРКОВЬ ВВЕДЕНСКАЯ НА ЛУБЯНКЕ. ЦЕРКОВЬ ВОЗНЕСЕНСКАЯ НА ГОРОХОВОМ ПОЛЕ. ЦЕРКОВЬ ВОЗНЕСЕНСКАЯ БЛИЗ СРЕТЕНКИ. ЦЕРКОВЬ СВ. ГАВРИИЛА АРХАНГЕЛА ПРИ ПОЧТАМТЕ. ЦЕРКОВЬ СВ. ГЕОРГИЯ НА ЛУБЯНКЕ. ЦЕРКОВЬ ГРЕБНЕВСКОЙ БМ НА ЛУБЯНСКОЙ ПЛОЩАДИ. ЦЕРКОВЬ СВ. ЕВПЛА АРХИДЬЯКОНА НА МЯСНИЦКОЙ. ЦЕРКОВЬ СВ. ЕКАТЕРИНЫ В УЧИЛИЩЕ. ЦЕРКОВЬ ЗНАМЕНСКАЯ В ПЕРЕЯСЛАВСКОЙ СЛОБОДЕ. ЦЕРКОВЬ ВОСКРЕСЕНСКАЯ В ЕКАТЕРИНИНСКОМ БОГАДЕЛЬНОМ ДОМЕ.</t>
  </si>
  <si>
    <t>A02030768000063</t>
  </si>
  <si>
    <t>/metric-books/203/203-768/203_768_63/</t>
  </si>
  <si>
    <t>МОСКВА. ЗАМОСКВОРЕЦКИЙ СОРОК. ЦЕРКОВЬ СВ. АЛЕКСАНДРА НЕВСКОГО В МЕЩАНСКОМ УЧИЛИЩЕ. ЦЕРКОВЬ ВОЗНЕСЕНСКАЯ У СЕРПУХОВСКИХ ВОРОТ. ЦЕРКОВЬ ВОСКРЕСЕНСКАЯ В ДАНИЛОВСКОЙ СЛОБОДЕ. ЦЕРКОВЬ ВОСКРЕСЕНСКАЯ В КАДАШЕВЕ. ЦЕРКОВЬ ВОСКРЕСЕНСКАЯ В МОНЕТЧИКАХ.</t>
  </si>
  <si>
    <t>A02030768000090</t>
  </si>
  <si>
    <t>/metric-books/203/203-768/203_768_90/</t>
  </si>
  <si>
    <t>МОСКВА. ИВАНОВСКИЙ СОРОК. ЦЕРКОВЬ СВ. МАРИИ МАГДАЛИНЫ В ТЕХНИЧЕСКОМ УЧИЛИЩЕ. ЦЕРКОВЬ СВ. МИХАИЛА АРХАНГЕЛА ВО 2-ОМ КАДЕТСКОМ КОРПУСЕ. ЦЕРКОВЬ СВ. НИКОЛАЯ ЧУДОТВОРЦА НА БОЛВАНОВКЕ. ЦЕРКОВЬ СВ. НИКОЛАЯ ЧУДОТВОРЦА В ВОРОБИНЕ. ЦЕРКОВЬ СВ. НИКОЛАЯ ЧУДОТВОРЦА В КОБЫЛЬСКОМ. ЦЕРКОВЬ СВ. НИКОЛАЯ ЧУДОТВОРЦА В КОТЕЛЬНИКАХ. ЦЕРКОВЬ СВ. НИКОЛАЯ ЧУДОТВОРЦА В КОШЕЛЯХ. ЦЕРКОВЬ СВ. НИКОЛАЯ ЧУДОТВОРЦА В ПРЕОБРАЖЕНСКОМ БОГАДЕЛЬНОМ ДОМЕ. ЦЕРКОВЬ СВ. НИКОЛАЯ ЧУДОТВОРЦА В РОГОЖСКОМ БОГАДЕЛЬНОМ ДОМЕ. ЦЕРКОВЬ СВ. НИКОЛАЯ ЧУДОТВОРЦА НА СТУДЕНЦЕ. ЦЕРКОВЬ СВ. НИКОЛАЯ ЧУДОТВОРЦА НА ЯМАХ.</t>
  </si>
  <si>
    <t>A02030768000110</t>
  </si>
  <si>
    <t>/metric-books/203/203-768/203_768_110/</t>
  </si>
  <si>
    <t>МОСКВА. КИТАЙСКИЙ СОРОК. ЦЕРКОВЬ СВ. КОСМЫ И ДАМИАНА В ПАНЕХ. ЦЕРКОВЬ СВ. ВАРВАРЫ НА ВАРВАРКЕ. ЦЕРКОВЬ ЗАЧАТИЯ СВ. АННЫ В УГЛУ. ЦЕРКОВЬ СВ. ИОАННА БОГОСЛОВА ПО ВЯЗОМ. ЦЕРКОВЬ СВ. ИОАННА ПРЕДТЕЧИ. ЦЕРКОВЬ СВ. МАКСИМА БЛАЖЕННОГО НА ВАРВАРКЕ. ЦЕРКОВЬ СВ. НИКОЛАЯ ЧУДОТВОРЦА БОЛЬШОЙ КРЕСТ. ЦЕРКОВЬ СВ. НИКОЛАЯ ЧУДОТВОРЦА КРАСНЫЙ ЗВОН. ЦЕРКОВЬ СВ. ПЕТРА И ПАВЛА ПРИ ПЕТРОВСКОЙ ЗЕМЛЕДЕЛЬЧЕСКОЙ И ЛЕСНОЙ АКАДЕМИИ. ЦЕРКОВЬ СВ. НИКОЛАЯ ЧУДОТВОРЦА МОКРИНСКОГО. ЦЕРКОВЬ СВ. НИКОЛАЯ ЧУДОТВОРЦА У МОСКВОРЕЦКОГО МОСТА. ЦЕРКОВЬ ПОКРОВСКАЯ НА ВАРВАРКЕ. ЦЕРКОВЬ ТРОИЦКАЯ В НИКИТНИКАХ. ЦЕРКОВЬ ТРОИЦКАЯ В ПОЛЯХ.</t>
  </si>
  <si>
    <t>A02030768000130</t>
  </si>
  <si>
    <t>/metric-books/203/203-768/203_768_130/</t>
  </si>
  <si>
    <t>МОСКВА. НИКИТСКИЙ СОРОК. ЦЕРКОВЬ РОЖДЕСТВА ХРИСТОВА В ПАЛАШАХ. ЦЕРКОВЬ СТРАСТНОЙ БМ В СТРАСТНОМ ДЕВИЧЬЕМ МОНАСТЫРЕ. ЦЕРКОВЬ СВ. ТАТИАНЫ В УНИВЕРСИТЕТЕ. ЦЕРКОВЬ ТИХВИНСКОЙ БМ В СУЩЕВЕ. ЦЕРКОВЬ УСПЕНСКАЯ ВО ВРАЖКЕ. ЦЕРКОВЬ УСПЕНСКАЯ НА МАЛОЙ ДМИТРОВКЕ. ЦЕРКОВЬ СВ. ФЕОДОРА СТУДИТА НА НИКИТСКОЙ.</t>
  </si>
  <si>
    <t>A02030768000136</t>
  </si>
  <si>
    <t>/metric-books/203/203-768/203_768_136/</t>
  </si>
  <si>
    <t>МОСКВА. НИКИТСКИЙ СОРОК. ЦЕРКОВЬ КАЗАНСКОЙ БМ В СУЩЕВЕ. ЦЕРКОВЬ СВ. КОСМЫ И ДАМИАНА В ШУБИНЕ. ЦЕРКОВЬ СВ. МАРИИ МАГДАЛИНЫ ВО ВДОВЬЕМ ДОМЕ. ЦЕРКОВЬ СВ. НИКОЛАЯ ЧУДОТВОРЦА В ГНЕЗДНИКАХ. ЦЕРКОВЬ СВ. НИКОЛАЯ ЧУДОТВОРЦА В НОВОМ ВАГАНЬКОВЕ. ЦЕРКОВЬ СВ. НИКОЛАЯ ЧУДОТВОРЦА В НОВОЙ СЛОБОДЕ. ЦЕРКОВЬ СВ. НИКОЛАЯ ЧУДОТВОРЦА В ХЛЫНОВЕ. ЦЕРКОВЬ СВ. ПИМЕНА В НОВЫХ ВОРОТНИКАХ.</t>
  </si>
  <si>
    <t>A02030768000138</t>
  </si>
  <si>
    <t>/metric-books/203/203-768/203_768_138/</t>
  </si>
  <si>
    <t>МОСКВА. НИКИТСКИЙ СОРОК. ЦЕРКОВЬ СВ. АЛЕКСАНДРА НЕВСКОГО В КОМИССАРОВСКОМ ТЕХНИЧЕСКОМ УЧИЛИЩЕ. ЦЕРКОВЬ СВ. АЛЕКСАНДРА НЕВСКОГО В ПЕРЕСЫЛЬНОЙ ТЮРЬМЕ. ЦЕРКОВЬ СВ. АЛЕКСАНДРА НЕВСКОГО В ТВЕРСКОМ КАЗЕННОМ ДОМЕ. ЦЕРКОВЬ СВ. АЛЕКСАНДРА НЕВСКОГО В УБЕЖИЩЕ УВЕЧНЫХ ВОИНОВ. ЦЕРКОВЬ СВ. АЛЕКСЕЯ МИТРОПОЛИТА НА ГЛИНИЩАХ. ЦЕРКОВЬ БЛАГОВЕЩЕНСКАЯ В ПЕТРОВСКОМ ПАРКЕ. ЦЕРКОВЬ БЛАГОВЕЩЕНСКАЯ НА ТВЕРСКОЙ.</t>
  </si>
  <si>
    <t>A02030768000142</t>
  </si>
  <si>
    <t>/metric-books/203/203-768/203_768_142/</t>
  </si>
  <si>
    <t>A02030768000143</t>
  </si>
  <si>
    <t>/metric-books/203/203-768/203_768_143/</t>
  </si>
  <si>
    <t>МОСКВА. НИКИТСКИЙ СОРОК. ЦЕРКОВЬ ВОCКРЕСЕНСКАЯ В МАЛОЙ БРОННОЙ. ЦЕРКОВЬ ВОCКРЕСЕНСКАЯ НА УСПЕНСКОМ ВРАЖКЕ. ЦЕРКОВЬ СВ. ГЕОРГИЯ НА ВСПОЛЬЕ. ЦЕРКОВЬ СВ. ГЕОРГИЯ В БЫВ. ГЕОРГИЕВСКОМ МОНАСТЫРЕ. ЦЕРКОВЬ СВ. ГЕОРГИЯ В ГРУЗИНАХ. ЦЕРКОВЬ СВ. ГЕОРГИЯ НА КРАСНОЙ ГОРКЕ. ЦЕРКОВЬ СВ. ГРИГОРИЯ БОГОСЛОВА НА БОЛЬШОЙ ДМИТРОВКЕ. ЦЕРКОВЬ СВ. ДМИТРИЯ СЕЛУНСКОГО НА ТВЕРСКОЙ. ЦЕРКОВЬ СВ. ЕРМОЛАЯ НА САДОВОЙ.</t>
  </si>
  <si>
    <t>A02030768000151</t>
  </si>
  <si>
    <t>/metric-books/203/203-768/203_768_151/</t>
  </si>
  <si>
    <t>МОСКВА. НИКИТСКИЙ СОРОК. ЦЕРКОВЬ СВ. ГЕОРГИЯ В БЫВ. ГЕОРГИЕВСКОМ МОНАСТЫРЕ. ЦЕРКОВЬ СВ. ГЕОРГИЯ НА КРАСНОЙ ГОРКЕ. ЦЕРКОВЬ СВ. ГРИГОРИЯ БОГОСЛОВА НА БОЛЬШОЙ ДМИТРОВКЕ. ЦЕРКОВЬ СВ. ДМИТРИЯ СЕЛУНСКОГО НА ТВЕРСКОЙ. ЦЕРКОВЬ СВ. ДМИТРИЯ СЕЛУНСКОГО НА ТВЕРСКОЙ. ЦЕРКОВЬ СВ. ЕКАТЕРИНЫ В НОВОЙ ЕКАТЕРИНИСКОЙ БОЛЬНИЦЕ. ЦЕРКОВЬ СВ. ЕРМОЛАЯ НА САДОВОЙ. ЦЕРКОВЬ СВ. ЕРМОЛАЯ НА САДОВОЙ. ЦЕРКОВЬ ЗНАМЕНСКАЯ ЗА ПЕТРОВСКИМИ ВОРОТАМИ. ЦЕРКОВЬ СВ. ИОАННА БОГОСЛОВА В БРОННОЙ.</t>
  </si>
  <si>
    <t>A02030768000152</t>
  </si>
  <si>
    <t>/metric-books/203/203-768/203_768_152/</t>
  </si>
  <si>
    <t>МОСКВА. НИКИТСКИЙ СОРОК. ЦЕРКОВЬ СВ. АЛЕКСАНДРА НЕВСКОГО В КОМИССАРОВСКОМ ТЕХНИЧЕСКОМ УЧИЛИЩЕ. ЦЕРКОВЬ СВ. АЛЕКСАНДРА НЕВСКОГО В ПЕРЕСЫЛЬНОЙ ТЮРЬМЕ. ЦЕРКОВЬ СВ. АЛЕКСАНДРА НЕВСКОГО В ТВЕРСКОМ КАЗЕННОМ ДОМЕ. ЦЕРКОВЬ СВ. АЛЕКСАНДРА НЕВСКОГО В УБЕЖИЩЕ УВЕЧНЫХ ВОИНОВ. ЦЕРКОВЬ СВ. АЛЕКСЕЯ МИТРОПОЛИТА НА ГЛИНИЩАХ. ЦЕРКОВЬ БЛАГОВЕЩЕНСКАЯ В ПЕТРОВСКОМ ПАРКЕ. ЦЕРКОВЬ БЛАГОВЕЩЕНСКАЯ НА ТВЕРСКОЙ. ЦЕРКОВЬ СВ. ВАСИЛИЯ КЕСАРИЙСКОГО В ТВЕРСКОЙ ЯМСКОЙ СЛОБОДЕ. ЦЕРКОВЬ ВОЗНЕСЕНСКАЯ НА БОЛЬШОЙ НИКИТСКОЙ. ЦЕРКОВЬ ВОCКРЕСЕНСКАЯ НА УСПЕНСКОМ ВРАЖКЕ. ЦЕРКОВЬ РОЖДЕСТВА БОГОРОДИЦЫ НА БУТЫРКАХ. ЦЕРКОВЬ РОЖДЕСТВА БОГОРОДИЦЫ НА МАЛОЙ ДМИТРОВКЕ. ЦЕРКОВЬ РОЖДЕСТВА БОГОРОДИЦЫ В СТОЛЕЧНИКАХ. ЦЕРКОВЬ ВОЗНЕСЕНСКАЯ НА ЦАРИЦЫНСКОЙ УЛ.</t>
  </si>
  <si>
    <t>A02030768000159</t>
  </si>
  <si>
    <t>/metric-books/203/203-768/203_768_159/</t>
  </si>
  <si>
    <t>МОСКВА. ПРЕЧИСТЕНСКИЙ СОРОК. ЦЕРКОВЬ ДУХОСОШЕСТВЕНСКАЯ У ПРЕЧИСТЕНСКИХ ВОРОТ. ЦЕРКОВЬ СВ. ИОАННА ПРЕДТЕЧИ В СТАРОЙ КОНЮШЕННОЙ. ЦЕРКОВЬ СВ. ИОАННА ПРЕДТЕЧИ В КРЕЧЕТНИКАХ. ЦЕРКОВЬ ПОКРОВСКАЯ В ЛЕВШИНЕ. ЦЕРКОВЬ ПОХВАЛЫ ПРЕСВЯТОЙ БОГОРОДИЦЫ В БАШМАКОВЕ. ЦЕРКОВЬ СВ. ТИХОНА У АРБАТСКИХ ВОРОТ. ЦЕРКОВЬ ПРЕОБРАЖЕНСКАЯ НА ПЕСКАХ БЛИЗ АРБАТА. ЦЕРКОВЬ РЖЕВСКИЙ БМ НА ПОВАРСКОЙ. ЦЕРКОВЬ РЖЕВСКИЙ БМ У ПРЕЧИСТЕНСКИХ ВОРОТ. ЦЕРКОВЬ РОЖДЕСТВА БОГОРОДИЦЫ ЗА СМОЛЕНСКИМИ ВОРОТАМИ. ЦЕРКОВЬ РОЖДЕСТВА ХРИСТОВА В КУДРИНЕ. ЦЕРКОВЬ СВ. САВВЫ ОСВЯЩЕННОГО НА САВВИНСКОЙ УЛ. ЦЕРКОВЬ СЕДЬМОВСЕЛЕНСКАЯ БЛИЗ НОВОДЕВИЧЬЕГО МОНАСТЫРЯ. ЦЕРКОВЬ СВ. СИМЕОНА СТОЛПНИКА НА ПОВАРСКОЙ УЛ. ЦЕРКОВЬ СКОРБЯЩЕНСКОЙ БМ ПРИ ТРОИЦКОЙ БОЛЬНИЦЕ. ЦЕРКОВЬ СПАССКАЯ ПРИ БАРЫКОВСКОМ БОГАДЕЛЬНОМ ДОМЕ. ЦЕРКОВЬ СПАССКАЯ НА БОЖЕДОМКЕ. ЦЕРКОВЬ ТИХВИНСКОЙ БМ НА БЕРЕЖКАХ.</t>
  </si>
  <si>
    <t>A02030768000169</t>
  </si>
  <si>
    <t>/metric-books/203/203-768/203_768_169/</t>
  </si>
  <si>
    <t>МОСКВА. ПРЕЧИСТЕНСКИЙ СОРОК. ЦЕРКОВЬ СВ. НИКОЛАЯ ЧУДОТВОРЦА НА ЩЕПАХ. ЦЕРКОВЬ СВ. НИКОЛАЯ ЧУДОТВОРЦА ЯВЛЕННОГО НА АРБАТЕ. ЦЕРКОВЬ КРЕСТОВОЗДВИЖЕНСКАЯ В БЫВ. МОНАСТЫРЕ. ЦЕРКОВЬ КРЕСТОВОЗДВИЖЕНСКАЯ НА ПОМЕТНОМ ВРАЖКЕ. ЦЕРКОВЬ СВ. МАРИИ МАГДАЛИНЫ ПРИ КОММЕРЧЕСКОМ УЧИЛИЩЕ. ЦЕРКОВЬ НЕОПАЛИМОЙ КУПИНЫ БМ БЛИЗ ДЕВИЧЬЕГО ПОЛЯ. ЦЕРКОВЬ СВ. НИКОЛАЯ ЧУДОТВОРЦА НА КУРЬИХ НОЖКАХ. ЦЕРКОВЬ СВ. НИКОЛАЯ ЧУДОТВОРЦА В НА ПЕСКАХ. ЦЕРКОВЬ СВ. НИКОЛАЯ ЧУДОТВОРЦА В ПЛОТНИКАХ. ЦЕРКОВЬ СВ. НИКОЛАЯ ЧУДОТВОРЦА В РУКАВИШНИКОВСКОМ ПРИЮТЕ. ЦЕРКОВЬ СВ. НИКОЛАЯ ЧУДОТВОРЦА СТРЕЛЕЦКОГО У БОРОВИЦКИХ ВОРОТ. ЦЕРКОВЬ СВ. НИКОЛАЯ ЧУДОТВОРЦА В ХАМОВНИКАХ.</t>
  </si>
  <si>
    <t>A02030768000171</t>
  </si>
  <si>
    <t>/metric-books/203/203-768/203_768_171/</t>
  </si>
  <si>
    <t>МОСКВА. НИКИТСКИЙ СОРОК. ЦЕРКОВЬ СВ. ПИМЕНА В СТАРЫХ ВОРОТНИКАХ. ЦЕРКОВЬ ПОКРОВСКАЯ В КУДРИНЕ. ЦЕРКОВЬ СВ. ИОАННА ПРЕДТЕЧИ В СТАРОЙ КОНЮШЕННОЙ. ЦЕРКОВЬ СВ. ИОАННА ПРЕДТЕЧИ В КРЕЧЕТНИКАХ. ЦЕРКОВЬ ПОКРОВСКАЯ В ЛЕВШИНЕ. ЦЕРКОВЬ ПОХВАЛЫ ПРЕСВЯТОЙ БОГОРОДИЦЫ В БАШМАКОВЕ. ЦЕРКОВЬ ПРЕОБРАЖЕНСКАЯ НА ПЕСКАХ БЛИЗ АРБАТА. ЦЕРКОВЬ РЖЕВСКИЙ БМ НА ПОВАРСКОЙ. ЦЕРКОВЬ РЖЕВСКИЙ БМ У ПРЕЧИСТЕНСКИХ ВОРОТ. ЦЕРКОВЬ РОЖДЕСТВА БОГОРОДИЦЫ ЗА СМОЛЕНСКИМИ ВОРОТАМИ. ЦЕРКОВЬ РОЖДЕСТВА ХРИСТОВА В КУДРИНЕ. ЦЕРКОВЬ СВ. САВВЫ ОСВЯЩЕННОГО НА САВВИНСКОЙ УЛ. ЦЕРКОВЬ СВ. ПАРАСКЕВЫ ПЯТНИЦЫ В ОХОТНОМ РЯДУ.</t>
  </si>
  <si>
    <t>A02030768000174</t>
  </si>
  <si>
    <t>/metric-books/203/203-768/203_768_174/</t>
  </si>
  <si>
    <t>МОСКВА. ПРЕЧИСТЕНСКИЙ СОРОК. ЦЕРКОВЬ СВ. ИОАННА ПРЕДТЕЧИ ЗА ПРЕСНЕЙ. ЦЕРКОВЬ ПОКРОВСКАЯ ПРИ ВНУКОВСКОЙ БОГАДЕЛЬНЕ НА БУТЫРКАХ. ЦЕРКОВЬ ДУХОСОШЕСТВЕНСКАЯ У ПРЕЧИСТЕНСКИХ ВОРОТ. ЦЕРКОВЬ СВ. НИКОЛАЯ ЧУДОТВОРЦА В ЛИЦЕЕ ЦЕСАРЕВИЧА НИКОЛАЯ. ЦЕРКОВЬ СВ. ТИХОНА У АРБАТСКИХ ВОРОТ. ЦЕРКОВЬ СЕДЬМОВСЕЛЕНСКАЯ БЛИЗ НОВОДЕВИЧЬЕГО МОНАСТЫРЯ. ЦЕРКОВЬ СВ. СИМЕОНА СТОЛПНИКА НА ПОВАРСКОЙ УЛ. ЦЕРКОВЬ СКОРБЯЩЕНСКОЙ БМ ПРИ ТРОИЦКОЙ БОЛЬНИЦЕ. ЦЕРКОВЬ СПАССКАЯ ПРИ БАРЫКОВСКОМ БОГАДЕЛЬНОМ ДОМЕ. ЦЕРКОВЬ ТРОИЦКАЯ НА АРБАТЕ. ЦЕРКОВЬ СПАССКАЯ НА БОЖЕДОМКЕ. ЦЕРКОВЬ СПАССКАЯ НАД ВРАТАМИ ЗАЧАТЬЕВСКОГО МОНАСТЫРЯ. ЦЕРКОВЬ ТИХВИНСКОЙ БМ НА БЕРЕЖКАХ. ЦЕРКОВЬ ТИХВИНСКОЙ БМ В МАЛЫХ ЛУЖНИКАХ. ЦЕРКОВЬ ТРОИЦКАЯ В ЗУБОВЕ. ЦЕРКОВЬ ТРОИЦКАЯ В ПРИЮТЕ ЦЕСАРЕВНЫ МАРИИ. ЦЕРКОВЬ УСПЕНСКАЯ НА МОГИЛЬЦАХ. ЦЕРКОВЬ УСПЕНСКАЯ НА ОСТОЖЕНКЕ. ЦЕРКОВЬ ВСЕХСВЯТСКАЯ.</t>
  </si>
  <si>
    <t>A02030768000176</t>
  </si>
  <si>
    <t>/metric-books/203/203-768/203_768_176/</t>
  </si>
  <si>
    <t>МОСКВА. ПРЕЧИСТЕНСКИЙ СОРОК. ЦЕРКОВЬ СВ. АЛЕКСАНДРА НЕВСКОГО В АЛЕКСАНДРОВСКОМ ПРИЮТЕ. ЦЕРКОВЬ СВ. АЛЕКСАНДРА НЕВСКОГО ПРИ УСАЧЕВСКОМ ЧЕРНЯВСКОМ УЧИЛИЩЕ. ЦЕРКОВЬ СВ. АЛЕКСАНДРЫ ЦАРИЦЫ ПРИ АЛЕКСАНДРОВСКОМ ВОЕННОМ УЧИЛИЩЕ. ЦЕРКОВЬ СВ. АНТИПИЯ У БЫВ. КОЛЫМАЖНОГО ДВОРА. ЦЕРКОВЬ СВ. АФАНАСИЯ И КИРИЛЛА НА СИВЦЕВОМ ВРАЖКЕ. ЦЕРКОВЬ БЛАГОВЕЩЕНСКАЯ НА БЕРЕЖКАХ. ЦЕРКОВЬ БОГОЯВЛЕНСКАЯ В ЯМСКОЙ ДОРОГОМИЛОВСКОЙ СЛОБОДЕ. ЦЕРКОВЬ СВ. БОРИСА И ГЛЕБА У АРБАТСКИХ ВОРОТ. ЦЕРКОВЬ СВ. БОРИСА И ГЛЕБА НА ПОВАРСКОЙ УЛ. ЦЕРКОВЬ ВВЕДЕНСКАЯ В БЫВ. НОВИНСКОМ МОНАСТЫРЕ. ЦЕРКОВЬ СВ. ВЛАСИЯ В СТАРОЙ КОНЮШЕННОЙ. ЦЕРКОВЬ ВОСКРЕСЕНСКАЯ В АХЛЕБАЕВСКОМ СТРАННОПРИИМНОМ ДОМЕ. ЦЕРКОВЬ ВОСКРЕСЕНСКАЯ НА ОСТОЖЕНКЕ. ЦЕРКОВЬ ДЕВЯТИ МУЧЕНИКОВ БЛИЗ ПРЕСНИ.</t>
  </si>
  <si>
    <t>A02030768000177</t>
  </si>
  <si>
    <t>/metric-books/203/203-768/203_768_177/</t>
  </si>
  <si>
    <t>МОСКВА. ПРЕЧИСТЕНСКИЙ СОРОК. ЦЕРКОВЬ СВ. ИОАННА ПРЕДТЕЧИ В СТАРОЙ КОНЮШЕННОЙ. ЦЕРКОВЬ СВ. ИОАННА ПРЕДТЕЧИ В КРЕЧЕТНИКАХ. ЦЕРКОВЬ ПОКРОВСКАЯ В ЛЕВШИНЕ. ЦЕРКОВЬ ПОХВАЛЫ ПРЕСВЯТОЙ БОГОРОДИЦЫ В БАШМАКОВЕ. ЦЕРКОВЬ ПРЕОБРАЖЕНСКАЯ НА ПЕСКАХ БЛИЗ АРБАТА. ЦЕРКОВЬ РЖЕВСКИЙ БМ НА ПОВАРСКОЙ. ЦЕРКОВЬ РЖЕВСКИЙ БМ У ПРЕЧИСТЕНСКИХ ВОРОТ. ЦЕРКОВЬ РОЖДЕСТВА БОГОРОДИЦЫ ЗА СМОЛЕНСКИМИ ВОРОТАМИ. ЦЕРКОВЬ РОЖДЕСТВА ХРИСТОВА В КУДРИНЕ. ЦЕРКОВЬ СВ. САВВЫ ОСВЯЩЕННОГО НА САВВИНСКОЙ УЛ. ЦЕРКОВЬ СЕДЬМОВСЕЛЕНСКАЯ БЛИЗ НОВОДЕВИЧЬЕГО МОНАСТЫРЯ. ЦЕРКОВЬ СВ. СИМЕОНА СТОЛПНИКА НА ПОВАРСКОЙ УЛ.</t>
  </si>
  <si>
    <t>A02030768000180</t>
  </si>
  <si>
    <t>/metric-books/203/203-768/203_768_180/</t>
  </si>
  <si>
    <t>МОСКВА. ПРЕЧИСТЕНСКИЙ СОРОК. ЦЕРКОВЬ СВ. АЛЕКСАНДРА НЕВСКОГО В АЛЕКСАНДРОВСКОМ ПРИЮТЕ. ЦЕРКОВЬ БЛАГОВЕЩЕНСКАЯ НА БЕРЕЖКАХ. ЦЕРКОВЬ СВ. БОРИСА И ГЛЕБА У АРБАТСКИХ ВОРОТ. ЦЕРКОВЬ СВ. БОРИСА И ГЛЕБА НА ПОВАРСКОЙ УЛ. ЦЕРКОВЬ ДУХОСОШЕСТВЕНСКАЯ У ПРЕЧИСТЕНСКИХ ВОРОТ. ЦЕРКОВЬ СВ. ИЛЬИ ОБЫДЕНСКОГО. ЦЕРКОВЬ КРЕСТОВОЗДВИЖЕНСКАЯ В БЫВ. МОНАСТЫРЕ. ЦЕРКОВЬ КРЕСТОВОЗДВИЖЕНСКАЯ НА ПОМЕТНОМ ВРАЖКЕ. ЦЕРКОВЬ СВ. НИКОЛАЯ ЧУДОТВОРЦА В ЛИЦЕЕ ЦЕСАРЕВИЧА НИКОЛАЯ. ЦЕРКОВЬ СВ. ТИХОНА У АРБАТСКИХ ВОРОТ. ЦЕРКОВЬ СКОРБЯЩЕНСКОЙ БМ ПРИ ТРОИЦКОЙ БОЛЬНИЦЕ. ЦЕРКОВЬ СПАССКАЯ ПРИ БАРЫКОВСКОМ БОГАДЕЛЬНОМ ДОМЕ. ЦЕРКОВЬ ТРОИЦКАЯ НА АРБАТЕ. ЦЕРКОВЬ СПАССКАЯ НА БОЖЕДОМКЕ. ЦЕРКОВЬ СПАССКАЯ НАД ВРАТАМИ ЗАЧАТЬЕВСКОГО МОНАСТЫРЯ. ЦЕРКОВЬ ТИХВИНСКОЙ БМ НА БЕРЕЖКАХ. ЦЕРКОВЬ ТИХВИНСКОЙ БМ В МАЛЫХ ЛУЖНИКАХ. ЦЕРКОВЬ ТРОИЦКАЯ В ЗУБОВЕ. ЦЕРКОВЬ ТРОИЦКАЯ В ПРИЮТЕ ЦЕСАРЕВНЫ МАРИИ. ЦЕРКОВЬ УСПЕНСКАЯ НА МОГИЛЬЦАХ. ЦЕРКОВЬ УСПЕНСКАЯ НА ОСТОЖЕНКЕ.</t>
  </si>
  <si>
    <t>A02030768000182</t>
  </si>
  <si>
    <t>/metric-books/203/203-768/203_768_182/</t>
  </si>
  <si>
    <t>МОСКВА. ПРЕЧИСТЕНСКИЙ СОРОК. ЦЕРКОВЬ СВ. НИКОЛАЯ ЧУДОТВОРЦА НА ЩЕПАХ. ЦЕРКОВЬ СВ. НИКОЛАЯ ЧУДОТВОРЦА ЯВЛЕННОГО НА АРБАТЕ. ЦЕРКОВЬ КРЕСТОВОЗДВИЖЕНСКАЯ В БЫВ. МОНАСТЫРЕ. ЦЕРКОВЬ НЕОПАЛИМОЙ КУПИНЫ БМ БЛИЗ ДЕВИЧЬЕГО ПОЛЯ. ЦЕРКОВЬ СВ. НИКОЛАЯ ЧУДОТВОРЦА НА КУРЬИХ НОЖКАХ. ЦЕРКОВЬ СВ. НИКОЛАЯ ЧУДОТВОРЦА В ЛИЦЕЕ ЦЕСАРЕВИЧА НИКОЛАЯ. ЦЕРКОВЬ СВ. НИКОЛАЯ ЧУДОТВОРЦА В НА ПЕСКАХ. ЦЕРКОВЬ СВ. НИКОЛАЯ ЧУДОТВОРЦА В ПЛОТНИКАХ. ЦЕРКОВЬ СВ. НИКОЛАЯ ЧУДОТВОРЦА В РУКАВИШНИКОВСКОМ ПРИЮТЕ. ЦЕРКОВЬ СВ. НИКОЛАЯ ЧУДОТВОРЦА СТРЕЛЕЦКОГО У БОРОВИЦКИХ ВОРОТ. ЦЕРКОВЬ СВ. НИКОЛАЯ ЧУДОТВОРЦА В ХАМОВНИКАХ. ЦЕРКОВЬ ТРОИЦКАЯ НА АРБАТЕ. ЦЕРКОВЬ СПАССКАЯ НАД ВРАТАМИ ЗАЧАТЬЕВСКОГО МОНАСТЫРЯ. ЦЕРКОВЬ ТИХВИНСКОЙ БМ В МАЛЫХ ЛУЖНИКАХ. ЦЕРКОВЬ ТРОИЦКАЯ В ЗУБОВЕ. ЦЕРКОВЬ ТРОИЦКАЯ В ПРИЮТЕ ЦЕСАРЕВНЫ МАРИИ. ЦЕРКОВЬ УСПЕНСКАЯ НА МОГИЛЬЦАХ. ЦЕРКОВЬ УСПЕНСКАЯ НА ОСТОЖЕНКЕ.</t>
  </si>
  <si>
    <t>A02030768000183</t>
  </si>
  <si>
    <t>/metric-books/203/203-768/203_768_183/</t>
  </si>
  <si>
    <t>МОСКВА. СРЕТЕНСКИЙ СОРОК. ЦЕРКОВЬ СВ. ВАСИЛИЯ КЕСАРИЙСКОГО В ТВЕРСКОЙ ЯМСКОЙ СЛОБОДЕ. ЦЕРКОВЬ КРЕСТОВОЗДВИЖЕНСКАЯ НА УБОГИХ ДОМАХ. ЦЕРКОВЬ ЗНАМЕНСКАЯ В ПЕРЕЯСЛАВСКОЙ СЛОБОДЕ. ЦЕРКОВЬ СВ. НИКОЛАЯ ЧУДОТВОРЦА В ЗВОНАРЯХ. ЦЕРКОВЬ ПРЕОБРАЖЕНСКАЯ ВО СПАССКОЙ. ЦЕРКОВЬ СВ. СОФИИ НА ЛУБЯНКЕ. ЦЕРКОВЬ ЦЕЛИТЕЛЬНИЦЫ БМ ПРИ СТАРО-ЕКАТЕРИНИНСКОЙ БОЛЬНИЦЕ.</t>
  </si>
  <si>
    <t>A02030768000188</t>
  </si>
  <si>
    <t>/metric-books/203/203-768/203_768_188/</t>
  </si>
  <si>
    <t>МОСКВА. СРЕТЕНСКИЙ СОРОК. ЦЕРКОВЬ СВ. ПАНКРАТИЯ БЛИЗ СУХАРЕВОЙ БАШНИ. ЦЕРКОВЬ СВ. ПЕТРА И ПАВЛА НА БАСМАННОЙ. ЦЕРКОВЬ СВ. ПЕТРА И ПАВЛА В МАРИИНСКОЙ БОЛЬНИЦЕ. ЦЕРКОВЬ ПОКРОВСКАЯ В КРАСНОМ СЕЛЕ.</t>
  </si>
  <si>
    <t>A02030768000191</t>
  </si>
  <si>
    <t>/metric-books/203/203-768/203_768_191/</t>
  </si>
  <si>
    <t>МОСКВА. СРЕТЕНСКИЙ СОРОК. ЦЕРКОВЬ ВОЗНЕСЕНСКАЯ НА ГОРОХОВОМ ПОЛЕ. ЦЕРКОВЬ ВОЗНЕСЕНСКАЯ БЛИЗ СРЕТЕНКИ. ЦЕРКОВЬ СВ. ГАВРИИЛА АРХАНГЕЛА ПРИ ПОЧТАМТЕ. ЦЕРКОВЬ СВ. ГЕОРГИЯ НА ЛУБЯНКЕ. ЦЕРКОВЬ ГРЕБНЕВСКОЙ БМ НА ЛУБЯНСКОЙ ПЛОЩАДИ. ЦЕРКОВЬ СВ. ЕКАТЕРИНЫ В УЧИЛИЩЕ. ЦЕРКОВЬ ЦЕЛИТЕЛЬНИЦЫ БМ ПРИ СТАРО-ЕКАТЕРИНИНСКОЙ БОЛЬНИЦЕ. ЦЕРКОВЬ ВОСКРЕСЕНСКАЯ В ЕКАТЕРИНИНСКОМ БОГАДЕЛЬНОМ ДОМЕ.</t>
  </si>
  <si>
    <t>A02030768000197</t>
  </si>
  <si>
    <t>/metric-books/203/203-768/203_768_197/</t>
  </si>
  <si>
    <t>МОСКВА. СРЕТЕНСКИЙ СОРОК. ЦЕРКОВЬ КРЕСТОВОЗДВИЖЕНСКАЯ В АЛЕКСЕЕВСКОМ МОНАСТЫРЕ. ЦЕРКОВЬ СВ. ЕВПЛА АРХИДЬЯКОНА НА МЯСНИЦКОЙ. ЦЕРКОВЬ КРЕСТОВОЗДВИЖЕНСКАЯ НА УБОГИХ ДОМАХ. ЦЕРКОВЬ ЗНАМЕНСКАЯ В ПЕРЕЯСЛАВСКОЙ СЛОБОДЕ. ЦЕРКОВЬ СВ. НИКОЛАЯ ЧУДОТВОРЦА В ЗВОНАРЯХ.</t>
  </si>
  <si>
    <t>A02030768000200</t>
  </si>
  <si>
    <t>/metric-books/203/203-768/203_768_200/</t>
  </si>
  <si>
    <t>МОСКВА. СРЕТЕНСКИЙ СОРОК. ЦЕРКОВЬ СВ. АЛЕКСАНДРА НЕВСКОГО В ИНСТИТУТЕ. ЦЕРКОВЬ СВ. АЛЕКСАНДРА НЕВСКОГО В ПОКРОВСКОЙ МЕЩАНСКОЙ БОГАДЕЛЬНЕ. ЦЕРКОВЬ СВ. АЛЕКСАНДРА НЕВСКОГО В УЧИЛИЩЕ ПРИНЦА ОЛЬДЕНБУРГСКОГО. ЦЕРКОВЬ СВ. АНДРЕЯ ПЕРВОЗВАННОГО ВО 2-ОЙ МУЖСКОЙ ГИМНАЗИИ. ЦЕРКОВЬ СВ. АНДРИАНА И НАТАЛИИ В МЕЩАНСКОЙ. ЦЕРКОВЬ БОГОЯВЛЕНСКАЯ В ЕЛОХОВЕ. ЦЕРКОВЬ ВВЕДЕНСКАЯ НА ЛУБЯНКЕ. ЦЕРКОВЬ ВОЗНЕСЕНСКАЯ БЛИЗ СРЕТЕНКИ. ЦЕРКОВЬ РОЖДЕСТВА БОГОРОДИЦЫ В РЕМЕСЛЕННОЙ БОГАДЕЛЬНЕ.</t>
  </si>
  <si>
    <t>A02030768000217</t>
  </si>
  <si>
    <t>/metric-books/203/203-768/203_768_217/</t>
  </si>
  <si>
    <t>МОСКВА. ЗАМОСКВОРЕЦКИЙ СОРОК. ЦЕРКОВЬ СВ. ИОАННА ПРЕДТЕЧИ ПОД БОРОМ. ЦЕРКОВЬ СВ. НИКИТЫ МУЧЕНИКА В ТАТАРСКОЙ. ЦЕРКОВЬ СВ. НИКОЛАЯ ЧУДОТВОРЦА В ГОЛУТВИНЕ. ЦЕРКОВЬ СВ. НИКОЛАЯ ЧУДОТВОРЦА НА ПУПЫШАХ. ЦЕРКОВЬ СВ. НИКОЛАЯ ЧУДОТВОРЦА В ТОЛМАЧАХ. ЦЕРКОВЬ СВ. ПАВЛА ПРИ БОЛЬНИЦЕ ИМПЕРАТОРА ПАВЛА I. ЦЕРКОВЬ СВ. ПАРАСКЕВЫ ПЯТНИЦЫ НА ПЯТНИЦКОЙ. ЦЕРКОВЬ СВ. ПЕТРА И ПАВЛА НА КАЛУЖСКОЙ УЛ. ЦЕРКОВЬ ПОКРОВСКАЯ В ГОЛИКАХ НА МАЛОЙ ОРДЫНКЕ. ЦЕРКОВЬ ПРЕОБРАЖЕНСКАЯ НА БОЛВАНОВКЕ. ЦЕРКОВЬ ПРЕОБРАЖЕНСКАЯ В НАЛИВКАХ. ЦЕРКОВЬ РИЗПОЛОЖЕНСКАЯ БЛИЗ ДОНСКОГО МОНАСТЫРЯ. ЦЕРКОВЬ СКОРБЯЩЕНСКОЙ БМ НА БОЛЬШОЙ ОРДЫНКЕ.</t>
  </si>
  <si>
    <t>A02030771000013</t>
  </si>
  <si>
    <t>/metric-books/203/203-771/203_771_13/</t>
  </si>
  <si>
    <t>Метрические книги церквей г. Москвы</t>
  </si>
  <si>
    <t>МОСКВА. НИКИТСКИЙ СОРОК. ЦЕРКОВЬ ВОСКРЕСЕНСКАЯ НА УСПЕНСКОМ ВРАЖКЕ. ЦЕРКОВЬ СВ. ГЕОРГИЯ НА ВСПОЛЬЕ. ЦЕРКОВЬ СВ. ГЕОРГИЯ В БЫВ. ГЕОРГИЕВСКОМ МОНАСТЫРЕ. ЦЕРКОВЬ СВ. ГЕОРГИЯ В ГРУЗИНАХ. ЦЕРКОВЬ СВ. ГЕОРГИЯ НА КРАСНОЙ ГОРКЕ. ЦЕРКОВЬ СВ. ГРИГОРИЯ БОГОСЛОВА НА БОЛЬШОЙ ДМИТРОВКЕ. ЦЕРКОВЬ СВ. ДМИТРИЯ СЕЛУНСКОГО НА ТВЕРСКОЙ. ЦЕРКОВЬ СВ. ЕКАТЕРИНЫ В НОВОЙ ЕКАТЕРИНИНСКОЙ БОЛЬНИЦЕ. ЦЕРКОВЬ СВ. ЕРМОЛАЯ НА САДОВОЙ.</t>
  </si>
  <si>
    <t>A02030771000052</t>
  </si>
  <si>
    <t>/metric-books/203/203-771/203_771_52/</t>
  </si>
  <si>
    <t>МОСКВА. НИКИТСКИЙ СОРОК. ЦЕРКОВЬ СВ. АЛЕКСАНДРА НЕВСКОГО В КОМИССАРОВСКОМ ТЕХНИЧЕСКОМ УЧИЛИЩЕ. ЦЕРКОВЬ СВ. АЛЕКСАНДРА НЕВСКОГО В ПЕРЕСЫЛЬНОЙ ТЮРЬМЕ. ЦЕРКОВЬ СВ. АЛЕКСАНДРА НЕВСКОГО В ТВЕРСКОМ КАЗЕННОМ ДОМЕ. ЦЕРКОВЬ СВ. АЛЕКСАНДРА НЕВСКОГО В УБЕЖИЩЕ УВЕЧНЫХ ВОИНОВ. ЦЕРКОВЬ СВ. АЛЕКСЕЯ МИТРОПОЛИТА НА ГЛИНИЩАХ. ЦЕРКОВЬ БЛАГОВЕЩЕНСКАЯ В ПЕТРОВСКОМ ПАРКЕ. ЦЕРКОВЬ БЛАГОВЕЩЕНСКАЯ НА ТВЕРСКОЙ. ЦЕРКОВЬ ВОЗНЕСЕНСКАЯ НА БОЛЬШОЙ НИКИТСКОЙ. ЦЕРКОВЬ ВОЗНЕСЕНСКАЯ НА ЦАРИЦЫНСКОЙ УЛ. ЦЕРКОВЬ РОЖДЕСТВА БОГОРОДИЦЫ НА БУТЫРКАХ. ЦЕРКОВЬ РОЖДЕСТВА БОГОРОДИЦЫ НА МАЛОЙ ДМИТРОВКЕ. ЦЕРКОВЬ РОЖДЕСТВА БОГОРОДИЦЫ В СТОЛЕЧНИКАХ.</t>
  </si>
  <si>
    <t>A02030771000060</t>
  </si>
  <si>
    <t>/metric-books/203/203-771/203_771_60/</t>
  </si>
  <si>
    <t>МОСКВА. СРЕТЕНСКИЙ СОРОК. ЦЕРКОВЬ СВ. НИКОЛАЯ ЧУДОТВОРЦА В ДРАЧАХ. ЦЕРКОВЬ СВ. НИКОЛАЯ ЧУДОТВОРЦА В ЗВОНАРЯХ. ЦЕРКОВЬ СВ. НИКОЛАЯ ЧУДОТВОРЦА В КЛЕННИКАХ. ЦЕРКОВЬ СВ. НИКОЛАЯ ЧУДОТВОРЦА НА МЯСНИЦКОЙ. ЦЕРКОВЬ СВ. НИКОЛАЯ ЧУДОТВОРЦА В ПОКРОВСКОМ. ЦЕРКОВЬ СВ. НИКОЛАЯ ЧУДОТВОРЦА ПРИ МОСКОВСКОЙ СЕМИНАРИИ. ЦЕРКОВЬ СВ. НИКОЛАЯ ЧУДОТВОРЦА В СТОЛПАХ. ЦЕРКОВЬ СВ. НИКОЛАЯ ЧУДОТВОРЦА ПРИ СТРАННОПРИИМНОМ ДОМЕ КН. КУРАКИНЫХ. ЦЕРКОВЬ СВ. ПАНКРАТИЯ БЛИЗ СУХАРЕВОЙ БАШНИ. ЦЕРКОВЬ СВ. ПЕТРА И ПАВЛА НА БАСМАННОЙ. ЦЕРКОВЬ СВ. ПЕТРА И ПАВЛА В МАРИИНСКОЙ БОЛЬНИЦЕ.</t>
  </si>
  <si>
    <t>A02030771000100</t>
  </si>
  <si>
    <t>/metric-books/203/203-771/203_771_100/</t>
  </si>
  <si>
    <t>МОСКВА. СРЕТЕНСКИЙ СОРОК. ЦЕРКОВЬ РОЖДЕСТВА БОГОРОДИЦЫ В РОЖДЕСТВЕНСКОМ МОНАСТЫРЕ. ЦЕРКОВЬ СВ. ТИХОНА НА ШИРЯЕВОМ ПОЛЕ. ЦЕРКОВЬ ТРЕХСВЯТИТЕЛЬСКАЯ У КРАСНЫХ ВОРОТ. ЦЕРКОВЬ ТРОИЦКАЯ В ЕРМАКОВСКОЙ БОГАДЕЛЬНЕ. ЦЕРКОВЬ ТРОИЦКАЯ В НАБИЛКОВСКОЙ БОГАДЕЛЬНЕ. ЦЕРКОВЬ ТРОИЦКАЯ НА ГРЯЗЯХ. ЦЕРКОВЬ ТРОИЦКАЯ ПРИ ЕЛИСАВЕТИНСКОМ ИНСТИТУТЕ. ЦЕРКОВЬ ТРОИЦКАЯ НА КАПЕЛЬКАХ. ЦЕРКОВЬ ТРОИЦКАЯ НА ЛИСТАХ. ЦЕРКОВЬ ТРОИЦКАЯ В ПОКРОВСКОМ.</t>
  </si>
  <si>
    <t>A02030771000102</t>
  </si>
  <si>
    <t>/metric-books/203/203-771/203_771_102/</t>
  </si>
  <si>
    <t>МОСКВА. СРЕТЕНСКИЙ СОРОК. ЦЕРКОВЬ СВ. АЛЕКСАНДРА НЕВСКОГО В ИНСТИТУТЕ. ЦЕРКОВЬ СВ. АЛЕКСАНДРА НЕВСКОГО В ПОКРОВСКОЙ МЕЩАНСКОЙ БОГАДЕЛЬНЕ. ЦЕРКОВЬ СВ. АНДРЕЯ ПЕРВОЗВАННОГО ВО 2-ОЙ МУЖСКОЙ ГИМНАЗИИ. ЦЕРКОВЬ СВ. АНДРИАНА И НАТАЛИИ В МЕЩАНСКОЙ. ЦЕРКОВЬ БОГОЯВЛЕНСКАЯ В ЕЛОХОВЕ. ЦЕРКОВЬ ВВЕДЕНСКАЯ НА ЛУБЯНКЕ. ЦЕРКОВЬ ВОЗНЕСЕНСКАЯ НА ГОРОХОВОМ ПОЛЕ. ЦЕРКОВЬ ВОЗНЕСЕНСКАЯ БЛИЗ СРЕТЕНКИ. ЦЕРКОВЬ ВОСКРЕСЕНСКАЯ В ЕКАТЕРИНИНСКОМ БОГАДЕЛЬНОМ ДОМЕ. ЦЕРКОВЬ СВ. ГАВРИИЛА АРХАНГЕЛА ПРИ ПОЧТАМТЕ. ЦЕРКОВЬ СВ. ГЕОРГИЯ НА ЛУБЯНКЕ. ЦЕРКОВЬ ГРЕБНЕВСКОЙ БМ НА ЛУБЯНСКОЙ ПЛОЩАДИ. ЦЕРКОВЬ СВ. ЕВПЛА НА МЯСНИЦКОЙ. ЦЕРКОВЬ СВ. ЕКАТЕРИНЫ В УЧИЛИЩЕ. ЦЕРКОВЬ РОЖДЕСТВА БОГОРОДИЦЫ В РЕМЕСЛЕННОЙ БОГАДЕЛЬНЕ.</t>
  </si>
  <si>
    <t>A02030771000103</t>
  </si>
  <si>
    <t>/metric-books/203/203-771/203_771_103/</t>
  </si>
  <si>
    <t>МОСКВА. СРЕТЕНСКИЙ СОРОК. ЦЕРКОВЬ КРЕСТОВОЗДВИЖЕНСКАЯ В АЛЕКСЕЕВСКОМ МОНАСТЫРЕ. ЦЕРКОВЬ КРЕСТОВОЗДВИЖЕНСКАЯ НА УБОГИХ ДОМАХ. ЦЕРКОВЬ СВ. НИКОЛАЯ ЧУДОТВОРЦА В ДЕРБЕНТСКОМ. ЦЕРКОВЬ ЗНАМЕНСКАЯ В ПЕРЕЯСЛАВСКОЙ СЛОБОДЕ. ЦЕРКОВЬ ЦЕЛИТЕЛЬНИЦЫ БМ ПРИ СТАРО-ЕКАТЕРИНИНСКОЙ БОЛЬНИЦЕ.</t>
  </si>
  <si>
    <t>A02030771000104</t>
  </si>
  <si>
    <t>/metric-books/203/203-771/203_771_104/</t>
  </si>
  <si>
    <t>МОСКВА. СРЕТЕНСКИЙ СОРОК. ЦЕРКОВЬ ВВЕДЕНСКАЯ НА ЛУБЯНКЕ. ЦЕРКОВЬ ВОЗНЕСЕНСКАЯ НА ГОРОХОВОМ ПОЛЕ. ЦЕРКОВЬ ВОСКРЕСЕНСКАЯ В ЕКАТЕРИНИНСКОМ БОГАДЕЛЬНОМ ДОМЕ. ЦЕРКОВЬ СВ. ГАВРИИЛА АРХАНГЕЛА ПРИ ПОЧТАМТЕ. ЦЕРКОВЬ СВ. ГЕОРГИЯ НА ЛУБЯНКЕ. ЦЕРКОВЬ ГРЕБНЕВСКОЙ БМ НА ЛУБЯНСКОЙ ПЛОЩАДИ. ЦЕРКОВЬ СВ. ЕВПЛА НА МЯСНИЦКОЙ. ЦЕРКОВЬ СВ. НИКОЛАЯ ЧУДОТВОРЦА В ПОКРОВСКОМ. ЦЕРКОВЬ СВ. НИКОЛАЯ ЧУДОТВОРЦА ПРИ МОСКОВСКОЙ СЕМИНАРИИ. ЦЕРКОВЬ СВ. НИКОЛАЯ ЧУДОТВОРЦА В СТОЛПАХ. ЦЕРКОВЬ СВ. ПАНКРАТИЯ БЛИЗ СУХАРЕВОЙ БАШНИ. ЦЕРКОВЬ СВ. ПЕТРА И ПАВЛА НА БАСМАННОЙ.</t>
  </si>
  <si>
    <t>A02030771000106</t>
  </si>
  <si>
    <t>/metric-books/203/203-771/203_771_106/</t>
  </si>
  <si>
    <t>МОСКВА. СРЕТЕНСКИЙ СОРОК. ЦЕРКОВЬ КРЕСТОВОЗДВИЖЕНСКАЯ НА УБОГИХ ДОМАХ. ЦЕРКОВЬ СВ. НИКОЛАЯ ЧУДОТВОРЦА В ДЕРБЕНТСКОМ. ЦЕРКОВЬ СВ. НИКОЛАЯ ЧУДОТВОРЦА В ДРАЧАХ. ЦЕРКОВЬ СВ. НИКОЛАЯ ЧУДОТВОРЦА В ЗВОНАРЯХ. ЦЕРКОВЬ СВ. НИКОЛАЯ ЧУДОТВОРЦА В КЛЕННИКАХ. ЦЕРКОВЬ СВ. НИКОЛАЯ ЧУДОТВОРЦА НА МЯСНИЦКОЙ. ЦЕРКОВЬ СВ. НИКОЛАЯ ЧУДОТВОРЦА ПРИ СТРАННОПРИИМНОМ ДОМЕ КН. КУРАКИНЫХ.</t>
  </si>
  <si>
    <t>A02030771000110</t>
  </si>
  <si>
    <t>/metric-books/203/203-771/203_771_110/</t>
  </si>
  <si>
    <t>МОСКВА. СРЕТЕНСКИЙ СОРОК. ЦЕРКОВЬ СВ. ИОАННА ПРЕДТЕЧИ НА ЛУБЯНКЕ. ЦЕРКОВЬ ПОКРОВСКАЯ В КРАСНОМ СЕЛЕ. ЦЕРКОВЬ ПОКРОВСКАЯ ПРИ ПОКРОВСКОЙ ОБЩИНЕ СЕСТЕР МИЛОСЕРДИЯ. ЦЕРКОВЬ ПРЕОБРАЖЕНСКАЯ В ПУШКАРЯХ. ЦЕРКОВЬ ПРЕОБРАЖЕНСКАЯ ВО СПАССКОЙ. ЦЕРКОВЬ СКОРБЯЩЕНСКОЙ БМ В ПРИЮТЕ НЕИЗЛЕЧИМО-БОЛЬНЫХ. ЦЕРКОВЬ СКОРБЯЩЕНСКОЙ БМ В ИСПРАВИТЕЛЬНОЙ ТЮРЬМЕ. ЦЕРКОВЬ СВ. СОФИИ НА ЛУБЯНКЕ.</t>
  </si>
  <si>
    <t>A02030771000111</t>
  </si>
  <si>
    <t>/metric-books/203/203-771/203_771_111/</t>
  </si>
  <si>
    <t>Москва. Никитский сорок. Церковь св. Александра Невского в Убежище увечных воинов (1883 г. ч.I-II. 1884-1890 гг. ч.I-III).</t>
  </si>
  <si>
    <t>1883 - 1890</t>
  </si>
  <si>
    <t>1883, 1884, 1885, 1886, 1887, 1888, 1889, 1890</t>
  </si>
  <si>
    <t>A02030776000008</t>
  </si>
  <si>
    <t>/metric-books/203/203-776/203_776_8/</t>
  </si>
  <si>
    <t>Москва. Сретенский сорок. Церковь св. Александра Невского в Покровской мещанской богадельне (ч. I-III).</t>
  </si>
  <si>
    <t>1878 - 1889</t>
  </si>
  <si>
    <t>1878, 1879, 1880, 1881, 1882, 1883, 1884, 1885, 1886, 1887, 1888, 1889</t>
  </si>
  <si>
    <t>A02030776000010</t>
  </si>
  <si>
    <t>/metric-books/203/203-776/203_776_10/</t>
  </si>
  <si>
    <t>Москва. Ивановский сорок. Церковь Успения св. Анны в Басманной больнице (ч. III по 15 сентября).</t>
  </si>
  <si>
    <t>A02030776000023</t>
  </si>
  <si>
    <t>/metric-books/203/203-776/203_776_23/</t>
  </si>
  <si>
    <t>Москва. Ивановский сорок. Церковь Успения св. Анны в Басманной больнице (ч. I, III).</t>
  </si>
  <si>
    <t>A02030776000024</t>
  </si>
  <si>
    <t>/metric-books/203/203-776/203_776_24/</t>
  </si>
  <si>
    <t>Москва. Ивановский сорок. Церковь Успения св. Анны в Басманной больнице (ч. I-III).</t>
  </si>
  <si>
    <t>1877 - 1878</t>
  </si>
  <si>
    <t>1877, 1878</t>
  </si>
  <si>
    <t>A02030776000025</t>
  </si>
  <si>
    <t>/metric-books/203/203-776/203_776_25/</t>
  </si>
  <si>
    <t>1879 - 1883</t>
  </si>
  <si>
    <t>1879, 1880, 1881, 1882, 1883</t>
  </si>
  <si>
    <t>A02030776000026</t>
  </si>
  <si>
    <t>/metric-books/203/203-776/203_776_26/</t>
  </si>
  <si>
    <t>Москва. Пречистенский сорок. Церковь св. Антипия у бывшего Колымажного двора (ч. I-III).</t>
  </si>
  <si>
    <t>1891 - 1905</t>
  </si>
  <si>
    <t>1891, 1892, 1893, 1894, 1895, 1896, 1897, 1898, 1899, 1900, 1901, 1902, 1903, 1904, 1905</t>
  </si>
  <si>
    <t>A02030776000034</t>
  </si>
  <si>
    <t>/metric-books/203/203-776/203_776_34/</t>
  </si>
  <si>
    <t>Москва. Ивановский сорок. Церковь св. Стефана Архидиакона за Яузой (ч. I-III).</t>
  </si>
  <si>
    <t>1885 - 1888</t>
  </si>
  <si>
    <t>1885, 1886, 1887, 1888</t>
  </si>
  <si>
    <t>A02030776000041</t>
  </si>
  <si>
    <t>/metric-books/203/203-776/203_776_41/</t>
  </si>
  <si>
    <t>Москва. Сретенский сорок. Церковь Целительницы БМ (Богородицкая) в Старо-Екатерининской больнице (ч. I-III).</t>
  </si>
  <si>
    <t>A02030776000051</t>
  </si>
  <si>
    <t>/metric-books/203/203-776/203_776_51/</t>
  </si>
  <si>
    <t>A02030776000052</t>
  </si>
  <si>
    <t>/metric-books/203/203-776/203_776_52/</t>
  </si>
  <si>
    <t>Москва. Никитский сорок. Церковь Покровская в Кудрине (ч. I - 1882-1891 гг. ч.II - 1882-1887 гг.)</t>
  </si>
  <si>
    <t>1882 - 1891</t>
  </si>
  <si>
    <t>1882, 1883, 1884, 1885, 1886, 1887, 1888, 1889, 1890, 1891</t>
  </si>
  <si>
    <t>A02030776000057</t>
  </si>
  <si>
    <t>/metric-books/203/203-776/203_776_57/</t>
  </si>
  <si>
    <t>Москва. Сретенский сорок. Церковь Богоявленская в Елохове (ч. I-III).</t>
  </si>
  <si>
    <t>1866 - 1868</t>
  </si>
  <si>
    <t>1866, 1867, 1868</t>
  </si>
  <si>
    <t>A02030776000092</t>
  </si>
  <si>
    <t>/metric-books/203/203-776/203_776_92/</t>
  </si>
  <si>
    <t>1880 - 1882</t>
  </si>
  <si>
    <t>1880, 1881, 1882</t>
  </si>
  <si>
    <t>A02030776000095</t>
  </si>
  <si>
    <t>/metric-books/203/203-776/203_776_95/</t>
  </si>
  <si>
    <t>Москва. Пречистенский сорок. Церковь Благовещенская на Бережках (ч. I-III).</t>
  </si>
  <si>
    <t>1871 - 1877</t>
  </si>
  <si>
    <t>1871, 1872, 1873, 1874, 1875, 1876, 1877</t>
  </si>
  <si>
    <t>A02030776000111</t>
  </si>
  <si>
    <t>/metric-books/203/203-776/203_776_111/</t>
  </si>
  <si>
    <t>Москва. Никитский сорок. Церковь Благовещенская в Петровском саду (ч. I-III).</t>
  </si>
  <si>
    <t>1873 - 1890</t>
  </si>
  <si>
    <t>1873, 1874, 1875, 1876, 1877, 1878, 1879, 1880, 1881, 1882, 1883, 1884, 1885, 1886, 1887, 1888, 1889, 1890</t>
  </si>
  <si>
    <t>A02030776000117</t>
  </si>
  <si>
    <t>/metric-books/203/203-776/203_776_117/</t>
  </si>
  <si>
    <t>Москва. Ивановский сорок. Церковь св. Василия Исповедника в Новой деревне (ч. I-III).</t>
  </si>
  <si>
    <t>A02030776000133</t>
  </si>
  <si>
    <t>/metric-books/203/203-776/203_776_133/</t>
  </si>
  <si>
    <t>Москва. Никитский сорок. Церковь св. Василия Кесарийского в Тверской Ямской слободе (ч. I-III. Ч.I с 29 января).</t>
  </si>
  <si>
    <t>A02030776000138</t>
  </si>
  <si>
    <t>/metric-books/203/203-776/203_776_138/</t>
  </si>
  <si>
    <t>Москва. Ивановский сорок. Церковь Введенская в Барашах (ч. I-III).</t>
  </si>
  <si>
    <t>1870 - 1879</t>
  </si>
  <si>
    <t>1870, 1871, 1872, 1873, 1874, 1875, 1876, 1877, 1878, 1879</t>
  </si>
  <si>
    <t>A02030776000155</t>
  </si>
  <si>
    <t>/metric-books/203/203-776/203_776_155/</t>
  </si>
  <si>
    <t>Москва. Ивановский сорок. Церковь Введенская в Барашах (ч. I-III. 1890 г. без титула).</t>
  </si>
  <si>
    <t>1890 - 1899</t>
  </si>
  <si>
    <t>1890, 1891, 1892, 1893, 1894, 1895, 1896, 1897, 1898, 1899</t>
  </si>
  <si>
    <t>A02030776000157</t>
  </si>
  <si>
    <t>/metric-books/203/203-776/203_776_157/</t>
  </si>
  <si>
    <t>Москва. Замоскворецкий сорок. Церковь Вознесенская у Серпуховских ворот (ч. I-III).</t>
  </si>
  <si>
    <t>A02030776000188</t>
  </si>
  <si>
    <t>/metric-books/203/203-776/203_776_188/</t>
  </si>
  <si>
    <t>Москва. Ивановский сорок. Церковь Воскресенская в Гончарах (1901-1905 гг. - ч.I-III. 1906 г. - ч.I).</t>
  </si>
  <si>
    <t>1901 - 1906</t>
  </si>
  <si>
    <t>1901, 1902, 1903, 1904, 1905, 1906</t>
  </si>
  <si>
    <t>A02030776000220</t>
  </si>
  <si>
    <t>/metric-books/203/203-776/203_776_220/</t>
  </si>
  <si>
    <t>Москва. Замоскворецкий сорок. Церковь Воскресенская в Даниловской слободе (ч. I-III).</t>
  </si>
  <si>
    <t>A02030776000226</t>
  </si>
  <si>
    <t>/metric-books/203/203-776/203_776_226/</t>
  </si>
  <si>
    <t>Москва. Замоскворецкий сорок. Церковь Воскресенская в Даниловской слободе (ч. I-III без титула).</t>
  </si>
  <si>
    <t>A02030776000227</t>
  </si>
  <si>
    <t>/metric-books/203/203-776/203_776_227/</t>
  </si>
  <si>
    <t>Москва. Пречистенский сорок. Церковь Девяти мучеников близ Пресни (ч. I-III).</t>
  </si>
  <si>
    <t>1869 - 1878</t>
  </si>
  <si>
    <t>1869, 1870, 1871, 1872, 1873, 1874, 1875, 1876, 1877, 1878</t>
  </si>
  <si>
    <t>A02030776000328</t>
  </si>
  <si>
    <t>/metric-books/203/203-776/203_776_328/</t>
  </si>
  <si>
    <t>1899 - 1905</t>
  </si>
  <si>
    <t>1899, 1900, 1901, 1902, 1903, 1904, 1905</t>
  </si>
  <si>
    <t>A02030776000332</t>
  </si>
  <si>
    <t>/metric-books/203/203-776/203_776_332/</t>
  </si>
  <si>
    <t>Москва. Замоскворецкий сорок. Церковь св. Димитрия в Голицынской больнице (ч. I-III).</t>
  </si>
  <si>
    <t>A02030776000341</t>
  </si>
  <si>
    <t>/metric-books/203/203-776/203_776_341/</t>
  </si>
  <si>
    <t>Москва. Замоскворецкий сорок. Церковь св. Димитрия в Голицынской больнице (ч. I-III без титула).</t>
  </si>
  <si>
    <t>A02030776000347</t>
  </si>
  <si>
    <t>/metric-books/203/203-776/203_776_347/</t>
  </si>
  <si>
    <t>Москва. Замоскворецкий сорок. Церковь св. Иоанна Предтечи под Бором (ч. I-III).</t>
  </si>
  <si>
    <t>1862 - 1866</t>
  </si>
  <si>
    <t>1862, 1863, 1864, 1865, 1866</t>
  </si>
  <si>
    <t>A02030776000448</t>
  </si>
  <si>
    <t>/metric-books/203/203-776/203_776_448/</t>
  </si>
  <si>
    <t>Москва. Сретенский сорок. Церковь св. Иоанна Предтечи на Лубянке (ч. I-III).</t>
  </si>
  <si>
    <t>1895 - 1899</t>
  </si>
  <si>
    <t>1895, 1896, 1897, 1898, 1899</t>
  </si>
  <si>
    <t>A02030776000463</t>
  </si>
  <si>
    <t>/metric-books/203/203-776/203_776_463/</t>
  </si>
  <si>
    <t>Москва. Никитский сорок. Церковь св. Иоанна Предтечи за Пресней (ч. I-III).</t>
  </si>
  <si>
    <t>1899 - 1901</t>
  </si>
  <si>
    <t>1899, 1900, 1901</t>
  </si>
  <si>
    <t>A02030776000471</t>
  </si>
  <si>
    <t>/metric-books/203/203-776/203_776_471/</t>
  </si>
  <si>
    <t>Москва. Замоскворецкий сорок. Церковь Казанской БМ у Калужских ворот (ч. I).</t>
  </si>
  <si>
    <t>1897 - 1899</t>
  </si>
  <si>
    <t>1897, 1898, 1899</t>
  </si>
  <si>
    <t>A02030776000504</t>
  </si>
  <si>
    <t>/metric-books/203/203-776/203_776_504/</t>
  </si>
  <si>
    <t>Москва. Никитский сорок. Церковь Казанской БМ в Сущеве (ч. I-III).</t>
  </si>
  <si>
    <t>1889 - 1893</t>
  </si>
  <si>
    <t>1889, 1890, 1891, 1892, 1893</t>
  </si>
  <si>
    <t>A02030776000509</t>
  </si>
  <si>
    <t>/metric-books/203/203-776/203_776_509/</t>
  </si>
  <si>
    <t>Москва. Никитский сорок. Церковь св. Космы и Дамиана в Шубине (ч. I-III).</t>
  </si>
  <si>
    <t>1890 - 1894</t>
  </si>
  <si>
    <t>1890, 1891, 1892, 1893, 1894</t>
  </si>
  <si>
    <t>A02030776000538</t>
  </si>
  <si>
    <t>/metric-books/203/203-776/203_776_538/</t>
  </si>
  <si>
    <t>Москва. Сретенский сорок. Церковь Крестовоздвиженская в Алексеевском монастыре (ч. I-III).</t>
  </si>
  <si>
    <t>1892 - 1893</t>
  </si>
  <si>
    <t>1892, 1893</t>
  </si>
  <si>
    <t>A02030776000545</t>
  </si>
  <si>
    <t>/metric-books/203/203-776/203_776_545/</t>
  </si>
  <si>
    <t>Москва. Сретенский сорок. Церковь Крестовоздвиженская в Алексеевском монастыре (ч. I, II, III до 2 мая).</t>
  </si>
  <si>
    <t>A02030776000548</t>
  </si>
  <si>
    <t>/metric-books/203/203-776/203_776_548/</t>
  </si>
  <si>
    <t>Москва. Замоскворецкий сорок. Церковь св. Марии Магдалины в 1-ой Градской больнице (ч. I-III).</t>
  </si>
  <si>
    <t>1897 - 1898</t>
  </si>
  <si>
    <t>1897, 1898</t>
  </si>
  <si>
    <t>A02030776000573</t>
  </si>
  <si>
    <t>/metric-books/203/203-776/203_776_573/</t>
  </si>
  <si>
    <t>Москва. Никитский сорок. Церковь св. Пимена в Новых Воротниках (ч. I-III).</t>
  </si>
  <si>
    <t>1888, 1893</t>
  </si>
  <si>
    <t>A02030776000593</t>
  </si>
  <si>
    <t>/metric-books/203/203-776/203_776_593/</t>
  </si>
  <si>
    <t>Москва. Замоскворецкий сорок. Церковь св. Николая Чудотворца в Голутвине (ч. I-III. 1883 г. без титула).</t>
  </si>
  <si>
    <t>A02030776000651</t>
  </si>
  <si>
    <t>/metric-books/203/203-776/203_776_651/</t>
  </si>
  <si>
    <t>Москва. Пречистенский сорок. Церковь св. Николая Чудотворца на Щепах (ч. I-III).</t>
  </si>
  <si>
    <t>1875 - 1879</t>
  </si>
  <si>
    <t>1875, 1876, 1877, 1878, 1879</t>
  </si>
  <si>
    <t>A02030776000738</t>
  </si>
  <si>
    <t>/metric-books/203/203-776/203_776_738/</t>
  </si>
  <si>
    <t>Москва. Пречистенский сорок. Церковь св. Николая Чудотворца Явленного на Арбате (ч. I-III).</t>
  </si>
  <si>
    <t>1866 - 1875</t>
  </si>
  <si>
    <t>1866, 1867, 1868, 1869, 1870, 1871, 1872, 1873, 1874, 1875</t>
  </si>
  <si>
    <t>A02030776000745</t>
  </si>
  <si>
    <t>/metric-books/203/203-776/203_776_745/</t>
  </si>
  <si>
    <t>Москва. Ивановский сорок. Церковь св. Петра и Павла в 1-ом Кадетском корпусе (ч. I-III).</t>
  </si>
  <si>
    <t>1857 - 1882</t>
  </si>
  <si>
    <t>1857, 1858, 1859, 1860, 1861, 1862, 1863, 1864, 1865, 1866, 1867, 1868, 1869, 1870, 1871, 1872, 1873, 1874, 1875, 1876, 1877, 1878, 1879, 1880, 1881, 1882</t>
  </si>
  <si>
    <t>A02030776000764</t>
  </si>
  <si>
    <t>/metric-books/203/203-776/203_776_764/</t>
  </si>
  <si>
    <t>Москва. Ивановский сорок. Церковь св. Петра и Павла в Лефортове (ч. I-III).</t>
  </si>
  <si>
    <t>1871 - 1880</t>
  </si>
  <si>
    <t>1871, 1872, 1873, 1874, 1875, 1876, 1877, 1878, 1879, 1880</t>
  </si>
  <si>
    <t>A02030776000776</t>
  </si>
  <si>
    <t>/metric-books/203/203-776/203_776_776/</t>
  </si>
  <si>
    <t>1893 - 1898</t>
  </si>
  <si>
    <t>1893, 1894, 1895, 1896, 1897, 1898</t>
  </si>
  <si>
    <t>A02030776000778</t>
  </si>
  <si>
    <t>/metric-books/203/203-776/203_776_778/</t>
  </si>
  <si>
    <t>Москва. Ивановский сорок. Церковь св. Иоанна Предтечи в Казенной (ч. I-III).</t>
  </si>
  <si>
    <t>1873 - 1876</t>
  </si>
  <si>
    <t>1873, 1874, 1875, 1876</t>
  </si>
  <si>
    <t>A02030776000853</t>
  </si>
  <si>
    <t>/metric-books/203/203-776/203_776_853/</t>
  </si>
  <si>
    <t>Москва. Ивановский сорок. Церковь св. Сергия в Рогожской слободе (ч. I-III).</t>
  </si>
  <si>
    <t>A02030776000937</t>
  </si>
  <si>
    <t>/metric-books/203/203-776/203_776_937/</t>
  </si>
  <si>
    <t>Москва. Сретенский сорок. Церковь Скорбященской БМ в больнице имени братьев Бахрушиных (ч. I-III).</t>
  </si>
  <si>
    <t>A02030776000946</t>
  </si>
  <si>
    <t>/metric-books/203/203-776/203_776_946/</t>
  </si>
  <si>
    <t>Москва. Пречистенский сорок. Церковь Преображенская на Песках близ Арбата (ч. I-III).</t>
  </si>
  <si>
    <t>1895 - 1897</t>
  </si>
  <si>
    <t>1895, 1896, 1897</t>
  </si>
  <si>
    <t>A02030776000961</t>
  </si>
  <si>
    <t>/metric-books/203/203-776/203_776_961/</t>
  </si>
  <si>
    <t>Москва. Никитский сорок. Церковь Спасская в Глазной больнице (ч. I-III).</t>
  </si>
  <si>
    <t>1867 - 1885</t>
  </si>
  <si>
    <t>1867, 1868, 1869, 1870, 1871, 1872, 1873, 1874, 1875, 1876, 1877, 1878, 1879, 1880, 1881, 1882, 1883, 1884, 1885</t>
  </si>
  <si>
    <t>A02030776000966</t>
  </si>
  <si>
    <t>/metric-books/203/203-776/203_776_966/</t>
  </si>
  <si>
    <t>Москва. Замоскворецкий сорок. Церковь Преображенская (Спасская) в Наливках (ч. I-III).</t>
  </si>
  <si>
    <t>1884 - 1887</t>
  </si>
  <si>
    <t>1884, 1885, 1886, 1887</t>
  </si>
  <si>
    <t>A02030776000971</t>
  </si>
  <si>
    <t>/metric-books/203/203-776/203_776_971/</t>
  </si>
  <si>
    <t>Москва. Сретенский сорок. Церковь Спасская в Городском работном доме (ч. I-III).</t>
  </si>
  <si>
    <t>1872, 1873, 1875 - 1894</t>
  </si>
  <si>
    <t>1872, 1873, 1875, 1876, 1877, 1878, 1879, 1880, 1881, 1882, 1883, 1884, 1885, 1886, 1887, 1888, 1889, 1890, 1891, 1892, 1893, 1894</t>
  </si>
  <si>
    <t>A02030776000974</t>
  </si>
  <si>
    <t>/metric-books/203/203-776/203_776_974/</t>
  </si>
  <si>
    <t>Москва. Сретенский сорок. Церковь Трехсвятительская у Красных ворот (ч. I-III).</t>
  </si>
  <si>
    <t>1881 - 1884</t>
  </si>
  <si>
    <t>1881, 1882, 1883, 1884</t>
  </si>
  <si>
    <t>A02030776001013</t>
  </si>
  <si>
    <t>/metric-books/203/203-776/203_776_1013/</t>
  </si>
  <si>
    <t>Москва. Замоскворецкий сорок. Церковь Троицкая в Больших Лужниках (ч. I-III).</t>
  </si>
  <si>
    <t>1888 - 1895</t>
  </si>
  <si>
    <t>1888, 1889, 1890, 1891, 1892, 1893, 1894, 1895</t>
  </si>
  <si>
    <t>A02030776001071</t>
  </si>
  <si>
    <t>/metric-books/203/203-776/203_776_1071/</t>
  </si>
  <si>
    <t>1100а</t>
  </si>
  <si>
    <t>Москва. Сретенский сорок. Церковь Троицкая в Шереметевской больнице (1896-1898, 1900 гг. - ч.I-III. 1899 г. - ч.II-III).</t>
  </si>
  <si>
    <t>1896 - 1900</t>
  </si>
  <si>
    <t>1896, 1897, 1898, 1899, 1900</t>
  </si>
  <si>
    <t>A0203077601100A</t>
  </si>
  <si>
    <t>/metric-books/203/203-776/203_776_1100a/</t>
  </si>
  <si>
    <t>Москва. Замоскворецкий сорок. Церковь Троицкая на Шаболовке (ч. I-III).</t>
  </si>
  <si>
    <t>1873 - 1877</t>
  </si>
  <si>
    <t>1873, 1874, 1875, 1876, 1877</t>
  </si>
  <si>
    <t>A02030776001103</t>
  </si>
  <si>
    <t>/metric-books/203/203-776/203_776_1103/</t>
  </si>
  <si>
    <t>Москва. Замоскворецкий сорок. Церковь Успенская в Кожевниках (ч. I-III).</t>
  </si>
  <si>
    <t>1903 - 1904</t>
  </si>
  <si>
    <t>1903, 1904</t>
  </si>
  <si>
    <t>A02030776001126</t>
  </si>
  <si>
    <t>/metric-books/203/203-776/203_776_1126/</t>
  </si>
  <si>
    <t>Москва. Сретенский сорок. Церковь Успенская на Покровке (ч. I-III).</t>
  </si>
  <si>
    <t>1886 - 1892</t>
  </si>
  <si>
    <t>1886, 1887, 1888, 1889, 1890, 1891, 1892</t>
  </si>
  <si>
    <t>A02030776001140</t>
  </si>
  <si>
    <t>/metric-books/203/203-776/203_776_1140/</t>
  </si>
  <si>
    <t>Москва. Никитский сорок. Церковь св. Феодора Студита на Никитской (ч. I-III).</t>
  </si>
  <si>
    <t>1874 - 1881</t>
  </si>
  <si>
    <t>1874, 1875, 1876, 1877, 1878, 1879, 1880, 1881</t>
  </si>
  <si>
    <t>A02030776001142</t>
  </si>
  <si>
    <t>/metric-books/203/203-776/203_776_1142/</t>
  </si>
  <si>
    <t>МОСКОВСКАЯ ГУБЕРНИЯ. МОСКОВСКИЙ УЕЗД. БУСИНОВО СЕЛО, СЕРГИЕВСКАЯ ЦЕРКОВЬ.</t>
  </si>
  <si>
    <t>A02030777000001</t>
  </si>
  <si>
    <t>/metric-books/203/203-777/203_777_1/</t>
  </si>
  <si>
    <t>Книги регистрации рождения, брака и смерти сельских церквей М...</t>
  </si>
  <si>
    <t>МОСКОВСКАЯ ГУБЕРНИЯ. МОСКОВСКИЙ УЕЗД. КАПОТНЯ СЕЛО, БОГОРОДИЦЕ-РОЖДЕСТВЕНСКАЯ ЦЕРКОВЬ.</t>
  </si>
  <si>
    <t>1881 - 1883</t>
  </si>
  <si>
    <t>1881, 1882, 1883</t>
  </si>
  <si>
    <t>A02030777000004</t>
  </si>
  <si>
    <t>/metric-books/203/203-777/203_777_4/</t>
  </si>
  <si>
    <t>1890 - 1893</t>
  </si>
  <si>
    <t>1890, 1891, 1892, 1893</t>
  </si>
  <si>
    <t>A02030777000005</t>
  </si>
  <si>
    <t>/metric-books/203/203-777/203_777_5/</t>
  </si>
  <si>
    <t>МОСКОВСКАЯ ГУБЕРНИЯ. МОСКОВСКИЙ УЕЗД. КАПОТНЯ СЕЛО, БОГОРОДИЦЕ-РОЖДЕСТВЕНСКАЯ ЦЕРКОВЬ (Ч.I).</t>
  </si>
  <si>
    <t>A02030777000006</t>
  </si>
  <si>
    <t>/metric-books/203/203-777/203_777_6/</t>
  </si>
  <si>
    <t>МОСКОВСКАЯ ГУБЕРНИЯ. МОСКОВСКИЙ УЕЗД. КАПОТНЯ СЕЛО, БОГОРОДИЦЕ-РОЖДЕСТВЕНСКАЯ ЦЕРКОВЬ (Ч. II. Ч.III).</t>
  </si>
  <si>
    <t>A02030777000007</t>
  </si>
  <si>
    <t>/metric-books/203/203-777/203_777_7/</t>
  </si>
  <si>
    <t>A02030777000008</t>
  </si>
  <si>
    <t>/metric-books/203/203-777/203_777_8/</t>
  </si>
  <si>
    <t>МОСКОВСКАЯ ГУБЕРНИЯ. МОСКОВСКИЙ УЕЗД. КАПОТНЯ СЕЛО, БОГОРОДИЦЕ-РОЖДЕСТВЕНСКАЯ ЦЕРКОВЬ (Ч. II. III-1895 Г. ВСЕ ЧАСТИ-1896 Г., 1897 Г.)</t>
  </si>
  <si>
    <t>A02030777000009</t>
  </si>
  <si>
    <t>/metric-books/203/203-777/203_777_9/</t>
  </si>
  <si>
    <t>МОСКОВСКАЯ ГУБЕРНИЯ. МОСКОВСКИЙ УЕЗД. БРАТЕЕВО СЕЛО, ИОАННО-ПРЕДТЕЧЕНСКАЯ ЦЕРКОВЬ.</t>
  </si>
  <si>
    <t>1882 - 1897</t>
  </si>
  <si>
    <t>1882, 1883, 1884, 1885, 1886, 1887, 1888, 1889, 1890, 1891, 1892, 1893, 1894, 1895, 1896, 1897</t>
  </si>
  <si>
    <t>A02030777000011</t>
  </si>
  <si>
    <t>/metric-books/203/203-777/203_777_11/</t>
  </si>
  <si>
    <t>МОСКОВСКАЯ ГУБЕРНИЯ. МОСКОВСКИЙ УЕЗД. ВЛАХЕРНСКОЕ МЕЛЬНИЦА (КУЗЬМИНКИ) СЕЛО, ВЛАХЕРНСКАЯ ЦЕРКОВЬ.</t>
  </si>
  <si>
    <t>1891 - 1900</t>
  </si>
  <si>
    <t>1891, 1892, 1893, 1894, 1895, 1896, 1897, 1898, 1899, 1900</t>
  </si>
  <si>
    <t>A02030777000016</t>
  </si>
  <si>
    <t>/metric-books/203/203-777/203_777_16/</t>
  </si>
  <si>
    <t>1901 - 1905</t>
  </si>
  <si>
    <t>1901, 1902, 1903, 1904, 1905</t>
  </si>
  <si>
    <t>A02030777000017</t>
  </si>
  <si>
    <t>/metric-books/203/203-777/203_777_17/</t>
  </si>
  <si>
    <t>МОСКОВСКАЯ ГУБЕРНИЯ. МОСКОВСКИЙ УЕЗД. КОЛОМЕНСКОЕ СЕЛО, ВОЗНЕСЕНСКАЯ ЦЕРКОВЬ.</t>
  </si>
  <si>
    <t>1886 - 1893</t>
  </si>
  <si>
    <t>1886, 1887, 1888, 1889, 1890, 1891, 1892, 1893</t>
  </si>
  <si>
    <t>A02030777000018</t>
  </si>
  <si>
    <t>/metric-books/203/203-777/203_777_18/</t>
  </si>
  <si>
    <t>МОСКОВСКАЯ ГУБЕРНИЯ. КОЛОМЕНСКОЕ СЕЛО, ВОЗНЕСЕНСКАЯ ЦЕРКОВЬ.</t>
  </si>
  <si>
    <t>1894 - 1901</t>
  </si>
  <si>
    <t>1894, 1895, 1896, 1897, 1898, 1899, 1900, 1901</t>
  </si>
  <si>
    <t>A02030777000019</t>
  </si>
  <si>
    <t>/metric-books/203/203-777/203_777_19/</t>
  </si>
  <si>
    <t>МОСКОВСКАЯ ГУБЕРНИЯ. МОСКОВСКИЙ УЕЗД. ВИШНЯКОВО СЕЛО, ВОСКРЕСЕНСКАЯ ЦЕРКОВЬ.</t>
  </si>
  <si>
    <t>A02030777000020</t>
  </si>
  <si>
    <t>/metric-books/203/203-777/203_777_20/</t>
  </si>
  <si>
    <t>A02030777000021</t>
  </si>
  <si>
    <t>/metric-books/203/203-777/203_777_21/</t>
  </si>
  <si>
    <t>A02030777000022</t>
  </si>
  <si>
    <t>/metric-books/203/203-777/203_777_22/</t>
  </si>
  <si>
    <t>A02030777000023</t>
  </si>
  <si>
    <t>/metric-books/203/203-777/203_777_23/</t>
  </si>
  <si>
    <t>A02030777000024</t>
  </si>
  <si>
    <t>/metric-books/203/203-777/203_777_24/</t>
  </si>
  <si>
    <t>A02030777000025</t>
  </si>
  <si>
    <t>/metric-books/203/203-777/203_777_25/</t>
  </si>
  <si>
    <t>A02030777000027</t>
  </si>
  <si>
    <t>/metric-books/203/203-777/203_777_27/</t>
  </si>
  <si>
    <t>A02030777000028</t>
  </si>
  <si>
    <t>/metric-books/203/203-777/203_777_28/</t>
  </si>
  <si>
    <t>A02030777000029</t>
  </si>
  <si>
    <t>/metric-books/203/203-777/203_777_29/</t>
  </si>
  <si>
    <t>A02030777000031</t>
  </si>
  <si>
    <t>/metric-books/203/203-777/203_777_31/</t>
  </si>
  <si>
    <t>МОСКОВСКАЯ ГУБЕРНИЯ. МОСКОВСКИЙ УЕЗД. ВОРОНЦОВО СЕЛО, ТРОИЦКАЯ ЦЕРКОВЬ.</t>
  </si>
  <si>
    <t>1876 - 1893</t>
  </si>
  <si>
    <t>1876, 1877, 1878, 1879, 1880, 1881, 1882, 1883, 1884, 1885, 1886, 1887, 1888, 1889, 1890, 1891, 1892, 1893</t>
  </si>
  <si>
    <t>A02030777000032</t>
  </si>
  <si>
    <t>/metric-books/203/203-777/203_777_32/</t>
  </si>
  <si>
    <t>МОСКОВСКАЯ ГУБЕРНИЯ. МОСКОВСКИЙ УЕЗД. КОЛОМЕНСКОЕ-ДЬЯКОВО СЕЛО, ИОАННО-ПРЕДТЕЧЕВСКАЯ ЦЕРКОВЬ.</t>
  </si>
  <si>
    <t>1873 - 1884</t>
  </si>
  <si>
    <t>1873, 1874, 1875, 1876, 1877, 1878, 1879, 1880, 1881, 1882, 1883, 1884</t>
  </si>
  <si>
    <t>A02030777000035</t>
  </si>
  <si>
    <t>/metric-books/203/203-777/203_777_35/</t>
  </si>
  <si>
    <t>МОСКОВСКАЯ ГУБЕРНИЯ. МОСКОВСКИЙ УЕЗД. АКСИНЬИНО СЕЛО, ЗНАМЕНСКАЯ ЦЕРКОВЬ.</t>
  </si>
  <si>
    <t>1894 - 1902</t>
  </si>
  <si>
    <t>1894, 1895, 1896, 1897, 1898, 1899, 1900, 1901, 1902</t>
  </si>
  <si>
    <t>A02030777000036</t>
  </si>
  <si>
    <t>/metric-books/203/203-777/203_777_36/</t>
  </si>
  <si>
    <t>1884 - 1893</t>
  </si>
  <si>
    <t>1884, 1885, 1886, 1887, 1888, 1889, 1890, 1891, 1892, 1893</t>
  </si>
  <si>
    <t>A02030777000037</t>
  </si>
  <si>
    <t>/metric-books/203/203-777/203_777_37/</t>
  </si>
  <si>
    <t>МОСКОВСКАЯ ГУБЕРНИЯ. МОСКОВСКИЙ УЕЗД. ПЕРОВО СЕЛО, ЗНАМЕНСКАЯ ЦЕРКОВЬ.</t>
  </si>
  <si>
    <t>1866 - 1869</t>
  </si>
  <si>
    <t>1866, 1867, 1868, 1869</t>
  </si>
  <si>
    <t>A02030777000038</t>
  </si>
  <si>
    <t>/metric-books/203/203-777/203_777_38/</t>
  </si>
  <si>
    <t>1870 - 1873</t>
  </si>
  <si>
    <t>1870, 1871, 1872, 1873</t>
  </si>
  <si>
    <t>A02030777000039</t>
  </si>
  <si>
    <t>/metric-books/203/203-777/203_777_39/</t>
  </si>
  <si>
    <t>1874 - 1878</t>
  </si>
  <si>
    <t>1874, 1875, 1876, 1877, 1878</t>
  </si>
  <si>
    <t>A02030777000040</t>
  </si>
  <si>
    <t>/metric-books/203/203-777/203_777_40/</t>
  </si>
  <si>
    <t>МОСКОВСКАЯ ГУБЕРНИЯ. МОСКОВСКИЙ УЕЗД. ПЕРОВО СЕЛО, ЗНАМЕНСКАЯ ЦЕРКОВЬ (Ч. I-1879-1884 ГГ. Ч.II-1879-1888 ГГ. Ч.III-1879-1884 ГГ.)</t>
  </si>
  <si>
    <t>1879 - 1884</t>
  </si>
  <si>
    <t>1879, 1880, 1881, 1882, 1883, 1884</t>
  </si>
  <si>
    <t>A02030777000041</t>
  </si>
  <si>
    <t>/metric-books/203/203-777/203_777_41/</t>
  </si>
  <si>
    <t>МОСКОВСКАЯ ГУБЕРНИЯ. МОСКОВСКИЙ УЕЗД. ЧЕРКИЗОВО СЕЛО, ИЛЬИНСКАЯ ЦЕРКОВЬ.</t>
  </si>
  <si>
    <t>A02030777000047</t>
  </si>
  <si>
    <t>/metric-books/203/203-777/203_777_47/</t>
  </si>
  <si>
    <t>A02030777000048</t>
  </si>
  <si>
    <t>/metric-books/203/203-777/203_777_48/</t>
  </si>
  <si>
    <t>1890 - 1891</t>
  </si>
  <si>
    <t>1890, 1891</t>
  </si>
  <si>
    <t>A02030777000053</t>
  </si>
  <si>
    <t>/metric-books/203/203-777/203_777_53/</t>
  </si>
  <si>
    <t>A02030777000054</t>
  </si>
  <si>
    <t>/metric-books/203/203-777/203_777_54/</t>
  </si>
  <si>
    <t>A02030777000055</t>
  </si>
  <si>
    <t>/metric-books/203/203-777/203_777_55/</t>
  </si>
  <si>
    <t>A02030777000056</t>
  </si>
  <si>
    <t>/metric-books/203/203-777/203_777_56/</t>
  </si>
  <si>
    <t>A02030777000058</t>
  </si>
  <si>
    <t>/metric-books/203/203-777/203_777_58/</t>
  </si>
  <si>
    <t>A02030777000061</t>
  </si>
  <si>
    <t>/metric-books/203/203-777/203_777_61/</t>
  </si>
  <si>
    <t>МОСКОВСКАЯ ГУБЕРНИЯ. МОСКОВСКИЙ УЕЗД. КОЛОМЕНСКОЕ СЕЛО, КАЗАНСКАЯ ЦЕРКОВЬ.</t>
  </si>
  <si>
    <t>1887 - 1896</t>
  </si>
  <si>
    <t>1887, 1888, 1889, 1890, 1891, 1892, 1893, 1894, 1895, 1896</t>
  </si>
  <si>
    <t>A02030777000066</t>
  </si>
  <si>
    <t>/metric-books/203/203-777/203_777_66/</t>
  </si>
  <si>
    <t>МОСКОВСКАЯ ГУБЕРНИЯ. МОСКОВСКИЙ УЕЗД. КОЛОМЕНСКОЕ (ДЬЯКОВО) СЕЛО, ПРЕДТЕЧЕВСКАЯ ЦЕРКОВЬ (Ч. I-1883-1900 ГГ. Ч.II-1885-1900 ГГ. Ч.III-1884 (МАЙ)-1900 ГГ.)</t>
  </si>
  <si>
    <t>1883 - 1900</t>
  </si>
  <si>
    <t>1883, 1884, 1885, 1886, 1887, 1888, 1889, 1890, 1891, 1892, 1893, 1894, 1895, 1896, 1897, 1898, 1899, 1900</t>
  </si>
  <si>
    <t>A02030777000067</t>
  </si>
  <si>
    <t>/metric-books/203/203-777/203_777_67/</t>
  </si>
  <si>
    <t>МОСКОВСКАЯ ГУБЕРНИЯ. МОСКОВСКИЙ УЕЗД. СЕРГИЕВСКОЕ (КОНЬКОВО) СЕЛО, СЕРГИЕВСКАЯ ЦЕРКОВЬ.</t>
  </si>
  <si>
    <t>1888 - 1894</t>
  </si>
  <si>
    <t>1888, 1889, 1890, 1891, 1892, 1893, 1894</t>
  </si>
  <si>
    <t>A02030777000068</t>
  </si>
  <si>
    <t>/metric-books/203/203-777/203_777_68/</t>
  </si>
  <si>
    <t>1895 - 1902</t>
  </si>
  <si>
    <t>1895, 1896, 1897, 1898, 1899, 1900, 1901, 1902</t>
  </si>
  <si>
    <t>A02030777000069</t>
  </si>
  <si>
    <t>/metric-books/203/203-777/203_777_69/</t>
  </si>
  <si>
    <t>МОСКОВСКАЯ ГУБЕРНИЯ. МОСКОВСКИЙ УЕЗД. КРАСКОВО (БОГОРОДСКОЕ) СЕЛО, ВЛАДИМИРСКАЯ ЦЕРКОВЬ.</t>
  </si>
  <si>
    <t>1887 - 1894</t>
  </si>
  <si>
    <t>1887, 1888, 1889, 1890, 1891, 1892, 1893, 1894</t>
  </si>
  <si>
    <t>A02030777000071</t>
  </si>
  <si>
    <t>/metric-books/203/203-777/203_777_71/</t>
  </si>
  <si>
    <t>МОСКОВСКАЯ ГУБЕРНИЯ. МОСКОВСКИЙ УЕЗД. ПОКРОВСКОЕ-ПОДЪЕЛКИ СЕЛО, ПОКРОВСКАЯ ЦЕРКОВЬ (Ч. I).</t>
  </si>
  <si>
    <t>1895 - 1908</t>
  </si>
  <si>
    <t>1895, 1896, 1897, 1898, 1899, 1900, 1901, 1902, 1903, 1904, 1905, 1906, 1907, 1908</t>
  </si>
  <si>
    <t>A02030777000074</t>
  </si>
  <si>
    <t>/metric-books/203/203-777/203_777_74/</t>
  </si>
  <si>
    <t>МОСКОВСКАЯ ГУБЕРНИЯ. МОСКОВСКИЙ УЕЗД. ПОКРОВСКОЕ-ПОДЪЕЛКИ СЕЛО, ПОКРОВСКАЯ ЦЕРКОВЬ.</t>
  </si>
  <si>
    <t>A02030777000075</t>
  </si>
  <si>
    <t>/metric-books/203/203-777/203_777_75/</t>
  </si>
  <si>
    <t>МОСКОВСКАЯ ГУБЕРНИЯ. МОСКОВСКИЙ УЕЗД. ВОЛЫНСКОЕ СЕЛО, СПАССКАЯ ЦЕРКОВЬ.</t>
  </si>
  <si>
    <t>A02030777000076</t>
  </si>
  <si>
    <t>/metric-books/203/203-777/203_777_76/</t>
  </si>
  <si>
    <t>МОСКОВСКАЯ ГУБЕРНИЯ. МОСКОВСКИЙ УЕЗД. ВОЛЫНСКОЕ СЕЛО, СПАССКАЯ ЦЕРКОВЬ (ОТСУТСТВУЕТ 1894 Г.)</t>
  </si>
  <si>
    <t>1890 - 1893, 1895</t>
  </si>
  <si>
    <t>1890, 1891, 1892, 1893, 1895</t>
  </si>
  <si>
    <t>A02030777000077</t>
  </si>
  <si>
    <t>/metric-books/203/203-777/203_777_77/</t>
  </si>
  <si>
    <t>МОСКОВСКАЯ ГУБЕРНИЯ. МОСКОВСКИЙ УЕЗД. КУСКОВО СЕЛО, СПАССКАЯ ЦЕРКОВЬ.</t>
  </si>
  <si>
    <t>1876 - 1878</t>
  </si>
  <si>
    <t>1876, 1877, 1878</t>
  </si>
  <si>
    <t>A02030777000078</t>
  </si>
  <si>
    <t>/metric-books/203/203-777/203_777_78/</t>
  </si>
  <si>
    <t>1879 - 1882</t>
  </si>
  <si>
    <t>1879, 1880, 1881, 1882</t>
  </si>
  <si>
    <t>A02030777000079</t>
  </si>
  <si>
    <t>/metric-books/203/203-777/203_777_79/</t>
  </si>
  <si>
    <t>A02030777000080</t>
  </si>
  <si>
    <t>/metric-books/203/203-777/203_777_80/</t>
  </si>
  <si>
    <t>1893 - 1894</t>
  </si>
  <si>
    <t>1893, 1894</t>
  </si>
  <si>
    <t>A02030777000083</t>
  </si>
  <si>
    <t>/metric-books/203/203-777/203_777_83/</t>
  </si>
  <si>
    <t>1895 - 1896</t>
  </si>
  <si>
    <t>1895, 1896</t>
  </si>
  <si>
    <t>A02030777000084</t>
  </si>
  <si>
    <t>/metric-books/203/203-777/203_777_84/</t>
  </si>
  <si>
    <t>МОСКОВСКАЯ ГУБЕРНИЯ. МОСКОВСКИЙ УЕЗД. АЛЕКСЕЕВСКОЕ СЕЛО, ТИХВИНСКАЯ ЦЕРКОВЬ.</t>
  </si>
  <si>
    <t>1886 - 1887</t>
  </si>
  <si>
    <t>1886, 1887</t>
  </si>
  <si>
    <t>A02030777000086</t>
  </si>
  <si>
    <t>/metric-books/203/203-777/203_777_86/</t>
  </si>
  <si>
    <t>МОСКОВСКАЯ ГУБЕРНИЯ. МОСКОВСКИЙ УЕЗД. АЛЕКСЕЕВСКОЕ СЕЛО, ТИХВИНСКАЯ ЦЕРКОВЬ (Ч. I, Ч.II-1888-1892 ГГ. Ч.III-1888-1893 ГГ.)</t>
  </si>
  <si>
    <t>1888 - 1893</t>
  </si>
  <si>
    <t>1888, 1889, 1890, 1891, 1892, 1893</t>
  </si>
  <si>
    <t>A02030777000087</t>
  </si>
  <si>
    <t>/metric-books/203/203-777/203_777_87/</t>
  </si>
  <si>
    <t>МОСКОВСКАЯ ГУБЕРНИЯ. МОСКОВСКИЙ УЕЗД. АЛЕКСЕЕВСКОЕ СЕЛО, ТИХВИНСКАЯ ЦЕРКОВЬ (Ч. II).</t>
  </si>
  <si>
    <t>A02030777000089</t>
  </si>
  <si>
    <t>/metric-books/203/203-777/203_777_89/</t>
  </si>
  <si>
    <t>МОСКОВСКАЯ ГУБЕРНИЯ. МОСКОВСКИЙ УЕЗД. АЛЕКСЕЕВСКОЕ СЕЛО, ТИХВИНСКАЯ ЦЕРКОВЬ (Ч. III).</t>
  </si>
  <si>
    <t>A02030777000090</t>
  </si>
  <si>
    <t>/metric-books/203/203-777/203_777_90/</t>
  </si>
  <si>
    <t>МОСКОВСКАЯ ГУБЕРНИЯ. МОСКОВСКИЙ УЕЗД. БОРИСОВО СЕЛО, ТРОИЦКАЯ ЦЕРКОВЬ.</t>
  </si>
  <si>
    <t>1879 - 1893</t>
  </si>
  <si>
    <t>1879, 1880, 1881, 1882, 1883, 1884, 1885, 1886, 1887, 1888, 1889, 1890, 1891, 1892, 1893</t>
  </si>
  <si>
    <t>A02030777000091</t>
  </si>
  <si>
    <t>/metric-books/203/203-777/203_777_91/</t>
  </si>
  <si>
    <t>1894 - 1900</t>
  </si>
  <si>
    <t>1894, 1895, 1896, 1897, 1898, 1899, 1900</t>
  </si>
  <si>
    <t>A02030777000092</t>
  </si>
  <si>
    <t>/metric-books/203/203-777/203_777_92/</t>
  </si>
  <si>
    <t>МОСКОВСКАЯ ГУБЕРНИЯ. МОСКОВСКИЙ УЕЗД. КАРАЧАРОВО СЕЛО, ТРОИЦКАЯ ЦЕРКОВЬ.</t>
  </si>
  <si>
    <t>1869 - 1872</t>
  </si>
  <si>
    <t>1869, 1870, 1871, 1872</t>
  </si>
  <si>
    <t>A02030777000093</t>
  </si>
  <si>
    <t>/metric-books/203/203-777/203_777_93/</t>
  </si>
  <si>
    <t>1881 - 1882</t>
  </si>
  <si>
    <t>1881, 1882</t>
  </si>
  <si>
    <t>A02030777000094</t>
  </si>
  <si>
    <t>/metric-books/203/203-777/203_777_94/</t>
  </si>
  <si>
    <t>1883 - 1884</t>
  </si>
  <si>
    <t>1883, 1884</t>
  </si>
  <si>
    <t>A02030777000095</t>
  </si>
  <si>
    <t>/metric-books/203/203-777/203_777_95/</t>
  </si>
  <si>
    <t>1893 - 1895</t>
  </si>
  <si>
    <t>1893, 1894, 1895</t>
  </si>
  <si>
    <t>A02030777000098</t>
  </si>
  <si>
    <t>/metric-books/203/203-777/203_777_98/</t>
  </si>
  <si>
    <t>A02030777000099</t>
  </si>
  <si>
    <t>/metric-books/203/203-777/203_777_99/</t>
  </si>
  <si>
    <t>A02030777000100</t>
  </si>
  <si>
    <t>/metric-books/203/203-777/203_777_100/</t>
  </si>
  <si>
    <t>A02030777000101</t>
  </si>
  <si>
    <t>/metric-books/203/203-777/203_777_101/</t>
  </si>
  <si>
    <t>A02030777000102</t>
  </si>
  <si>
    <t>/metric-books/203/203-777/203_777_102/</t>
  </si>
  <si>
    <t>A02030777000103</t>
  </si>
  <si>
    <t>/metric-books/203/203-777/203_777_103/</t>
  </si>
  <si>
    <t>A02030777000104</t>
  </si>
  <si>
    <t>/metric-books/203/203-777/203_777_104/</t>
  </si>
  <si>
    <t>МОСКОВСКАЯ ГУБЕРНИЯ. МОСКОВСКИЙ УЕЗД. ОСТАНКИНО СЕЛО, ТРОИЦКАЯ ЦЕРКОВЬ (Ч. I).</t>
  </si>
  <si>
    <t>1885 - 1894 (МАРТ)</t>
  </si>
  <si>
    <t>1885, 1886, 1887, 1888, 1889, 1890, 1891, 1892, 1893, 1894</t>
  </si>
  <si>
    <t>A02030777000106</t>
  </si>
  <si>
    <t>/metric-books/203/203-777/203_777_106/</t>
  </si>
  <si>
    <t>МОСКОВСКАЯ ГУБЕРНИЯ. МОСКОВСКИЙ УЕЗД. ОСТАНКИНО СЕЛО, ТРОИЦКАЯ ЦЕРКОВЬ (Ч. III).</t>
  </si>
  <si>
    <t>1885 - 1896</t>
  </si>
  <si>
    <t>1885, 1886, 1887, 1888, 1889, 1890, 1891, 1892, 1893, 1894, 1895, 1896</t>
  </si>
  <si>
    <t>A02030777000107</t>
  </si>
  <si>
    <t>/metric-books/203/203-777/203_777_107/</t>
  </si>
  <si>
    <t>МОСКОВСКАЯ ГУБЕРНИЯ. МОСКОВСКИЙ УЕЗД. ОСТАНКИНО СЕЛО, ТРОИЦКАЯ ЦЕРКОВЬ (Ч. I С МАРТА 1894 Г.)</t>
  </si>
  <si>
    <t>1894 - 1896</t>
  </si>
  <si>
    <t>1894, 1895, 1896</t>
  </si>
  <si>
    <t>A02030777000108</t>
  </si>
  <si>
    <t>/metric-books/203/203-777/203_777_108/</t>
  </si>
  <si>
    <t>МОСКОВСКАЯ ГУБЕРНИЯ. МОСКОВСКИЙ УЕЗД. ОСТАНКИНО СЕЛО, ТРОИЦКАЯ ЦЕРКОВЬ (Ч. II).</t>
  </si>
  <si>
    <t>1885 - 1900 (ФЕВРАЛЬ)</t>
  </si>
  <si>
    <t>1885, 1886, 1887, 1888, 1889, 1890, 1891, 1892, 1893, 1894, 1895, 1896, 1897, 1898, 1899, 1900</t>
  </si>
  <si>
    <t>A02030777000110</t>
  </si>
  <si>
    <t>/metric-books/203/203-777/203_777_110/</t>
  </si>
  <si>
    <t>1897 - 1900</t>
  </si>
  <si>
    <t>1897, 1898, 1899, 1900</t>
  </si>
  <si>
    <t>A02030777000112</t>
  </si>
  <si>
    <t>/metric-books/203/203-777/203_777_112/</t>
  </si>
  <si>
    <t>МОСКОВСКАЯ ГУБЕРНИЯ. МОСКОВСКИЙ УЕЗД. СВИБЛОВО СЕЛО, ТРОИЦКАЯ ЦЕРКОВЬ.</t>
  </si>
  <si>
    <t>A02030777000113</t>
  </si>
  <si>
    <t>/metric-books/203/203-777/203_777_113/</t>
  </si>
  <si>
    <t>МОСКОВСКАЯ ГУБЕРНИЯ. МОСКОВСКИЙ УЕЗД. СВИБЛОВО СЕЛО, ТРОИЦКАЯ ЦЕРКОВЬ (Ч. I).</t>
  </si>
  <si>
    <t>1876 - 1890</t>
  </si>
  <si>
    <t>1876, 1877, 1878, 1879, 1880, 1881, 1882, 1883, 1884, 1885, 1886, 1887, 1888, 1889, 1890</t>
  </si>
  <si>
    <t>A02030777000114</t>
  </si>
  <si>
    <t>/metric-books/203/203-777/203_777_114/</t>
  </si>
  <si>
    <t>МОСКОВСКАЯ ГУБЕРНИЯ. МОСКОВСКИЙ УЕЗД. КУНЦЕВО СЕЛО, ЗНАМЕНСКАЯ ЦЕРКОВЬ (Ч. I, Ч.III).</t>
  </si>
  <si>
    <t>1891 - 1899</t>
  </si>
  <si>
    <t>1891, 1892, 1893, 1894, 1895, 1896, 1897, 1898, 1899</t>
  </si>
  <si>
    <t>A02030777000119</t>
  </si>
  <si>
    <t>/metric-books/203/203-777/203_777_119/</t>
  </si>
  <si>
    <t>МОСКОВСКАЯ ГУБЕРНИЯ. МОСКОВСКИЙ УЕЗД. ТРОПАРЕВО СЕЛО, МИХАИЛО-АРХАНГЕЛЬСКАЯ ЦЕРКОВЬ (Ч. I).</t>
  </si>
  <si>
    <t>1893 - 1906</t>
  </si>
  <si>
    <t>1893, 1894, 1895, 1896, 1897, 1898, 1899, 1900, 1901, 1902, 1903, 1904, 1905, 1906</t>
  </si>
  <si>
    <t>A02030777000120</t>
  </si>
  <si>
    <t>/metric-books/203/203-777/203_777_120/</t>
  </si>
  <si>
    <t>МОСКОВСКАЯ ГУБЕРНИЯ. МОСКОВСКИЙ УЕЗД. КИОВО-КАЧАЛОВО СЕЛО, ПАРАСКИЕВСКАЯ ЦЕРКОВЬ.</t>
  </si>
  <si>
    <t>1874 - 1884</t>
  </si>
  <si>
    <t>1874, 1875, 1876, 1877, 1878, 1879, 1880, 1881, 1882, 1883, 1884</t>
  </si>
  <si>
    <t>A02030777000122</t>
  </si>
  <si>
    <t>/metric-books/203/203-777/203_777_122/</t>
  </si>
  <si>
    <t>МОСКОВСКАЯ ГУБЕРНИЯ. МОСКОВСКИЙ УЕЗД. ПОКРОВСКОЕ СЕЛО НА ГОРОДНЕ, ПОКРОВСКАЯ ЦЕРКОВЬ.</t>
  </si>
  <si>
    <t>1883, 1891 - 1893</t>
  </si>
  <si>
    <t>1883, 1891, 1892, 1893</t>
  </si>
  <si>
    <t>A02030777000123</t>
  </si>
  <si>
    <t>/metric-books/203/203-777/203_777_123/</t>
  </si>
  <si>
    <t>МОСКОВСКАЯ ГУБЕРНИЯ. МОСКОВСКИЙ УЕЗД. ПОКРОВСКОЕ СЕЛО НА ГОРОДНЕ, ПОКРОВСКАЯ ЦЕРКОВЬ (Ч. I-1894-1899 ГГ., Ч.II, Ч.III-1894-1897 ГГ.)</t>
  </si>
  <si>
    <t>1894 - 1899</t>
  </si>
  <si>
    <t>1894, 1895, 1896, 1897, 1898, 1899</t>
  </si>
  <si>
    <t>A02030777000125</t>
  </si>
  <si>
    <t>/metric-books/203/203-777/203_777_125/</t>
  </si>
  <si>
    <t>МОСКОВСКАЯ ГУБЕРНИЯ. МОСКОВСКИЙ УЕЗД. БОРИСОГЛЕБСКОЕ (ЗЮЗИНО) СЕЛО, БОРИСОГЛЕБСКАЯ ЦЕРКОВЬ.</t>
  </si>
  <si>
    <t>1878 - 1891, 1895, 1897 - 1901</t>
  </si>
  <si>
    <t>1878, 1879, 1880, 1881, 1882, 1883, 1884, 1885, 1886, 1887, 1888, 1889, 1890, 1891, 1895, 1897, 1898, 1899, 1900, 1901</t>
  </si>
  <si>
    <t>A02030777000126</t>
  </si>
  <si>
    <t>/metric-books/203/203-777/203_777_126/</t>
  </si>
  <si>
    <t>МОСКОВСКАЯ ГУБЕРНИЯ. МОСКОВСКИЙ УЕЗД. ПОКРОВСКОЕ СЕЛО НА ГОРОДНЕ, ПОКРОВСКАЯ ЦЕРКОВЬ (Ч. I-1900-1903 ГГ., Ч.II, Ч.III-1898-1903 ГГ.)</t>
  </si>
  <si>
    <t>1898 - 1903</t>
  </si>
  <si>
    <t>1898, 1899, 1900, 1901, 1902, 1903</t>
  </si>
  <si>
    <t>A02030777000127</t>
  </si>
  <si>
    <t>/metric-books/203/203-777/203_777_127/</t>
  </si>
  <si>
    <t>МОСКОВСКАЯ ГУБЕРНИЯ. МОСКОВСКИЙ УЕЗД. БОГОРОДСКОЕ СЕЛО, ПРЕОБРАЖЕНСКАЯ ЦЕРКОВЬ.</t>
  </si>
  <si>
    <t>1901 - 1902</t>
  </si>
  <si>
    <t>1901, 1902</t>
  </si>
  <si>
    <t>A02030777000130</t>
  </si>
  <si>
    <t>/metric-books/203/203-777/203_777_130/</t>
  </si>
  <si>
    <t>МОСКОВСКАЯ ГУБЕРНИЯ. МОСКОВСКИЙ УЕЗД. ЦАРИЦЫНО СЕЛО, ПРЕСВЯТОЙ БОГОРОДИЦЫ ИСТОЧНИКА ЦЕРКОВЬ.</t>
  </si>
  <si>
    <t>1869 - 1880</t>
  </si>
  <si>
    <t>1869, 1870, 1871, 1872, 1873, 1874, 1875, 1876, 1877, 1878, 1879, 1880</t>
  </si>
  <si>
    <t>A02030777000131</t>
  </si>
  <si>
    <t>/metric-books/203/203-777/203_777_131/</t>
  </si>
  <si>
    <t>1881 - 1888</t>
  </si>
  <si>
    <t>1881, 1882, 1883, 1884, 1885, 1886, 1887, 1888</t>
  </si>
  <si>
    <t>A02030777000132</t>
  </si>
  <si>
    <t>/metric-books/203/203-777/203_777_132/</t>
  </si>
  <si>
    <t>1889 - 1894</t>
  </si>
  <si>
    <t>1889, 1890, 1891, 1892, 1893, 1894</t>
  </si>
  <si>
    <t>A02030777000133</t>
  </si>
  <si>
    <t>/metric-books/203/203-777/203_777_133/</t>
  </si>
  <si>
    <t>A02030777000134</t>
  </si>
  <si>
    <t>/metric-books/203/203-777/203_777_134/</t>
  </si>
  <si>
    <t>МОСКОВСКАЯ ГУБЕРНИЯ. МОСКОВСКИЙ УЕЗД. МЕДВЕДКОВО СЕЛО, ПОКРОВСКАЯ ЦЕРКОВЬ (Ч. III).</t>
  </si>
  <si>
    <t>1896 - 1903</t>
  </si>
  <si>
    <t>1896, 1897, 1898, 1899, 1900, 1901, 1902, 1903</t>
  </si>
  <si>
    <t>A02030777000136</t>
  </si>
  <si>
    <t>/metric-books/203/203-777/203_777_136/</t>
  </si>
  <si>
    <t>МОСКОВСКАЯ ГУБЕРНИЯ. МОСКОВСКИЙ УЕЗД. САБУРОВО СЕЛО, НИКОЛАЕВСКАЯ ЦЕРКОВЬ.</t>
  </si>
  <si>
    <t>A02030777000137</t>
  </si>
  <si>
    <t>/metric-books/203/203-777/203_777_137/</t>
  </si>
  <si>
    <t>1878 - 1887</t>
  </si>
  <si>
    <t>1878, 1879, 1880, 1881, 1882, 1883, 1884, 1885, 1886, 1887</t>
  </si>
  <si>
    <t>A02030777000138</t>
  </si>
  <si>
    <t>/metric-books/203/203-777/203_777_138/</t>
  </si>
  <si>
    <t>A02030777000139</t>
  </si>
  <si>
    <t>/metric-books/203/203-777/203_777_139/</t>
  </si>
  <si>
    <t>A02030777000140</t>
  </si>
  <si>
    <t>/metric-books/203/203-777/203_777_140/</t>
  </si>
  <si>
    <t>МОСКОВСКАЯ ГУБЕРНИЯ. МОСКОВСКИЙ УЕЗД. УЗКОЕ СЕЛО, КАЗАНСКАЯ ЦЕРКОВЬ.</t>
  </si>
  <si>
    <t>1888 - 1901</t>
  </si>
  <si>
    <t>1888, 1889, 1890, 1891, 1892, 1893, 1894, 1895, 1896, 1897, 1898, 1899, 1900, 1901</t>
  </si>
  <si>
    <t>A02030777000141</t>
  </si>
  <si>
    <t>/metric-books/203/203-777/203_777_141/</t>
  </si>
  <si>
    <t>1874 - 1887</t>
  </si>
  <si>
    <t>1874, 1875, 1876, 1877, 1878, 1879, 1880, 1881, 1882, 1883, 1884, 1885, 1886, 1887</t>
  </si>
  <si>
    <t>A02030777000142</t>
  </si>
  <si>
    <t>/metric-books/203/203-777/203_777_142/</t>
  </si>
  <si>
    <t>МОСКОВСКАЯ ГУБЕРНИЯ. МОСКОВСКИЙ УЕЗД. ХОВРИНО СЕЛО, ЗНАМЕНСКАЯ ЦЕРКОВЬ.</t>
  </si>
  <si>
    <t>1880 - 1886</t>
  </si>
  <si>
    <t>1880, 1881, 1882, 1883, 1884, 1885, 1886</t>
  </si>
  <si>
    <t>A02030777000145</t>
  </si>
  <si>
    <t>/metric-books/203/203-777/203_777_145/</t>
  </si>
  <si>
    <t>1887 - 1902</t>
  </si>
  <si>
    <t>1887, 1888, 1889, 1890, 1891, 1892, 1893, 1894, 1895, 1896, 1897, 1898, 1899, 1900, 1901, 1902</t>
  </si>
  <si>
    <t>A02030777000146</t>
  </si>
  <si>
    <t>/metric-books/203/203-777/203_777_146/</t>
  </si>
  <si>
    <t>МОСКОВСКАЯ ГУБЕРНИЯ. МОСКОВСКИЙ УЕЗД. ЯСЕНЕВО СЕЛО, ПЕТРОПАЛОВСКАЯ ЦЕРКОВЬ.</t>
  </si>
  <si>
    <t>1889 - 1892</t>
  </si>
  <si>
    <t>1889, 1890, 1891, 1892</t>
  </si>
  <si>
    <t>A02030777000148</t>
  </si>
  <si>
    <t>/metric-books/203/203-777/203_777_148/</t>
  </si>
  <si>
    <t>1876 - 1882</t>
  </si>
  <si>
    <t>1876, 1877, 1878, 1879, 1880, 1881, 1882</t>
  </si>
  <si>
    <t>A02030777000149</t>
  </si>
  <si>
    <t>/metric-books/203/203-777/203_777_149/</t>
  </si>
  <si>
    <t>1883 - 1888</t>
  </si>
  <si>
    <t>1883, 1884, 1885, 1886, 1887, 1888</t>
  </si>
  <si>
    <t>A02030777000150</t>
  </si>
  <si>
    <t>/metric-books/203/203-777/203_777_150/</t>
  </si>
  <si>
    <t>МОСКОВСКАЯ ГУБЕРНИЯ. МОСКОВСКИЙ УЕЗД. НИКОЛЬСКОЕ НА КОТЛАХ СЕЛО, НИКОЛАЕВСКАЯ ЦЕРКОВЬ (Ч. II, Ч.III. ОТСУТ. 1 ЛИСТ).</t>
  </si>
  <si>
    <t>A02030777000151</t>
  </si>
  <si>
    <t>/metric-books/203/203-777/203_777_151/</t>
  </si>
  <si>
    <t>МОСКОВСКАЯ ГУБЕРНИЯ. БОГОРОДСКИЙ УЕЗД. АЛМАЗОВО СЕЛО, СВ. СЕРГИЯ ЦЕРКОВЬ. АМЕРЕВО СЕЛО, ЗНАМЕНСКАЯ ЦЕРКОВЬ. ПОГОСТ ПРИ Р.РУДНЕ, РОЖДЕСТВА БОГОРОДИЦЫ ЦЕРКОВЬ. ПОГОСТ ПРИ Р.ВЫРКЕ, РОЖДЕСТВА БОГОРОДИЦЫ ЦЕРКОВЬ. БОГОСЛОВСКОЕ СЕЛО, КАЗАНСКОЙ БМ ЦЕРКОВЬ. БОГОСЛОВСКОЕ СЕЛО, УСПЕНСКАЯ ЦЕРКОВЬ. БИСЕРОВО СЕЛО, БОГОЯВЛЕНСКАЯ ЦЕРКОВЬ.</t>
  </si>
  <si>
    <t>A02030780000001</t>
  </si>
  <si>
    <t>/metric-books/203/203-780/203_780_1/</t>
  </si>
  <si>
    <t>Метрические книги церквей Московской губернии.</t>
  </si>
  <si>
    <t>МОСКОВСКАЯ ГУБЕРНИЯ. БОГОРОДСКИЙ УЕЗД. БОГОРОДСК Г., БОГОЯВЛЕНСКИЙ СОБОР. ПОГОСТ АРИСТОВ, ТРОИЦКАЯ ЦЕРКОВЬ. АНИСКИНО СЕЛО, РОЖДЕСТВА БОГОРОДИЦЫ ЦЕРКОВЬ.</t>
  </si>
  <si>
    <t>A02030780000002</t>
  </si>
  <si>
    <t>/metric-books/203/203-780/203_780_2/</t>
  </si>
  <si>
    <t>МОСКОВСКАЯ ГУБЕРНИЯ. БОГОРОДСКИЙ УЕЗД. ВОСКРЕСЕНСКОЕ СЕЛО, ПОКРОВСКАЯ ЦЕРКОВЬ. ГУСЛИЦЫ СЕЛО, ВОСКРЕСЕНСКАЯ ЦЕРКОВЬ. ГЛИНКОВО СЕЛО, СВ. ИОАННА БОГОСЛОВА ЦЕРКОВЬ. ГРЕБНЕВО СЕЛО, ГРЕБНЕВСКОЙ БМ ЦЕРКОВЬ. ГРИДИНО СЕЛО, КАЗАНСКОЙ БМ ЦЕРКОВЬ. ДУШЕНОВО СЕЛО, ТИХВИНСКОЙ БМ ЦЕРКОВЬ. КРЕСТОВОЗДВИЖЕНСКОЕ СЕЛО, ПРИ ДЕР. ДУБРОВКЕ, КРЕСТОВОЗДВИЖЕНСКАЯ ЦЕРКОВЬ.</t>
  </si>
  <si>
    <t>A02030780000003</t>
  </si>
  <si>
    <t>/metric-books/203/203-780/203_780_3/</t>
  </si>
  <si>
    <t>МОСКОВСКАЯ ГУБЕРНИЯ. БОГОРОДСКИЙ УЕЗД. ЖЕГАЛОВО СЕЛО, СВ. НИКОЛАЯ ЧУДОТВОРЦА ЦЕРКОВЬ. НИКОЛЬСКОЕ-ЗАГАРЬЕ СЕЛО, СВ. НИКОЛАЯ ЧУДОТВОРЦА ЦЕРКОВЬ. НИКОЛЬСКОЕ-ЗДЕХОВО СЕЛО, СВ. НИКОЛАЯ ЧУДОТВОРЦА ЦЕРКОВЬ. ЗЮЗИНО СЕЛО, РОЖДЕСТВА БОГОРОДИЦЫ ЦЕРКОВЬ. ЗАПОНОРЬЕ СЕЛО, ПОКРОВСКАЯ ЦЕРКОВЬ. ИВАНОВСКОЕ СЕЛО, СВ. ИОАННА ПРЕДТЕЧИ ЦЕРКОВЬ. ИГНАТЬЕВО СЕЛО (НА ГЛИНКАХ), СВ. ГЕОРГИЯ ЦЕРКОВЬ. СЕЛИНО СЕЛО, КРЕСТОВОЗДВИЖЕНСКАЯ ЕДИНОВЕРЧЕСКАЯ ЦЕРКОВЬ. КАЗАНСКОЕ-МЕРЯ СЕЛО, КАЗАНСКОЙ БМ ЦЕРКОВЬ. КОМЯГИНО СЕЛО, СВ. СЕРГИЯ ЦЕРКОВЬ. КУДИНОВО СЕЛО, ПОКРОВСКАЯ ЦЕРКОВЬ (Ч. 1).</t>
  </si>
  <si>
    <t>A02030780000004</t>
  </si>
  <si>
    <t>/metric-books/203/203-780/203_780_4/</t>
  </si>
  <si>
    <t>МОСКОВСКАЯ ГУБЕРНИЯ. БОГОРОДСКИЙ УЕЗД. АНИСКИНО СЕЛО, РОЖДЕСТВА БОГОРОДИЦЫ ЦЕРКОВЬ. ПОГОСТ АРИСТОВ, ТРОИЦКАЯ ЦЕРКОВЬ. БИСЕРОВО СЕЛО, БОГОЯВЛЕНСКАЯ ЦЕРКОВЬ. БОГОСЛОВСКОЕ СЕЛО, КАЗАНСКОЙ БМ ЦЕРКОВЬ. БОГОСЛОВСКОЕ СЕЛО, УСПЕНСКАЯ ЦЕРКОВЬ. ПОГОСТ ПРИ Р.РУДНЕ РОЖДЕСТВА БОГОРОДИЦЫ ЦЕРКОВЬ.</t>
  </si>
  <si>
    <t>A02030780000005</t>
  </si>
  <si>
    <t>/metric-books/203/203-780/203_780_5/</t>
  </si>
  <si>
    <t>МОСКОВСКАЯ ГУБЕРНИЯ. БОГОРОДСКИЙ УЕЗД. БОГОРОДСК Г., БОГОЯВЛЕНСКИЙ СОБОР. АЛМАЗОВО СЕЛО, СВ. СЕРГИЯ ЦЕРКОВЬ. АМЕРЕВО СЕЛО, ЗНАМЕНСКАЯ ЦЕРКОВЬ.</t>
  </si>
  <si>
    <t>A02030780000006</t>
  </si>
  <si>
    <t>/metric-books/203/203-780/203_780_6/</t>
  </si>
  <si>
    <t>МОСКОВСКАЯ ГУБЕРНИЯ. БОГОРОДСКИЙ УЕЗД. ПОГОСТ ПРИ Р.ВЫРКЕ, РОЖДЕСТВА БОГОРОДИЦЫ ЦЕРКОВЬ (БЕЗ ТИТУЛА). ВОСКРЕСЕНСКОЕ СЕЛО, ПОКРОВСКАЯ ЦЕРКОВЬ. ГЛИНКОВО СЕЛО, СВ. ИОАННА БОГОСЛОВА ЦЕРКОВЬ. ГРЕБНЕВО СЕЛО, ГРЕБНЕВСКОЙ БМ ЦЕРКОВЬ. ГРИДИНО СЕЛО, КАЗАНСКОЙ БМ ЦЕРКОВЬ. ГУСЛИЦЫ СЕЛО, ВОСКРЕСЕНСКАЯ ЦЕРКОВЬ.</t>
  </si>
  <si>
    <t>A02030780000007</t>
  </si>
  <si>
    <t>/metric-books/203/203-780/203_780_7/</t>
  </si>
  <si>
    <t>МОСКОВСКАЯ ГУБЕРНИЯ. БОГОРОДСКИЙ УЕЗД. ИГНАТЬЕВО СЕЛО (НА ГЛИНКАХ), СВ. ГЕОРГИЯ ЦЕРКОВЬ. СЕЛИНО СЕЛО, КРЕСТОВОЗДВИЖЕНСКАЯ ЕДИНОВЕРЧЕСКАЯ ЦЕРКОВЬ. КАЗАНСКОЕ-МЕРЯ СЕЛО, КАЗАНСКОЙ БМ ЦЕРКОВЬ. КЛОБУКОВО СЕЛО, СПАССКАЯ ЦЕРКОВЬ. КОМЯГИНО СЕЛО, СВ. СЕРГИЯ ЦЕРКОВЬ. КУДИНОВО СЕЛО, ПОКРОВСКАЯ ЦЕРКОВЬ. КУПАВНА СЕЛО, ТРОИЦКАЯ ЦЕРКОВЬ. КАРПОВО СЕЛО, ПОКРОВСКАЯ ЦЕРКОВЬ.</t>
  </si>
  <si>
    <t>A02030780000008</t>
  </si>
  <si>
    <t>/metric-books/203/203-780/203_780_8/</t>
  </si>
  <si>
    <t>МОСКОВСКАЯ ГУБЕРНИЯ. БОГОРОДСКИЙ УЕЗД. КРЕСТОВОЗДВИЖЕНСКОЕ СЕЛО, ПРИ ДЕР. ДУБРОВКЕ, КРЕСТОВОЗДВИЖЕНСКАЯ ЦЕРКОВЬ (БЕЗ ТИТУЛА). ДУШЕНОВО СЕЛО, ТИХВИНСКОЙ БМ ЦЕРКОВЬ. ЖЕГАЛОВО СЕЛО, СВ. НИКОЛАЯ ЧУДОТВОРЦА ЦЕРКОВЬ. НИКОЛЬСКОЕ-ЗАГАРЬЕ СЕЛО, СВ. НИКОЛАЯ ЧУДОТВОРЦА ЦЕРКОВЬ. ЗАПОНОРЬЕ СЕЛО, ПОКРОВСКАЯ ЦЕРКОВЬ. НИКОЛЬСКОЕ-ЗДЕХОВО СЕЛО, СВ. НИКОЛАЯ ЧУДОТВОРЦА ЦЕРКОВЬ. ЗЮЗИНО СЕЛО, РОЖДЕСТВА БОГОРОДИЦЫ ЦЕРКОВЬ. ИВАНОВСКОЕ СЕЛО, СВ. ИОАННА ПРЕДТЕЧИ ЦЕРКОВЬ.</t>
  </si>
  <si>
    <t>A02030780000009</t>
  </si>
  <si>
    <t>/metric-books/203/203-780/203_780_9/</t>
  </si>
  <si>
    <t>МОСКОВСКАЯ ГУБЕРНИЯ. БОГОРОДСКИЙ УЕЗД. ХОТЕИЧИ СЕЛО, ТРОИЦКАЯ ЦЕРКОВЬ. ПОГОСТ У ОЗЕРА ДАНИЛИЩЕВА, РОЖДЕСТВА ХРИСТОВА ЦЕРКОВЬ. ЯМКИНО СЕЛО, РОЖДЕСТВА ХРИСТОВА ЦЕРКОВЬ. ТРУБИНО СЕЛО, СВ. СЕРГИЯ ЦЕРКОВЬ (Б/Т, ЛЛ.231-264). УЛИТКИНО СЕЛО, СВ. МАРИИ МАГДАЛИНЫ ЦЕРКОВЬ. УПОЛОЗЫ СЕЛО, РОЖДЕСТВА БОГОРОДИЦЫ ЦЕРКОВЬ. ФРЯНОВО СЕЛО, СВ. ИОАНА ПРЕДТЕЧИ ЦЕРКОВЬ. ХОМУТОВО СЕЛО, ПОКРОВСКАЯ ЦЕРКОВЬ.</t>
  </si>
  <si>
    <t>A02030780000010</t>
  </si>
  <si>
    <t>/metric-books/203/203-780/203_780_10/</t>
  </si>
  <si>
    <t>МОСКОВСКАЯ ГУБЕРНИЯ. БОГОРОДСКИЙ УЕЗД. ПРИ ПОРОХОВОМ ЗАВОДЕ, УСПЕНСКАЯ ЦЕРКОВЬ. РОДИНКИ СЕЛО, ВОСКРЕСЕНСКАЯ ЦЕРКОВЬ. ТРОИЦКОЕ-РЯЗАНЦЕВО СЕЛО, ТРОИЦКАЯ ЦЕРКОВЬ. ПОГОСТ ПРИ Р.РУДНЕ, РОЖДЕСТВА БОГОРОДИЦЫ ЦЕРКОВЬ. ТРОИЦКОЕ-РАТМОНОВО СЕЛО, ТРОИЦКАЯ ЦЕРКОВЬ. САВВИНО СЕЛО, ПРЕОБРАЖЕНСКАЯ ЦЕРКОВЬ. СТРОМЫНЬ-КОРОВИЦЫНО СЕЛО, УСПЕНСКАЯ ЦЕРКОВЬ. СЕЛИНО СЕЛО, КРЕСТОВОЗДВИЖЕНСКАЯ ЕДИНОВЕРЧЕСКАЯ ЦЕРКОВЬ.</t>
  </si>
  <si>
    <t>A02030780000011</t>
  </si>
  <si>
    <t>/metric-books/203/203-780/203_780_11/</t>
  </si>
  <si>
    <t>МОСКОВСКАЯ ГУБЕРНИЯ. БОГОРОДСКИЙ УЕЗД. НИКОЛЬСКОЕ-ПОЛТЕВО СЕЛО, СВ. НИКОЛАЯ ЧУДОТВОРЦА ЦЕРКОВЬ. ПЕТРОВСКОЕ СЕЛО, СПАССКАЯ ЦЕРКОВЬ. ПОГОСТ ПРУЖКИ, СВ. НИКОЛАЯ ЧУДОТВОРЦА ЦЕРКОВЬ. ПАВЛОВСКИЙ ПОСАД Г., ВОСКРЕСЕНСКАЯ ЦЕРКОВЬ. ТИМОНИНО-НИКОЛЬСКОЕ СЕЛО, СКОРБЯЩЕНСКОЙ БМ ЦЕРКОВЬ. ТРУБИНО СЕЛО, СВ. СЕРГИЯ ЦЕРКОВЬ.</t>
  </si>
  <si>
    <t>A02030780000012</t>
  </si>
  <si>
    <t>/metric-books/203/203-780/203_780_12/</t>
  </si>
  <si>
    <t>МОСКОВСКАЯ ГУБЕРНИЯ. БОГОРОДСКИЙ УЕЗД. СЕРГИЕВСКОЕ-МАРВИНО СЕЛО, ВЛАДИМИРСКОЙ БМ ЦЕРКОВЬ. ПОГОСТ МУРАВЬИЩИ, СВ. ИЛЬИ ПРОРОКА ЦЕРКОВЬ. ПОГОСТ НА МХУ У ПРУДА, СВ. НИКОЛАЯ ЧУДОТВОРЦА ЦЕРКОВЬ. ОБРАЗЦОВО СЕЛО, РОЖДЕСТВА БОГОРОДИЦЫ ЦЕРКОВЬ. ПОГОСТ ПРИ Р.КЛЯЗЬМЕ, СВ. ПЕТРА И ПАВЛА ЦЕРКОВЬ. ПЕТРОВСКАЯ ПОДГОРОДНАЯ СЛОБОДА, СВ. НИКОЛАЯ ЧУДОТВОРЦА ЦЕРКОВЬ.</t>
  </si>
  <si>
    <t>A02030780000013</t>
  </si>
  <si>
    <t>/metric-books/203/203-780/203_780_13/</t>
  </si>
  <si>
    <t>МОСКОВСКАЯ ГУБЕРНИЯ. БОГОРОДСКИЙ УЕЗД. АЛМАЗОВО СЕЛО, СВ. СЕРГИЯ ЦЕРКОВЬ. АМЕРЕВО СЕЛО, ЗНАМЕНСКАЯ ЦЕРКОВЬ. АНИСКИНО СЕЛО, РОЖДЕСТВА БОГОРОДИЦЫ ЦЕРКОВЬ. ПОГОСТ АРИСТОВ, ТРОИЦКАЯ ЦЕРКОВЬ. БИСЕРОВО СЕЛО, БОГОЯВЛЕНСКАЯ ЦЕРКОВЬ.</t>
  </si>
  <si>
    <t>A02030780000015</t>
  </si>
  <si>
    <t>/metric-books/203/203-780/203_780_15/</t>
  </si>
  <si>
    <t>МОСКОВСКАЯ ГУБЕРНИЯ. БОГОРОДСКИЙ УЕЗД. БОГОСЛОВСКОЕ СЕЛО, КАЗАНСКОЙ БМ ЦЕРКОВЬ. БОГОСЛОВКОЕ СЕЛО, УСПЕНСКАЯ ЦЕРКОВЬ. ПОГОСТ ПРИ Р.РУДНЕ, РОЖДЕСТВА БОГОРОДИЦЫ ЦЕРКОВЬ. ПОГОСТ ПРИ Р.ВЫРКЕ, РОЖДЕСТВА БОГОРОДИЦЫ ЦЕРКОВЬ. ВОСКРЕСЕНСКОЕ СЕЛО, ПОКРОВСКАЯ ЦЕРКОВЬ. ГЛИНКОВО СЕЛО, СВ. ИОАННА БОГОСЛОВА ЦЕРКОВЬ. ГРЕБНЕВО СЕЛО, ГРЕБНЕВСКОЙ БМ ЦЕРКОВЬ.</t>
  </si>
  <si>
    <t>A02030780000016</t>
  </si>
  <si>
    <t>/metric-books/203/203-780/203_780_16/</t>
  </si>
  <si>
    <t>МОСКОВСКАЯ ГУБЕРНИЯ. БОГОРОДСКИЙ УЕЗД. ГРИДИНО СЕЛО, КАЗАНСКОЙ БМ ЦЕРКОВЬ. ГУСЛИЦЫ СЕЛО, ВОСКРЕСЕНСКАЯ ЦЕРКОВЬ. КРЕСТОВОЗДВИЖЕНСКОЕ СЕЛО ПРИ ДЕР. ДУБРОВКЕ, КРЕСТОВОЗДВИЖЕНСКАЯ ЦЕРКОВЬ. ДУШЕНОВО СЕЛО, ТИХВИНСКОЙ БМ ЦЕРКОВЬ.</t>
  </si>
  <si>
    <t>A02030780000017</t>
  </si>
  <si>
    <t>/metric-books/203/203-780/203_780_17/</t>
  </si>
  <si>
    <t>МОСКОВСКАЯ ГУБЕРНИЯ. БОГОРОДСКИЙ УЕЗД. ЖЕГАЛОВО СЕЛО, СВ. НИКОЛАЯ ЧУДОТВОРЦА ЦЕРКОВЬ. НИКОЛЬСКОЕ-ЗАГАРЬЕ СЕЛО, СВ. НИКОЛАЯ ЧУДОТВОРЦА ЦЕРКОВЬ. ЗАПАНОРЬЕ СЕЛО, ПОКРОВСКАЯ ЦЕРКОВЬ. НИКОЛЬСКОЕ-ЗДЕХОВО СЕЛО, СВ. НИКОЛАЯ ЧУДОТВОРЦА ЦЕРКОВЬ. ЗЮЗИНО СЕЛО, РОЖДЕСТВА БОГОРОДИЦЫ ЦЕРКОВЬ.</t>
  </si>
  <si>
    <t>A02030780000018</t>
  </si>
  <si>
    <t>/metric-books/203/203-780/203_780_18/</t>
  </si>
  <si>
    <t>МОСКОВСКАЯ ГУБЕРНИЯ. БОГОРОДСКИЙ УЕЗД. ИВАНОВСКОЕ СЕЛО, СВ. ИОАННА ПРЕДТЕЧИ ЦЕРКОВЬ. ИГНАТЬЕВО СЕЛО (НА ГЛИНКАХ), СВ. ГЕОРГИЯ ЦЕРКОВЬ. СЕЛИНО СЕЛО, КРЕСТОВОЗДВИЖЕНСКАЯ ЕДИНОВЕРЧЕСКАЯ ЦЕРКОВЬ. КАЗАНСКОЕ-МЕРЯ СЕЛО, КАЗАНСКОЙ БМ ЦЕРКОВЬ. КЛОБУКОВО СЕЛО, СПАССКАЯ ЦЕРКОВЬ. КОМЯГИНО СЕЛО, СВ. СЕРГИЯ ЦЕРКОВЬ. КУДИНОВО СЕЛО, ПОКРОВСКАЯ ЦЕРКОВЬ. КУПАВНА СЕЛО, ТРОИЦКАЯ ЦЕРКОВЬ. КАРПОВО СЕЛО, ПОКРОВСКАЯ ЦЕРКОВЬ.</t>
  </si>
  <si>
    <t>A02030780000019</t>
  </si>
  <si>
    <t>/metric-books/203/203-780/203_780_19/</t>
  </si>
  <si>
    <t>МОСКОВСКАЯ ГУБЕРНИЯ. БОГОРОДСКИЙ УЕЗД. СЕРГИЕВСКОЕ-МАВРИНО СЕЛО, ВЛАДИМИРСКОЙ БМ ЦЕРКОВЬ (БЕЗ ТИТУЛА). ПОГОСТ КУНЬЕВСКИЙ ЧТО НА МХУ, СВ. МИХАИЛА АРХАНГЕЛА ЦЕРКОВЬ. ПОГОСТ МУРАВЬИЩИ, СВ. ИЛЬИ ПРОРОКА ЦЕРКОВЬ. ПОГОСТ ПРИ Р.ДРОЗНЕ, СВ. НИКИТЫ МУЧЕНИКА ЦЕРКОВЬ. ПОГОСТ НА МХУ У ПРУДА, СВ. НИКОЛАЯ ЧУДОТВОРЦА ЦЕРКОВЬ. ОБРАЗЦОВО СЕЛО, РОЖДЕСТВА БОГОРОДИЦЫ ЦЕРКОВЬ. ПАВЛОВСКИЙ ПОСАД Г., ВОСКРЕСЕНСКАЯ ЦЕРКОВЬ (ТОЛЬКО Ч.1 ДО 30 МАРТА).</t>
  </si>
  <si>
    <t>A02030780000020</t>
  </si>
  <si>
    <t>/metric-books/203/203-780/203_780_20/</t>
  </si>
  <si>
    <t>МОСКОВСКАЯ ГУБЕРНИЯ. БОГОРОДСКИЙ УЕЗД. ПОГОСТ ПРИ Р.БЕРЕЗОВКЕ, СВ. ПАРАСКЕВЫ ПЯТНИЦЫ ЦЕРКОВЬ. ПЕТРОВСКОЕ СЕЛО, СПАССКАЯ ЦЕРКОВЬ. ПЕТРОВСКАЯ ПОДГОРОДНАЯ СЛОБОДА, СВ. НИКОЛАЯ ЧУДОТВОРЦА ЦЕРКОВЬ. ПОГОСТ ПРИ Р.КЛЯЗЬМЕ, СВ. ПЕТРА И ПАВЛА ЦЕРКОВЬ. НИКОЛЬСКОЕ-ПОЛТЕВО СЕЛО, СВ. НИКОЛАЯ ЧУДОТВОРЦА ЦЕРКОВЬ. ПРИ ПОРОХОВОМ ЗАВОДЕ, УСПЕНСКАЯ ЦЕРКОВЬ. ПОГОСТ ПРУЖКИ, СВ. НИКОЛАЯ ЧУДОТВОРЦА ЦЕРКОВЬ. ТРОИЦКОЕ-РАТМОНОВО СЕЛО, ТРОИЦКАЯ ЦЕРКОВЬ. РОДИНКИ СЕЛО, ВОСКРЕСЕНСКАЯ ЦЕРКОВЬ. ТРОИЦКОЕ-РЯЗАНЦЕВО СЕЛО, ТРОИЦКАЯ ЦЕРКОВЬ.</t>
  </si>
  <si>
    <t>A02030780000021</t>
  </si>
  <si>
    <t>/metric-books/203/203-780/203_780_21/</t>
  </si>
  <si>
    <t>МОСКОВСКАЯ ГУБЕРНИЯ. БОГОРОДСКИЙ УЕЗД. САВВИНО СЕЛО, ПРЕОБРАЖЕНСКАЯ ЦЕРКОВЬ. СТРОМЫНЬ-КОРОВИЦЫНО СЕЛО, УСПЕНСКАЯ ЦЕРКОВЬ. ТИМОНИНО-НИКОЛЬСКОЕ СЕЛО, СКОРБЯЩЕНСКОЙ БМ. ЦЕРКОВЬ. ПОГОСТ ЧИЖИ, ТРОИЦКАЯ ЦЕРКОВЬ. ТРУБИНО СЕЛО, СВ. СЕРГИЯ ЦЕРКОВЬ. УЛИТКИНО СЕЛО, СВ. МАРИИ МАГДАЛИНЫ ЦЕРКОВЬ. УПОЛОЗЫ СЕЛО, РОЖДЕСТВА БОГОРОДИЦЫ ЦЕРКОВЬ. ФРЯНОВО СЕЛО, СВ. ИОАННА ПРЕДТЕЧИ ЦЕРКОВЬ. ХОМУТОВО СЕЛО, ПОКРОВСКАЯ ЦЕРКОВЬ. ХОТЕИЧИ СЕЛО, ТРОИЦКАЯ ЦЕРКОВЬ. ПОГОСТ У ОЗЕРА ДАНИЛИЩА, РОЖДЕСТВА ХРИСТОВА ЦЕРКОВЬ. ЯМКИНО СЕЛО, РОЖДЕСТВА ХРИСТОВА ЦЕРКОВЬ.</t>
  </si>
  <si>
    <t>A02030780000022</t>
  </si>
  <si>
    <t>/metric-books/203/203-780/203_780_22/</t>
  </si>
  <si>
    <t>МОСКОВСКАЯ ГУБЕРНИЯ. БОГОРОДСКИЙ УЕЗД. ПОГОСТ АРИСТОВ, ТРОИЦКАЯ ЦЕРКОВЬ. АЛМАЗОВО СЕЛО, СВ. СЕРГИЯ ЦЕРКОВЬ. АНИСКИНО СЕЛО, РОЖДЕСТВА БОГОРОДИЦЫ ЦЕРКОВЬ. АМЕРЕВО СЕЛО, ЗНМЕНСКАЯ ЦЕРКОВЬ. БОГОСЛОВСКОЕ СЕЛО, УСПЕНСКАЯ ЦЕРКОВЬ. БИСЕРОВО СЕЛО, БОГОЯВЛЕНСКАЯ ЦЕРКОВЬ. БОГОСЛОВСКОЕ СЕЛО, КАЗАНСКОЙ БМ ЦЕРКОВЬ.</t>
  </si>
  <si>
    <t>A02030780000023</t>
  </si>
  <si>
    <t>/metric-books/203/203-780/203_780_23/</t>
  </si>
  <si>
    <t>23а</t>
  </si>
  <si>
    <t>МОСКОВСКАЯ ГУБЕРНИЯ. БОГОРОДСКИЙ УЕЗД. ПОГОСТ ПРИ Р.ВЫРКЕ, РОЖДЕСТВА БОГОРОДИЦЫ ЦЕРКОВЬ. ПОГОСТ ПРИ Р.ДРОЗНЕ, СВ. НИКИТЫ МУЧЕНИКА ЦЕРКОВЬ. УПОЛОЗЫ СЕЛО, РОЖДЕСТВА БОГОРОДИЦЫ ЦЕРКОВЬ. ПОГОСТ ПРИ Р.РУДНЕ, РОЖДЕСТВА БОГОРОДИЦЫ ЦЕРКОВЬ. ФРЯНОВО СЕЛО, СВ. ИОАННА ПРЕДТЕЧИ ЦЕРКОВЬ. ХОМУТОВО СЕЛО, ПОКРОВСКАЯ ЦЕРКОВЬ. ХОТЕИЧИ СЕЛО, ТРОИЦКАЯ ЦЕРКОВЬ. ТРОИЦКОЕ-РАТМОНОВО СЕЛО, ТРОИЦКАЯ ЦЕРКОВЬ. ПОГОСТ ЧИЖИ, ТРОИЦКАЯ ЦЕРКОВЬ. ЯМКИНО СЕЛО, РОЖДЕСТВА ХРИСТОВА ЦЕРКОВЬ.</t>
  </si>
  <si>
    <t>A0203078000023A</t>
  </si>
  <si>
    <t>/metric-books/203/203-780/203_780_23a/</t>
  </si>
  <si>
    <t>МОСКОВСКАЯ ГУБЕРНИЯ. БОГОРОДСКИЙ УЕЗД. ВОСКРЕСЕНСКОЕ СЕЛО, ПОКРОВСКАЯ ЦЕРКОВЬ. ПАВЛОВСКИЙ ПОСАД Г., ВОСКРЕСЕНСКАЯ ЦЕРКОВЬ. ГЛИНКОВО СЕЛО, СВ. ИОАННА БОГОСЛОВА ЦЕРКОВЬ. ГРЕБНЕВО СЕЛО, ГРЕБНЕВСКОЙ БМ ЦЕРКОВЬ. ГРИДИНО СЕЛО, КАЗАНСКОЙ БМ ЦЕРКОВЬ.</t>
  </si>
  <si>
    <t>A02030780000024</t>
  </si>
  <si>
    <t>/metric-books/203/203-780/203_780_24/</t>
  </si>
  <si>
    <t>МОСКОВСКАЯ ГУБЕРНИЯ. БОГОРОДСКИЙ УЕЗД. ДУШЕНОВО СЕЛО, ТИХВИНСКОЙ БМ ЦЕРКОВЬ. ГУСЛИЦЫ СЕЛО, ВОСКРЕСЕНСКАЯ ЦЕРКОВЬ. ЖЕГАЛОВО СЕЛО, СВ. НИКОЛАЯ ЧУДОТВОРЦА ЦЕРКОВЬ. ЗЮЗИНО СЕЛО, РОЖДЕСТВА БОГОРОДИЦЫ ЦЕРКОВЬ. НИКОЛЬСКОЕ-ЗДЕХОВО СЕЛО, СВ. НИКОЛАЯ ЧУДОТВОРЦА ЦЕРКОВЬ. НИКОЛЬСКОЕ-ЗАГАРЬЕ СЕЛО, СВ. НИКОЛЯ ЧУДОТВОРЦА ЦЕРКОВЬ. ЗАПОНОРЬЕ СЕЛО, ПОКРОВСКАЯ ЦЕРКОВЬ. ЗУЕВО СЕЛО, УСПЕНСКАЯ ЦЕРКОВЬ.</t>
  </si>
  <si>
    <t>A02030780000025</t>
  </si>
  <si>
    <t>/metric-books/203/203-780/203_780_25/</t>
  </si>
  <si>
    <t>МОСКОВСКАЯ ГУБЕРНИЯ. БОГОРОДСКИЙ УЕЗД. КРЕСТОВОЗДВИЖЕНСКОЕ СЕЛО ПРИ ДЕР. ДУБРОВКЕ, КРЕСТОВОЗДВИЖЕНСКАЯ ЦЕРКОВЬ. РОДИНКИ СЕЛО, ВОСКРЕСЕНСКАЯ ЦЕРКОВЬ. ТРОИЦКОЕ-РЯЗАНЦЕВО СЕЛО, ТРОИЦКАЯ ЦЕРКОВЬ. САВВИНО СЕЛО, ПРЕОБРАЖЕНСКАЯ ЦЕРКОВЬ. КЛОБУКОВО СЕЛО, СПАССКАЯ ЦЕРКОВЬ. СТРОМЫНЬ-КОРОВИЦЫНО СЕЛО, УСПЕНСКАЯ ЦЕРКОВЬ. ТИМОНИНО-НИКОЛЬСКОЕ СЕЛО, СКОРБЯЩЕНСКОЙ БМ ЦЕРКОВЬ. ТРУБИНО СЕЛО, СВ. СЕРГИЯ ЦЕРКОВЬ. ПРИ ПОРОХОВОМ ЗАВОДЕ, УСПЕНСКАЯ ЦЕРКОВЬ. УЛИТКИНО СЕЛО, СВ. МАРИИ МАГДАЛИНЫ ЦЕРКОВЬ. ПОГОСТ ПРИ Р.БЕРЕЗОВКЕ, СВ. ПАРАСКЕВЫ ПЯТНИЦЫ ЦЕРКОВЬ.</t>
  </si>
  <si>
    <t>A02030780000026</t>
  </si>
  <si>
    <t>/metric-books/203/203-780/203_780_26/</t>
  </si>
  <si>
    <t>МОСКОВСКАЯ ГУБЕРНИЯ. БОГОРОДСКИЙ УЕЗД. ИВАНОВСКОЕ СЕЛО, СВ. ИОАННА ПРЕДТЕЧИ ЦЕРКОВЬ. ИГНАТЬЕВО СЕЛО (НА ГЛИНКАХ), СВ. ГЕОРГИЯ ЦЕРКОВЬ. КУДИНОВО СЕЛО, ПОКРОВСКАЯ ЦЕРКОВЬ. КУПАВНА СЕЛО, ТРОИЦКАЯ ЦЕРКОВЬ.</t>
  </si>
  <si>
    <t>A02030780000027</t>
  </si>
  <si>
    <t>/metric-books/203/203-780/203_780_27/</t>
  </si>
  <si>
    <t>МОСКОВСКАЯ ГУБЕРНИЯ. БОГОРОДСКИЙ УЕЗД. КОМЯГИНО СЕЛО, СВ. СЕРГИЯ ЦЕРКОВЬ. КАРПОВО СЕЛО, ПОКРОВСКАЯ ЦЕРКОВЬ. КАЗАНСКОЕ-МЕРЯ СЕЛО, КАЗАНСКОЙ БМ ЦЕРКОВЬ. СЕЛИНО СЕЛО, КРЕСТОВОЗДВИЖЕНСКАЯ ЕДИНОВЕРЧЕСКАЯ ЦЕРКОВЬ. СЕРГИЕВСКОЕ-МАВРИНО СЕЛО, ВЛАДИМИРСКОЙ БМ ЦЕРКОВЬ. ПОГОСТ КУНЬЕВСКИЙ ЧТО НА МХУ, СВ. МИХАИЛА АРХАНГЕЛА ЦЕРКОВЬ.</t>
  </si>
  <si>
    <t>A02030780000028</t>
  </si>
  <si>
    <t>/metric-books/203/203-780/203_780_28/</t>
  </si>
  <si>
    <t>МОСКОВСКАЯ ГУБЕРНИЯ. БОГОРОДСКИЙ УЕЗД. НИКОЛЬСКОЕ-ПОЛТЕВО СЕЛО, СВ. НИКОЛАЯ ЧУДОТВОРЦА ЦЕРКОВЬ (БЕЗ ТИТУЛА). ПОГОСТ НА МХУ У ПРУДА, СВ. НИКОЛАЯ ЧУДОТВОРЦА ЦЕРКОВЬ. ОБРАЗЦОВО СЕЛО, РОЖДЕСТВА БОГОРОДИЦЫ ЦЕРКОВЬ. ПОГОСТ ПРИ Р.КЛЯЗЬМЕ, СВ. ПЕТРА И ПАВЛА ЦЕРКОВЬ. ПЕТРОВСКАЯ ПОДГОРОДНАЯ СЛОБОДА, СВ. НИКОЛАЯ ЧУДОТВОРЦА ЦЕРКОВЬ. ПОГОСТ МУРАВЬИЩИ, СВ. ИЛЬИ ПРОРОКА ЦЕРКОВЬ. ПЕТРОВСКОЕ СЕЛО, СПАССКАЯ ЦЕРКОВЬ. ПОГОСТ ПРУЖКИ, СВ. НИКОЛАЯ ЧУДОТВОРЦА ЦЕРКОВЬ. ПОГОСТ У ОЗЕРА ДАНИЛИЩЕВА, РОЖДЕСТВА ХРИСТОВА ЦЕРКОВЬ.</t>
  </si>
  <si>
    <t>A02030780000029</t>
  </si>
  <si>
    <t>/metric-books/203/203-780/203_780_29/</t>
  </si>
  <si>
    <t>МОСКОВСКАЯ ГУБЕРНИЯ. БОГОРОДСКИЙ УЕЗД. АМЕРЕВО СЕЛО, ЗНАМЕНСКАЯ ЦЕРКОВЬ. АНИСКИНО СЕЛО, РОЖДЕСТВА БОГОРОДИЦЫ ЦЕРКОВЬ. ПОГОСТ АРИСТОВ, ТРОИЦКАЯ ЦЕРКОВЬ. БОГОСЛОВСКОЕ СЕЛО, КАЗАНСКОЙ БМ ЦЕРКОВЬ. БОГОСЛОВСКОЕ СЕЛО, УСПЕНСКАЯ ЦЕРКОВЬ. ПОГОСТ ПРИ Р.ВЫРКЕ, РОЖДЕСТВА БОГОРОДИЦЫ ЦЕРКОВЬ. ПОГОСТ ПРИ Р.РУДНЕ, РОЖДЕСТВА БОГОРОДИЦЫ ЦЕРКОВЬ.</t>
  </si>
  <si>
    <t>A02030780000030</t>
  </si>
  <si>
    <t>/metric-books/203/203-780/203_780_30/</t>
  </si>
  <si>
    <t>МОСКОВСКАЯ ГУБЕРНИЯ. БОГОРОДСКИЙ УЕЗД. БОГОРОДСК Г., БОГОЯВЛЕНСКИЙ СОБОР. БОГОРОДСК Г., ТИХВИНСКОЙ БМ КЛАДБИЩЕНСКАЯ ЦЕРКОВЬ. АЛМАЗОВО СЕЛО, СВ. СЕРГИЯ ЦЕРКОВЬ.</t>
  </si>
  <si>
    <t>A02030780000031</t>
  </si>
  <si>
    <t>/metric-books/203/203-780/203_780_31/</t>
  </si>
  <si>
    <t>МОСКОВСКАЯ ГУБЕРНИЯ. БОГОРОДСКИЙ УЕЗД. БИСЕРОВО СЕЛО, БОГОЯВЛЕНСКАЯ ЦЕРКОВЬ. ВОСКРЕСЕНСКОЕ СЕЛО, ПОКРОВСКАЯ ЦЕРКОВЬ. ГЛИНКОВО СЕЛО, ИОАННА БОГОСЛОВА ЦЕРКОВЬ. ГРЕБНЕВО СЕЛО, ГРЕБНЕВСКОЙ БМ ЦЕРКОВЬ. ГУСЛИЦЫ СЕЛО, ВОСКРЕСЕНСКАЯ ЦЕРКОВЬ.</t>
  </si>
  <si>
    <t>A02030780000032</t>
  </si>
  <si>
    <t>/metric-books/203/203-780/203_780_32/</t>
  </si>
  <si>
    <t>МОСКОВСКАЯ ГУБЕРНИЯ. БОГОРОДСКИЙ УЕЗД. ДУШЕНОВО СЕЛО, ТИХВИНСКОЙ БМ ЦЕРКОВЬ. ЖЕГАЛОВО СЕЛО, СВ. НИКОЛАЯ ЧУДОТВОРЦА ЦЕРКОВЬ. ЗАПОНОРЬЕ СЕЛО, ПОКРОВСКАЯ ЦЕРКОВЬ. ЗУЕВО СЕЛО, УСПЕНСКАЯ ЦЕРКОВЬ. ЗЮЗИНО СЕЛО, РОЖДЕСТВА БОГОРОДИЦЫ ЦЕРКОВЬ. ИВАНОВСКОЕ СЕЛО, ИОАННА ПРЕДТЕЧИ ЦЕРКОВЬ. ИГНАТЬЕВО СЕЛО (НА ГЛИНКАХ), СВ. ГЕОРГИЯ ЦЕРКОВЬ.</t>
  </si>
  <si>
    <t>A02030780000033</t>
  </si>
  <si>
    <t>/metric-books/203/203-780/203_780_33/</t>
  </si>
  <si>
    <t>МОСКОВСКАЯ ГУБЕРНИЯ. БОГОРОДСКИЙ УЕЗД. НИКОЛЬСКОЕ-ЗАГАРЬЕ СЕЛО, СВ. НИКОЛАЯ ЧУДОТВОРЦА ЦЕРКОВЬ. ГРИДИНО СЕЛО, КАЗАНСКОЙ БМ ЦЕРКОВЬ. КАЗАНСКОЕ-МЕРЯ СЕЛО, КАЗАНСКОЙ БМ ЦЕРКОВЬ. КАРПОВО СЕЛО, ПОКРОВСКАЯ ЦЕРКОВЬ. КОМЯГИНО СЕЛО, СВ. СЕРГИЯ ЦЕРКОВЬ. КРЕСТОВОЗДВИЖЕНСКОЕ СЕЛО, ПРИ ДЕР. ДУБРОВКЕ КРЕСТОВОЗДВИЖЕНСКАЯ ЦЕРКОВЬ.</t>
  </si>
  <si>
    <t>A02030780000034</t>
  </si>
  <si>
    <t>/metric-books/203/203-780/203_780_34/</t>
  </si>
  <si>
    <t>МОСКОВСКАЯ ГУБЕРНИЯ. БОГОРОДСКИЙ УЕЗД. СЕРГИЕВСКОЕ-МАВРИНО СЕЛО, ВЛАДИМИРСКОЙ БМ ЦЕРКОВЬ (БЕЗ ТИТУЛА). ПОГОСТ КУНЬЕВСКИЙ ЧТО НА МХУ, СВ. МИХАИЛА АРХАНГЕЛА ЦЕРКОВЬ. ПОГОСТ МУРАВЬИЩИ, СВ. ИЛЬИ ПРОРОКА ЦЕРКОВЬ. ПОГОСТ ПРИ Р.ДРОЗНЕ, СВ. НИКИТЫ МУЧЕНИКА ЦЕРКОВЬ. ПОГОСТ НА МХУ У ПРУДА, СВ. НИКОЛАЯ ЧУДОТВОРЦА ЦЕРКОВЬ.</t>
  </si>
  <si>
    <t>A02030780000035</t>
  </si>
  <si>
    <t>/metric-books/203/203-780/203_780_35/</t>
  </si>
  <si>
    <t>МОСКОВСКАЯ ГУБЕРНИЯ. БОГОРОДСКИЙ УЕЗД. НИКОЛЬСКОЕ-ЗДЕХОВО СЕЛО, СВ. НИКОЛАЯ ЧУДОТВОРЦА ЦЕРКОВЬ. НИКОЛЬСКОЕ-ПОЛТЕВО СЕЛО, СВ. НИКОЛАЯ ЧУДОТВОРЦА ЦЕРКОВЬ. ОБРАЗЦОВО СЕЛО, РОЖДЕСТВА БОГОРОДИЦЫ ЦЕРКОВЬ. ПАВЛОВСКИЙ ПОСАД Г., ВОСКРЕСЕНСКАЯ ЦЕРКОВЬ.</t>
  </si>
  <si>
    <t>A02030780000036</t>
  </si>
  <si>
    <t>/metric-books/203/203-780/203_780_36/</t>
  </si>
  <si>
    <t>МОСКОВСКАЯ ГУБЕРНИЯ. БОГОРОДСКИЙ УЕЗД. ПОГОСТ ПРУЖКИ, СВ. НИКОЛАЯ ЧУДОТВОРЦА ЦЕРКОВЬ. РОДИНКИ СЕЛО, ВОСКРЕСЕНСКАЯ ЦЕРКОВЬ. ТРОИЦКОЕ-РЯЗАНЦЕВО СЕЛО, ТРОИЦКАЯ ЦЕРКОВЬ. САВВИНО СЕЛО, ПРЕОБРАЖЕНСКАЯ ЦЕРКОВЬ. ПОГОСТ ПРИ Р.КЛЯЗЬМЕ, СВ. ПЕТРА И ПАВЛА ЦЕРКОВЬ.</t>
  </si>
  <si>
    <t>A02030780000037</t>
  </si>
  <si>
    <t>/metric-books/203/203-780/203_780_37/</t>
  </si>
  <si>
    <t>МОСКОВСКАЯ ГУБЕРНИЯ. БОГОРОДСКИЙ УЕЗД. ПОГОСТ ПРИ Р.КЛЯЗЬМЕ, СВ. ПЕТРА И ПАВЛА ЦЕРКОВЬ. ПОГОСТ ПРИ Р.БЕРЕЗОВКЕ, СВ. ПАРАСКЕВЫ ПЯТНИЦЫ ЦЕРКОВЬ. ПЕТРОВСКОЕ СЕЛО, СПАССКАЯ ЦЕРКОВЬ. ПЕТРОВСКАЯ ПОДГОРОДНАЯ СЛОБОДА, СВ. НИКОЛАЯ ЧУДОТВОРЦА ЦЕРКОВЬ.</t>
  </si>
  <si>
    <t>A02030780000038</t>
  </si>
  <si>
    <t>/metric-books/203/203-780/203_780_38/</t>
  </si>
  <si>
    <t>МОСКОВСКАЯ ГУБЕРНИЯ. БОГОРОДСКИЙ УЕЗД. СЕЛИНО СЕЛО, КРЕСТОВОЗДВИЖЕНСКАЯ ЕДИНОВЕРЧЕСКАЯ ЦЕРКОВЬ. КЛОБУКОВО СЕЛО, СПАССКАЯ ЦЕРКОВЬ. КУДИНОВО СЕЛО, ПОКРОВСКАЯ ЦЕРКОВЬ. КУПАВНА СЕЛО, ТРОИЦКАЯ ЦЕРКОВЬ.</t>
  </si>
  <si>
    <t>A02030780000039</t>
  </si>
  <si>
    <t>/metric-books/203/203-780/203_780_39/</t>
  </si>
  <si>
    <t>МОСКОВСКАЯ ГУБЕРНИЯ. БОГОРОДСКИЙ УЕЗД. СТРОМЫНЬ-КОРОВИЦЫНО СЕЛО, УСПЕНСКАЯ ЦЕРКОВЬ. ТИМОНИНО-НИКОЛЬСКОЕ СЕЛО, СКОРБЯЩЕНСКОЙ БМ ЦЕРКОВЬ. ТРУБИНО СЕЛО, СВ. СЕРГИЯ ЦЕРКОВЬ. ТРОИЦКОЕ-РАТМОНОВО СЕЛО, ТРОИЦКАЯ ЦЕРКОВЬ. ПОГОСТ ЧИЖИ, ТРОИЦКАЯ ЦЕРКОВЬ. УЛИТКИНО СЕЛО, СВ. МАРИИ МАГДАЛИНЫ ЦЕРКОВЬ. УПОЛОЗЫ СЕЛО, РОЖДЕСТВА БОГОРОДИЦЫ ЦЕРКОВЬ.</t>
  </si>
  <si>
    <t>A02030780000040</t>
  </si>
  <si>
    <t>/metric-books/203/203-780/203_780_40/</t>
  </si>
  <si>
    <t>МОСКОВСКАЯ ГУБЕРНИЯ. БОГОРОДСКИЙ УЕЗД. ПРИ ПОРОХОВОМ ЗАВОДЕ, УСПЕНСКАЯ ЦЕРКОВЬ, ФРЯНОВО СЕЛО, СВ. ИОАННА ПРЕДТЕЧИ ЦЕРКОВЬ. ХОМУТОВО СЕЛО, ПОКРОВСКАЯ ЦЕРКОВЬ. ХОТЕИЧИ СЕЛО, ТРОИЦКАЯ ЦЕРКОВЬ. ПОГОСТ У ОЗЕРА ДАНИЛИЩЕВА, РОЖДЕСТВА ХРИСТОВА ЦЕРКОВЬ. ЯМКИНО СЕЛО, РОЖДЕСТВА ХРИСТОВА ЦЕРКОВЬ.</t>
  </si>
  <si>
    <t>A02030780000041</t>
  </si>
  <si>
    <t>/metric-books/203/203-780/203_780_41/</t>
  </si>
  <si>
    <t>МОСКОВСКАЯ ГУБЕРНИЯ. БОГОРОДСКИЙ УЕЗД. БИСЕРОВО СЕЛО, БОГОЯВЛЕНСКАЯ ЦЕРКОВЬ. ПОГОСТ ПРИ Р.ВЫРКЕ, РОЖДЕСТВА БОГОРОДИЦЫ ЦЕРКОВЬ. ПОГОСТ ПРИ Р.РУДНЕ, РОЖДЕСТВА БОГОРОДИЦЫ ЦЕРКОВЬ. ВОСКРЕСЕНСКОЕ СЕЛО, ПОКРОВСКАЯ ЦЕРКОВЬ. ИГНАТЬЕВО СЕЛО (НА ГЛИНКАХ), СВ. ГЕОРГИЯ ЦЕРКОВЬ.</t>
  </si>
  <si>
    <t>A02030780000042</t>
  </si>
  <si>
    <t>/metric-books/203/203-780/203_780_42/</t>
  </si>
  <si>
    <t>МОСКОВСКАЯ ГУБЕРНИЯ. БОГОРОДСКИЙ УЕЗД. ГЛИНКОВО СЕЛО, СВ. ИОАННА БОГОСЛОВА ЦЕРКОВЬ. АМЕРЕВО СЕЛО, ЗНАМЕНСКАЯ ЦЕРКОВЬ. АНИСКИНО СЕЛО, РОЖДЕСТВА БОГОРОДИЦЫ ЦЕРКОВЬ, ПОГОСТ АРИСТОВ, ТРОИЦКАЯ ЦЕРКОВЬ. БОГОСЛОВСКОЕ СЕЛО, КАЗАНСКОЙ БМ ЦЕРКОВЬ. БОГОСЛОВСКОЕ СЕЛО, УСПЕНСКАЯ ЦЕРКОВЬ.</t>
  </si>
  <si>
    <t>A02030780000043</t>
  </si>
  <si>
    <t>/metric-books/203/203-780/203_780_43/</t>
  </si>
  <si>
    <t>МОСКОВСКАЯ ГУБЕРНИЯ. БОГОРОДСКИЙ УЕЗД. ГРЕБНЕВО СЕЛО, ГРЕБНЕВСКОЙ БМ ЦЕРКОВЬ. ГУСЛИЦЫ СЕЛО, ВОСКРЕСЕНСКАЯ ЦЕРКОВЬ. ДУШЕНОВО СЕЛО, ТИХВИНСКОЙ БМ ЦЕРКОВЬ. ЖЕГАЛОВО СЕЛО, СВ. НИКОЛАЯ ЧУДОТВОРЦА ЦЕРКОВЬ. НИКОЛЬСКОЕ-ЗАГАРЬЕ СЕЛО, СВ. НИКОЛАЯ ЧУДОТВОРЦА ЦЕРКОВЬ.</t>
  </si>
  <si>
    <t>A02030780000044</t>
  </si>
  <si>
    <t>/metric-books/203/203-780/203_780_44/</t>
  </si>
  <si>
    <t>МОСКОВСКАЯ ГУБЕРНИЯ. БОГОРОДСКИЙ УЕЗД. СЕРГИЕВО-МАВРИНО СЕЛО, ВЛАДИМИРСКОЙ БМ ЦЕРКОВЬ. ПОГОСТ МУРАВЬИЩИ, ИЛЬИ ПРОРОКА ЦЕРКОВЬ. ПОГОСТ КУНЬЕВСКИЙ ЧТО НА МХУ, СВ. МИХАИЛА АРХАНГЕЛА ЦЕРКОВЬ. НИКОЛЬСКОЕ-ЗДЕХОВО СЕЛО, СВ. НИКОЛАЯ ЧУДОТВОРЦА ЦЕРКОВЬ. ПОГОСТ НА МХУ У ПРУДА, СВ. НИКОЛАЯ ЧУДОТВОРЦА ЦЕРКОВЬ.</t>
  </si>
  <si>
    <t>A02030780000046</t>
  </si>
  <si>
    <t>/metric-books/203/203-780/203_780_46/</t>
  </si>
  <si>
    <t>МОСКОВСКАЯ ГУБЕРНИЯ. БОГОРОДСКИЙ УЕЗД. ПОГОСТ ПРИ Р.ДРОЗНЕ, СВ. НИКИТЫ МУЧЕНИКА ЦЕРКОВЬ. ОБРАЗЦОВО СЕЛО, РОЖДЕСТВА БОГОРОДИЦЫ ЦЕРКОВЬ. ПАВЛОВСКИЙ ПОСАД Г., ВОСКРЕСЕНСКАЯ ЦЕРКОВЬ.</t>
  </si>
  <si>
    <t>A02030780000047</t>
  </si>
  <si>
    <t>/metric-books/203/203-780/203_780_47/</t>
  </si>
  <si>
    <t>МОСКОВСКАЯ ГУБЕРНИЯ. БОГОРОДСКИЙ УЕЗД. ПОГОСТ ПРУЖКИ, СВ. НИКОЛАЯ ЧУДОТВОРЦА ЦЕРКОВЬ. ПЕТРОВСКОЕ СЕЛО, СПАССКАЯ ЦЕРКОВЬ. ПЕТРОВСКАЯ ПОДГОРОДНАЯ СЛОБОДА, СВ. НИКОЛАЯ ЧУДОТВОРЦА ЦЕРКОВЬ. ПОГОСТ ПРИ Р.КЛЯЗЬМЕ, СВ. ПЕТРА И ПАВЛА ЦЕРКОВЬ. ПОГОСТ ПРИ Р.БЕРЕЗОВКЕ, СВ. ПАРАСКЕВЫ ПЯТНИЦЫ ЦЕРКОВЬ.</t>
  </si>
  <si>
    <t>A02030780000048</t>
  </si>
  <si>
    <t>/metric-books/203/203-780/203_780_48/</t>
  </si>
  <si>
    <t>МОСКОВСКАЯ ГУБЕРНИЯ. БОГОРОДСКИЙ УЕЗД. РОДИНКИ СЕЛО, ВОСКРЕСЕНСКАЯ ЦЕРКОВЬ. ТРОИЦКОЕ-РЯЗАНЦЕВО СЕЛО, ТРОИЦКАЯ ЦЕРКОВЬ. САВВИНО СЕЛО, ПРЕОБРАЖЕНСКАЯ ЦЕРКОВЬ. СЕЛИНО СЕЛО, КРЕСТОВОЗЖВИЖЕНСКАЯ ЕДИНОВЕРЧЕСКАЯ ЦЕРКОВЬ. СТРОМЫНЬ-КОРОВИЦЫНО СЕЛО, УСПЕНСКАЯ ЦЕРКОВЬ. КЛОБУКОВО СЕЛО, СПАССКАЯ ЦЕРКОВЬ. ТРОИЦКОЕ-РАТМОНОВО СЕЛО, ТРОИЦКАЯ ЦЕРКОВЬ. ТРУБИНО СЕЛО, СВ. СЕРГИЯ ЦЕРКОВЬ. ТИМОНИНО-НИКОЛЬСКОЕ СЕЛО, СКОРБЯЩЕНСКОЙ БМ ЦЕРКОВЬ.</t>
  </si>
  <si>
    <t>A02030780000049</t>
  </si>
  <si>
    <t>/metric-books/203/203-780/203_780_49/</t>
  </si>
  <si>
    <t>МОСКОВСКАЯ ГУБЕРНИЯ. БОГОРОДСКИЙ УЕЗД. УПОЛОЗЫ СЕЛО, РОЖДЕСТВА БОГОРОДИЦЫ ЦЕРКОВЬ. УЛИТКИНО СЕЛО, СВ. МАРИИ МАГДАЛИНЫ ЦЕРКОВЬ. ПРИ ПОРОХОВОМ ЗАВОДЕ, УСПЕНСКАЯ ЦЕРКОВЬ. ФРЯНОВО СЕЛО. СВ. ИОАННА ПРЕДТЕЧИ ЦЕРКОВЬ. ПОГОСТ У ОЗЕРА ДАНИЛИЩЕВА, РОЖДЕСТВА ХРИСТОВА ЦЕРКОВЬ. ХОТЕИЧИ СЕЛО, ТРОИЦКАЯ ЦЕРКОВЬ. ХОМУТОВО СЕЛО, ПОКРОВСКАЯ ЦЕРКОВЬ. ПОГОСТ ЧИЖИ, ТРОИЦКАЯ ЦЕРКОВЬ. ЯМКИНО СЕЛО, РОЖДЕСТВА ХРИСТОВА ЦЕРКОВЬ.</t>
  </si>
  <si>
    <t>A02030780000050</t>
  </si>
  <si>
    <t>/metric-books/203/203-780/203_780_50/</t>
  </si>
  <si>
    <t>МОСКОВСКАЯ ГУБЕРНИЯ. БОГОРОДСКИЙ УЕЗД. ПОГОСТ ПРИ Р.КЛЯЗЬМЕ, СВ. ПЕТРА И ПАВЛА ЦЕРКОВЬ. ПОГОСТ АРИСТОВ, ТРОИЦКАЯ ЦЕРКОВЬ. АЛМАЗОВО СЕЛО, СВ. СЕРГИЯ ЦЕРКОВЬ. АМЕРЕВО СЕЛО, ЗНАМЕНСКАЯ ЦЕРКОВЬ. АНИСКИНО СЕЛО, РОЖДЕСТВА БОГОРОДИЦЫ ЦЕРКОВЬ. БОГОСЛОВСКОЕ СЕЛО, КАЗАНСКОЙ БМ ЦЕРКОВЬ.</t>
  </si>
  <si>
    <t>A02030780000051</t>
  </si>
  <si>
    <t>/metric-books/203/203-780/203_780_51/</t>
  </si>
  <si>
    <t>МОСКОВСКАЯ ГУБЕРНИЯ. БОГОРОДСКИЙ УЕЗД. БИСЕРОВО СЕЛО, БОГОЯВЛЕНСКАЯ ЦЕРКОВЬ. БОГОСЛОВСКОЕ СЕЛО, УСПЕНСКАЯ ЦЕРКОВЬ. ПОГОСТ ПРИ Р.РУДНЕ, РОЖДЕСТВА БОГОРОДИЦЫ ЦЕРКОВЬ. ВОСКРЕСЕНСКОЕ СЕЛО, ПОКРОВСКАЯ ЦЕРКОВЬ. ГРЕБНЕВО СЕЛО, ГРЕБНЕВСКОЙ БМ ЦЕРКОВЬ. ГУСЛИЦЫ СЕЛО, ВОСКРЕСЕНСКАЯ ЦЕРКОВЬ.</t>
  </si>
  <si>
    <t>A02030780000052</t>
  </si>
  <si>
    <t>/metric-books/203/203-780/203_780_52/</t>
  </si>
  <si>
    <t>МОСКОВСКАЯ ГУБЕРНИЯ. БОГОРОДСКИЙ УЕЗД. БОГОРОДСК Г., БОГОЯВЛЕНСКИЙ СОБОР. БОГОРОДСК Г., ТИХВИНСКОЙ БМ КЛАДБИЩЕНСКАЯ ЦЕРКОВЬ.</t>
  </si>
  <si>
    <t>A02030780000053</t>
  </si>
  <si>
    <t>/metric-books/203/203-780/203_780_53/</t>
  </si>
  <si>
    <t>МОСКОВСКАЯ ГУБЕРНИЯ. БОГОРОДСКИЙ УЕЗД. ГРИДИНО СЕЛО, КАЗАНСКОЙ БМ ЦЕРКОВЬ. ДУШЕНОВО СЕЛО, ТИХВИНСКОЙ БМ ЦЕРКОВЬ. ЖЕГАЛОВО СЕЛО, НИКОЛАЯ ЧУДОТВОРЦА ЦЕРКОВЬ. ЗЮЗИНО СЕЛО, РОЖДЕСТВА БОГОРОДИЦЫ ЦЕРКОВЬ. НИКОЛЬСКОЕ-ЗДЕХОВО СЕЛО, СВ. НИКОЛАЯ ЧУДОТВОРЦА ЦЕРКОВЬ. НИКОЛЬСКОЕ-ЗАГАРЬЕ СЕЛО, СВ. НИКОЛЯ ЧУДОТВОРЦА ЦЕРКОВЬ.</t>
  </si>
  <si>
    <t>A02030780000054</t>
  </si>
  <si>
    <t>/metric-books/203/203-780/203_780_54/</t>
  </si>
  <si>
    <t>МОСКОВСКАЯ ГУБЕРНИЯ. БОГОРОДСКИЙ УЕЗД. ЗАПОНОРЬЕ СЕЛО, ПОКРОВСКАЯ ЦЕРКОВЬ. ЗЕУВО СЕЛО, УСПЕНСКАЯ ЦЕРКОВЬ. ИВАНОВСКОЕ СЕЛО, СВ. ИОАННА ПРЕДТЕЧИ ЦЕРКОВЬ. ИГНАТЬЕВО СЕЛО (НА ГЛИНКАХ), СВ. ГЕОРГИЯ ЦЕРКОВЬ. КУДИНОВО СЕЛО, ПОКРОВСКАЯ ЦЕРКОВЬ.</t>
  </si>
  <si>
    <t>A02030780000055</t>
  </si>
  <si>
    <t>/metric-books/203/203-780/203_780_55/</t>
  </si>
  <si>
    <t>МОСКОВСКАЯ ГУБЕРНИЯ. БОГОРОДСКИЙ УЕЗД. КУПАВНА СЕЛО, ТРОИЦКАЯ ЦЕРКОВЬ. КОМЯГИНО СЕЛО, СВ. СЕРГИЯ ЦЕРКОВЬ. КЛОБУКОВО СЕЛО, СПАССКАЯ ЦЕРКОВЬ. КРЕСТОВОЗДВИЖЕНСКОЕ СЕЛО ПРИ ДЕР. ДУБРОВКЕ, КРЕСТОВОЗДВИЖЕНСКАЯ ЦЕРКОВЬ. КАРПОВО СЕЛО, ПОКРОВСКАЯ ЦЕРКОВЬ. КАЗАНСКОЕ-МЕРЯ СЕЛО, КАЗАНСКОЙ БМ ЦЕРКОВЬ. ПОГОСТ КУНЬЕВСКИЙ ЧТО НА МХУ, СВ. МИХАИЛА АРХАНГЕЛА ЦЕРКОВЬ. СЕРГИЕВСКОЕ-МАВРИНО СЕЛО, ВЛАДИМИРСКОЙ БМ ЦЕРКОВЬ. ПОГОСТ МУРАВЬИЩИ, СВ. ИЛЬИ ПРОРОКА ЦЕРКОВЬ. НИКОЛЬСКОЕ-ПОЛТЕВО СЕЛО, СВ. НИКОЛАЯ ЧУДОТВОРЦА ЦЕРКОВЬ.</t>
  </si>
  <si>
    <t>A02030780000056</t>
  </si>
  <si>
    <t>/metric-books/203/203-780/203_780_56/</t>
  </si>
  <si>
    <t>МОСКОВСКАЯ ГУБЕРНИЯ. БОГОРОДСКИЙ УЕЗД. ПОГОСТ НА МХУ У ПРУДА, СВ. НИКОЛАЯ ЧУДОТВОРЦА ЦЕРКОВЬ. ОБРАЗЦОВО СЕЛО, РОЖДЕСТВА БОГОРОДИЦЫ ЦЕРКОВЬ. ПЕТРОВСКОЕ СЕЛО, СПАССКАЯ ЦЕРКОВЬ. ПОГОСТ ПРУЖКИ, СВ. НИКОЛАЯ ЧУДОТВОРЦА ЦЕРКОВЬ. ПЕТРОВСКАЯ ПОДГОРОДНАЯ СЛОБОДА, СВ. НИКОЛАЯ ЧУДОТВОРЦА ЦЕРКОВЬ.</t>
  </si>
  <si>
    <t>A02030780000057</t>
  </si>
  <si>
    <t>/metric-books/203/203-780/203_780_57/</t>
  </si>
  <si>
    <t>МОСКОВСКАЯ ГУБЕРНИЯ. БОГОРОДСКИЙ УЕЗД. ПАВЛОВСКИЙ ПОСАД Г., ВОСКРЕСЕНСКАЯ ЦЕРКОВЬ. ГЛИНКОВО СЕЛО, СВ. ИОАННА БОГОСЛОВА ЦЕРКОВЬ.</t>
  </si>
  <si>
    <t>A02030780000058</t>
  </si>
  <si>
    <t>/metric-books/203/203-780/203_780_58/</t>
  </si>
  <si>
    <t>МОСКОВСКАЯ ГУБЕРНИЯ. БОГОРОДСКИЙ УЕЗД. ПОГОСТ У ОЗЕРА ДАНИЛИЩЕВА, РОЖДЕСТВА ХРИСТОВА ЦЕРКОВЬ. РОДИНКИ СЕЛО, ВОСКРЕСЕНСКАЯ ЦЕРКОВЬ. ТРОИЦКОЕ-РЯЗАНЦЕВО СЕЛО, ТРОИЦКАЯ ЦЕРКОВЬ. ТРОИЦКОЕ-РАТМОНОВО СЕЛО, ТРОИЦКАЯ ЦЕРКОВЬ. САВВИНО СЕЛО, ПРЕОБРАЖЕНСКАЯ ЦЕРКОВЬ. СЕЛИНО СЕЛО, КРЕСТОВОЗДВИЖЕНСКАЯ ЕДИНОВЕРЧЕСКАЯ ЦЕРКОВЬ. СТРОМЫНЬ-КОРОВИЦЫНО СЕЛО, УСПЕНСКАЯ ЦЕРКОВЬ. ТИМОНИНО-НИКОЛЬСКОЕ СЕЛО, СКОРБЯЩЕНСКОЙ БМ ЦЕРКОВЬ. ТРУБИНО СЕЛО, СВ. СЕРГИЯ ЦЕРКОВЬ.</t>
  </si>
  <si>
    <t>A02030780000059</t>
  </si>
  <si>
    <t>/metric-books/203/203-780/203_780_59/</t>
  </si>
  <si>
    <t>МОСКОВСКАЯ ГУБЕРНИЯ. БОГОРОДСКИЙ УЕЗД. УПОЛОЗЫ СЕЛО, РОЖДЕСТВА БОГОРОДИЦЫ ЦЕРКОВЬ. ФРЯНОВО СЕЛО, СВ. ИОАННА ПРЕДТЕЧИ ЦЕРКОВЬ. ХОМУТОВО СЕЛО, ПОКРОВСКАЯ ЦЕРКОВЬ. ХОТЕИЧИ СЕЛО, ТРОИЦКАЯ ЦЕРКОВЬ. ПОГОСТ ЧИЖИ, ТРОИЦКАЯ ЦЕРКОВЬ. ЯМКИНО СЕЛО, РОЖДЕСТВА ХРИСТОВА ЦЕРКОВЬ.</t>
  </si>
  <si>
    <t>A02030780000060</t>
  </si>
  <si>
    <t>/metric-books/203/203-780/203_780_60/</t>
  </si>
  <si>
    <t>МОСКОВСКАЯ ГУБЕРНИЯ. БОГОРОДСКИЙ УЕЗД. ПРИ ПОРОХОВОМ ЗАВОДЕ, УСПЕНСКАЯ ЦЕРКОВЬ. УЛИТКИНО СЕЛО, СВ. МАРИИ МАГДАЛИНЫ ЦЕРКОВЬ. ПОГОСТ ПРИ Р.БЕРЕЗОВКЕ, СВ. ПАРАСКЕВЫ ПЯТНИЦЫ ЦЕРКОВЬ. ПОГОСТ ПРИ Р.ВЫРКЕ, РОЖДЕСТВА БОГОРОДИЦЫ ЦЕРКОВЬ. ПОГОСТ ПРИ Р.ВЫРКЕ, РОЖДЕСТВА БОГОРОДИЦЫ ЦЕРКОВЬ. ПОГОСТ ПРИ Р.ДРОЗНЕ, СВ. НИКИТЫ МУЧЕНИКА ЦЕРКОВЬ.</t>
  </si>
  <si>
    <t>A02030780000061</t>
  </si>
  <si>
    <t>/metric-books/203/203-780/203_780_61/</t>
  </si>
  <si>
    <t>МОСКОВСКАЯ ГУБЕРНИЯ. БОГОРОДСКИЙ УЕЗД. БОГОСЛОВСКОЕ СЕЛО, УСПЕНСКАЯ ЦЕРКОВЬ. БИСЕРОВО СЕЛО, БОГОЯВЛЕНСКАЯ ЦЕРКОВЬ. ПОГОСТ ПРИ Р.ВЫРКЕ, РОЖДЕСТВА БОГОРОДИЦЫ ЦЕРКОВЬ. ПОГОСТ ПРИ Р.РУДНЕ, РОЖДЕСТВА БОГОРОДИЦЫ ЦЕРКОВЬ. ВОСКРЕСЕНСКОЕ СЕЛО, ПОКРОВСКАЯ ЦЕРКОВЬ.</t>
  </si>
  <si>
    <t>A02030780000062</t>
  </si>
  <si>
    <t>/metric-books/203/203-780/203_780_62/</t>
  </si>
  <si>
    <t>МОСКОВСКАЯ ГУБЕРНИЯ. БОГОРОДСКИЙ УЕЗД. ГЛИНКОВО СЕЛО, ИОАННА БОГОСЛОВА ЦЕРКОВЬ. АЛМАЗОВО СЕЛО, СВ. СЕРГИЯ ЦЕРКОВЬ (БЕЗ ТИТУЛА-ЛЛ.67-87). АМЕРЕВО СЕЛО, ЗНАМЕНСКАЯ ЦЕРКОВЬ. АНИСКИНО СЕЛО, РОЖДЕСТВА БОГОРОДИЦЫ ЦЕРКОВЬ. ПОГОСТ АРИСТОВ, ТРОИЦКАЯ ЦЕРКОВЬ. БОГОСЛОВСКОЕ СЕЛО, КАЗАНСКОЙ БМ ЦЕРКОВЬ.</t>
  </si>
  <si>
    <t>A02030780000063</t>
  </si>
  <si>
    <t>/metric-books/203/203-780/203_780_63/</t>
  </si>
  <si>
    <t>МОСКОВСКАЯ ГУБЕРНИЯ. БОГОРОДСКИЙ УЕЗД. ЗЮЗИНО СЕЛО, РОЖДЕСТВА БОГОРОДИЦЫ ЦЕРКОВЬ. ЗУЕВО СЕЛО, УСПЕНСКАЯ ЦЕРКОВЬ. ДУШЕНОВО СЕЛО, ТИХВИНСКОЙ БМ ЦЕРКОВЬ. ИГНАТЬЕВО СЕЛО (НА ГЛИНКАХ), СВ. ГЕОРГИЯ ЦЕРКОВЬ.</t>
  </si>
  <si>
    <t>A02030780000064</t>
  </si>
  <si>
    <t>/metric-books/203/203-780/203_780_64/</t>
  </si>
  <si>
    <t>МОСКОВСКАЯ ГУБЕРНИЯ. БОГОРОДСКИЙ УЕЗД. ИВАНОВСКОЕ СЕЛО, СВ. ИОАННА ПРЕДТЕЧИ ЦЕРКОВЬ. КАРПОВО СЕЛО, ПОКРОВСКАЯ ЦЕРКОВЬ. КАЗАНСКОЕ-МЕРЯ СЕЛО, КАЗАНСКОЙ БМ ЦЕРКОВЬ. КУДИНОВО СЕЛО, ПОКРОВСКАЯ ЦЕРКОВЬ.</t>
  </si>
  <si>
    <t>A02030780000065</t>
  </si>
  <si>
    <t>/metric-books/203/203-780/203_780_65/</t>
  </si>
  <si>
    <t>МОСКОВСКАЯ ГУБЕРНИЯ. БОГОРОДСКИЙ УЕЗД. КУПАВНА СЕЛО, ТРОИЦКАЯ ЦЕРКОВЬ. КОМЯГИНО СЕЛО, СВ. СЕРГИЯ ЦЕРКОВЬ. ГРИДИНО СЕЛО, КАЗАНСКОЙ БМ ЦЕРКОВЬ. КРЕСТОВОЗДВИЖЕНСКОЕ СЕЛО ПРИ ДЕР. ДУБРОВКЕ, КРЕСТОВОЗДВИЖЕНСКАЯ ЦЕРКОВЬ. ПОГОСТ КУНЬЕВСКИЙ ЧТО НА МХУ, СВ. МИХАИЛА АРХАНГЕЛА ЦЕРКОВЬ.</t>
  </si>
  <si>
    <t>A02030780000066</t>
  </si>
  <si>
    <t>/metric-books/203/203-780/203_780_66/</t>
  </si>
  <si>
    <t>МОСКОВСКАЯ ГУБЕРНИЯ. БОГОРОДСКИЙ УЕЗД. СЕРГИЕВСКОЕ-МАВРИНО СЕЛО, ВЛАДИМИРСКОЙ БМ ЦЕРКОВЬ. ПОГОСТ МУРАВЬИЩИ, СВ. ИЛЬИ ПРОРОКА ЦЕРКОВЬ. НИКОЛЬСКОЕ-ПОЛТЕВО СЕЛО, СВ. НИКОЛАЯ ЧУДОТВОРЦА ЦЕРКОВЬ. ПОГОСТ НА МХУ У ПРУДА, СВ. НИКОЛАЯ ЧУДОТВОРЦА ЦЕРКОВЬ. НИКОЛЬСКОЕ-ЗДЕХОВО СЕЛО, СВ. НИКОЛАЯ ЧУДОТВРЦА ЦЕРКОВЬ.</t>
  </si>
  <si>
    <t>A02030780000067</t>
  </si>
  <si>
    <t>/metric-books/203/203-780/203_780_67/</t>
  </si>
  <si>
    <t>МОСКОВСКАЯ ГУБЕРНИЯ. БОГОРОДСКИЙ УЕЗД. ОБРАЗЦОВО СЕЛО, РОЖДЕСТВА БОГОРОДИЦЫ ЦЕРКОВЬ. ПЕТРОВСКОЕ СЕЛО, СПАССКАЯ ЦЕРКОВЬ. ПОГОСТ ПРУЖКИ, СВ. НИКОЛАЯ ЧУДОТВОРЦА ЦЕРКОВЬ. ПОГОСТ У ОЗЕРА ДАНИЛИЩЕВА, РОЖДЕСТВА ХРИСТОВА ЦЕРКОВЬ. ПЕТРОВСКАЯ ПОДГОРОДНАЯ СЛОБОДА, СВ. НИКОЛАЯ ЧУДОТВОРЦА ЦЕРКОВЬ.</t>
  </si>
  <si>
    <t>A02030780000068</t>
  </si>
  <si>
    <t>/metric-books/203/203-780/203_780_68/</t>
  </si>
  <si>
    <t>МОСКОВСКАЯ ГУБЕРНИЯ. БОГОРОДСКИЙ УЕЗД. РОДИНКИ СЕЛО, ВОСКРЕСЕНСКАЯ ЦЕРКОВЬ. ТРОИЦКОЕ-РЯЗАНЦЕВО СЕЛО, ТРОИЦКАЯ ЦЕРКОВЬ. ТРОИЦКОЕ-РАТМОНОВО СЕЛО, ТРОИЦКАЯ ЦЕРКОВЬ. САВВИНО СЕЛО, ПРЕОБРАЖЕНСКАЯ ЦЕРКОВЬ. КЛОБУКОВО СЕЛО. СПАССКАЯ ЦЕРКОВЬ. СЕЛИНО СЕЛО, КРЕСТОВОЗДВИЖЕНСКАЯ ЕДИНОВЕРЧЕСКАЯ ЦЕРКОВЬ. СТОРОМЫНЬ-КОРОВИЦЫНО СЕЛО, УСПЕНСКАЯ ЦЕРКОВЬ. ТИМОНИНО-НИКОЛЬСКОЕ СЕЛО, СКОРБЯЩЕНСКОЙ БМ ЦЕРКОВЬ. ТРУБИНО СЕЛО, СВ. СЕРГИЯ ЦЕРКОВЬ. ПРИ ПОРОХОВОМ ЗАВОДЕ, УСПЕНСКАЯ ЦЕРКОВЬ. УЛИТКИНО СЕЛО, СВ. МАРИИ МАГДАЛИНЫ ЦЕРКОВЬ.</t>
  </si>
  <si>
    <t>A02030780000069</t>
  </si>
  <si>
    <t>/metric-books/203/203-780/203_780_69/</t>
  </si>
  <si>
    <t>МОСКОВСКАЯ ГУБЕРНИЯ. БОГОРОДСКИЙ УЕЗД. ПОГОСТ ПРИ Р.БЕРЕЗОВКЕ, СВ. ПАРАСКЕВЫ ПЯТНИЦЫ ЦЕРКОВЬ. ПОГОСТ ПРИ Р.ДРОЗНЕ, СВ. НИКИТЫ МУЧЕНИКА ЦЕРКОВЬ. УПОЛОЗЫ СЕЛО, РОЖДЕСТВА БОГОРОДИЦЫ ЦЕРКОВЬ. ФРЯНОВО СЕЛО, СВ. ИОАННА ПРЕДТЕЧИ ЦЕРКОВЬ. ХОТЕИЧИ СЕЛО, ТРОИЦКАЯ ЦЕРКОВЬ. ХОМУТОВО СЕЛО, ПОКРОВСКАЯ ЦЕРКОВЬ. ПОГОСТ ЧИЖИ, ТРОИЦКАЯ ЦЕРКОВЬ. ЯМКИНО СЕЛО, РОЖДЕСТВА ХРИСТОВА ЦЕРКОВЬ.</t>
  </si>
  <si>
    <t>A02030780000070</t>
  </si>
  <si>
    <t>/metric-books/203/203-780/203_780_70/</t>
  </si>
  <si>
    <t>МОСКОВСКАЯ ГУБЕРНИЯ. БОГОРОДСКИЙ УЕЗД. БОГОСЛОВСКОЕ СЕЛО, УСПЕНСКАЯ ЦЕРКОВЬ. ВОСКРЕСЕНСКОЕ СЕЛО, ПОКРОВСКАЯ ЦЕРКОВЬ. ГЛИНКОВО СЕЛО, СВ. ИОАННА БОГОСЛОВА ЦЕРКОВЬ. ГРЕБНЕВО СЕЛО, ГРЕБНЕСКОЙ БМ ЦЕРКОВЬ. ГРИДИНО СЕЛО, КАЗАНСКОЙ БМ ЦЕРКОВЬ. ГУСЛИЦЫ СЕЛО, ВОСКРЕСЕНСКАЯ ЦЕРКОВЬ. КРЕСТОВОЗДВИЖЕНСКОЕ СЕЛО ПРИ ДЕР. ДУБРОВКЕ, КРЕСТОВОЗДВИЖЕНСКАЯ ЦЕРКОВЬ.</t>
  </si>
  <si>
    <t>A02030780000071</t>
  </si>
  <si>
    <t>/metric-books/203/203-780/203_780_71/</t>
  </si>
  <si>
    <t>МОСКОВСКАЯ ГУБЕРНИЯ. БОГОРОДСКИЙ УЕЗД. ГРЕБНЕВО СЕЛО, ГРЕБНЕВСКОЙ БМ ЦЕРКОВЬ. ГУСЛИЦЫ СЕЛО, ВОСКРЕСЕНСКАЯ ЦЕРКОВЬ. ЖЕГАЛОВО СЕЛО, СВ. НИКОЛАЯ ЧУДОТВОРЦА ЦЕРКОВЬ. НИКОЛЬСКОЕ-ЗАГАРЬЕ СЕЛО, СВ. НИКОЛАЯ ЧУДОТВОРЦА ЦЕРКОВЬ. ЗАПОНОРЬЕ СЕЛО, ПОКРОВСКАЯ ЦЕРКОВЬ.</t>
  </si>
  <si>
    <t>A02030780000072</t>
  </si>
  <si>
    <t>/metric-books/203/203-780/203_780_72/</t>
  </si>
  <si>
    <t>МОСКОВСКАЯ ГУБЕРНИЯ. БОГОРОДСКИЙ УЕЗД. ДУШЕНОВО СЕЛО, ТИХВИНСКОЙ БМ ЦЕРКОВЬ (БЕЗ ТИТУЛА). НИКОЛЬСКОЕ-ЗАГАРЬЕ СЕЛО, СВ. НИКОЛАЯ ЧУДОТВОРЦА ЦЕРКОВЬ. ЗАПОНОРЬЕ СЕЛО, ПОКРОВСКАЯ ЦЕРКОВЬ. НИКОЛЬСКОЕ-ЗДЕХОВО СЕЛО, СВ. НИКОЛАЯ ЧУДОТВОРЦА ЦЕРКОВЬ. ЗЮЗИНО СЕЛО, РОЖДЕСТВА БОГОРОДИЦЫ ЦЕРКОВЬ. ЗУЕВО СЕЛО, УСПЕНСКАЯ ЦЕРКОВЬ.</t>
  </si>
  <si>
    <t>A02030780000073</t>
  </si>
  <si>
    <t>/metric-books/203/203-780/203_780_73/</t>
  </si>
  <si>
    <t>МОСКОВСКАЯ ГУБЕРНИЯ. БОГОРОДСКИЙ УЕЗД. ИВАНОВСКОЕ СЕЛО, СВ. ИОАННА ПРЕДТЕЧИ ЦЕРКОВЬ. ИГНАТЬЕВО СЕЛО (НА ГЛИНКАХ), СВ. ГЕОРГИЯ ЦЕРКОВЬ. ЖЕГАЛОВО СЕЛО, СВ. НИКОЛАЯ ЧУДОТВОРЦА ЦЕРКОВЬ. КАЗАНСКОЕ-МЕРЯ СЕЛО, КАЗАНСКОЙ БМ ЦЕРКОВЬ. КАРПОВО СЕЛО, ПОКРОВСКАЯ ЦЕРКОВЬ.</t>
  </si>
  <si>
    <t>A02030780000074</t>
  </si>
  <si>
    <t>/metric-books/203/203-780/203_780_74/</t>
  </si>
  <si>
    <t>МОСКОВСКАЯ ГУБЕРНИЯ. БОГОРОДСКИЙ УЕЗД. КЛОБУКОВО СЕЛО, СПАССКАЯ ЦЕРКОВЬ. КОМЯГИНО СЕЛО, СВ. СЕРГИЯ ЦЕРКОВЬ. КУДИНОВО СЕЛО, ПОКРОВСКАЯ ЦЕРКОВЬ (Ч. I-II). КУПАВНА СЕЛО, ТРОИЦКАЯ ЦЕРКОВЬ (Ч. II БЕЗ 1-ОГО Л., Ч.Ш). СЕЛИНО СЕЛО, КРЕСТОВОЗДВИЖЕНСКАЯ ЕДИНОВЕРЧЕСКАЯ ЦЕРКОВЬ. КУДИНОВО СЕЛО, ПОКРОВСКАЯ ЦЕРКОВЬ (Ч. III). КУПАВНА СЕЛО, ТРОИЦКАЯ ЦЕРКОВЬ (Ч. I И 1-ЫЙ ЛИСТ Ч.II).</t>
  </si>
  <si>
    <t>A02030780000075</t>
  </si>
  <si>
    <t>/metric-books/203/203-780/203_780_75/</t>
  </si>
  <si>
    <t>МОСКОВСКАЯ ГУБЕРНИЯ. БОГОРОДСКИЙ УЕЗД. ПОГОСТ ПРИ Р.КЛЯЗЬМЕ, СВ. ПЕТРА И ПАВЛА ЦЕРКОВЬ. ПЕТРОВСКАЯ ПОДГОРОДНАЯ СЛОБОДА, СВ. НИКОЛАЯ ЧУДОТВОРЦА ЦЕРКОВЬ. НИКОЛЬСКОЕ-ПОЛТЕВО СЕЛО, СВ. НИКОЛАЯ ЧУДОТВОРЦА ЦЕРКОВЬ. ПРИ ПОРОХОВОМ ЗАВОДЕ, УСПЕНСКАЯ ЦЕРКОВЬ. ПОГОСТ ПРУЖКИ, СВ. НИКОЛАЯ ЧУДОТВОРЦА ЦЕРКОВЬ. ТРОИЦКОЕ-РАТМОНОВО СЕЛО, ТРОИЦКАЯ ЦЕРКОВЬ. РОДИНКИ СЕЛО, ВОСКРЕСЕНСКАЯ ЦЕРКОВЬ. ТРОИЦКОЕ-РЯЗАНЦЕВО СЕЛО, ТРОИЦКАЯ ЦЕРКОВЬ. САВВИНО СЕЛО, ПРЕОБРАЖЕНСКАЯ ЦЕРКОВЬ.</t>
  </si>
  <si>
    <t>A02030780000076</t>
  </si>
  <si>
    <t>/metric-books/203/203-780/203_780_76/</t>
  </si>
  <si>
    <t>МОСКОВСКАЯ ГУБЕРНИЯ. БОГОРОДСКИЙ УЕЗД. СТРОМЫНЬ-КОРОВИЦЫНО СЕЛО, УСПЕНСКАЯ ЦЕРКОВЬ. ТИМОНИНО-НИКОЛЬСКОЕ СЕЛО, СКОРБЯЩЕНСКОЙ БМ ЦЕРКОВЬ. ПОГОСТ ЧИЖИ, ТРОИЦКАЯ ЦЕРКОВЬ. ТРУБИНО СЕЛО, СВ. СЕРГИЯ ЦЕРКОВЬ. УЛИТКИНО СЕЛО, СВ. МАРИИ МАГДАЛИНЫ ЦЕРКОВЬ. УПОЛОЗЫ СЕЛО, РОЖДЕСТВА БОГОРОДИЦЫ ЦЕРКОВЬ.</t>
  </si>
  <si>
    <t>A02030780000077</t>
  </si>
  <si>
    <t>/metric-books/203/203-780/203_780_77/</t>
  </si>
  <si>
    <t>МОСКОВСКАЯ ГУБЕРНИЯ. БОГОРОДСКИЙ УЕЗД. ФРЯНОВО СЕЛО, СВ. ИОАННА ПРЕДТЕЧИ ЦЕРКОВЬ. ХОМУТОВО СЕЛО, ПОКРОВСКАЯ ЦЕРКОВЬ. ХОТЕИЧИ СЕЛО, ТРОИЦКАЯ ЦЕРКОВЬ. ПОГОСТ У ОЗЕРА ДАНИЛИЩЕВА, РОЖДЕСТВА ХРИСТОВА ЦЕРКОВЬ. ЯМКИНО СЕЛО, РОЖДЕСТВА ХРИСТОВА ЦЕРКОВЬ. ПЕТРОВСКОЕ СЕЛО, СПАССКАЯ ЦЕРКОВЬ. БЕЛЫЕ КОЛОДЕЗИ СЕЛО, УСПЕНСКАЯ ЦЕРКОВЬ (ЛЛ.274-300, 1914 Г., КОЛОМЕНСКИЙ УЕЗД).</t>
  </si>
  <si>
    <t>A02030780000078</t>
  </si>
  <si>
    <t>/metric-books/203/203-780/203_780_78/</t>
  </si>
  <si>
    <t>МОСКОВСКАЯ ГУБЕРНИЯ. БОГОРОДСКИЙ УЕЗД. БОГОРОДСК Г., ТИХВИНСКОЙ БМ КЛАДБИЩЕНСКАЯ ЦЕРКОВЬ. АЛМАЗОВО СЕЛО, СВ. СЕРГИЯ ЦЕРКОВЬ. АМЕРЕВО СЕЛО, ЗНАМЕНСКАЯ ЦЕРКОВЬ. АНИСКИНО СЕЛО, РОЖДЕСТВА БОГОРОДИЦЫ ЦЕРКОВЬ. ПОГОСТ АРИСТОВ, ТРОИЦКАЯ ЦЕРКОВЬ. ПОГОСЬТ ПРИ Р.РУДНЕ, РОЖДЕСТВА БОГОРОДИЦЫ ЦЕРКОВЬ. ПОГОСТ ПРИ Р.ВЫРКЕ, РОЖДЕСТВА БОГОРОДИЦЫ ЦЕРКОВЬ. БИСЕРОВО СЕЛО, БОГОЯВЛЕНСКАЯ ЦЕРКОВЬ.</t>
  </si>
  <si>
    <t>A02030780000079</t>
  </si>
  <si>
    <t>/metric-books/203/203-780/203_780_79/</t>
  </si>
  <si>
    <t>МОСКОВСКАЯ ГУБЕРНИЯ. БОГОРОДСКИЙ УЕЗД. БОГОСЛОВСКОЕ СЕЛО, КАЗАНСКОЙ БМ ЦЕРКОВЬ. БОГОСЛОВСКОЕ СЕЛО, УСПЕНСКАЯ ЦЕРКОВЬ. ВОСКРЕСЕНСКОЕ СЕЛО, ПОКРОВСКАЯ ЦЕРКОВЬ. ГУСЛИЦЫ СЕЛО, ВОСКРЕСЕНСКАЯ ЦЕРКОВЬ. ГЛИНКОВО СЕЛО, СВ. ИОАННА БОГОСЛОВА ЦЕРКОВЬ. ГРИДИНО СЕЛО, КАЗАНСКОЙ БМ ЦЕРКОВЬ.</t>
  </si>
  <si>
    <t>A02030780000080</t>
  </si>
  <si>
    <t>/metric-books/203/203-780/203_780_80/</t>
  </si>
  <si>
    <t>МОСКОВСКАЯ ГУБЕРНИЯ. БОГОРОДСКИЙ УЕЗД. ГРЕБНЕВО СЕЛО, ГРЕБНЕВСКОЙ БМ ЦЕРКОВЬ. ДУШЕНОВО СЕЛО, ТИХВИНСКОЙ БМ ЦЕРКОВЬ. ЖЕГАЛОВО СЕЛО, СВ. НИКОЛАЯ ЧУДОТВОРЦА ЦЕРКОВЬ. НИКОЛЬСКОЕ-ЗАГАРЬЕ СЕЛО, СВ. НИКОЛАЯ ЧУДОТВОРЦА ЦЕРКОВЬ.</t>
  </si>
  <si>
    <t>A02030780000081</t>
  </si>
  <si>
    <t>/metric-books/203/203-780/203_780_81/</t>
  </si>
  <si>
    <t>МОСКОВСКАЯ ГУБЕРНИЯ. БОГОРОДСКИЙ УЕЗД. ЗУЕВО СЕЛО, УСПЕНСКАЯ ЦЕРКОВЬ. ЗЮЗИНО СЕЛО, РОЖДЕСТВА БОГОРОДИЦЫ ЦЕРКОВЬ. ЗАПОНОРЬЕ СЕЛО, ПОКРОВСКАЯ ЦЕРКОВЬ. ИВАНОВСКОЕ СЕЛО, СВ. ИОАННА ПРЕДТЕЧИ ЦЕРКОВЬ. ИГНАТЬЕВО СЕЛО (НА ГЛИНКАХ), СВ. ГЕОРГИЯ ЦЕРКОВЬ. КАРПОВО СЕЛО, ПОКРОВСКАЯ ЦЕРКОВЬ. КАЗАНСКОЕ-МЕРЯ СЕЛО, КАЗАНСКОЙ БМ ЦЕРКОВЬ. ПОГОСТ КУНЬЕВСКИЙ ЧТО НА МХУ, СВ. МИХАИЛА АРХАНГЕЛА ЦЕРКОВЬ.</t>
  </si>
  <si>
    <t>A02030780000082</t>
  </si>
  <si>
    <t>/metric-books/203/203-780/203_780_82/</t>
  </si>
  <si>
    <t>МОСКОВСКАЯ ГУБЕРНИЯ. БОГОРОДСКИЙ УЕЗД. КУПАВНА СЕЛО, ТРОИЦКАЯ ЦЕРКОВЬ. СЕРГИЕВСКОЕ-МАВРИНО СЕЛО, ВЛАДИМИРСКОЙ БМ ЦЕРКОВЬ. ПОГОСТ МУРАВЬИЩИ, СВ. ИЛЬИ ПРОРОКА ЦЕРКОВЬ. КЛОБУКОВО СЕЛО, СПАССКАЯ ЦЕРКОВЬ. КОМЯГИНО СЕЛО, СВ. СЕРГИЯ ЦЕРКОВЬ. КРЕСТОВОЗДВИЖЕНСКОЕ СЕЛО, ПРИ ДЕР. ДУБРОВКЕ, КРЕСТОВОЗДВИЖЕНСКАЯ ЦЕРКОВЬ.</t>
  </si>
  <si>
    <t>A02030780000083</t>
  </si>
  <si>
    <t>/metric-books/203/203-780/203_780_83/</t>
  </si>
  <si>
    <t>МОСКОВСКАЯ ГУБЕРНИЯ. БОГОРОДСКИЙ УЕЗД. НИКОЛЬСКОЕ-ЗДЕХОВО СЕЛО, СВ. НИКОЛАЯ ЧУДОТВОРЦА ЦЕРКОВЬ. НИКОЛЬСКОЕ-ПОЛТЕВО СЕЛО, СВ. НИКОЛАЯ ЧУДОТВОРЦА ЦЕРКОВЬ. ОБРАЗЦОВО СЕЛО, РОЖДЕСТВА БОГОРОДИЦЫ ЦЕРКОВЬ. ПАВЛОВСКИЙ ПОСАД Г., ВОСКРЕСЕНСКАЯ ЦЕРКОВЬ (Ч. I-II).</t>
  </si>
  <si>
    <t>A02030780000084</t>
  </si>
  <si>
    <t>/metric-books/203/203-780/203_780_84/</t>
  </si>
  <si>
    <t>МОСКОВСКАЯ ГУБЕРНИЯ. БОГОРОДСКИЙ УЕЗД. ХОТЕИЧИ СЕЛО, ТРОИЦКАЯ ЦЕРКОВЬ (БЕЗ ТИТУЛА). ПОГОСТ У ОЗЕРА ДАНИЛИЩЕВА, РОЖДЕСТВА ХРИСТОВА ЦЕРКОВЬ. ЯМКИНО СЕЛО, РОЖДЕСТВА ХРИСТОВА ЦЕРКОВЬ. ТИМОНИНО-НИКОЛЬСКОЕ СЕЛО, СКОРБЯЩЕНСКОЙ БМ ЦЕРКОВЬ.</t>
  </si>
  <si>
    <t>A02030780000086</t>
  </si>
  <si>
    <t>/metric-books/203/203-780/203_780_86/</t>
  </si>
  <si>
    <t>МОСКОВСКАЯ ГУБЕРНИЯ. БОГОРОДСКИЙ УЕЗД. ПАВЛОВСКИЙ ПАСАД Г., ВОСКРЕСЕНСКАЯ ЦЕРКОВЬ (Ч. III). ПОГОСТ ПРИ Р.БЕРЕЗОВКЕ, СВ. ПАРАСКЕВЫ ПЯТНИЦЫ ЦЕРКОВЬ. ПЕТРОВСКОЕ СЕЛО, СПАССКАЯ ЦЕРКОВЬ.</t>
  </si>
  <si>
    <t>A02030780000087</t>
  </si>
  <si>
    <t>/metric-books/203/203-780/203_780_87/</t>
  </si>
  <si>
    <t>МОСКОВСКАЯ ГУБЕРНИЯ. БОГОРОДСКИЙ УЕЗД. БОГОСЛОВСКОЕ СЕЛО, КАЗАНСКОЙ БМ ЦЕРКОВЬ. БОГОСЛОВСКОЕ СЕЛО, УСПЕНСКАЯ ЦЕРКОВЬ. ВОСКРЕСЕНСКОЕ СЕЛО, ПОКРОВСКАЯ ЦЕРКОВЬ. ГЛИНКОВО СЕЛО, ИОАННА БОГОСЛОВА ЦЕРКОВЬ. ГРЕБНЕВО СЕЛО, ГРЕБНЕВСКОЙ БМ ЦЕРКОВЬ.</t>
  </si>
  <si>
    <t>A02030780000090</t>
  </si>
  <si>
    <t>/metric-books/203/203-780/203_780_90/</t>
  </si>
  <si>
    <t>МОСКОВСКАЯ ГУБЕРНИЯ. БОГОРОДСКИЙ УЕЗД. ГРИДИНО СЕЛО, КАЗАНСКОЙ БМ ЦЕРКОВЬ. ГУСЛИЦЫ СЕЛО, ВОСКРЕСЕНСКАЯ ЦЕРКОВЬ. КРЕСТОВОЗДВИЖЕНСКОЕ СЕЛО, ПРИ ДЕР. ДУБРОВКЕ, КРЕСТОВОЗДВИЖЕНСКАЯ ЦЕРКОВЬ. ДУШЕНОВО СЕЛО, ТИХВИНСКОЙ БМ ЦЕРКВЬ.</t>
  </si>
  <si>
    <t>A02030780000092</t>
  </si>
  <si>
    <t>/metric-books/203/203-780/203_780_92/</t>
  </si>
  <si>
    <t>МОСКОВСКАЯ ГУБЕРНИЯ. БОГОРОДСКИЙ УЕЗД. ИВАНОВСКОЕ СЕЛО, СВ. ИОАННА ПРЕДТЕЧИ ЦЕРКОВЬ (БЕЗ ТИТУЛА). ИГНАТЬЕВО СЕЛО (НА ГЛИНКАХ), СВ. ГЕОРГИЯ ЦЕРКОВЬ. ЖЕГАЛОВО СЕЛО, СВ. НИКОЛАЯ ЧУДОТВОРЦА ЦЕРКОВЬ. КАЗАНСКОЕ-МЕРЯ СЕЛО, КАЗАНСКОЙ БМ ЦЕРКОВЬ. КАРПОВО СЕЛО, ПОКРОВСКАЯ ЦЕРКОВЬ.</t>
  </si>
  <si>
    <t>A02030780000094</t>
  </si>
  <si>
    <t>/metric-books/203/203-780/203_780_94/</t>
  </si>
  <si>
    <t>МОСКОВСКАЯ ГУБЕРНИЯ. БОГОРОДСКИЙ УЕЗД. КУПАВНА СЕЛО, ТРОИЦКАЯ ЦЕРКОВЬ. СЕЛИНО СЕЛО, КРЕСТОВОЗДВИЖЕНСКАЯ ЕДИНОВЕРЧЕСКАЯ ЦЕРКОВЬ. СЕРГИЕВО-МАВРИНО СЕЛО, ВЛАДИМИРСКОЙ БМ ЦЕРКОВЬ. ПОГОСТ КУНЬЕВСКОЙ ЧТО НА МХУ, СВ. МИХАИЛА АРХАНГЕЛА ЦЕРКОВЬ. ПОГОСТ МУРАВЬИЩИ, СВ. ИЛЬИ ПРОРОКА ЦЕРКОВЬ. ПОГОСТ ПРИ Р.ДРОЗНЕ, СВ. НИКИТЫ МУЧЕНИКА ЦЕРКОВЬ. ПОГОСТ НА МХУ У ПРУДА, СВ. НИКОЛАЯ ЧУДОТВОРЦА ЦЕРКОВЬ. ОБРАЗЦОВО СЕЛО, РОЖДЕСТВА БОГОРОДИЦЫ ЦЕРКОВЬ.</t>
  </si>
  <si>
    <t>A02030780000095</t>
  </si>
  <si>
    <t>/metric-books/203/203-780/203_780_95/</t>
  </si>
  <si>
    <t>МОСКОВСКАЯ ГУБЕРНИЯ. БОГОРОДСКИЙ УЕЗД. КЛОБУКОВО СЕЛО, СПАССКАЯ ЦЕРКОВЬ. КОМЯГИНО СЕЛО, СВ. СЕРГИЯ ЦЕРКОВЬ. КУДИНОВО СЕЛО, ПОКРОВСКАЯ ЦЕРКОВЬ.</t>
  </si>
  <si>
    <t>A02030780000096</t>
  </si>
  <si>
    <t>/metric-books/203/203-780/203_780_96/</t>
  </si>
  <si>
    <t>МОСКОВСКАЯ ГУБЕРНИЯ. БОГОРОДСКИЙ УЕЗД. ПЕТРОВСКАЯ ПОДГОРОДНАЯ СЛОБОДА, СВ. НИКОЛАЯ ЧУДОТВОРЦА ЦЕРКОВЬ. НИКОЛЬСКОЕ-ПОЛТЕВО СЕЛО, СВ. НИКОЛАЯ ЧУДОТВОРЦА ЦЕРКОВЬ. ПРИ ПОРОХОВОМ ЗАВОДЕ, УСПЕНСКАЯ ЦЕРКОВЬ. ПОГОСТ ПРУЖКИ, СВ. НИКОЛАЯ ЧУДОТВОРЦА ЦЕРКОВЬ.</t>
  </si>
  <si>
    <t>A02030780000097</t>
  </si>
  <si>
    <t>/metric-books/203/203-780/203_780_97/</t>
  </si>
  <si>
    <t>МОСКОВСКАЯ ГУБЕРНИЯ. БОГОРОДСКИЙ УЕЗД. ПОГОСТ ПРИ Р.БЕРЕЗОВКЕ, СВ. ПАРАСКЕВЫ ПЯТНИЦЫ ЦЕРКОВЬ. ПЕТРОВСКОЕ СЕЛО, СПАССКАЯ ЦЕРКОВЬ. ПОГОСТ ПРИ Р.КЛЯЗЬМЕ, СВ. ПЕТРА И ПАВЛА ЦЕРКОВЬ. РОДИНКИ СЕЛО, ВОСКРЕСЕНСКАЯ ЦЕРКОВЬ. ТРОИЦКОЕ-РЯЗАНЦЕВО СЕЛО, ТРОИЦКАЯ ЦЕРКОВЬ. САВВИНО СЕЛО, ПРЕОБРАЖЕНСКАЯ ЦЕРКОВЬ.</t>
  </si>
  <si>
    <t>A02030780000098</t>
  </si>
  <si>
    <t>/metric-books/203/203-780/203_780_98/</t>
  </si>
  <si>
    <t>МОСКОВСКАЯ ГУБЕРНИЯ. БОГОРОДСКИЙ УЕЗД. ПАВЛОВСКИЙ ПОСАД Г., ВОСКРЕСЕНСКАЯ ЦЕРКОВЬ.</t>
  </si>
  <si>
    <t>A02030780000099</t>
  </si>
  <si>
    <t>/metric-books/203/203-780/203_780_99/</t>
  </si>
  <si>
    <t>МОСКОВСКАЯ ГУБЕРНИЯ. БОГОРОДСКИЙ УЕЗД. ФРЯНОВО СЕЛО, СВ. ИОАННА ПРЕДТЕЧИ ЦЕРКОВЬ. ХОМУТОВО СЕЛО, ПОКРОВСКАЯ ЦЕРКОВЬ. ХОТЕИЧИ СЕЛО, ТРОИЦКАЯ ЦЕРКОВЬ. ПОГОСТ У ОЗЕРА ДАНИЛИЩА, РОЖДЕСТВА ХРИСТОВА ЦЕРКОВЬ. ЯМКИНО СЕЛО, РОЖДЕСТВА ХРИСТОВА ЦЕРКОВЬ.</t>
  </si>
  <si>
    <t>A02030780000100</t>
  </si>
  <si>
    <t>/metric-books/203/203-780/203_780_100/</t>
  </si>
  <si>
    <t>МОСКОВСКАЯ ГУБЕРНИЯ. БОГОРОДСКИЙ УЕЗД. ТРОИЦКОЕ-РАТМОНОВО СЕЛО, ТРОИЦКАЯ ЦЕРКОВЬ. РОДИНКИ СЕЛО, ВОСКРЕСЕНСКАЯ ЦЕРКОВЬ. ТРОИЦКОЕ-РЯЗАНЦЕВО СЕЛО, ТРОИЦКАЯ ЦЕРКОВЬ. САВВИНО СЕЛО, ПРЕОБРАЖЕНСКАЯ ЦЕРКОВЬ. СТРОМЫНЬ-КОРОВИЦЫНО СЕЛО, УСПЕНСКАЯ ЦЕРКОВЬ.</t>
  </si>
  <si>
    <t>A02030780000101</t>
  </si>
  <si>
    <t>/metric-books/203/203-780/203_780_101/</t>
  </si>
  <si>
    <t>МОСКОВСКАЯ ГУБЕРНИЯ. БОГОРОДСКИЙ УЕЗД. АМЕРЕВО СЕЛО, ЗНАМЕНСКАЯ ЦЕРКОВЬ. АНИСКИНО СЕЛО, РОЖДЕСТВА БОГОРОДИЦЫ ЦЕРКОВЬ. ПОГОСТ АРИСТОВ, ТРОИЦКАЯ ЦЕРКОВЬ. БИСЕРОВО СЕЛО, БОГОЯВЛЕНСКАЯ ЦЕРКОВЬ. ПОГОСТ ПРИ Р.РУДНЕ, РОЖДЕСТВА БОГОРОДИЦЫ ЦЕРКОВЬ.</t>
  </si>
  <si>
    <t>A02030780000102</t>
  </si>
  <si>
    <t>/metric-books/203/203-780/203_780_102/</t>
  </si>
  <si>
    <t>МОСКОВСКАЯ ГУБЕРНИЯ. БОГОРОДСКИЙ УЕЗД. ПОГОСТ ПРИ Р.ВЫРКЕ, РОЖДЕСТВА БОГОРОДИЦЫ ЦЕРКОВЬ (Ч. III). БОГОСЛОВСКОЕ СЕЛО, КАЗАНСКОЙ БМ ЦЕРКОВЬ. БОГОСЛОВСКОЕ СЕЛО, УСПЕНСКАЯ ЦЕРКОВЬ. ВОСКРЕСЕНСКОЕ СЕЛО, ПОКРОВСКАЯ ЦЕРКОВЬ. ГЛИНКОВО СЕЛО, СВ. ИОАННА БОГОСЛОВА ЦЕРКОВЬ. ГРЕБНЕВО СЕЛО, ГРЕБНЕВСКОЙ БМ ЦЕРКОВЬ.</t>
  </si>
  <si>
    <t>A02030780000103</t>
  </si>
  <si>
    <t>/metric-books/203/203-780/203_780_103/</t>
  </si>
  <si>
    <t>МОСКОВСКАЯ ГУБЕРНИЯ. БОГОРОДСКИЙ УЕЗД. ГРИДИНО СЕЛО, КАЗАНСКОЙ БМ ЦЕРКОВЬ (1882 Г.) САВОСТЬЯНОВО СЕЛО, РОЖДЕСТВА БОГОРОДИЦЫ ЦЕРКОВЬ. СЕРГИЕВСКОЕ-МАВРИНО СЕЛО, ВЛАДИМИРСКОЙ БМ ЦЕРКОВЬ. СТРОМЫНЬ-КОРОВИЦЫНО СЕЛО, УСПЕНСКАЯ ЦЕРКОВЬ. РОДИНКИ СЕЛО, ВОСКРЕСЕНСКАЯ ЦЕРКОВЬ. САВВИНО СЕЛО, ПРЕОБРАЖЕНСКАЯ ЦЕРКОВЬ.</t>
  </si>
  <si>
    <t>A02030780000105</t>
  </si>
  <si>
    <t>/metric-books/203/203-780/203_780_105/</t>
  </si>
  <si>
    <t>МОСКОВСКАЯ ГУБЕРНИЯ. БОГОРОДСКИЙ УЕЗД. ГЛИНКОВО СЕЛО, СВ. ИОАННА БОГОСЛОВА ЦЕРКОВЬ (1918 Г.) ФРЯНОВО СЕЛО, СВ. ИОАННА ПРЕДТЕЧИ ЦЕРКОВЬ. ХОМУТОВО СЕЛО, ПОКРОВСКАЯ ЦЕРКОВЬ. ХОТЕИЧИ СЕЛО, ТРОИЦКАЯ ЦЕРКОВЬ. ПОГОСТ У ОЗЕРА ДАНИЛИЩЕВА, РОЖДЕСТВА ХРИСТОВА ЦЕРКОВЬ. ЯМКИНО СЕЛО, РОЖДЕСТВА ХРИСТОВА ЦЕРКОВЬ.</t>
  </si>
  <si>
    <t>A02030780000106</t>
  </si>
  <si>
    <t>/metric-books/203/203-780/203_780_106/</t>
  </si>
  <si>
    <t>МОСКОВСКАЯ ГУБЕРНИЯ. БОГОРОДСКИЙ УЕЗД. ГУСЛИЦЫ СЕЛО, ВОСКРЕСЕНСКАЯ ЦЕРКОВЬ. АЛМАЗОВО СЕЛО, СВ. СЕРГИЯ ЦЕРКОВЬ.</t>
  </si>
  <si>
    <t>A02030780000107</t>
  </si>
  <si>
    <t>/metric-books/203/203-780/203_780_107/</t>
  </si>
  <si>
    <t>МОСКОВСКАЯ ГУБЕРНИЯ. БОГОРОДСКИЙ УЕЗД. КУПАВНА СЕЛО, ТРОИЦКАЯ ЦЕРКОВЬ. СЕЛИНО СЕЛО, КРЕСТОВОЗДВИЖЕНСКАЯ ЕДИНОВЕРЧЕСКАЯ ЦЕРКОВЬ. СЕРГИЕВСКОЕ-МАВРИНО СЕЛО, ВЛАДИМИРСКОЙ БМ ЦЕРКОВЬ. ПОГОСТ КУНЬЕВСКИЙ ЧТО НА МХУ, СВ. МИХАИЛА АРХАНГЕЛА ЦЕРКОВЬ.</t>
  </si>
  <si>
    <t>A02030780000110</t>
  </si>
  <si>
    <t>/metric-books/203/203-780/203_780_110/</t>
  </si>
  <si>
    <t>МОСКОВСКАЯ ГУБЕРНИЯ. БОГОРОДСКИЙ УЕЗД. КАРПОВО СЕЛО, ПОКРОВСКАЯ ЦЕРКОВЬ. КЛОБУКОВО СЕЛО, СПАССКАЯ ЦЕРКОВЬ. КОМЯГИНО СЕЛО, СВ. СЕРГИЯ ЦЕРКОВЬ. КУДИНОВО СЕЛО, ПОКРОВСКАЯ ЦЕРКОВЬ.</t>
  </si>
  <si>
    <t>A02030780000111</t>
  </si>
  <si>
    <t>/metric-books/203/203-780/203_780_111/</t>
  </si>
  <si>
    <t>МОСКОВСКАЯ ГУБЕРНИЯ. БОГОРОДСКИЙ УЕЗД. ПОГОСТ ПРИ Р.ВЫРКЕ, РОЖДЕСТВА БОГОРОДИЦЫ ЦЕРКОВЬ (Ч. I-ЯНВАРЬ-МАРТ, АВГУСТ-ДЕКАБРЬ Ч.II, 1882 Г.) КУДИНОВО СЕЛО, ПОКРОВСКАЯ ЦЕРКОВЬ. КУПАВНА СЕЛО, ТРОИЦКАЯ ЦЕРКОВЬ. КОМЯГИНО СЕЛО, СВ. СЕРГИЯ ЦЕРКОВЬ.</t>
  </si>
  <si>
    <t>A02030780000112</t>
  </si>
  <si>
    <t>/metric-books/203/203-780/203_780_112/</t>
  </si>
  <si>
    <t>МОСКОВСКАЯ ГУБЕРНИЯ. БОГОРОДСКИЙ УЕЗД. ПОГОСТ ПРИ Р.БЕРЕЗОВКЕ, СВ. ПАРАСКЕВЫ ПЯТНИЦЫ ЦЕРКОВЬ. ПОГОСТ МУРАВЬИЩИ, СВ. ИЛЬИ ПРОРОКА ЦЕРКОВЬ. ПОГОСТ ПРИ Р.ДРОЗНЕ, СВ. НИКИТЫ МУЧЕНИКА ЦЕРКОВЬ. ПОГОСТ НА МХУ У ПРУДА, СВ. НИКОЛАЯ ЧУДОТВОРЦА ЦЕРКОВЬ. ОБРАЗЦОВО СЕЛО, РОЖДЕСТВА БОГОРОДИЦЫ ЦЕРКОВЬ.</t>
  </si>
  <si>
    <t>A02030780000113</t>
  </si>
  <si>
    <t>/metric-books/203/203-780/203_780_113/</t>
  </si>
  <si>
    <t>A02030780000114</t>
  </si>
  <si>
    <t>/metric-books/203/203-780/203_780_114/</t>
  </si>
  <si>
    <t>МОСКОВСКАЯ ГУБЕРНИЯ. БОГОРОДСКИЙ УЕЗД. ПЕТРОВСКОЕ СЕЛО, СПАССКАЯ ЦЕРКОВЬ (БЕЗ ТИТУЛА). ПОГОСТ ПРИ Р.КЛЯЗЬМЕ, СВ. ПЕТРА И ПАВЛА ЦЕРКОВЬ. ПЕТРОВСКАЯ ПОДГОРОДНАЯ СЛОБОДА, СВ. НИКОЛАЯ ЧУДОТВОРЦА ЦЕРКОВЬ. НИКОЛЬСКОЕ-ПОЛТЕВО СЕЛО, СВ. НИКОЛАЯ ЧУДОТВОРЦА ЦЕРКОВЬ. ПРИ ПОРОХОВОМ ЗАВОДЕ, УСПЕНСКАЯ ЦЕРКОВЬ.</t>
  </si>
  <si>
    <t>A02030780000115</t>
  </si>
  <si>
    <t>/metric-books/203/203-780/203_780_115/</t>
  </si>
  <si>
    <t>МОСКОВСКАЯ ГУБЕРНИЯ. БОГОРОДСКИЙ УЕЗД. ПОГОСТ ПРУЖКИ, СВ. НИКОЛАЯ ЧУДОТВОРЦА ЦЕРКОВЬ. ТРОИЦКОЕ-РАТМОНОВО СЕЛО, ТРОИЦКАЯ ЦЕРКОВЬ. РОДИНКИ СЕЛО, ВОСКРЕСЕНСКАЯ ЦЕРКОВЬ. ТРОИЦКОЕ-РЯЗАНЦЕВО СЕЛО, ТРОИЦКАЯ ЦЕРКОВЬ. САВВИНО СЕЛО, ПРЕОБРАЖЕНСКАЯ ЦЕРКОВЬ. СТРОМЫНЬ-КОРОВИЦЫНО СЕЛО, УСПЕНСКАЯ ЦЕРКОВЬ.</t>
  </si>
  <si>
    <t>A02030780000116</t>
  </si>
  <si>
    <t>/metric-books/203/203-780/203_780_116/</t>
  </si>
  <si>
    <t>МОСКОВСКАЯ ГУБЕРНИЯ. БОГОРОДСКИЙ УЕЗД. ПОГОСТ АРИСТОВ, ТРОИЦКАЯ ЦЕРКОВЬ. АЛМАЗОВО СЕЛО, СВ. СЕРГИЯ ЦЕРКОВЬ. АНИСКИНО СЕЛО, РОЖДЕСТВА БОГОРОДИЦЫ ЦЕРКОВЬ. АМЕРЕВО СЕЛО, ЗНАМЕНСКАЯ ЦЕРКОВЬ. БОГОСЛОВСКОЕ СЕЛО, УСПЕНСКАЯ ЦЕРКОВЬ.</t>
  </si>
  <si>
    <t>A02030780000117</t>
  </si>
  <si>
    <t>/metric-books/203/203-780/203_780_117/</t>
  </si>
  <si>
    <t>A02030780000118</t>
  </si>
  <si>
    <t>/metric-books/203/203-780/203_780_118/</t>
  </si>
  <si>
    <t>МОСКОВСКАЯ ГУБЕРНИЯ. БОГОРОДСКИЙ УЕЗД. ГУСЛИЦЫ СЕЛО, ВОСКРЕСЕНСКАЯ ЦЕРКОВЬ. ГРИДИНО СЕЛО, КАЗАНСКОЙ БМ ЦЕРКОВЬ. ДУШЕНОВО СЕЛО, ТИХВИНСКОЙ БМ ЦЕРКОВЬ. ПОГОСТ У ОЗЕРА ДАНИЛИЩЕВА, РОЖДЕСТВА ХРИСТОВА ЦЕРКОВЬ. ЖЕГАЛОВО СЕЛО, СВ. НИКОЛАЯ ЧУДОТВОРЦА ЦЕРКОВЬ.</t>
  </si>
  <si>
    <t>A02030780000119</t>
  </si>
  <si>
    <t>/metric-books/203/203-780/203_780_119/</t>
  </si>
  <si>
    <t>МОСКОВСКАЯ ГУБЕРНИЯ. БОГОРОДСКИЙ УЕЗД. ЗЮЗИНО СЕЛО, РОЖДЕСТВА БОГОРОДИЦЫ ЦЕРКОВЬ. НИКОЛЬСКОЕ-ЗДЕХОВО СЕЛО, СВ. НИКОЛАЯ ЧУДОТВОРЦА ЦЕРКОВЬ. НИКОЛЬСКОЕ-ЗАГАРЬЕ СЕЛО, СВ. НИКОЛАЯ ЧУДОТВОРЦА ЦЕРКОВЬ. ЗАПОНОРЬЕ СЕЛО, ПОКРОВСКАЯ ЦЕРКОВЬ.</t>
  </si>
  <si>
    <t>A02030780000120</t>
  </si>
  <si>
    <t>/metric-books/203/203-780/203_780_120/</t>
  </si>
  <si>
    <t>МОСКОВСКАЯ ГУБЕРНИЯ. БОГОРОДСКИЙ УЕЗД. ЗУЕВО СЕЛО, УСПЕНСКАЯ ЦЕРКОВЬ. УПОЛОЗЫ СЕЛО, РОЖДЕСТВА БОГОРОДИЦЫ ЦЕРКОВЬ (БЕЗ ТИТУЛА).</t>
  </si>
  <si>
    <t>A02030780000121</t>
  </si>
  <si>
    <t>/metric-books/203/203-780/203_780_121/</t>
  </si>
  <si>
    <t>МОСКОВСКАЯ ГУБЕРНИЯ. БОГОРОДСКИЙ УЕЗД. ИВАНОВСКОЕ СЕЛО, СВ. ИОАННА ПРЕДТЕЧИ ЦЕРКОВЬ. ИГНАТЬЕВО СЕЛО (НА ГЛИНКАХ), СВ. ГЕОРГИЯ ЦЕРКОВЬ. ПОГОСТ НА МХУ У ПРУДА, СВ. НИКОЛАЯ ЧУДОТВОРЦА ЦЕРКОВЬ. КУДИНОВО СЕЛО, ПОКРОВСКАЯ ЦЕРКОВЬ. КУПАВНА СЕЛО, ТРОИЦКАЯ ЦЕРКОВЬ. КОМЯГИНО СЕЛО, СВ. СЕРГИЯ ЦЕРКОВЬ.</t>
  </si>
  <si>
    <t>A02030780000122</t>
  </si>
  <si>
    <t>/metric-books/203/203-780/203_780_122/</t>
  </si>
  <si>
    <t>МОСКОВСКАЯ ГУБЕРНИЯ. БОГОРОДСКИЙ УЕЗД. КЛОБУКОВО СЕЛО, СПАССКАЯ ЦЕРКОВЬ. КРЕСТОВОЗДВИЖЕНСКОЕ СЕЛО ПРИ ДЕР. ДУБРОВКЕ, КРЕСТОВОЗДВИЖЕНСКАЯ ЦЕРКОВЬ. КАРПОВО СЕЛО, ПОКРОВСКАЯ ЦЕРКОВЬ. КАЗАНСКОЕ-МЕРЯ СЕЛО, КАЗАНСКОЙ БМ ЦЕРКОВЬ. СЕРГИЕВСКОЕ-МАВРИНО СЕЛО, ВЛАДИМИРСКОЙ БМ ЦЕРКОВЬ.</t>
  </si>
  <si>
    <t>A02030780000123</t>
  </si>
  <si>
    <t>/metric-books/203/203-780/203_780_123/</t>
  </si>
  <si>
    <t>МОСКОВСКАЯ ГУБЕРНИЯ. БОГОРОДСКИЙ УЕЗД. ПОГОСТ МУРАВЬИЩИ, СВ. ИЛЬИ ПРОРОКА ЦЕРКОВЬ. ПОГОСТ КУНЬЕВСКИЙ ЧТО НА МХУ, СВ. МИХАИЛА АРХАНГЕЛА ЦЕРКОВЬ. ОБРАЗЦОВО СЕЛО, РОЖДЕСТВА БОГОРОДИЦЫ ЦЕРКОВЬ. ПОГОСТ ПРИ Р.КЛЯЗЬМЕ, СВ. ПЕТРА И ПАВЛА ЦЕРКОВЬ.</t>
  </si>
  <si>
    <t>A02030780000124</t>
  </si>
  <si>
    <t>/metric-books/203/203-780/203_780_124/</t>
  </si>
  <si>
    <t>МОСКОВСКАЯ ГУБЕРНИЯ. БОГОРОДСКИЙ УЕЗД. ПОГОСТ ПРИ Р.РУДНЕ, РОЖДЕСТВА БОГОРОДИЦЫ ЦЕРКОВЬ (1911 Г., БЕЗ ТИТУЛА). ПАВЛОВСКИЙ ПОСАД Г., ВОСКРЕСЕНСКАЯ ЦЕРКОВЬ.</t>
  </si>
  <si>
    <t>A02030780000125</t>
  </si>
  <si>
    <t>/metric-books/203/203-780/203_780_125/</t>
  </si>
  <si>
    <t>МОСКОВСКАЯ ГУБЕРНИЯ. БОГОРОДСКИЙ УЕЗД. ПЕТРОВСКАЯ ПОДГОРОДНАЯ СЛОБОДА, СВ. НИКОЛАЯ ЧУДОТВОРЦА ЦЕРКОВЬ. НИКОЛЬСКОЕ-ПОЛТЕВО СЕЛО, СВ. НИКОЛАЯ ЧУДОТВОРЦА ЦЕРКОВЬ. ПЕТРОВСКОЕ СЕЛО, СПАССКАЯ ЦЕРКОВЬ. ПОГОСТ ПРУЖКИ, СВ. НИКОЛАЯ ЧУДОТВОРЦА ЦЕРКОВЬ. РОДИНКИ СЕЛО, ВОСКРЕСЕНСКАЯ ЦЕРКОВЬ. ТРОИЦКОЕ-РЯЗАНЦЕВО СЕЛО, ТРОИЦКАЯ ЦЕРКОВЬ.</t>
  </si>
  <si>
    <t>A02030780000126</t>
  </si>
  <si>
    <t>/metric-books/203/203-780/203_780_126/</t>
  </si>
  <si>
    <t>МОСКОВСКАЯ ГУБЕРНИЯ. БОГОРОДСКИЙ УЕЗД. САВВИНО СЕЛО, ПРЕОБРАЖЕНСКАЯ ЦЕРКОВЬ. СТРОМЫНЬ-КОРОВИЦЫНО СЕЛО, УСПЕНСКАЯ ЦЕРКОВЬ. СЕЛИНО СЕЛО, КРЕСТОВОЗДВИЖЕНСКАЯ ЕДИНОВЕРЧЕСКАЯ ЦЕРКОВЬ. ТИМОНИНО-НИКОЛЬСКОЕ СЕЛО, СКОРБЯЩЕНСКОЙ БМ ЦЕРКОВЬ. ТРУБИНО СЕЛО, СВ. СЕРГИЯ ЦЕРКОВЬ. ТРОИЦКОЕ-РАТМОНОВО СЕЛО, ТРОИЦКАЯ ЦЕРКОВЬ. ПРИ ПОРОХОВОМ ЗАВОДЕ, УСПЕНСКАЯ ЦЕРКОВЬ.</t>
  </si>
  <si>
    <t>A02030780000127</t>
  </si>
  <si>
    <t>/metric-books/203/203-780/203_780_127/</t>
  </si>
  <si>
    <t>МОСКОВСКАЯ ГУБЕРНИЯ. БОГОРОДСКИЙ УЕЗД. УЛИТКИНО СЕЛО, СВ. МАРИИ МАГДАЛИНЫ ЦЕРКОВЬ. ПОГОСТ ПРИ Р.БЕРЕЗОВКЕ, СВ. ПАРАСКЕВЫ ПЯТНИЦЫ ЦЕРКОВЬ. ПОГОСТ ПРИ Р.ВЫРКЕ, РОЖДЕСТВА БОГОРОДИЦЫ ЦЕРКОВЬ. ПОГОСТ ПРИ Р.ДРОЗНЕ, СВ. НИКИТЫ МУЧЕНИКА ЦЕРКОВЬ.</t>
  </si>
  <si>
    <t>A02030780000128</t>
  </si>
  <si>
    <t>/metric-books/203/203-780/203_780_128/</t>
  </si>
  <si>
    <t>МОСКОВСКАЯ ГУБЕРНИЯ. БОГОРОДСКИЙ УЕЗД. ПЕТРОВСКАЯ ПОДГОРОДНАЯ СЛОБОДА, СВ. НИКОЛАЯ ЧУДОТВОРЦА ЦЕРКОВЬ (Ч. III, 1912 Г.) ПОГОСТ ПРИ Р.РУДНЕ, РОЖДЕСТВА БОГОРОДИЦЫ ЦЕРКОВЬ. УПОЛОЗЫ СЕЛО, РОЖДЕСТВА БОГОРОДИЦЫ ЦЕРКОВЬ. ФРЯНОВО СЕЛО, СВ. ИОАННА ПРЕДТЕЧИ ЦЕРКОВЬ. ХОМУТОВО СЕЛО, ПОКРОВСКАЯ ЦЕРКОВЬ. ХОТЕИЧИ СЕЛО, ТРОИЦКАЯ ЦЕРКОВЬ. ПОГОСТ ЧИЖИ, ТРОИЦКАЯ ЦЕРКОВЬ. ЯМКИНО СЕЛО, РОЖДЕСТВА ХРИСТОВА ЦЕРКОВЬ.</t>
  </si>
  <si>
    <t>A02030780000129</t>
  </si>
  <si>
    <t>/metric-books/203/203-780/203_780_129/</t>
  </si>
  <si>
    <t>МОСКОВСКАЯ ГУБЕРНИЯ. БОГОРОДСКИЙ УЕЗД. БОГОРОДСК Г., ТИХВИНСКОЙ БМ КЛАДБИЩЕНСКАЯ ЦЕРКОВЬ. ДУШЕНОВО СЕЛО, ТИХВИНСКОЙ БМ ЦЕРКОВЬ. ПОГОСТ У ОЗЕРА ДАНИЛИЩЕВА, РОЖДЕСТВА ХРИСТОВА ЦЕРКОВЬ. ПОГОСТ ПРИ Р.ДРОЗНЕ, СВ. НИКИТЫ МУЧЕНИКА ЦЕРКОВЬ.</t>
  </si>
  <si>
    <t>A02030780000130</t>
  </si>
  <si>
    <t>/metric-books/203/203-780/203_780_130/</t>
  </si>
  <si>
    <t>МОСКОВСКАЯ ГУБЕРНИЯ. БОГОРОДСКИЙ УЕЗД. БОГОСЛОВСКОЕ СЕЛО, УСПЕНСКАЯ ЦЕРКОВЬ. БИСЕРОВО СЕЛО, БОГОЯВЛЕНСКАЯ ЦЕРКОВЬ. БОГОСЛОВСКОЕ СЕЛО, КАЗАНСКОЙ БМ ЦЕРКОВЬ. ПОГОСТ ПРИ Р.БЕРЕЗОВКЕ, СВ. ПАРАСКЕВЫ ПЯТНИЦЫ ЦЕРКОВЬ. ПОГОСТ ПРИ Р.ВЫРКЕ, РОЖДЕСТВА БОГОРОДИЦЫ ЦЕРКОВЬ. ВОСКРЕСЕНСКОЕ СЕЛО, ПОКРОВСКАЯ ЦЕРКОВЬ.</t>
  </si>
  <si>
    <t>A02030780000131</t>
  </si>
  <si>
    <t>/metric-books/203/203-780/203_780_131/</t>
  </si>
  <si>
    <t>МОСКОВСКАЯ ГУБЕРНИЯ. БОГОРОДСКИЙ УЕЗД. БОГОРОДСК Г., БОГОЯВЛЕНСКИЙ СОБОР. ПОГОСТ АРИСТОВ, ТРОИЦКАЯ ЦЕРКОВЬ. АЛМАЗОВО СЕЛО, СВ. СЕРГИЯ ЦЕРКОВЬ. АНИСКИНО СЕЛО, РОЖДЕСТВА БОГОРОДИЦЫ ЦЕРКОВЬ. АМЕРЕВО СЕЛО, ЗНАМЕНСКАЯ ЦЕРКОВЬ.</t>
  </si>
  <si>
    <t>A02030780000132</t>
  </si>
  <si>
    <t>/metric-books/203/203-780/203_780_132/</t>
  </si>
  <si>
    <t>МОСКОВСКАЯ ГУБЕРНИЯ. БОГОРОДСКИЙ УЕЗД. ЖЕГАЛОВО СЕЛО, СВ. НИКОЛАЯ ЧУДОТВОРЦА ЦЕРКОВЬ. ЗЮЗИНО СЕЛО, РОЖДЕСТВА БОГОРОДИЦЫ ЦЕРКОВЬ. НИКОЛЬСКОЕ-ЗДЕХОВО СЕЛО, СВ. НИКОЛАЯ ЧУДОТВОРЦА ЦЕРКОВЬ. НИКОЛЬСКОЕ-ЗАГАРЬЕ СЕЛО, СВ. НИКОЛАЯ ЧУДОТВОРЦА ЦЕРКОВЬ. ЗАПОНОРЬЕ СЕЛО, ПОКРОВСКАЯ ЦЕРКОВЬ. ЗУЕВО СЕЛО, УСПЕНСКАЯ ЦЕРКОВЬ. ИВАНОВСКОЕ СЕЛО, СВ. ИОАННА ПРЕДТЕЧИ ЦЕРКОВЬ.</t>
  </si>
  <si>
    <t>A02030780000133</t>
  </si>
  <si>
    <t>/metric-books/203/203-780/203_780_133/</t>
  </si>
  <si>
    <t>МОСКОВСКАЯ ГУБЕРНИЯ. БОГОРОДСКИЙ УЕЗД. ИГНАТЬЕВО СЕЛО (НА ГЛИНКАХ), СВ. ГЕОРГИЯ ЦЕРКОВЬ. КУДИНОВО СЕЛО, ПОКРОВСКАЯ ЦЕРКОВЬ. КУПАВНА СЕЛО, ТРОИЦКАЯ ЦЕРКОВЬ. КОМЯГИНО СЕЛО, СВ. СЕРГИЯ ЦЕРКОВЬ. КЛОБУКОВО СЕЛО, СПАССКАЯ ЦЕРКОВЬ. КРЕСТОВОЗДВИЖЕНСКОЕ СЕЛО ПРИ ДЕРЕВНЕ ДУБРОВКЕ, КРЕСТОВОЗДВИЖЕНСКАЯ ЦЕРКОВЬ.</t>
  </si>
  <si>
    <t>A02030780000134</t>
  </si>
  <si>
    <t>/metric-books/203/203-780/203_780_134/</t>
  </si>
  <si>
    <t>МОСКОВСКАЯ ГУБЕРНИЯ. БОГОРОДСКИЙ УЕЗД. КАРПОВО СЕЛО, ПОКРОВСКАЯ ЦЕРКОВЬ. КАЗАНСКОЕ-МЕРЯ СЕЛО, КАЗАНСКОЙ БМ ЦЕРКОВЬ. ПОГОСТ НА МХУ У ПРУДА, СВ. НИКОЛАЯ ЧУДОТВОРЦА ЦЕРКОВЬ. ПОГОСТ КУНЬЕВСКИЙ ЧТО НА МХУ, СВ. МИХАИЛА АРХАНГЕЛА ЦЕРКОВЬ. СЕРГИЕВСКОЕ-МАВРИНО СЕЛО, ВЛАДИМИРСКОЙ БМ ЦЕРКОВЬ. ПОГОСТ МУРАВЬИЩИ, СВ. ИЛЬИ ПРОРОКА ЦЕРКОВЬ.</t>
  </si>
  <si>
    <t>A02030780000135</t>
  </si>
  <si>
    <t>/metric-books/203/203-780/203_780_135/</t>
  </si>
  <si>
    <t>МОСКОВСКАЯ ГУБЕРНИЯ. БОГОРОДСКИЙ УЕЗД. КЛОБУКОВО СЕЛО, СПАССКАЯ ЦЕРКОВЬ. КРЕСТОВОЗДВИЖЕНСКОЕ СЕЛО ПРИ ДЕРЕВНЕ ДУБРОВКЕ, КРЕСТОВОЗДВИЖЕНСКАЯ ЦЕРКОВЬ.</t>
  </si>
  <si>
    <t>A02030780000136</t>
  </si>
  <si>
    <t>/metric-books/203/203-780/203_780_136/</t>
  </si>
  <si>
    <t>МОСКОВСКАЯ ГУБЕРНИЯ. БОГОРОДСКИЙ УЕЗД. ОБРАЗЦОВО СЕЛО, РОЖДЕСТВА БОГОРОДИЦЫ ЦЕРКОВЬ. ПОГОСТ ПРИ Р.КЛЯЗЬМЕ, СВ. ПЕТРА И ПАВЛА ЦЕРКОВЬ. ПЕТРОВСКАЯ ПОДГОРОДНАЯ СЛОБОДА, СВ. НИКОЛАЯ ЧУДОТВОРЦА ЦЕРКОВЬ. НИКОЛЬСКОЕ-ПОЛТЕВО СЕЛО, СВ. НИКОЛАЯ ЧУДОТВОРЦА ЦЕРКОВЬ. ПЕТРОВСКОЕ СЕЛО, СПАССКАЯ ЦЕРКОВЬ.</t>
  </si>
  <si>
    <t>A02030780000137</t>
  </si>
  <si>
    <t>/metric-books/203/203-780/203_780_137/</t>
  </si>
  <si>
    <t>МОСКОВСКАЯ ГУБЕРНИЯ. БОГОРОДСКИЙ УЕЗД. ПАВЛОВСКИЙ ПОСАД Г., ВОСКРЕСЕНСКАЯ ЦЕРКОВЬ. ГЛИНКОВО СЕЛО, СВ. ИОАННА БОГОСЛОВА ЦЕРКОВЬ. ГРЕБНЕВО СЕЛО, ГРЕБНЕВСКОЙ БМ ЦЕРКОВЬ. ГУСЛИЦЫ СЕЛО, ВОСКРЕСЕНСКАЯ ЦЕРКОВЬ. ГРИДИНО СЕЛО, КАЗАНСКОЙ БМ ЦЕРКОВЬ.</t>
  </si>
  <si>
    <t>A02030780000138</t>
  </si>
  <si>
    <t>/metric-books/203/203-780/203_780_138/</t>
  </si>
  <si>
    <t>МОСКОВСКАЯ ГУБЕРНИЯ. БОГОРОДСКИЙ УЕЗД. РОДИНКИ СЕЛО, ВОСКРЕСЕНСКАЯ ЦЕРКОВЬ. ТРОИЦКОЕ-РЯЗАНЦЕВО СЕЛО, ТРОИЦКАЯ ЦЕРКОВЬ. ПОГОСТ ПРИ Р.РУДНЕ, РОЖДЕСТВА БОГОРОДИЦЫ ЦЕРКОВЬ. САВВИНО СЕЛО, ПРЕОБРАЖЕНСКАЯ ЦЕРКОВЬ. СЕЛИНО СЕЛО, КРЕСТОВОЗДВИЖЕНСКАЯ ЕДИНОВЕРЧЕСКАЯ ЦЕРКОВЬ. ТРУБИНО СЕЛО, СВ. СЕРГИЯ ЦЕРКОВЬ. ТРОИЦКОЕ-РАТМОНОВО СЕЛО, ТРОИЦКАЯ ЦЕРКОВЬ. ПРИ ПОРОХОВОМ ЗАВОДЕ, УСПЕНСКАЯ ЦЕРКОВЬ.</t>
  </si>
  <si>
    <t>A02030780000139</t>
  </si>
  <si>
    <t>/metric-books/203/203-780/203_780_139/</t>
  </si>
  <si>
    <t>МОСКОВСКАЯ ГУБЕРНИЯ. БОГОРОДСКИЙ УЕЗД. УЛИТКИНО СЕЛО, СВ. МАРИИ МАГДАЛИНЫ ЦЕРКОВЬ. ФРЯНОВО СЕЛО, СВ. ИОАННА ПРЕДТЕЧИ ЦЕРКОВЬ. ХОТЕИЧИ СЕЛО, ТРОИЦКАЯ ЦЕРКОВЬ. ХОМУТОВО СЕЛО, ПОКРОВСКАЯ ЦЕРКОВЬ. УПОЛОЗЫ СЕЛО, РОЖДЕСТВА БОГОРОДИЦЫ ЦЕРКОВЬ. ПОГОСТ ЧИЖИ, ТРОИЦКАЯ ЦЕРКОВЬ. ЯМКИНО СЕЛО, РОЖДЕСТВА ХРИСТОВА ЦЕРКОВЬ.</t>
  </si>
  <si>
    <t>A02030780000141</t>
  </si>
  <si>
    <t>/metric-books/203/203-780/203_780_141/</t>
  </si>
  <si>
    <t>МОСКОВСКАЯ ГУБЕРНИЯ. БОГОРОДСКИЙ УЕЗД. КАЗАНСКОЕ-МЕРЯ СЕЛО, КАЗАНСКОЙ БМ ЦЕРКОВЬ. ИВАНОВСКОЕ СЕЛО, СВ. ИОАННА ПРЕДТЕЧИ ЦЕРКОВЬ. ИГНАТЬЕВО СЕЛО (НА ГЛИНКАХ), СВ. ГЕОРГИЯ ЦЕРКОВЬ. ПОГОСТ КУНЬЕВСКИЙ ЧТО НА МХУ, СВ. МИХАИЛА АРХАНГЕЛА ЦЕРКОВЬ.</t>
  </si>
  <si>
    <t>A02030780000145</t>
  </si>
  <si>
    <t>/metric-books/203/203-780/203_780_145/</t>
  </si>
  <si>
    <t>МОСКОВСКАЯ ГУБЕРНИЯ. БОГОРОДСКИЙ УЕЗД. СЕРГИЕВСКОЕ-МАВРИНО СЕЛО, ВЛАДИМИРСКОЙ БМ ЦЕРКОВЬ. КАРПОВО СЕЛО, ПОКРОВСКАЯ ЦЕРКОВЬ (ТИТУЛ). СЕРЕДНИКОВО СЕЛО, СВ. АЛЕКСИЯ МИТРОПОЛИТА ЦЕРКОВЬ (Ч. II, 1917 Г., МОСКОВСКИЙ УЕЗД).</t>
  </si>
  <si>
    <t>A02030780000146</t>
  </si>
  <si>
    <t>/metric-books/203/203-780/203_780_146/</t>
  </si>
  <si>
    <t>A02030780000147</t>
  </si>
  <si>
    <t>/metric-books/203/203-780/203_780_147/</t>
  </si>
  <si>
    <t>МОСКОВСКАЯ ГУБЕРНИЯ. БОГОРОДСКИЙ УЕЗД. ПОГОСТ ПРИ Р.БЕРЕЗРОВКЕ, СВ. ПАРАСКЕВЫ ПЯТНИЦЫ ЦЕРКОВЬ. ПОГОСТ ПРИ Р.ВЫРКЕ, РОЖДЕСТВА БОГОРОДИЦЫ ЦЕРКОВЬ. ПОГОСТ ПРИ Р.ДРОЗНЕ, СВ. НИКИТЫ МУЧЕНИКА ЦЕРКОВЬ. ПОГОСТ ПРИ Р.РУДНЕ, РОЖДЕСТВА БОГОРОДИЦЫ ЦЕРКОВЬ.</t>
  </si>
  <si>
    <t>A02030780000148</t>
  </si>
  <si>
    <t>/metric-books/203/203-780/203_780_148/</t>
  </si>
  <si>
    <t>МОСКОВСКАЯ ГУБЕРНИЯ. БОГОРОДСКИЙ УЕЗД. ФРЯНОВО СЕЛО, СВ. ИОАННА ПРЕДТЕЧИ ЦЕРКОВЬ. ХОМУТОВО СЕЛО, ПОКРОВСКАЯ ЦЕРКОВЬ. ХОТЕИЧИ СЕЛО, ТРОИЦКАЯ ЦЕРКОВЬ. ПОГОСТ ЧИЖИ, ТРОИЦКАЯ ЦЕРКОВЬ. ЯМКИНО СЕЛО, РОЖДЕСТВА ХРИСТОВА ЦЕРКОВЬ.</t>
  </si>
  <si>
    <t>A02030780000149</t>
  </si>
  <si>
    <t>/metric-books/203/203-780/203_780_149/</t>
  </si>
  <si>
    <t>МОСКОВСКАЯ ГУБЕРНИЯ. БОГОРОДСКИЙ УЕЗД. ПОГОСТ АРИСТОВ, ТРОИЦКАЯ ЦЕРКОВЬ. АЛМАЗОВО СЕЛО, СВ. СЕРГИЯ ЦЕРКОВЬ. АНИСКИНО СЕЛО, РОЖДЕСТВА БОГОРОДИЦЫ ЦЕРКОВЬ. АМЕРЕВО СЕЛО, ЗНАМЕНСКАЯ ЦЕРКОВЬ.</t>
  </si>
  <si>
    <t>A02030780000150</t>
  </si>
  <si>
    <t>/metric-books/203/203-780/203_780_150/</t>
  </si>
  <si>
    <t>МОСКОВСКАЯ ГУБЕРНИЯ. БОГОРОДСКИЙ УЕЗД. БИСЕРОВО СЕЛО, БОГОЯВЛЕНСКАЯ ЦЕРКОВЬ. БОГОСЛОВСКОЕ СЕЛО, УСПЕНСКАЯ ЦЕРКОВЬ. ВОСКРЕСЕНСКОЕ СЕЛО, ПОКРОВСКАЯ ЦЕРКОВЬ. ПАВЛОВСКИЙ ПОСАД Г., ВОСКРЕСЕНСКАЯ ЦЕРКОВЬ.</t>
  </si>
  <si>
    <t>A02030780000152</t>
  </si>
  <si>
    <t>/metric-books/203/203-780/203_780_152/</t>
  </si>
  <si>
    <t>МОСКОВСКАЯ ГУБЕРНИЯ. БОГОРОДСКИЙ УЕЗД. ГЛИНКОВО СЕЛО, СВ. ИОАННА БОГОСЛОВА ЦЕРКОВЬ. ГРЕБНЕВО СЕЛО, ГРЕБНЕВСКОЙ БМ ЦЕРКОВЬ. ГУСЛИЦЫ СЕЛО, ВОСКРЕСЕНСКАЯ ЦЕРКОВЬ. ГРИДИНО СЕЛО, КАЗАНСКОЙ БМ ЦЕРКОВЬ. ДУШЕНОВО СЕЛО, ТИХВИНСКОЙ БМ ЦЕРКОВЬ. ПОГОСТ У ОЗЕРА ДАНИЛИЩЕВА, РОЖДЕСТВА ХРИСТОВА ЦЕРКОВЬ.</t>
  </si>
  <si>
    <t>A02030780000153</t>
  </si>
  <si>
    <t>/metric-books/203/203-780/203_780_153/</t>
  </si>
  <si>
    <t>МОСКОВСКАЯ ГУБЕРНИЯ. БОГОРОДСКИЙ УЕЗД. КРЕСТОВОЗДВИЖЕНСКОЕ СЕЛО ПРИ ДЕР. ДУБРОВКЕ, КРЕСТОВОЗДВИЖЕНСКАЯ ЦЕРКОВЬ. КАРПОВО СЕЛО, ПОКРОВСКАЯ ЦЕРКОВЬ. КАЗАНСКОЕ-МЕРЯ СЕЛО, КАЗАНСКОЙ БМ ЦЕРКОВЬ.</t>
  </si>
  <si>
    <t>A02030780000154</t>
  </si>
  <si>
    <t>/metric-books/203/203-780/203_780_154/</t>
  </si>
  <si>
    <t>МОСКОВСКАЯ ГУБЕРНИЯ. БОГОРОДСКИЙ УЕЗД. НИКОЛЬСКОЕ-ЗАГАРЬЕ СЕЛО, СВ. НИКОЛАЯ ЧУДОТВОРЦА ЦЕРКОВЬ. ЗАПОНОРЬЕ СЕЛО, ПОКРОВСКАЯ ЦЕРКОВЬ. ЗУЕВО СЕЛО, УСПЕНСКАЯ ЦЕРКОВЬ.</t>
  </si>
  <si>
    <t>A02030780000155</t>
  </si>
  <si>
    <t>/metric-books/203/203-780/203_780_155/</t>
  </si>
  <si>
    <t>МОСКОВСКАЯ ГУБЕРНИЯ. БОГОРОДСКИЙ УЕЗД. КУДИНОВО СЕЛО, ПОКРОВСКАЯ ЦЕРКОВЬ. КУПАВНА СЕЛО, ТРОИЦКАЯ ЦЕРКОВЬ. КОМЯГИНО СЕЛО, СВ. СЕРГИЯ ЦЕРКОВЬ. КЛОБУКОВО СЕЛО, СПАССКАЯ ЦЕРКОВЬ.</t>
  </si>
  <si>
    <t>A02030780000156</t>
  </si>
  <si>
    <t>/metric-books/203/203-780/203_780_156/</t>
  </si>
  <si>
    <t>МОСКОВСКАЯ ГУБЕРНИЯ. БОГОРОДСКИЙ УЕЗД. СЕРГИЕВСКОЕ-МАВРИНО СЕЛО, ВЛАДИМИРСКОЙ БМ ЦЕРКОВЬ. ПОГОСТ МУРАВЬИЩИ, СВ. ИЛЬИ ПРОРОКА ЦЕРКОВЬ. ПОГОСТ КУНЬЕВСКИЙ ЧТО НА МХУ, СВ. МИХАИЛА АРХАНГЕЛА ЦЕРКОВЬ. ПОГОСТ НА МХУ У ПРУДА, СВ. НИКОЛАЯ ЧУДОТВОРЦА ЦЕРКОВЬ.</t>
  </si>
  <si>
    <t>A02030780000157</t>
  </si>
  <si>
    <t>/metric-books/203/203-780/203_780_157/</t>
  </si>
  <si>
    <t>МОСКОВСКАЯ ГУБЕРНИЯ. БОГОРОДСКИЙ УЕЗД. ОБРАЗЦОВО СЕЛО, РОЖДЕСТВА БОГОРОДИЦЫ ЦЕРКОВЬ. ПОГОСТ ПРИ Р.КЛЯЗЬМЕ, СВ. ПЕТРА И ПАВЛА ЦЕРКОВЬ. ПЕТРОВСКАЯ ПОДГОРОДНАЯ СЛОБОДА, СВ. НИКОЛАЯ ЧУДОТВОРЦА ЦЕРКОВЬ. НИКОЛЬСКОЕ-ПОЛТЕВО СЕЛО, СВ. НИКОЛАЯ ЧУДОТВОРЦА ЦЕРКОВЬ. ПЕТРОВСКОЕ СЕЛО, СПАССКАЯ ЦЕРКОВЬ. ПОГОСТ ПРУЖКИ, СВ. НИКОЛАЯ ЧУДОТВОРЦА ЦЕРКОВЬ.</t>
  </si>
  <si>
    <t>A02030780000158</t>
  </si>
  <si>
    <t>/metric-books/203/203-780/203_780_158/</t>
  </si>
  <si>
    <t>МОСКОВСКАЯ ГУБЕРНИЯ. БОГОРОДСКИЙ УЕЗД. РОДИНКИ СЕЛО, ВОСКРЕСЕНСКАЯ ЦЕРКОВЬ. ТРОИЦКОЕ-РЯЗАНЦЕВО СЕЛО, ТРОИЦКАЯ ЦЕРКОВЬ. САВВИНО СЕЛО, ПРЕОБРАЖЕНСКАЯ ЦЕРКОВЬ. СТРОМЫНЬ-КОРОВИЦЫНО СЕЛО, УСПЕНСКАЯ ЦЕРКОВЬ. СЕЛИНО СЕЛО, КРЕСТОВОЗДВИЖЕНСКАЯ ЕДИНОВЕРЧЕСКАЯ ЦЕРКОВЬ. ТИМОНИНО-НИКОЛЬСКОЕ СЕЛО, СКОРБЯЩИНСКОЙ БМ ЦЕРКОВЬ. ТРУБИНО СЕЛО, СВ. СЕРГИЯ ЦЕРКОВЬ. ТРОИЦКОЕ-РАТМОНОВО СЕЛО, ТРОИЦКАЯ ЦЕРКОВЬ. ПРИ ПОРОХОВОМ ЗАВОДЕ, УСПЕНСКАЯ ЦЕРКОВЬ.</t>
  </si>
  <si>
    <t>A02030780000159</t>
  </si>
  <si>
    <t>/metric-books/203/203-780/203_780_159/</t>
  </si>
  <si>
    <t>МОСКОВСКАЯ ГУБЕРНИЯ. БОГОРОДСКИЙ УЕЗД. УЛИТКИНО СЕЛО, СВ. МАРИИ МАГДАЛИНЫ ЦЕРКОВЬ. ПОГОСТ ПРИ Р.БЕРЕЗОВКЕ, СВ. ПАРАСКЕВЫ ПЯТНИЦЫ ЦЕРКОВЬ. ПОГОСТ ПРИ Р.ВЫРКЕ, РОЖДЕСТВА БОГОРОДИЦЫ ЦЕРКОВЬ. ПОГОСТ ПРИ Р.ДРОЗНЕ, СВ. НИКИТЫ МУЧЕНИКА ЦЕРКОВЬ. ПОГОСТ ПРИ Р.РУДНЕ, РОЖДЕСТВА БОГОРОДИЦЫ ЦЕРКОВЬ. УПОЛОЗЫ СЕЛО, РОЖДЕСТВА БОГОРОДИЦЫ ЦЕРКОВЬ.</t>
  </si>
  <si>
    <t>A02030780000160</t>
  </si>
  <si>
    <t>/metric-books/203/203-780/203_780_160/</t>
  </si>
  <si>
    <t>A02030780000161</t>
  </si>
  <si>
    <t>/metric-books/203/203-780/203_780_161/</t>
  </si>
  <si>
    <t>МОСКОВСКАЯ ГУБЕРНИЯ. БОГОРОДСКИЙ УЕЗД. ПОГОСТ АРИСТОВ, ТРОИЦКАЯ ЦЕРКОВЬ. АЛМАЗОВО СЕЛО, СВ. СЕРГИЯ ЦЕРКОВЬ. АНИСКИНО СЕЛО, РОЖДЕСТВА БОГОРОДИЦЫ ЦЕРКОВЬ. АМЕРЕВО СЕЛО, ЗНАМЕНСКАЯ ЦЕРКОВЬ. БОГОСЛОВСКОЕ СЕЛО, КАЗАНСКОЙ БМ ЦЕРКОВЬ. БИСЕРОВО СЕЛО, БОГОЯВЛЕНСКАЯ ЦЕРКОВЬ.</t>
  </si>
  <si>
    <t>A02030780000162</t>
  </si>
  <si>
    <t>/metric-books/203/203-780/203_780_162/</t>
  </si>
  <si>
    <t>МОСКОВСКАЯ ГУБЕРНИЯ. БОГОРОДСКИЙ УЕЗД. БОГОРОДСК Г., БОГОЯВЛЕНСКИЙ СОБОР (БЕЗ ТИТУЛА). БОГОРОДСК Г., ТИХВИНСКОЙ БМ КЛАДБИЩЕНСКАЯ ЦЕРКОВЬ.</t>
  </si>
  <si>
    <t>A02030780000163</t>
  </si>
  <si>
    <t>/metric-books/203/203-780/203_780_163/</t>
  </si>
  <si>
    <t>МОСКОВСКАЯ ГУБЕРНИЯ. БОГОРОДСКИЙ УЕЗД. БОГОСЛОВСКОЕ СЕЛО, УСПЕНСКАЯ ЦЕРКОВЬ. ВОСКРЕСЕНСКОЕ СЕЛО, ПОКРОВСКАЯ ЦЕРКОВЬ. ПАВЛОВСКИЙ ПОСАД Г., ВОСКРЕСЕНСКАЯ ЦЕРКОВЬ.</t>
  </si>
  <si>
    <t>A02030780000164</t>
  </si>
  <si>
    <t>/metric-books/203/203-780/203_780_164/</t>
  </si>
  <si>
    <t>МОСКОВСКАЯ ГУБЕРНИЯ. БОГОРОДСКИЙ УЕЗД. ГЛИНКОВО СЕЛО, СВ. ИОАННА БОГОСЛОВА ЦЕРКОВЬ. ГРЕБНЕВО СЕЛО, ГРЕБНЕВСКОЙ БМ ЦЕРКОВЬ. ГУСЛИЦЫ СЕЛО, ВОСКРЕСЕНСКАЯ ЦЕРКОВЬ. ГРИДИНО СЕЛО, КАЗАНСКОЙ БМ ЦЕРКОВЬ.</t>
  </si>
  <si>
    <t>A02030780000165</t>
  </si>
  <si>
    <t>/metric-books/203/203-780/203_780_165/</t>
  </si>
  <si>
    <t>МОСКОВСКАЯ ГУБЕРНИЯ. БОГОРОДСКИЙ УЕЗД. ДУШЕНОВО СЕЛО, ТИХВИНСКОЙ БМ ЦЕРКОВЬ. ПОГОСТ У ОЗЕРА ДАНИЛИЩЕВА, РОЖДЕСТВА ХРИСТОВА ЦЕРКОВЬ. ЖЕГАЛОВО СЕЛО, СВ. НИКОЛАЯ ЧУДОТВОРЦА ЦЕРКОВЬ. ЗЮЗИНО СЕЛО, РОЖДЕСТВА БОГОРОДИЦЫ ЦЕРКОВЬ. НИКОЛЬСКОЕ-ЗДЕХОВО СЕЛО, СВ. НИКОЛАЯ ЧУДОТВЛОРЦА ЦЕРКОВЬ. НИКОЛЬСКОЕ-ЗАГАРЬЕ СЕЛО, СВ. НИКОЛАЯ ЧУДОТВОРЦА ЦЕРКОВЬ.</t>
  </si>
  <si>
    <t>A02030780000166</t>
  </si>
  <si>
    <t>/metric-books/203/203-780/203_780_166/</t>
  </si>
  <si>
    <t>МОСКОВСКАЯ ГУБЕРНИЯ. БОГОРОДСКИЙ УЕЗД. КРЕСТОВОЗДВИЖЕНСКОЕ СЕЛО ПРИ ДЕР. ДУБРОВКЕ, КРЕСТОВОЗДВИЖЕНСКАЯ ЦЕРКОВЬ. КАРПОВО СЕЛО, ПОКРОВСКАЯ ЦЕРКОВЬ. КАЗАНСКОЕ-МЕРЯ СЕЛО, КАЗАНСКОЙ БМ ЦЕРКОВЬ. СЕРГИЕВСКОЕ-МАВРИНО СЕЛО, ВЛАДИМИРСКОЙ БМ ЦЕРКОВЬ. ПОГОСТ МУРАВЬИЩИ, СВ. ИЛЬИ ПРОРОКА ЦЕРКОВЬ. ПОГОСТ КУНЬЕВСКИЙ ЧТО НА МХУ, СВ. МИХАИЛА АРХАНГЕЛА ЦЕРКОВЬ.</t>
  </si>
  <si>
    <t>A02030780000167</t>
  </si>
  <si>
    <t>/metric-books/203/203-780/203_780_167/</t>
  </si>
  <si>
    <t>МОСКОВСКАЯ ГУБЕРНИЯ. БОГОРОДСКИЙ УЕЗД. ЗАПОНОРЬЕ СЕЛО, ПОКРОВСКАЯ ЦЕРКОВЬ. ЗУЕВО СЕЛО, УСПЕНСКАЯ ЦЕРКОВЬ.</t>
  </si>
  <si>
    <t>A02030780000168</t>
  </si>
  <si>
    <t>/metric-books/203/203-780/203_780_168/</t>
  </si>
  <si>
    <t>МОСКОВСКАЯ ГУБЕРНИЯ. БОГОРОДСКИЙ УЕЗД. ИВАНОВСКОЕ СЕЛО, СВ. ИОАННА ПРЕДТЕЧИ ЦЕРКОВЬ. ИГНАТЬЕВО СЕЛО (НА ГЛИНКАХ), СВ. ГЕОРГИЯ ЦЕРКОВЬ. КУДИНОВО СЕЛО, ПОКРОВСКАЯ ЦЕРКОВЬ. КУПАВНА СЕЛО, ТРОИЦКАЯ ЦЕРКОВЬ. КОМЯГИНО СЕЛО, СВ. СЕРГИЯ ЦЕРКОВЬ. КЛОБУКОВО СЕЛО, СПАССКАЯ ЦЕРКОВЬ.</t>
  </si>
  <si>
    <t>A02030780000169</t>
  </si>
  <si>
    <t>/metric-books/203/203-780/203_780_169/</t>
  </si>
  <si>
    <t>МОСКОВСКАЯ ГУБЕРНИЯ. БОГОРОДСКИЙ УЕЗД. ПОГОСТ НА МХУ У ПРУДА, СВ. НИКОЛАЯ ЧУДОТВОРЦА ЦЕРКОВЬ (БЕЗ ТИТУЛА). ОБРАЗЦОВО СЕЛО, РОЖДЕСТВА БОГОРОДИЦЫ ЦЕРКОВЬ. ПОГОСТ ПРИ Р.КЛЯЗЬМЕ, СВ. ПЕТРА ИПАВЛА ЦЕРКОВЬ. ПЕТРОВСКАЯ ПОДГОРОДНАЯ СЛОБОДА, СВ. НИКОЛАЯ ЧУДОТВОРЦА ЦЕРКОВЬ. НИКОЛЬСКОЕ-ПОЛТЕВО СЕЛО, СВ. НИКОЛАЯ ЧУДОТВОРЦА ЦЕРКОВЬ. ПЕТРОВСКОЕ СЕЛО, СПАССКАЯ ЦЕРКОВЬ. ПОГОСТ ПРУЖКИ, СВ. НИКОЛАЯ ЧУДОТВОРЦА ЦЕРКОВЬ.</t>
  </si>
  <si>
    <t>A02030780000170</t>
  </si>
  <si>
    <t>/metric-books/203/203-780/203_780_170/</t>
  </si>
  <si>
    <t>МОСКОВСКАЯ ГУБЕРНИЯ. БОГОРОДСКИЙ УЕЗД. РОДИНКИ СЕЛО, ВОСКРЕСЕНСКАЯ ЦЕРКОВЬ. ТРОИЦКОЕ-РЯЗАНЦЕВО СЕЛО, ТРОИЦКАЯ ЦЕРКОВЬ. САВВИНО СЕЛО, ПРЕОБРАЖЕНСКАЯ ЦЕРКОВЬ. СТРОМЫНЬ-КОРОВИЦЫНО СЕЛО, УСПЕНСКАЯ ЦЕРКОВЬ. СЕЛИНО СЕЛО, КРЕСТОВОЗДВИЖЕНСКАЯ ЕДИНОВЕРЧЕСКАЯ ЦЕРКОВЬ. ТИМОНИНО-НИКОЛЬСКОЕ СЕЛО, СКОРБЯЩЕНСКОЙ БМ ЦЕРКОВЬ. ТРУБИНО СЕЛО, СВ. СЕРГИЯ ЦЕРКОВЬ. ТРОИЦКОЕ-РАТМОНОВО СЕЛО, ТРОИЦКАЯ ЦЕРКОВЬ.</t>
  </si>
  <si>
    <t>A02030780000171</t>
  </si>
  <si>
    <t>/metric-books/203/203-780/203_780_171/</t>
  </si>
  <si>
    <t>МОСКОВСКАЯ ГУБЕРНИЯ. БОГОРОДСКИЙ УЕЗД. ПОГОСТ ПРИ Р.ДРОЗНЕ, НИКИТЫ МУЧЕНИКА ЦЕРКОВЬ. ПОГОСТ ПРИ Р.РУДНЕ, РОЖДЕСТВА БОГОРОДИЦЫ ЦЕРКОВЬ. УПОЛОЗЫ СЕЛО, РОЖДЕСТВА БОГОРОДИЦЫ ЦЕРКОВЬ. ФРЯНОВО СЕЛО, ИОАННА ПРЕДТЕЧИ ЦЕРКОВЬ. ХОМУТОВО СЕЛО, ПОКРОВСКАЯ ЦЕРКОВЬ. ХОТЕИЧИ СЕЛО, ТРОИЦКАЯ ЦЕРКОВЬ. ПОГОСТ ЧИЖИ, ТРОИЦКАЯ ЦЕРКОВЬ. ЯМКИНО СЕЛО, РОЖДЕСТВА ХРИСТОВА ЦЕРКОВЬ.</t>
  </si>
  <si>
    <t>A02030780000172</t>
  </si>
  <si>
    <t>/metric-books/203/203-780/203_780_172/</t>
  </si>
  <si>
    <t>МОСКОВСКАЯ ГУБЕРНИЯ. БОГОРОДСКИЙ УЕЗД. ПРИ ПОРОХОВОМ ЗАВОДЕ, УСПЕНСКАЯ ЦЕРКОВЬ. УЛИТКИНО СЕЛО, МАРИИ МАГДАЛИНЫ ЦЕРКОВЬ. ПОГОСТ ПРИ Р.БЕРЕЗОВКЕ, СВ. ПАРАСКЕВЫ ПЯТНИЦЫ ЦЕРКОВЬ. ПОГОСТ ПРИ Р.ВЫРКЕ, РОЖДЕСТВА БОГОРОДИЦЫ ЦЕРКОВЬ.</t>
  </si>
  <si>
    <t>A02030780000173</t>
  </si>
  <si>
    <t>/metric-books/203/203-780/203_780_173/</t>
  </si>
  <si>
    <t>МОСКОВСКАЯ ГУБЕРНИЯ. БОГОРОДСКИЙ УЕЗД. ПОГОСТ АРИСТОВ, ТРОИЦКАЯ ЦЕРКОВЬ. АЛМАЗОВО СЕЛО, СВ. СЕРГИЯ ЦЕРКОВЬ. АНИСКИНО СЕЛО, РОЖДЕСТВА БОГОРОДИЦЫ ЦЕРКОВЬ. АМЕРЕВО СЕЛО, ЗНАМЕНСКАЯ ЦЕРКОВЬ. БОГОСЛОВСКОЕ СЕЛО, КАЗАНСКОЙ БМ ЦЕРКОВЬ.</t>
  </si>
  <si>
    <t>A02030780000174</t>
  </si>
  <si>
    <t>/metric-books/203/203-780/203_780_174/</t>
  </si>
  <si>
    <t>МОСКОВСКАЯ ГУБЕРНИЯ. БОГОРОДСКИЙ УЕЗД. БИСЕРОВО СЕЛО, БОГОЯВЛЕНСКАЯ ЦЕРКОВЬ. БОГОСЛОВСКОЕ СЕЛО, УСПЕНСКАЯ ЦЕРКОВЬ. ВОСКРЕСЕНСКОЕ СЕЛО, ПОКРОВСКАЯ ЦЕРКОВЬ. БОГОРОДСК Г., БОГОЯВЛЕНСКИЙ СОБОР (Ч. 1 С № 111 - ИЮЛЬ, Ч.II-III - ПОЛН.)</t>
  </si>
  <si>
    <t>A02030780000175</t>
  </si>
  <si>
    <t>/metric-books/203/203-780/203_780_175/</t>
  </si>
  <si>
    <t>МОСКОВСКАЯ ГУБЕРНИЯ. БОГОРОДСКИЙ УЕЗД. БОГОРОДСК Г., ТИХВИНСКОЙ БМ КЛАДБИЩЕНСКАЯ ЦЕРКОВЬ.</t>
  </si>
  <si>
    <t>A02030780000176</t>
  </si>
  <si>
    <t>/metric-books/203/203-780/203_780_176/</t>
  </si>
  <si>
    <t>МОСКОВСКАЯ ГУБЕРНИЯ. БОГОРОДСКИЙ УЕЗД. ГЛИНКОВО СЕЛО, СВ. ИОАННА БОГОСЛОВА ЦЕРКОВЬ. ГРЕБНЕВО СЕЛО, ГРЕБНЕВСКОЙ БМ ЦЕРКОВЬ. ГУСЛИЦЫ СЕЛО, ВОСКРЕСЕНСКАЯ ЦЕРКОВЬ. ГРИДИНО СЕЛО, КАЗАНСКОЙ БМ ЦЕРКОВЬ. ДУШЕНОВО СЕЛО, ТИХВИНСКОЙ БМ ЦЕРКОВЬ.</t>
  </si>
  <si>
    <t>A02030780000177</t>
  </si>
  <si>
    <t>/metric-books/203/203-780/203_780_177/</t>
  </si>
  <si>
    <t>МОСКОВСКАЯ ГУБЕРНИЯ. БОГОРОДСКИЙ УЕЗД. ПОГОСТ У ОЗЕРА ДАНИЛИЩЕВА, РОЖДЕСТВА ХРИСТОВА ЦЕРКОВЬ. ЖЕГАЛОВО СЕЛО, СВ. НИКОЛАЯ ЧУДОТВОРЦА ЦЕРКОВЬ. ЗЮЗИНО СЕЛО, РОЖДЕСТВА БОГОРОДИЦЫ ЦЕРКОВЬ. НИКОЛЬСКОЕ-ЗДЕХОВО СЕЛО, СВ. НИКОЛАЯ ЧУДОТВОРЦА ЦЕРКОВЬ. НИКОЛЬСКОЕ-ЗАГАРЬЕ СЕЛО, СВ. НИКОЛАЯ ЧУДОТВОРЦА ЦЕРКОВЬ. ЗАПОНОРЬЕ СЕЛО, ПОКРОВСКАЯ ЦЕРКОВЬ. ЗУЕВО СЕЛО, УСПЕНСКАЯ ЦЕРКОВЬ.</t>
  </si>
  <si>
    <t>A02030780000178</t>
  </si>
  <si>
    <t>/metric-books/203/203-780/203_780_178/</t>
  </si>
  <si>
    <t>МОСКОВСКАЯ ГУБЕРНИЯ. БОГОРОДСКИЙ УЕЗД. ИВАНОВСКОЕ СЕЛО, ИОАННА ПРЕДТЕЧИ ЦЕРКОВЬ. ИГНАТЬЕВО СЕЛО (НА ГЛИНКАХ), СВ. ГЕОРГИЯ ЦЕРКОВЬ. КУДИНОВО СЕЛО, ПОКРОВСКАЯ ЦЕРКОВЬ. КУПАВНА СЕЛО, ТРОИЦКАЯ ЦЕРКОВЬ. КОМЯГИНО СЕЛО, СВ. СЕРГИЯ ЦЕРКОВЬ. КЛОБУКОВО СЕЛО, СПАССКАЯ ЦЕРКОВЬ. КРЕСТОВОЗДВИЖЕНСКОЕ СЕЛО ПРИ ДЕР. ДУБРОВКЕ, КРЕСТОВОЗДВИЖЕНСКАЯ ЦЕРКОВЬ. КАРПОВО СЕЛО, ПОКРОВСКАЯ ЦЕРКОВЬ.</t>
  </si>
  <si>
    <t>A02030780000179</t>
  </si>
  <si>
    <t>/metric-books/203/203-780/203_780_179/</t>
  </si>
  <si>
    <t>МОСКОВСКАЯ ГУБЕРНИЯ. БОГОРОДСКИЙ УЕЗД. КАЗАНСКОЕ-МЕРЯ СЕЛО, КАЗАНСКОЙ БМ ЦЕРКОВЬ. СЕРГИЕВСКОЕ-МАВРИНО СЕЛО, ВЛАДИМИРСКОЙ БМ ЦЕРКОВЬ. ПОГОСТ МУРАВЬИЩИ, СВ. ИЛЬИ ПРОРОКА ЦЕРКОВЬ. ПОГОСТ КУНЬЕВСКИЙ ЧТО НА МХУ, СВ. МИХАИЛА АРХАНГЕЛА ЦЕРКОВЬ. ПОГОСТ НА МХУ У ПРУДА, СВ. НИКОЛАЯ ЧУДОТВОРЦА ЦЕРКОВЬ. ОБРАЗЦОВО СЕЛО, РОЖДЕСТВА БОГОРОДИЦЫ ЦЕРКОВЬ.</t>
  </si>
  <si>
    <t>A02030780000180</t>
  </si>
  <si>
    <t>/metric-books/203/203-780/203_780_180/</t>
  </si>
  <si>
    <t>A02030780000181</t>
  </si>
  <si>
    <t>/metric-books/203/203-780/203_780_181/</t>
  </si>
  <si>
    <t>МОСКОВСКАЯ ГУБЕРНИЯ. БОГОРОДСКИЙ УЕЗД. ПОГОСТ ПРИ Р.КЛЯЗЬМЕ СВ. ПЕТРА И ПАВЛА ЦЕРКОВЬ (БЕЗ ТИТУЛА). ПЕТРОВСКАЯ ПОДГОРОДНАЯ СЛОБОДА, СВ. НИКОЛАЯ ЧУДОТВОРЦА ЦЕРКОВЬ. НИКОЛЬСКОЕ-ПОЛТЕВО СЕЛО, СВ. НИКОЛАЯ ЧУДОТВОРЦА ЦЕРКОВЬ. ПЕТРОВСКОЕ СЕЛО, СПАССКАЯ ЦЕРКОВЬ. ПОГОСТ ПРУЖКИ, СВ. НИКОЛАЯ ЧУДОТВОРЦА ЦЕРКОВЬ.</t>
  </si>
  <si>
    <t>A02030780000182</t>
  </si>
  <si>
    <t>/metric-books/203/203-780/203_780_182/</t>
  </si>
  <si>
    <t>МОСКОВСКАЯ ГУБЕРНИЯ. БОГОРОДСКИЙ УЕЗД. РОДИНКИ СЕЛО, ВОСКРЕСЕНКСКАЯ ЦЕРКОВЬ. ТРОИЦКОЕ-РЯЗАНЦЕВО СЕЛО, ТРОИЦКАЯ ЦЕРКОВЬ. САВВИНО СЕЛО, ПРЕОБРАЖЕНСКАЯ ЦЕРКОВЬ. СТРОМЫНЬ-КОРОВИЦЫНО СЕЛО, УСПЕНСКАЯ ЦЕРКОВЬ. СЕЛИНО СЕЛО, КРЕСТОВОЗДВИЖЕНСКАЯ ЕДИНОВЕРЧЕСКАЯ ЦЕРКОВЬ. ТИМОНИНО-НИКОЛЬСКОЕ СЕЛО, СКОРБЯЩЕНСКОЙ БМ ЦЕРКОВЬ. ТРУБИНО СЕЛО, СВ. СЕРГИЯ ЦЕРКОВЬ. ТРОИЦКОЕ-РАТМОНОВО СЕЛО, ТРОИЦКАЯ ЦЕРКОВЬ. ПРИ ПОРОХОВОМ ЗАВОДЕ, УСПЕНСКАЯ ЦЕРКОВЬ. УЛИТКИНО СЕЛО, СВ. МАРИИ МАГДАЛИНЫ ЦЕРКОВЬ. ПОГОСТ ПРИ Р.БЕРЕЗОВКЕ, СВ. ПАРАСКЕВЫ ПЯТНИЦЫ ЦЕРКОВЬ.</t>
  </si>
  <si>
    <t>A02030780000183</t>
  </si>
  <si>
    <t>/metric-books/203/203-780/203_780_183/</t>
  </si>
  <si>
    <t>МОСКОВСКАЯ ГУБЕРНИЯ. БОГОРОДСКИЙ УЕЗД. ПОГОСТ ПРИ Р.ВЫРКЕ, РОЖДЕСТВА БОГОРОДИЦЫ ЦЕРКОВЬ. ПОГОСТ ПРИ Р.ДРОЗНЕ, СВ. НИКИТЫ МУЧЕНИКА ЦЕРКОВЬ. ПОГОСТ ПРИ Р.РУДНЕ, РОЖДЕСТВА БОГОРОДИЦЫ ЦЕРКОВЬ. УПОЛОЗЫ СЕЛО, РОЖДЕСТВА БОГОРОДИЦЫ ЦЕРКОВЬ. ФРЯНОВО СЕЛО, СВ. ИОАННА ПРЕДТЕЧИ ЦЕРКОВЬ. ХОМУТОВО СЕЛО, ПОКРОВСКАЯ ЦЕРКОВЬ.</t>
  </si>
  <si>
    <t>A02030780000184</t>
  </si>
  <si>
    <t>/metric-books/203/203-780/203_780_184/</t>
  </si>
  <si>
    <t>МОСКОВСКАЯ ГУБЕРНИЯ. БОГОРОДСКИЙ УЕЗД. ХОТЕИЧИ СЕЛО, ТРОИЦКАЯ ЦЕРКОВЬ. ПОГОСТ ЧИЖИ, ТРОИЦКАЯ ЦЕРКОВЬ. ЯМКИНО СЕЛО, РОЖДЕСТВА ХРИСТОВА ЦЕРКОВЬ.</t>
  </si>
  <si>
    <t>A02030780000185</t>
  </si>
  <si>
    <t>/metric-books/203/203-780/203_780_185/</t>
  </si>
  <si>
    <t>МОСКОВСКАЯ ГУБЕРНИЯ. БОГОРОДСКИЙ УЕЗД. ПОГОСТ АРИСТОВ, ТРОИЦКАЯ ЦЕРКОВЬ. АЛМАЗОВО СЕЛО, СВ. СЕРГИЯ ЦЕРКОВЬ. АНИСКИНО СЕЛО, РОЖДЕСТВА БОГОРОДИЦЫ ЦЕРКОВЬ. АМЕРЕВО СЕЛО, ЗНАМЕНСКАЯ ЦЕРКОВЬ. БОГОСЛОВСКОЕ СЕЛО, КАЗАНСКОЙ БМ ЦЕРКОВЬ. БИСЕРОВО СЕЛО, БОГОЯВЛЕНСКАЯ ЦЕРКОВЬ. БОГОСЛОВСКОЕ СЕЛО, УСПЕНСКАЯ ЦЕРКОВЬ. ВОСКРЕСЕНСКОЕ СЕЛО, ПОКРОВСКАЯ ЦЕРКОВЬ.</t>
  </si>
  <si>
    <t>A02030780000186</t>
  </si>
  <si>
    <t>/metric-books/203/203-780/203_780_186/</t>
  </si>
  <si>
    <t>МОСКОВСКАЯ ГУБЕРНИЯ. БОГОРОДСКИЙ УЕЗД. БОГОРОДСК Г., БОГОЯВЛЕНСКИЙ СОБОР (БЕЗ ТИТУЛА).</t>
  </si>
  <si>
    <t>A02030780000187</t>
  </si>
  <si>
    <t>/metric-books/203/203-780/203_780_187/</t>
  </si>
  <si>
    <t>A02030780000188</t>
  </si>
  <si>
    <t>/metric-books/203/203-780/203_780_188/</t>
  </si>
  <si>
    <t>МОСКОВСКАЯ ГУБЕРНИЯ. БОГОРОДСКИЙ УЕЗД. ГЛИНКОВО СЕЛО, СВ. ИОАННА БОГОСЛОВА ЦЕРКОВЬ. ГРЕБНЕВО СЕЛО, ГРЕБНЕВСКОЙ БМ ЦЕРКОВЬ. ГУСЛИЦЫ СЕЛО, ВОСКРЕСЕНСКАЯ ЦЕРКОВЬ.</t>
  </si>
  <si>
    <t>A02030780000189</t>
  </si>
  <si>
    <t>/metric-books/203/203-780/203_780_189/</t>
  </si>
  <si>
    <t>МОСКОВСКАЯ ГУБЕРНИЯ. БОГОРОДСКИЙ УЕЗД. ГРИДИНО СЕЛО, КАЗАНСКОЙ БМ ЦЕРКОВЬ. ДУШЕНОВО СЕЛО, ТИХВИНСКОЙ БМ ЦЕРКОВЬ. ПОГОСТ У ОЗЕРА ДАНИЛИЩЕВА, РОЖДЕСТВА ХРИСТОВА ЦЕРКОВЬ. ЖЕГАЛОВО СЕЛО, СВ. НИКОЛАЯ ЧУДОТВОРЦА ЦЕРКОВЬ.</t>
  </si>
  <si>
    <t>A02030780000190</t>
  </si>
  <si>
    <t>/metric-books/203/203-780/203_780_190/</t>
  </si>
  <si>
    <t>МОСКОВСКАЯ ГУБЕРНИЯ. БОГОРОДСКИЙ УЕЗД. ПОГОСТ НА МХУ У ПРУДА, СВ. НИКОЛАЯ ЧУДОТВОРЦА ЦЕРКОВЬ. ОБРАЗЦОВО СЕЛО, РОЖДЕСТВА БОГОРОДИЦЫ ЦЕРКОВЬ. ПОГОСТ ПРИ Р.КЛЯЗЬМЕ, СВ. ПЕТРА И ПАВЛА ЦЕРКОВЬ.</t>
  </si>
  <si>
    <t>A02030780000193</t>
  </si>
  <si>
    <t>/metric-books/203/203-780/203_780_193/</t>
  </si>
  <si>
    <t>A02030780000194</t>
  </si>
  <si>
    <t>/metric-books/203/203-780/203_780_194/</t>
  </si>
  <si>
    <t>МОСКОВСКАЯ ГУБЕРНИЯ. БОГОРОДСКИЙ УЕЗД. ПОГОСТ ПРИ Р.РУДНЕ, РОЖДЕСТВА БОГОРОДИЦЫ ЦЕРКОВЬ. ПРИ ПОРОХОВОМ ЗАВОДЕ, УСПЕНСКАЯ ЦЕРКОВЬ (ТИТУЛ, ПРОДОЛЖЕНИЕ В ДЕЛЕ 198). РОДИНКИ СЕЛО, ВОСКРЕСЕНСКАЯ ЦЕРКОВЬ (БЕЗ ТИТУЛА). ТРОИЦКОЕ-РЯЗАНЦЕВО СЕЛО, ТРОИЦКАЯ ЦЕРКОВЬ. САВВИНО СЕЛО, ПРЕОБРАЖЕНСКАЯ ЦЕРКОВЬ. СТРОМЫНЬ-КОРОВИЦЫНО СЕЛО, УСПЕНСКАЯ ЦЕРКОВЬ. СЕЛИНО СЕЛО, КРЕСТОВОЗДВИЖЕНСКАЯ ЕДИНОВЕРЧЕСКАЯ ЦЕРКОВЬ. ТИМОНИНО-НИКОЛСКОЕ СЕЛО, СКОРБЯЩИНСКОЙ БМ ЦЕРКОВЬ. ТРУБИНО СЕЛО, СВ. СЕРГИЯ ЦЕРКОВЬ. ТРОИЦКОЕ-РАТМОНОВО СЕЛО, ТРОИЦКАЯ ЦЕРКОВЬ.</t>
  </si>
  <si>
    <t>A02030780000196</t>
  </si>
  <si>
    <t>/metric-books/203/203-780/203_780_196/</t>
  </si>
  <si>
    <t>A02030780000197</t>
  </si>
  <si>
    <t>/metric-books/203/203-780/203_780_197/</t>
  </si>
  <si>
    <t>МОСКОВСКАЯ ГУБЕРНИЯ. БОГОРОДСКИЙ УЕЗД. ПРИ ПОРОХОВОМ ЗАВОДЕ, УСПЕНСКАЯ ЦЕРКОВЬ (БЕЗ ТИТУЛА, ТИТУЛ В ДЕЛЕ 196, Л.55). УЛИТКИНО СЕЛО, СВ. МАРИИ МАГДАЛИНЫ ЦЕРКОВЬ. ПОГОСТ ПРИ Р.БЕРЕЗОВКЕ, СВ. ПАРАСКЕВЫ ПЯТНИЦЫ ЦЕРКОВЬ. ПОГОСТ ПРИ Р.ВЫРКЕ, РОЖДЕСТВА БОГОРОДИЦЫ ЦЕРКОВЬ. ПОГОСТ ПРИ Р.ДРОЗНЕ, СВ. НИКИТЫ МУЧЕНИКА ЦЕРКОВЬ.</t>
  </si>
  <si>
    <t>A02030780000198</t>
  </si>
  <si>
    <t>/metric-books/203/203-780/203_780_198/</t>
  </si>
  <si>
    <t>A02030780000199</t>
  </si>
  <si>
    <t>/metric-books/203/203-780/203_780_199/</t>
  </si>
  <si>
    <t>A02030780000200</t>
  </si>
  <si>
    <t>/metric-books/203/203-780/203_780_200/</t>
  </si>
  <si>
    <t>МОСКОВСКАЯ ГУБЕРНИЯ. БОГОРОДСКИЙ УЕЗД. ВОСКРЕСЕНСКОЕ СЕЛО, ПОКРОВСКАЯ ЦЕРКОВЬ. ПАВЛОВСКИЙ ПОСАД Г., ВОСКРЕСЕНСКАЯ ЦЕРКОВЬ.</t>
  </si>
  <si>
    <t>A02030780000201</t>
  </si>
  <si>
    <t>/metric-books/203/203-780/203_780_201/</t>
  </si>
  <si>
    <t>A02030780000203</t>
  </si>
  <si>
    <t>/metric-books/203/203-780/203_780_203/</t>
  </si>
  <si>
    <t>МОСКОВСКАЯ ГУБЕРНИЯ. БОГОРОДСКИЙ УЕЗД. ИВАНОВСКОЕ СЕЛО, СВ. ИОАННА ПРЕДТЕЧИ ЦЕРКОВЬ (БЕЗ ТИТУЛА). ИГНАТЬЕВО СЕЛО (НА ГЛИНКАХ), СВ. ГЕОРГИЯ ЦЕРКОВЬ. КУДИНОВО СЕЛО, ПОКРОВСКАЯ ЦЕРКОВЬ.</t>
  </si>
  <si>
    <t>A02030780000204</t>
  </si>
  <si>
    <t>/metric-books/203/203-780/203_780_204/</t>
  </si>
  <si>
    <t>МОСКОВСКАЯ ГУБЕРНИЯ. БОГОРОДСКИЙ УЕЗД. КАРПОВО СЕЛО, ПОКРОВСКАЯ ЦЕРКОВЬ. КАЗАНСКОЕ-МЕРЯ СЕЛО, КАЗАНСКОЙ БМ ЦЕРКОВЬ. МАЛЬКОВО СЕЛО, РОЖДЕСТВА ХРИСТОВА ЕДИНОВЕРЧЕСКАЯ ЦЕРКОВЬ. СЕРГИЕВСКОЕ-МАВРИНО СЕЛО, ВЛАДИМИРСКОЙ БМ ЦЕРКОВЬ. ПОГОСТ МУРАВЬИЩИ, СВ. ИЛЬИ ПРОРОКА ЦЕРКОВЬ.</t>
  </si>
  <si>
    <t>A02030780000205</t>
  </si>
  <si>
    <t>/metric-books/203/203-780/203_780_205/</t>
  </si>
  <si>
    <t>МОСКОВСКАЯ ГУБЕРНИЯ. БОГОРОДСКИЙ УЕЗД. КЛОБУКОВО СЕЛО, СПАССКАЯ ЦЕРКОВЬ. КРЕСТОВОЗДВИЖЕНСКОЕ СЕЛО ПРИ ДЕР. ДУБРОВКЕ, КРЕСТОВОЗДВИЖЕНСКАЯ ЦЕРКОВЬ.</t>
  </si>
  <si>
    <t>A02030780000206</t>
  </si>
  <si>
    <t>/metric-books/203/203-780/203_780_206/</t>
  </si>
  <si>
    <t>МОСКОВСКАЯ ГУБЕРНИЯ. БОГОРОДСКИЙ УЕЗД. ПОГОСТ НА МХУ У ПРУДА, СВ. НИКОЛАЯ ЧУДОТВОРЦА ЦЕРКОВЬ. ОБРАЗЦОВО СЕЛО, РОЖДЕСТВА БОГОРОДИЦЫ ЦЕРКОВЬ. ПОГОСТ ПРИ Р.КЛЯЗЬМЕ, СВ. ПЕТРА И ПАВЛА ЦЕРКОВЬ. ПЕТРОВСКАЯ ПОДГОРОДНАЯ СЛОБОДА, СВ. НИКОЛАЯ ЧУДОТВОРЦА ЦЕРКОВЬ. НИКОЛЬСКОЕ-ПОЛТЕВО СЕЛО, СВ. НИКОЛАЯ ЧУДОТВОРЦА ЦЕРКОВЬ. ПЕТРОВСКОЕ СЕЛО, СПАССКАЯ ЦЕРКОВЬ. ПОГОСТ ПРУЖКИ, СВ. НИКОЛАЯ ЧУДОТВОРЦА ЦЕРКОВЬ.</t>
  </si>
  <si>
    <t>A02030780000207</t>
  </si>
  <si>
    <t>/metric-books/203/203-780/203_780_207/</t>
  </si>
  <si>
    <t>A02030780000208</t>
  </si>
  <si>
    <t>/metric-books/203/203-780/203_780_208/</t>
  </si>
  <si>
    <t>A02030780000209</t>
  </si>
  <si>
    <t>/metric-books/203/203-780/203_780_209/</t>
  </si>
  <si>
    <t>МОСКОВСКАЯ ГУБЕРНИЯ. БРОННИЦКИЙ УЕЗД. ВЕРТКОВО СЕЛО, СПАССКАЯ ЦЕРКОВЬ. ВИШНЯКОВО СЕЛО, РОЖДЕСТВА ХРИСТОВА ЦЕРКОВЬ. ВОСКРЕСЕНСКОЕ СЕЛО, ВОСКРЕСЕНСКАЯ ЦЕРКОВЬ. ГЖЕЛЬ СЕЛО, УСПЕНСКАЯ ЦЕРКОВЬ. ГАНУСОВО СЕЛО, СВ. ГЕОРГИЯ ЦЕРКОВЬ. ПОГОСТ ГНИЛУШИ, СВ. НИКОЛАЯ ЧУДОТВОРЦА ЦЕРКОВЬ. ПОГОСТ ДОРКИ, СВ. МИХАИЛА АРХАНГЕЛА ЦЕРКОВЬ. ПОГОСТ ДОРКИ, СВ. ДМИТРИЯ СЕЛУНСКОГО ЦЕРКОВЬ. ДАВЫДОВО СЕЛО, ЗНАМЕНСКАЯ ЦЕРКОВЬ. ЕГАНОВО СЕЛО, ПОКРОВСКАЯ ЦЕРКОВЬ. ЖИЛИНО СЕЛО, УСПЕНСКАЯ ЦЕРКОВЬ.</t>
  </si>
  <si>
    <t>A02030780000211</t>
  </si>
  <si>
    <t>/metric-books/203/203-780/203_780_211/</t>
  </si>
  <si>
    <t>МОСКОВСКАЯ ГУБЕРНИЯ. БРОННИЦКИЙ УЕЗД. ЗЕЛЕНАЯ СЛОБОДА СЕЛО, ПОКРОВСКАЯ ЦЕРКОВЬ. ЗАВОРОВО СЕЛО, ТРОИЦКАЯ ЦЕРКОВЬ. ИВАНЬ СЕЛО, ЖИВОНОСНОГО ИСТОЧНИКА БМ ЦЕРКОВЬ. ИЛЬИНСКОЕ СЕЛО, СВ. ИЛЬИ ПРОРОКА ЦЕРКОВЬ. ПОГОСТ ПРИ Р.ЗАХАРОВКЕ, РОЖДЕСТВА БОГОРОДИЦЫ ЦЕРКОВЬ. ПОГОСТ ГВОЗДНЯ, СВ. КОСМЫ И ДАМИАНА ЦЕРКОВЬ. КИШКИНО СЕЛО, УСПЕНСКАЯ ЦЕРКОВЬ. КОНОБЕЕВО СЕЛО, ТРОИЦКАЯ ЦЕРКОВЬ. КОНСТАНТИНОВО СЕЛО, СВ. МИХАИЛА АРХАНГЕЛА ЦЕРКОВЬ. КОНСТАНТИНОВО СЕЛО, ТРОИЦКАЯ ЦЕРКОВЬ. КРИВЦЫ СЕЛО, СМОЛЕНСКОЙ БМ ЦЕРКОВЬ. КУЗОВЛЕВО СЕЛО, РОЖДЕСТВА БОГОРОДИЦЫ ЦЕРКОВЬ. КУТУЗОВО СЕЛО, РОЖДЕСТВА ХРИСТОВА ЦЕРКОВЬ. ТРОИЦКОЕ-ЛОБАНОВО СЕЛО, ТРОИЦКАЯ ЦЕРКОВЬ. ЛОБАНОВО СЕЛО, ЗНАМЕНСКАЯ ЦЕРКВОЬ. ПОГОСТ ЛУЖКИ, СВ. НИКИТЫ МУЧЕНИКА ЦЕРКОВЬ. ЛЯМЦЫНО СЕЛО, СВ. НИКОЛАЯ ЧУДОТВОРЦА ЦЕРКОВЬ.</t>
  </si>
  <si>
    <t>A02030780000212</t>
  </si>
  <si>
    <t>/metric-books/203/203-780/203_780_212/</t>
  </si>
  <si>
    <t>МОСКОВСКАЯ ГУБЕРНИЯ. БРОННИЦКИЙ УЕЗД. ОСЕЧЕНКИ СЕЛО, ПОКРОВСКАЯ ЦЕРКОВЬ. СПАССКОЕ-МИХНЕВО СЕЛО, ПРЕОБРАЖЕНСКАЯ ЦЕРКОВЬ. ТАТАРИНЦЕВО СЕЛО, КРЕСТОВОЗДВИЖЕНСКАЯ ЦЕРКОВЬ. ТОЛМАЧЕВО СЕЛО, СВ. КОСМЫ И ДАМИАНА ЦЕРКОВЬ. ТРОИЦКОЕ-ЗОТОВО СЕЛО, ТРОИЦКАЯ ЦЕРКОВЬ. ТРОИЦКОЕ-РАМЕНСКОЕ СЕЛО БЛИЗ ОЗЕРА БОРИСОГЛЕБСКОГО, ТРОИЦКАЯ ЦЕРКОВЬ. УЛЬЯНИНО СЕЛО, СПАССКАЯ ЦЕРКОВЬ. ПОГОСТ УСМЕРСКИЙ, РОЖДЕСТВА ХРИСТОВА ЦЕРКОВЬ. ПОГОСТ ПРИ Р.НЕРСКОЙ, СВ. НИКОЛАЯ ЧУДОТВОРЦА ЦЕРКОВЬ. ШУБИНО СЕЛО, УСПЕНСКАЯ ЦЕРКОВЬ. ЧАПЛЫГИНО СЕЛО, РОЖДЕСТВА БОГОРОДИЦЫ ЦЕРКОВЬ. ФАУСТОВО СЕЛО, ТРОИЦКАЯ ЦЕРКОВЬ.</t>
  </si>
  <si>
    <t>A02030780000215</t>
  </si>
  <si>
    <t>/metric-books/203/203-780/203_780_215/</t>
  </si>
  <si>
    <t>МОСКОВСКАЯ ГУБЕРНИЯ. БРОННИЦКИЙ УЕЗД. НИКУЛИНО СЕЛО, ПОКРОВСКАЯ ЦЕРКОВЬ. НИКОНОВСКОЕ СЕЛО, ПОКРОВСКАЯ ЦЕРКОВЬ. НОВЛЯНСКОЕ СЕЛО, СВ. ИОАННА ЗЛАТОУСТА ЦЕРКОВЬ. НОВОРОЖДЕСТВЕНО СЕЛО, СВ. ИОАННА ПРЕДТЕЧИ ЦЕРКОВЬ. ПОГОСТ ПРИ Р.НЕРСКОЙ, СВ. НИКОЛАЯ ЧУДОТВОРЦА ЦЕРКОВЬ. ОСТАШЕВО СЕЛО, ВЛАДИМИРСКОЙ БМ ЦЕРКОВЬ. ПЕТРОВСКОЕ СЕЛО, СВ. НИКОЛАЯ ЧУДОТВОРЦА ЦЕРКОВЬ. ПЕТРОВСКОЕ СЕЛО, СВ. ИЛЬИ ПРОРОКА ЦЕРКОВЬ. ПОКРОВСКОЕ СЕЛО, ПОКРОВСКАЯ ЦЕРКОВЬ. РОЖДЕСТВЕНО СЕЛО, РОЖДЕСТВА БОГОРОДИЦЫ ЦЕРКОВЬ. РЫБАЛОВО СЕЛО, ВОЗНЕСЕНСКАЯ ЦЕРКОВЬ.</t>
  </si>
  <si>
    <t>A02030780000216</t>
  </si>
  <si>
    <t>/metric-books/203/203-780/203_780_216/</t>
  </si>
  <si>
    <t>МОСКОВСКАЯ ГУБЕРНИЯ. БРОННИЦКИЙ УЕЗД. ТРОИЦКОЕ-ЗОТОВО СЕЛО, ТРОИЦКАЯ ЦЕРКОВЬ. МАРЬИНКА СЕЛО, КРЕСТОВОЗДВИЖЕНСКАЯ ЦЕРКОВЬ. МИХАЛЕВО СЕЛО, РОЖДЕСТВА ХРИСТОВА ЦЕРКОВЬ. МИХАЙЛОВСКАЯ СЛОБОДА СЕЛО, СВ. МИХАИЛА АРХАНГЕЛА ЦЕРКОВЬ. ПОГОСТ МИЛИНО-ВАНИЛОВО, СВ. ГЕОРГИЯ ЦЕРКОВЬ. МОРЧУГИ СЕЛО, КРЕСТОВОЗДВИЖЕНСКАЯ ЦЕРКОВЬ. МАРКОВО СЕЛО, КРЕСТОВОЗДВИЖЕНСКАЯ ЦЕРКОВЬ. МЯЧКОВО СЕЛО, РОЖДЕСТВА БОГОРОДИЦЫ ЦЕРКОВЬ. НИКИТИНСКОЕ СЕЛО, ВЛАДИМИРСКОЙ БМ ЦЕРКОВЬ.</t>
  </si>
  <si>
    <t>A02030780000218</t>
  </si>
  <si>
    <t>/metric-books/203/203-780/203_780_218/</t>
  </si>
  <si>
    <t>МОСКОВСКАЯ ГУБЕРНИЯ. БРОННИЦКИЙ УЕЗД. БРОННИЦЫ Г., СВ. МИХАИЛА АРХАНГЕЛА СОБОР. ПОГОСТ СОРОКОРОДНЯ-АБАШКИНО, УСПЕНСКАЯ ЦЕРКОВЬ. АВДОТЬИНО СЕЛО, ТИХВИНСКОЙ БМ ЦЕРКОВЬ. АМИРЕВО СЕЛО, БОГОЯВЛЕНСКАЯ ЦЕРКОВЬ. АЛЕШИНО СЕЛО, СВ. КОСМЫ И ДАМИАНА ЦЕРКОВЬ. БИСЕРОВО СЕЛО, ТРОИЦКАЯ ЦЕРКОВЬ. БАРШЕВО СЕЛО, ВОСКРЕСЕНСКАЯ ЦЕРКОВЬ. ПОГОСТ БОРШЕВКА, СВ. НИКОЛА ЧУДОТВОРЦА ЦЕРКОВЬ. ИВАНОВСКОЕ БОЛЬШОЕ СЕЛО, СВ. ИЛЬИ ПРОРОКА ЦЕРКОВЬ. ПОКРОВСКОЕ-БУНЯКОВО СЕЛО, ПОКРОВСКАЯ ЦЕРКОВЬ. ПОГОСТ БУРХИНО, СВ. ИЛЬИ ПРОРОКА ЦЕРКОВЬ. БЫКОВО СЕЛО, РОЖДЕСТВА ХРИСТОВА ЦЕРКОВЬ. ВЕЛИНО СЕЛО, ПОКРОВСКАЯ ЦЕРКОВЬ. ВЕРТКОВО СЕЛО, СПАССКАЯ ЦЕРКОВЬ.</t>
  </si>
  <si>
    <t>A02030780000219</t>
  </si>
  <si>
    <t>/metric-books/203/203-780/203_780_219/</t>
  </si>
  <si>
    <t>МОСКОВСКАЯ ГУБЕРНИЯ. БРОННИЦКИЙ УЕЗД. МАЛАХОВО СЕЛО, СВ. ДМИТРИЯ СЕЛУНСКОГО ЦЕРКОВЬ. МАРЬИНКА СЕЛО, КРЕСТОВОЗДВИЖЕНСКАЯ ЦЕРКОВЬ. МИХАЛЕВО СЕЛО, РОЖДЕСТВА ХРИСТОВА ЦЕРКОВЬ. МИХАЙЛОВСКАЯ СЛОБОДА СЕЛО, СВ. МИХАИЛА АРХАНГЕЛА ЦЕРКОВЬ. ПОГОСТ МИЛИНО-ВАНИЛОВО, СВ. ГЕОРГИЯ ЦЕРКОВЬ. МОРЧУГИ СЕЛО, КРЕСТОВОЗДВИЖЕНСКАЯ ЦЕРКОВЬ. МАРКОВО СЕЛО, КРЕСТОВОЗДВИЖЕНСКАЯ ЦЕРКОВЬ. МЯЧКОВО СЕЛО, РОЖДЕСТВА БОГОРОДИЦЫ ЦЕРКОВЬ. НИКИТСКОЕ СЕЛО, ВЛАДИМИРСКОЙ БМ ЦЕРКОВЬ. НИКУЛИНО СЕЛО, ПОКРОВСКАЯ ЦЕРКОВЬ. НИКОНОВСКОЕ СЕЛО, ПОКРОВСКАЯ ЦЕРКОВЬ. НОВЛЯНСКОЕ СЕЛО, СВ. ИОАННА ЗЛАТОУСТА ЦЕРКОВЬ. НОВОРОЖДЕСТВЕНО СЕЛО, СВ. ИОАННА ПРЕДТЕЧИ ЦЕРКОВЬ.</t>
  </si>
  <si>
    <t>A02030780000225</t>
  </si>
  <si>
    <t>/metric-books/203/203-780/203_780_225/</t>
  </si>
  <si>
    <t>МОСКОВСКАЯ ГУБЕРНИЯ. БРОННИЦКИЙ УЕЗД. УЛЬЯНИНО СЕЛО, СПАССКАЯ ЦЕРКОВЬ. ПОГОСТ УСМЕРСКИЙ, РОЖДЕСТВА ХРИСТОВА ЦЕРКОВЬ. ПОГОСТ ПРИ Р.НЕРСКОЙ, СВ. НИКОЛАЯ ЧУДОТВОРЦА ЦЕРКОВЬ. ШУБИНО СЕЛО, УСПЕНСКАЯ ЦЕРКОВЬ. ЧАПЛЫГИНО СЕЛО, РОЖДЕСТВА БОГОРОДИЦЫ ЦЕРКОВЬ. ФАУСТОВО СЕЛО, ТРОИЦКАЯ ЦЕРКОВЬ. АВДОТЬИНО СЕЛО, ТИХВИНСКОЙ БМ ЦЕРКОВЬ. ГАНУСОВО СЕЛО, СВ. ГЕОРГИЯ ЦЕРКОВЬ.</t>
  </si>
  <si>
    <t>A02030780000240</t>
  </si>
  <si>
    <t>/metric-books/203/203-780/203_780_240/</t>
  </si>
  <si>
    <t>МОСКОВСКАЯ ГУБЕРНИЯ. БРОННИЦКИЙ УЕЗД. БРОННИЦЫ Г., СВ. МИХАИЛА АРХАНГЕЛА СОБОР. ПОГОСТ СОРОКОРОДНЯ-АБАШКИНО, УСПЕНСКАЯ ЦЕРКОВЬ. АМИРЕВО СЕЛО, БОГОЯВЛЕНСКАЯ ЦЕРКОВЬ. АЛЕШИНО СЕЛО, СВ. КОСМЫ И ДАМИАНА ЦЕРКОВЬ. АШИТКОВО СЕЛО, ВОСКРЕСЕНСКАЯ ЦЕРКОВЬ. БИСЕРОВО СЕЛО, ТРОИЦКАЯ ЦЕРКОВЬ. ПОГОСТ БОРШЕВКА, СВ. НИКОЛАЯ ЧУДОТВОРЦА ЦЕРКОВЬ. БАРШЕВО СЕЛО, ВОСКРЕСЕНСКАЯ ЦЕРКОВЬ. ИВАНОВСКОЕ БОЛЬШОЕ СЕЛО, СВ. ИЛЬИ ПРОРОКА ЦЕРКОВЬ. ПОКРОВСКОЕ-БУНЯКОВО СЕЛО, ПОКРОВСКАЯ ЦЕРКОВЬ. ПОГОСТ БУРХИНО, СВ. ИЛЬИ ПРОРОКА ЦЕРКОВЬ. БЫКОВО СЕЛО, РОЖДЕСТВА ХРИСТОВА ЦЕРКОВЬ.</t>
  </si>
  <si>
    <t>A02030780000249</t>
  </si>
  <si>
    <t>/metric-books/203/203-780/203_780_249/</t>
  </si>
  <si>
    <t>МОСКОВСКАЯ ГУБЕРНИЯ. БРОННИЦКИЙ УЕЗД. ВЕЛИНО СЕЛО, ПОКРОВСКАЯ ЦЕРКОВЬ. ВЕРТКОВО СЕЛО, СПАССКАЯ ЦЕРКОВЬ. ВИШНЯКОВО СЕЛО, РОЖДЕСТВА ХРИСТОВА ЦЕРКОВЬ. ВОСКРЕСЕНСКОЕ СЕЛО, ВОСКРЕСЕНСКАЯ ЦЕРКОВЬ. ГЖЕЛЬ СЕЛО, УСПЕНСКАЯ ЦЕРКОВЬ. ГАНУСОВО СЕЛО, СВ. ГЕОРГИЯ ЦЕРКОВЬ. ПОГОСТ ДОРКИ, СВ. МИХАИЛА АРХАНГЕЛА ЦЕРКОВЬ. ПОГОСТ ГНИЛУШИ, СВ. НИКОЛАЯ ЧУДОТВОРЦА ЦЕРКОВЬ. ПОГОСТ ДОРКИ, СВ. ДМИТРИЯ СЕЛУНСКОГО ЦЕРКОВЬ. ДАВЫДОВО СЕЛО, ЗНАМЕНСКАЯ ЦЕРКОВЬ.</t>
  </si>
  <si>
    <t>A02030780000250</t>
  </si>
  <si>
    <t>/metric-books/203/203-780/203_780_250/</t>
  </si>
  <si>
    <t>МОСКОВСКАЯ ГУБЕРНИЯ. БРОННИЦКИЙ УЕЗД. ЕГАНОВО СЕЛО, ПОКРОВСКАЯ ЦЕРКОВЬ. ЖИЛИНО СЕЛО, УСПЕНСКАЯ ЦЕРКОВЬ. ЗЕЛЕНАЯ СЛОБОДА СЕЛО, ПОКРОВСКАЯ ЦЕРКОВЬ. ЗАВОРОВО СЕЛО, ТРОИЦКАЯ ЦЕРКОВЬ. ПОГОСТ ПРИ Р.ЗАХАРОВКЕ, РОЖДЕСТВА БОГОРОДИЦЫ ЦЕРКОВЬ. ИВАНЬ СЕЛО, ЖИВОНОСНОГО ИСТОЧНИКА БМ ЦЕРКОВЬ. ИЛЬИНСКОЕ СЕЛО, СВ. ИЛЬИ ПРОРОКА ЦЕРКОВЬ. ПОГОСТ ГВОЗДНЯ, СВ. КОСМЫ И ДАМИАНА ЦЕРКОВЬ. КИШКИНО СЕЛО, УСПЕНСКАЯ ЦЕРКОВЬ. КОНОБЕЕВО СЕЛО, ТРОИЦКАЯ ЦЕРКОВЬ. КОНСТАНТИНОВО СЕЛО, СВ. МИХАИЛА АРХАНГЕЛА ЦЕРКОВЬ. КОНСТАНТИНОВО СЕЛО, ТРОИЦКАЯ ЦЕРКОВЬ. КРИВЦЫ СЕЛО, СМОЛЕНСКОЙ БМ ЦЕРКОВЬ. КУЗОВЛЕВО СЕЛО, РОЖДЕСТВА БОГОРОДИЦЫ ЦЕРКОВЬ. КУТУЗОВО СЕЛО, РОЖДЕСТВА ХРИСТОВА ЦЕРКОВЬ. ПОГОСТ ЛУЖКИ, СВ. НИКИТЫ МУЧЕНИКА ЦЕРКОВЬ. ТРОИЦКОЕ-ЛОБАНОВО СЕЛО, ТРОИЦКАЯ ЦЕРКОВЬ. ЛОБАНОВО СЕЛО, ЗНАМЕНСКАЯ ЦЕКОВЬ.</t>
  </si>
  <si>
    <t>A02030780000251</t>
  </si>
  <si>
    <t>/metric-books/203/203-780/203_780_251/</t>
  </si>
  <si>
    <t>МОСКОВСКАЯ ГУБЕРНИЯ. БРОННИЦКИЙ УЕЗД. ПОГОСТ ПРИ Р.ЗАХАРОВКЕ, РОЖДЕСТВА БОГОРОДИЦЫ ЦЕРКОВЬ. ИВАНЬ СЕЛО, ЖИВОНОСНОГО ИСТОЧНИКА БМ ЦЕРКОВЬ. ИЛЬИНСКОЕ СЕЛО, СВ. ИЛЬИ ПРОРОКА ЦЕРКОВЬ. ПОГОСТ ГВОЗДНЯ, СВ. КОСМЫ И ДАМИАНА ЦЕРКОВЬ. КИШКИНО СЕЛО, УСПЕНСКАЯ ЦЕРКОВЬ. КОНОБЕЕВО СЕЛО, ТРОИЦКАЯ ЦЕРКОВЬ. КОНСТАНТИНОВО СЕЛО, СВ. МИХАИЛА АРХАНГЕЛА ЦЕРКОВЬ. КОНСТАНТИНОВО СЕЛО, ТРОИЦКАЯ ЦЕРКОВЬ. КРИВЦЫ СЕЛО, СМОЛЕНСКОЙ БМ ЦЕРКОВЬ. КУЗОВЛЕВО СЕЛО, РОЖДЕСТВА БОГОРОДИЦЫ ЦЕРКОВЬ. КУТУЗОВО СЕЛО, РОЖДЕСТВА ХРИСТОВА ЦЕРКОВЬ. ПОГОСТ ЛУЖКИ, СВ. НИКИТЫ МУЧЕНИКА ЦЕРКОВЬ. ТРОИЦКОЕ-ЛОБАНОВО СЕЛО, ТРОИЦКАЯ ЦЕРКОВЬ. ЛОБАНОВО СЕЛО, ЗНАМЕНСКАЯ ЦЕРКОВЬ. ЛЯМЦЫНО СЕЛО, СВ. НИКОЛАЯ ЧУДОТВОРЦА ЦЕРКОВЬ.</t>
  </si>
  <si>
    <t>A02030780000257</t>
  </si>
  <si>
    <t>/metric-books/203/203-780/203_780_257/</t>
  </si>
  <si>
    <t>МОСКОВСКАЯ ГУБЕРНИЯ. БРОННИЦКИЙ УЕЗД. ОСТАШЕВО СЕЛО, ВЛАДИМИРСКОЙ БМ ЦЕРКОВЬ. ПЕТРОВСКОЕ СЕЛО, СВ. НИКОЛАЯ ЧУДОТВОРЦА ЦЕРКОВЬ. ПОКРОВСКОЕ СЕЛО, ПОКРОВСКАЯ ЦЕРКОВЬ. РОЖДЕСТВЕНО СЕЛО, РОЖДЕСТВА БОГОРОДИЦЫ ЦЕРКОВЬ. РЫБАЛОВО СЕЛО, ВОЗНЕСЕНСКАЯ ЦЕРКОВЬ. РЕЧИЦЫ СЕЛО, ВОЗНЕСЕНСКАЯ ЦЕРКОВЬ. САЛТЫКОВО СЕЛО, УСПЕНСКАЯ ЦЕРКОВЬ. СИНЬКОВО СЕЛО, СВ. МИХАИЛА АРХАНГЕЛА ЦЕРКОВЬ. СЕМЕНОВСКОЕ СЕЛО, БОГОЯВЛЕНСКАЯ ЦЕРКОВЬ. ПОГОСТ СИЛЬВАЧЕВО, СВ. ГЕОРГИЯ ЦЕРКОВЬ.</t>
  </si>
  <si>
    <t>A02030780000259</t>
  </si>
  <si>
    <t>/metric-books/203/203-780/203_780_259/</t>
  </si>
  <si>
    <t>МОСКОВСКАЯ ГУБЕРНИЯ. БРОННИЦКИЙ УЕЗД. ТРОИЦКОЕ-РАМЕНСКОЕ СЕЛО БЛИЗ ОЗЕРА БОРИСОГЛЕБСКОГО, ТРОИЦКАЯ ЦЕРКОВЬ. ПОГОСТ УСМЕРСКИЙ, РОЖДЕСТВА ХРИСТОВА ЦЕРКОВЬ (Ч. II-III, 1886 Г.) ПОГОСТ ПРИ Р.НЕРСКОЙ, СВ. НИКОЛАЯ ЧУДОТВОРЦА ЦЕРКОВЬ. УЛЬЯНИНО СЕЛО, СПАССКАЯ ЦЕРКОВЬ. ФАУСТОВО СЕЛО, ТРОИЦКАЯ ЦЕРКОВЬ. ШУБИНО СЕЛО, УСПЕНСКАЯ ЦЕРКОВЬ. ЧАПЛЫГИНО СЕЛО, РОЖДЕСТВА БОГОРОДИЦЫ ЦЕРКОВЬ. ПОГОСТ УСМЕРСКИЙ, РОЖДЕСТВА ХРИСТОВА ЦЕРКОВЬ (Ч. 1, БЕЗ ТИТУЛА).</t>
  </si>
  <si>
    <t>A02030780000267</t>
  </si>
  <si>
    <t>/metric-books/203/203-780/203_780_267/</t>
  </si>
  <si>
    <t>МОСКОВСКАЯ ГУБЕРНИЯ. БРОННИЦКИЙ УЕЗД. БРОННИЦЫ Г., СВ. МИХАИЛА АРХАНГЕЛА СОБОР (БЕЗ ТИТУЛА). АЛЕШИНО СЕЛО, СВ. КОСМЫ И ДАМИАНА ЦЕРКОВЬ. АМИРЕВО СЕЛО, БОГОЯВЛЕНСКАЯ ЦЕРКОВЬ. ПОГОСТ СОРОКОРОДНЯ-АБАШКИНО, УСПЕНСКАЯ ЦЕРКОВЬ. АШИТКОВО СЕЛО, ВОСКРЕСЕНСКАЯ ЦЕРКОВЬ. БИСЕРОВО СЕЛО, ТРОИЦКАЯ ЦЕРКОВЬ. БАРШЕВО СЕЛО, ВОСКРЕСЕНСКАЯ ЦЕРКОВЬ. ПОГОСТ БОРШЕВКА, СВ. НИКОЛАЯ ЧУДОТВОРЦА ЦЕРКОВЬ. ПОКРОВСКОЕ-БУНЯКОВО СЕЛО, ПОКРОВСКАЯ ЦЕРКОВЬ. БЫКОВО СЕЛО, РОЖДЕСТВА ХРИСТОВА ЦЕРКОВЬ.</t>
  </si>
  <si>
    <t>A02030780000273</t>
  </si>
  <si>
    <t>/metric-books/203/203-780/203_780_273/</t>
  </si>
  <si>
    <t>МОСКОВСКАЯ ГУБЕРНИЯ. БРОННИЦКИЙ УЕЗД. НИКОНОВСКОЕ СЕЛО, ПОКРОВСКАЯ ЦЕРКОВЬ. НОВЛЯНСКОЕ СЕЛО, СВ. ИОАННА ЗЛАТОУСТА ЦЕРКОВЬ. НОВОРОЖДЕСТВЕНО СЕЛО, СВ. ИОАННА ПРЕДТЕЧИ ЦЕРКОВЬ. ОСТАШЕВО СЕЛО, ВЛАДИМИРСКОЙ БМ ЦЕРКОВЬ. ПЕТРОВСКОЕ СЕЛО, СВ. НИКОЛАЯ ЧУДОТВОРЦА ЦЕРКОВЬ. ПЕТРОВСКОЕ СЕЛО, СВ. ИЛЬИ ПРОРОКА ЦЕРКОВЬ. ПОКРОВСКОЕ СЕЛО, ПОКРОВСКАЯ ЦЕРКОВЬ. РОЖДЕСТВЕНО СЕЛО, РОЖДЕСТВА БОГОРОДИЦЫ ЦЕРКОВЬ. РЫБАЛОВО СЕЛО, ВОЗНЕСЕНСКАЯ ЦЕРКОВЬ. РЕЧИЦЫ СЕЛО, ВОЗНЕСЕНСКАЯ ЦЕРКОВЬ.</t>
  </si>
  <si>
    <t>A02030780000277</t>
  </si>
  <si>
    <t>/metric-books/203/203-780/203_780_277/</t>
  </si>
  <si>
    <t>МОСКОВСКАЯ ГУБЕРНИЯ. БРОННИЦКИЙ УЕЗД. САЛТЫКОВО СЕЛО, УСПЕНСКАЯ ЦЕРКОВЬ. СЕМЕНОВСКОЕ СЕЛО, БОГОЯВЛЕНСКАЯ ЦЕРКОВЬ. СИНЬКОВО СЕЛО, СВ. МИХАИЛА АРХАНГЕЛА ЦЕРКОВЬ. ПОГОСТ СЕЛЬЦО, РОЖДЕСТВА БОГОРОДИЦЫ ЦЕРКОВЬ. СЛОБОДИНО СЕЛО, ПОКРОВСКАЯ ЦЕРКОВЬ. ПОГОСТ СИЛЬВАЧЕВО, СВ. ГЕОРГИЯ ЦЕРКОВЬ. СОФЬИНО СЕЛО, СВ. НИКИТЫ МУЧЕНИКА ЦЕРКОВЬ. ОСЕЧЕНКИ СЕЛО, ПОКРОВСКАЯ ЦЕРКОВЬ. СТЕПАНОВСКОЕ СЕЛО, БЛАГОВЕЩЕНСКАЯ ЦЕРКОВЬ. СПАССКОЕ-МИХНЕВО СЕЛО, ПРЕОБРАЖЕНСКАЯ ЦЕРКОВЬ.</t>
  </si>
  <si>
    <t>A02030780000278</t>
  </si>
  <si>
    <t>/metric-books/203/203-780/203_780_278/</t>
  </si>
  <si>
    <t>МОСКОВСКАЯ ГУБЕРНИЯ. БРОННИЦКИЙ УЕЗД. НОВЛЯНСКОЕ СЕЛО, СВ. ИОАННА ЗЛОТОУСТА ЦЕРКОВЬ. НОВОРОЖДЕСТВЕНО СЕЛО, СВ. ИОАННА ПРЕДТЕЧИ ЦЕРКОВЬ. ОСТАШЕВО СЕЛО, ВЛАДИМИРСКОЙ БМ ЦЕРКОВЬ. ПЕТРОВСКОЕ СЕЛО, СВ. НИКОЛАЯ ЧУДОТВОРЦА ЦЕРКОВЬ. ПЕТРОВСКОЕ СЕЛО, СВ. ИЛЬИ ПРОРОКА ЦЕРКОВЬ. ПОКРОВСКОЕ СЕЛО, ПОКРОВСКАЯ ЦЕРКОВЬ. РОЖДЕСТВЕНО СЕЛО, РОЖДЕСТВА БОГОРОДИЦЫ ЦЕРКОВЬ. РЫБАЛОВО СЕЛО, ВОЗНЕСЕНСКАЯ ЦЕРКОВЬ. РЕЧИЦЫ СЕЛО, ВОЗНЕСЕНСКАЯ ЦЕРКОВЬ. САЛТЫКОВО СЕЛО, УСПЕНСКАЯ ЦЕРКОВЬ.</t>
  </si>
  <si>
    <t>A02030780000283</t>
  </si>
  <si>
    <t>/metric-books/203/203-780/203_780_283/</t>
  </si>
  <si>
    <t>МОСКОВСКАЯ ГУБЕРНИЯ. БРОННИЦКИЙ УЕЗД. СЕМЕНОВСКОЕ СЕЛО, БОГОЯВЛЕНСКАЯ ЦЕРКОВЬ. СИНЬКОВО СЕЛО, СВ. МИХАИЛА АРХАНГЕЛА ЦЕРКОВЬ. ПОГОСТ СЕЛЬЦО, РОЖДЕСТВА БОГОРОДИЦЫ ЦЕРКОВЬ. СЛОБОДИНО СЕЛО, ПОКРОВСКАЯ ЦЕРКОВЬ. ПОГОСТ СИЛЬВАЧЕВО, СВ. ГЕОРГИЯ ЦЕРКОВЬ. СОФЬИНО СЕЛО, СВ. НИКИТЫ МУЧЕНИКА ЦЕРКОВЬ. ОСЕЧЕНКИ СЕЛО, ПОКРОВСКАЯ ЦЕРКОВЬ. СТЕПАНОВСКОЕ СЕЛО, БЛАГОВЕЩЕНСКАЯ ЦЕРКОВЬ. СПАССКОЕ-МИХНЕВО СЕЛО, ПРЕОБРАЖЕНСКАЯ ЦЕРКОВЬ. ТОЛМАЧЕВО СЕЛО, СВ. КОСМЫ И ДАМИАНА ЦЕРКОВЬ. ТАТАРИНЦЕВО СЕЛО, КРЕСТОВОЗДВИЖЕНСКАЯ ЦЕРКОВЬ. АВДОТЬИНО СЕЛО, ТИХВИНСКОЙ БМ ЦЕРКОВЬ. ТРОИЦКОЕ-ЗОТОВО СЕЛО, ТРОИЦКАЯ ЦЕРКОВЬ.</t>
  </si>
  <si>
    <t>A02030780000284</t>
  </si>
  <si>
    <t>/metric-books/203/203-780/203_780_284/</t>
  </si>
  <si>
    <t>МОСКОВСКАЯ ГУБЕРНИЯ. БРОННИЦКИЙ УЕЗД. ТРОИЦКОЕ-РАМЕНСКОЕ СЕЛО БЛИЗ ОЗЕРА БОРИСОГЛЕБСКОГО, ТРОИЦКАЯ ЦЕРКОВЬ. ПОГОСТ УСМЕРСКИЙ, РОЖДЕСТВА ХРИСТОВА ЦЕРКОВЬ. ПОГОСТ ПРИ Р.НЕРСКОЙ, СВ. НИКОЛАЯ ЧУДОТВОРЦА ЦЕРКОВЬ. УЛЬЯНИНО СЕЛО, СПАССКАЯ ЦЕРКОВЬ. ШУБИНО СЕЛО, УСПЕНСКАЯ ЦЕРКОВЬ. ЧАПЛЫГИНО СЕЛО, РОЖДЕСТВА БОГОРОДИЦЫ ЦЕРКОВЬ. ФАУСТОВО СЕЛО, ТРОИЦКАЯ ЦЕРКОВЬ. НИКУЛИНО СЕЛО, ПОКРОВСКАЯ ЦЕРКОВЬ.</t>
  </si>
  <si>
    <t>A02030780000285</t>
  </si>
  <si>
    <t>/metric-books/203/203-780/203_780_285/</t>
  </si>
  <si>
    <t>МОСКОВСКАЯ ГУБЕРНИЯ. БРОННИЦКИЙ УЕЗД. НИКОНОВСКОЕ СЕЛО, ПОКРОВСКАЯ ЦЕРКОВЬ. НОВЛЯНСКОЕ СЕЛО, СВ. ИОАННА ЗЛАТОУСТА ЦЕРКОВЬ. НОВОРОЖДЕСТВЕНО СЕЛО, СВ. ИОАННА ПРЕДТЕЧИ ЦЕРКОВЬ. ОСТАШЕВО СЕЛО, ВЛАДИМИРСКОЙ БМ ЦЕРКОВЬ. ПЕТРОВСКОЕ СЕЛО, СВ. НИКОЛАЯ ЧУДОТВОРЦА ЦЕРКОВЬ. ПЕТРОВСКОЕ СЕЛО, СВ. ИЛЬИ ПРОРОКА ЦЕРКОВЬ. ПОКРОВСКОЕ СЕЛО, ПОКРОВСКАЯ ЦЕРКОВЬ. РОЖДЕСТВЕНО СЕЛО, РОЖДЕСТВА БОГОРОДИЦЫ ЦЕРКОВЬ. РЫБАЛОВО СЕЛО, ВОЗНЕСЕНСКАЯ ЦЕРКОВЬ. РЕЧИЦЫ СЕЛО, ВОЗНЕСЕНСКАЯ ЦЕРКОВЬ. САЛТЫКОВО СЕЛО, УСПЕНСКАЯ ЦЕРКОВЬ. СЕМЕНОВСКОЕ СЕЛО, БОГОЯВЛЕНСКАЯ ЦЕРКОВЬ.</t>
  </si>
  <si>
    <t>A02030780000289</t>
  </si>
  <si>
    <t>/metric-books/203/203-780/203_780_289/</t>
  </si>
  <si>
    <t>МОСКОВСКАЯ ГУБЕРНИЯ. БРОННИЦКИЙ УЕЗД. СИНЬКОВО СЕЛО, СВ. МИХАИЛА АРХАНГЕЛА ЦЕРКОВЬ. ПОГОСТ СЕЛЬЦО, РОЖДЕСТВА БОГОРОДИЦЫ ЦЕРКОВЬ. СЛОБОДИНО СЕЛО, ПОКРОВСКАЯ ЦЕРКОВЬ. ПОГОСТ СИЛЬВАЧЕВО, СВ. ГЕОРГИЯ ЦЕРКОВЬ. СОФЬИНО СЕЛО, СВ. НИКИТЫ МУЧЕНИКА ЦЕРКОВЬ. ОСЕЧЕНКИ СЕЛО, ПОКРОВСКАЯ ЦЕРКОВЬ. СТЕПАНОВСКОЕ СЕЛО, БЛАГОВЕЩЕНСКАЯ ЦЕРКОВЬ. СПАССКОЕ-МИХНЕВО СЕЛО, ПРЕОБРАЖЕНСКАЯ ЦЕРКОВЬ. ТОЛМАЧЕВО СЕЛО, СВ. КОСМЫ И ДАМИАНА ЦЕРКОВЬ. ТАТАРИНЦЕВО СЕЛО, КРЕСТОВОЗДВИЖЕНСКАЯ ЦЕРКОВЬ. АВДОТЬИНО СЕЛО, ТИХВИНСКОЙ БМ ЦЕРКОВЬ.</t>
  </si>
  <si>
    <t>A02030780000290</t>
  </si>
  <si>
    <t>/metric-books/203/203-780/203_780_290/</t>
  </si>
  <si>
    <t>МОСКОВСКАЯ ГУБЕРНИЯ. БРОННИЦКИЙ УЕЗД. ПОГОСТ УСМЕРСКИЙ, РОЖДЕСТВА ХРИСТОВА ЦЕРКОВЬ. ПОГОСТ ПРИ Р.НЕРСКОЙ, СВ. НИКОЛАЯ ЧУДОТВОРЦА ЦЕРКОВЬ. УЛЬЯНИНО СЕЛО, СПАССКАЯ ЦЕРКОВЬ. ТРОИЦКОЕ-РАМЕНСКОЕ СЕЛО БЛИЗ ОЗЕРА БОРИСОГЛЕБСКОГО, ТРОИЦКАЯ ЦЕРКОВЬ. ШУБИНО СЕЛО, УСПЕНСКАЯ ЦЕРКОВЬ. ЧАПЛЫГИНО СЕЛО, РОЖДЕСТВА БОГОРОДИЦЫ ЦЕРКОВЬ.</t>
  </si>
  <si>
    <t>A02030780000291</t>
  </si>
  <si>
    <t>/metric-books/203/203-780/203_780_291/</t>
  </si>
  <si>
    <t>МОСКОВСКАЯ ГУБЕРНИЯ. БРОННИЦКИЙ УЕЗД. БРОННИЦЫ Г., СВ. МИХАИЛА АРХАНГЕЛА СОБОР (БЕЗ ТИТУЛА). АЛЕШИНО СЕЛО, СВ. КОСМЫ И ДАМИАНА ЦЕРКОВЬ. АМИРЕВО СЕЛО, БОГОЯВЛЕНСКАЯ ЦЕРКОВЬ. ПОГОСТ СОРОКОРОДНЯ-АБАКШИНО, УСПЕНСКАЯ ЦЕРКОВЬ. АШИТКОВО СЕЛО, ВОСКРЕСЕНСКАЯ ЦЕРКОВЬ. БИСЕРОВО СЕЛО, ТРОИЦКАЯ ЦЕРКОВЬ. БАРШЕВО СЕЛО, ВОСКРЕСЕНСКАЯ ЦЕРКОВЬ. ПОГОСТ БОРШЕВКА, СВ. НИКОЛАЯ ЧУДОТВОРЦА ЦЕРКОВЬ. ПОКРОВСКОЕ-БУНЯКОВО СЕЛО, ПОКРОВСКАЯ ЦЕРКОВЬ. БЫКОВО СЕЛО, РОЖДЕСТВА ХРИСТОВА ЦЕРКОВЬ. ПОГОСТ БУРХИНО, СВ. ИЛЬИ ПРОРОКА ЦЕРКОВЬ. ВЕЛИНО СЕЛО, ПОКРОВСКАЯ ЦЕРКОВЬ. ВИШНЯКОВО СЕЛО, РОЖДЕСТВА ХРИСТОВА ЦЕРКОВЬ. ВЕРТКОВО СЕЛО, СПАССКАЯ ЦЕРКОВЬ. ВОСКРЕСЕНСКОЕ СЕЛО, ВОСКРЕСЕНСКАЯ ЦЕРКОВЬ.</t>
  </si>
  <si>
    <t>A02030780000292</t>
  </si>
  <si>
    <t>/metric-books/203/203-780/203_780_292/</t>
  </si>
  <si>
    <t>МОСКОВСКАЯ ГУБЕРНИЯ. БРОННИЦКИЙ УЕЗД. ИВАНЬ СЕЛО, ЖИВОНОСНОГО ИСТОЧНИКА БМ ЦЕРКОВЬ. ИЛЬИНСКОЕ СЕЛО, СВ. ИЛЬИ ПРОРОКА ЦЕРКОВЬ. ИВАНОВСКОЕ БОЛЬШОЕ СЕЛО, СВ. ИЛЬИ ПРОРОКА ЦЕРКОВЬ. ПОГОСТ ГВОЗДНЯ, СВ. КОСМЫ И ДАМИАНА ЦЕРКОВЬ. КИШКИНО СЕЛО, УСПЕНСКАЯ ЦЕРКОВЬ. КОНОБЕЕВО СЕЛО, ТРОИЦКАЯ ЦЕРКОВЬ. КРИВЦЫ СЕЛО, СМОЛЕНСКОЙ БМ ЦЕРКОВЬ. КУЗОВЛЕВО СЕЛО, РОЖДЕСТВА БОГОРОДИЦЫ ЦЕРКОВЬ. КУТУЗОВО СЕЛО, РОЖДЕСТВА ХРИСТОВА ЦЕРКОВЬ. КОНСТАНТИНОВО СЕЛО, СВ. МИХАИЛА АРХАНГЕЛА ЦЕРКОВЬ. КОНСТАНТИНОВО СЕЛО, ТРОИЦКАЯ ЦЕРКОВЬ. ПОГОСТ ЛУЖКИ, СВ. НИКИТЫ МУЧЕНИКА ЦЕРКОВЬ. ТРОИЦКОЕ-ЛОБАНОВО СЕЛО, ТРОИЦКАЯ ЦЕРКОВЬ. ЛОБАНОВО СЕЛО, ЗНАМЕНСКАЯ ЦЕРКОВЬ. ЛЯМЦЫНО СЕЛО, СВ. НИКОЛАЯ ЧУДОТВОРЦА ЦЕРКОВЬ.</t>
  </si>
  <si>
    <t>A02030780000294</t>
  </si>
  <si>
    <t>/metric-books/203/203-780/203_780_294/</t>
  </si>
  <si>
    <t>МОСКОВСКАЯ ГУБЕРНИЯ. ВЕРЕЙСКИЙ УЕЗД. ВЕРЕЯ Г., РОЖДЕСТВА ХРИСТОВА СОБОР. ВЕРЕЯ Г., БОГОЯВЛЕНСКАЯ ЦЕРКОВЬ. ВЕРЕЯ Г., СВ. ИЛЬИ ПРОРОКА ЦЕРКОВЬ. ВЕРЕЯ Г., ТРОИЦКАЯ ЦЕРКОВЬ. ВЕРЕЯ Г., СВ. ЦАРЯ КОНСТАНТИНА ЦЕРКОВЬ. АРХАНГЕЛЬСКОЕ СЕЛО, СПАССКАЯ ЦЕРКОВЬ. СПАССКИЙ БЫВШИЙ МОНАСТЫРЬ, ВХОДА ГОСПОДНЯ В ИЕРУСАЛИМ ЦЕРКОВЬ. БОГОРОДСКОЕ СЕЛО, ПОКРОВСКАЯ ЦЕРКОВЬ. БОГОРОДСКОЕ-БУРЦЕВО СЕЛО, ТИХВИНСКОЙ БМ ЦЕРКОВЬ. БЕЛОУСОВО СЕЛО, СВ. МИХАИЛА АРХАНГЕЛА ЦЕРКОВЬ. ДЮТЬКОВО СЕЛО, РОЖДЕСТВА БОГОРОДИЦЫ ЦЕРКОВЬ. СПАССКОЕ-ЗАГРЯЖСКОЕ СЕЛО, ПРЕОБРАЖЕНСКАЯ ЦЕРКОВЬ. ИЛЬИНСКОЕ СЕЛО, РОЖДЕСТВА ХРИСТОВА ЦЕРКОВЬ.</t>
  </si>
  <si>
    <t>A02030780000295</t>
  </si>
  <si>
    <t>/metric-books/203/203-780/203_780_295/</t>
  </si>
  <si>
    <t>МОСКОВСКАЯ ГУБЕРНИЯ. ВЕРЕЙСКИЙ УЕЗД. СПАС-КОСИЦЫ СЕЛО, ПРЕОБРАЖЕНСКАЯ ЦЕРКОВЬ. КРЮКОВО СЕЛО, ПРЕОБРАЖЕНСКАЯ ЦЕРКОВЬ. КУПЕЛИЦЫ СЕЛО, ПОКРОВСКАЯ ЦЕРКОВЬ. КУБИНСКОЕ СЕЛО, СВ. МИХАИЛА АРХАНГЕЛА ЦЕРКОВЬ. ВЫШЕГОРОД СЕЛО, КРЕСТОВОЗДВИЖЕНСКАЯ ЦЕРКОВЬ. ВЫШЕГОРОД СЕЛО, РИЗПОЛОЖЕНСКАЯ ЦЕРКОВЬ. ЛИТВИНОВО СЕЛО, УСПЕНСКАЯ ЦЕРКОВЬ. ЛИСИНЦЕВО СЕЛО, ЗНАМЕНСКАЯ ЦЕРКОВЬ.</t>
  </si>
  <si>
    <t>A02030780000296</t>
  </si>
  <si>
    <t>/metric-books/203/203-780/203_780_296/</t>
  </si>
  <si>
    <t>МОСКОВСКАЯ ГУБЕРНИЯ. ВЕРЕЙСКИЙ УЕЗД. СИМБУХОВО СЕЛО, УСПЕНСКАЯ ЦЕРКОВЬ. СУББОТИНО СЕЛО, СВ. НИКОЛАЯ ЧУДОТВОРЦА ЦЕРКОВЬ. РУДНЕВО СЕЛО, РОЖДЕСТВА БОГОРОДИЦЫ ЦЕРКОВЬ. СЛЕПУШКИНО СЕЛО, ПРЕОБРАЖЕНСКАЯ ЦЕРКОВЬ. ТАШИРОВО СЕЛО, ПОКРОВСКАЯ ЦЕРКОВЬ. ВЫШЕГОРОД СЕЛО, УСПЕНСКАЯ ЦЕРКОВЬ. НАРА-ФОМИНСКОЕ СЕЛО, СВ. НИКОЛАЯ ЧУДОТВОРЦА ЦЕРКОВЬ. ФИНЕЕВО СЕЛО, СВ. ИОАННА ПРЕДТЕЧИ ЦЕРКОВЬ. ШАПКИНО СЕЛО, СВ. ПЕТРА И ПАВЛА ЦЕРКОВЬ.</t>
  </si>
  <si>
    <t>A02030780000298</t>
  </si>
  <si>
    <t>/metric-books/203/203-780/203_780_298/</t>
  </si>
  <si>
    <t>МОСКОВСКАЯ ГУБЕРНИЯ. ВЕРЕЙСКИЙ УЕЗД. ВЕРЕЯ Г., РОЖДЕСТВА ХРИСТОВА СОБОР (БЕЗ ТИТУЛА). ВЕРЕЯ Г., БОГОЯВЛЕНСКАЯ ЦЕРКОВЬ. ВЕРЕЯ Г., СВ. ИЛЬИ ПРОРОКА ЦЕРКОВЬ. ВЕРЕЯ Г., ТРОИЦКАЯ ЦЕРКОВЬ. ВЕРЕЯ Г., СВ. ЦАРЯ КОНСТАНТИНА ЦЕРКОВЬ. АРХАНГЕЛЬСКОЕ СЕЛО, СПАССКАЯ ЦЕРКОВЬ. СПАССКИЙ БЫВШИЙ МОНАСТЫРЬ, ВХОДА ГОСПОДНЯ В ИЕРУСАЛИМ ЦЕРКОВЬ. БОГОРОДСКОЕ СЕЛО, ПОКРОВСКАЯ ЦЕРКОВЬ. БОГОРОДСКОЕ-БУРЦЕВО СЕЛО, ТИХВИНСКОЙ БМ ЦЕРКОВЬ. БЕЛОУСОВО СЕЛО, СВ. МИХАИЛА АРХАНГЕЛА ЦЕРКОВЬ. ДЮТЬКОВО СЕЛО, РОЖДЕСТВА БОГОРОДИЦЫ ЦЕРКОВЬ. СПАССКОЕ-ЗАГРЯЖСКОЕ СЕЛО, ПРЕОБРАЖЕНСКАЯ ЦЕРКОВЬ. ИЛЬИНСКОЕ СЕЛО, РОЖДЕСТВА ХРИСТОВА ЦЕРКОВЬ. СПАС-КОСИЦЫ СЕЛО, ПРЕОБРАЖЕНСКАЯ ЦЕРКОВЬ. КРЮКОВО СЕЛО, ПРЕОБРАЖЕНСКАЯ ЦЕРКОВЬ.</t>
  </si>
  <si>
    <t>A02030780000299</t>
  </si>
  <si>
    <t>/metric-books/203/203-780/203_780_299/</t>
  </si>
  <si>
    <t>МОСКОВСКАЯ ГУБЕРНИЯ. ВЕРЕЙСКИЙ УЕЗД. КУПЕЛИЦЫ СЕЛО, ПОКРОВСКАЯ ЦЕРКОВЬ. КУБИНСКОЕ СЕЛО, СВ. МИХАИЛА АРХАНГЕЛА ЦЕРКОВЬ. ВЫШЕГОРОД СЕЛО, КРЕСТОВОЗДВИЖЕНСКАЯ ЦЕРКОВЬ. ВЫШЕГОРОД СЕЛО, РИЗПОЛОЖЕНСКАЯ ЦЕРКОВЬ. ЛИТВИНОВО СЕЛО, УСПЕНСКАЯ ЦЕРКОВЬ. ЛИСИНЦЕВО СЕЛО, ЗНАМЕНСКАЯ ЦЕРКОВЬ. ЛЮБАНОВО СЕЛО, РОЖДЕСТВА ХРИСТОВА ЦЕРКОВЬ. МАРТЕМЬЯНОВО СЕЛО, ТРОИЦКАЯ ЦЕРКОВЬ. ПОНИЗОВЬЕ СЕЛО, РОЖДЕСТВА БОГОРОДИЦЫ ЦЕРКОВЬ. ПОДОСИНКИ СЕЛО, ТРОИЦКАЯ ЦЕРКОВЬ.</t>
  </si>
  <si>
    <t>A02030780000300</t>
  </si>
  <si>
    <t>/metric-books/203/203-780/203_780_300/</t>
  </si>
  <si>
    <t>МОСКОВСКАЯ ГУБЕРНИЯ. ВЕРЕЙСКИЙ УЕЗД. ПУШКИНО СЕЛО, УСПЕНСКАЯ ЦЕРКОВЬ. ПЕТРОВСКОЕ-КНЯЖИЩЕВО СЕЛО, СВ. ПЕТРА МИТРОПОЛИТА ЦЕРКОВЬ. ПРОТАСЬЕВО СЕЛО, СВ. НИКОЛАЯ ЧУДОТВОРЦА ЦЕРКОВЬ. СМОЛИНСКОЕ СЕЛО, КАЗАНСКОЙ БМ ЦЕРКОВЬ. СИМБУХОВО СЕЛО, УСПЕНСКАЯ ЦЕРКОВЬ. СУББОТИНО СЕЛО, СВ. НИКОЛАЯ ЧУДОТВОРЦА ЦЕРКОВЬ. РУДНЕВО СЕЛО, РОЖДЕСТВА БОГОРОДИЦЫ ЦЕРКОВЬ. СЛЕПУШКИНО СЕЛО, ПРЕОБРАЖЕНСКАЯ ЦЕРКОВЬ. ТАШИРОВО СЕЛО, ПОКРОВСКАЯ ЦЕРКОВЬ. ВЫШЕГОРОД СЕЛО, УСПЕНСКАЯ ЦЕРКОВЬ. НАРА-ФОМИНСКОЕ СЕЛО, СВ. НИКОЛАЯ ЧУДОТВОРЦА ЦЕРКОВЬ. ФИНЕЕВО СЕЛО, СВ. ИОАННА ПРЕДТЕЧИ ЦЕРКОВЬ. ШАПКИНО СЕЛО, ПЕТРА И ПАВЛА ЦЕРКОВЬ.</t>
  </si>
  <si>
    <t>A02030780000301</t>
  </si>
  <si>
    <t>/metric-books/203/203-780/203_780_301/</t>
  </si>
  <si>
    <t>МОСКОВСКАЯ ГУБЕРНИЯ. ВЕРЕЙСКИЙ УЕЗД. ВЕРЕЯ Г., РОЖДЕСТВА ХРИСТОВА СОБОР. ВЕРЕЯ Г., БОГОЯВЛЕНСКАЯ ЦЕРКОВЬ. ВЕРЕЯ Г., СВ. ИЛЬИ ПРОРОКА ЦЕРКОВЬ. ВЕРЕЯ Г., ТРОИЦКАЯ ЦЕРКОВЬ. ВЕРЕЯ Г., СВ. ЦАРЯ КОНСТАНТИНА ЦЕРКОВЬ. АРХАНГЕЛЬСКОЕ СЕЛО, СПАССКАЯ ЦЕРКОВЬ. СПАССКИЙ БЫВШИЙ МОНАСТЫРЬ, ВХОДА ГОСПОДНЯ В ИЕРУСАЛИМ ЦЕРКОВЬ. БОГОРОДСКОЕ СЕЛО, ПОКРОВСКАЯ ЦЕРКОВЬ. БОГОРОДСКОЕ-БУРЦЕВО СЕЛО, ТИХВИНСКОЙ БМ ЦЕРКОВЬ. БЕЛОУСОВО СЕЛО, СВ. МИХАИЛА АРХАНГЕЛА ЦЕРКОВЬ. ДЮТЬКОВО СЕЛО, РОЖДЕСТВА БОГОРОДИЦЫ ЦЕРКОВЬ. СПАССКОЕ-ЗАГРЯЖСКОЕ СЕЛО, ПРЕОБРАЖЕНСКАЯ ЦЕРКОВЬ. ИЛЬИНСКОЕ СЕЛО, РОЖДЕСТВА ХРИСТОВА ЦЕРКОВЬ. СПАС-КОСИЦЫ СЕЛО, ПРЕОБРАЖЕНСКАЯ ЦЕРКОВЬ. КРЮКОВО СЕЛО, ПРЕОБРАЖЕНСКАЯ ЦЕРКОВЬ. КУПЕЛИЦЫ СЕЛО, ПОКРОВСКАЯ ЦЕРКОВЬ.</t>
  </si>
  <si>
    <t>A02030780000302</t>
  </si>
  <si>
    <t>/metric-books/203/203-780/203_780_302/</t>
  </si>
  <si>
    <t>МОСКОВСКАЯ ГУБЕРНИЯ. ВЕРЕЙСКИЙ УЕЗД. КУБИНСКОЕ СЕЛО, СВ. МИХАИЛА АРХАНГЕЛА ЦЕРКОВЬ. ВЫШЕГОРОД СЕЛО, КРЕСТОВОЗДВИЖЕНСКАЯ ЦЕРКОВЬ. ВЫШЕГОРОД СЕЛО, РИЗПОЛОЖЕНСКАЯ ЦЕРКОВЬ. ЛИТВИНОВО СЕЛО, УСПЕНСКАЯ ЦЕРКОВЬ. ЛИСИНЦЕВО СЕЛО, ЗНАМЕНСКАЯ ЦЕРКОВЬ. ЛОБАНОВО СЕЛО, РОЖДЕСТВА ХРИСТОВА ЦЕРКОВЬ. МАРТЕМЬЯНОВО СЕЛО, ТРОИЦКАЯ ЦЕРКОВЬ. ПОНИЗОВЬЕ СЕЛО, РОЖДЕСТВА БОГОРОДИЦЫ ЦЕРКОВЬ. ПОДОСИНКИ СЕЛО, ТРОИЦКАЯ ЦЕРКОВЬ. ПУШКИНО СЕЛО, УСПЕНСКАЯ ЦЕРКОВЬ.</t>
  </si>
  <si>
    <t>A02030780000303</t>
  </si>
  <si>
    <t>/metric-books/203/203-780/203_780_303/</t>
  </si>
  <si>
    <t>МОСКОВСКАЯ ГУБЕРНИЯ. ВЕРЕЙСКИЙ УЕЗД. ВЕРЕЯ Г., РОЖДЕСТВА ХРИСТОВА СОБОР. ВЕРЕЯ Г., БОГОЯВЛЕНСКАЯ ЦЕРКОВЬ. ВЕРЕЯ Г., СВ. ИЛЬИ ПРОРОКА ЦЕРКОВЬ. ВЕРЕЯ Г., ТРОИЦКАЯ ЦЕРКОВЬ. ВЕРЕЯ Г., СВ. ЦАРЯ КОНСТАНТИНА ЦЕРКОВЬ. АРХАНГЕЛЬСКОЕ СЕЛО, СПАССКАЯ ЦЕРКОВЬ. СПАССКИЙ БЫВШИЙ МОНАСТЫРЬ, ВХОДА ГОСПОДНЯ В ИЕРУСАЛИМ ЦЕРКОВЬ. БОГОРОДСКОЕ СЕЛО, ПОКРОВСКАЯ ЦЕРКОВЬ. БОГОРОДСКОЕ-БУРЦЕВО СЕЛО, ТИХВИНСКОЙ БМ ЦЕРКОВЬ. БЕЛОУСОВО СЕЛО, СВ. МИХАИЛА АРХАНГЕЛА ЦЕРКОВЬ. ДЮТЬКОВО СЕЛО, РОЖДЕСТВА БОГОРОДИЦЫ ЦЕРКОВЬ. СПАССКОЕ-ЗАГРЯЖСКОЕ СЕЛО, ПРЕОБРАЖЕНСКАЯ ЦЕРКОВЬ. ИЛЬИНСКОЕ СЕЛО, РОЖДЕСТВА ХРИСТОВА ЦЕРКОВЬ. СПАС-КОСИЦЫ СЕЛО, ПРЕОБРАЖЕНСКАЯ ЦЕРКОВЬ.</t>
  </si>
  <si>
    <t>A02030780000305</t>
  </si>
  <si>
    <t>/metric-books/203/203-780/203_780_305/</t>
  </si>
  <si>
    <t>МОСКОВСКАЯ ГУБЕРНИЯ. ВЕРЕЙСКИЙ УЕЗД. КРЮКОВО СЕЛО, ПРЕОБРАЖЕНСКАЯ ЦЕРКОВЬ. КУПЕЛИЦЫ СЕЛО, ПОКРОВСКАЯ ЦЕРКОВЬ. КУБИНСКОЕ СЕЛО, СВ. МИХАИЛА АРХАНГЕЛА ЦЕРКОВЬ. ВЫШЕГОРОД СЕЛО, КРЕСТОВОЗДВИЖЕНСКАЯ ЦЕРКОВЬ. ВЫШЕГОРОД СЕЛО, РИЗПОЛОЖЕНСКАЯ ЦЕРКОВЬ. ЛИТВИНОВО СЕЛО, УСПЕНСКАЯ ЦЕРКОВЬ. ЛИСИНЦЕВО СЕЛО, ЗНАМЕНСКАЯ ЦЕРКОВЬ. ЛЮБАНОВО СЕЛО, РОЖДЕСТВА ХРИСТОВА ЦЕРКОВЬ. МАРТЕМЬЯНОВО СЕЛО, ТРОИЦКАЯ ЦЕРКОВЬ. ПОНИЗОВЬЕ СЕЛО, РОЖДЕСТВА БОГОРОДИЦЫ ЦЕРКОВЬ. ПОДОСИНКИ СЕЛО, ТРОИЦКАЯ ЦЕРКОВЬ. ПУШКИНО СЕЛО, УСПЕНСКАЯ ЦЕРКОВЬ.</t>
  </si>
  <si>
    <t>A02030780000306</t>
  </si>
  <si>
    <t>/metric-books/203/203-780/203_780_306/</t>
  </si>
  <si>
    <t>МОСКОВСКАЯ ГУБЕРНИЯ. ВЕРЕЙСКИЙ УЕЗД. ПЕТРОВСКОЕ-КНЯЖИЩЕВО СЕЛО, СВ. ПЕТРА МИТРОПОЛИТА ЦЕРКОВЬ. ПРОТАСЬЕВО СЕЛО, СВ. НИКОЛАЯ ЧУДОТВОРЦА ЦЕРКОВЬ. СМОЛИНСКОЕ СЕЛО, КАЗАНСКОЙ БМ ЦЕРКОВЬ. СИМБУХОВО СЕЛО, УСПЕНСКАЯ ЦЕРКОВЬ. СУББОТИНО СЕЛО, СВ. НИКОЛАЯ ЧУДОТВОРЦА ЦЕРКОВЬ. СЛЕПУШКИНО СЕЛО, ПРЕОБРАЖЕНСКАЯ ЦЕРКОВЬ. РУДНЕВО СЕЛО, РОЖДЕСТВА БОГОРОДИЦЫ ЦЕРКОВЬ. ТАШИРОВО СЕЛО, ПОКРОВСКАЯ ЦЕРКОВЬ. ВЫШЕГОРОД СЕЛО, УСПЕНСКАЯ ЦЕРКОВЬ. НАРА-ФОМИНСКОЕ СЕЛО, СВ. НИКОЛАЯ ЧУДОТВОРЦА ЦЕРКОВЬ. ФИНЕЕВО СЕЛО, СВ. ИОАННА ПРЕДТЕЧИ ЦЕРКОВЬ. ШАПКИНО СЕЛО, СВ. ПЕТРА И ПАВЛА ЦЕРКОВЬ.</t>
  </si>
  <si>
    <t>A02030780000307</t>
  </si>
  <si>
    <t>/metric-books/203/203-780/203_780_307/</t>
  </si>
  <si>
    <t>A02030780000308</t>
  </si>
  <si>
    <t>/metric-books/203/203-780/203_780_308/</t>
  </si>
  <si>
    <t>МОСКОВСКАЯ ГУБЕРНИЯ. ВЕРЕЙСКИЙ УЕЗД. СПАС-КОСИЦЫ СЕЛО, ПРЕОБРАЖЕНСКАЯ ЦЕРКОВЬ. КРЮКОВО СЕЛО, ПРЕОБРАЖЕНСКАЯ ЦЕРКОВЬ. ВЫШЕГОРОД СЕЛО, КРЕСТОВОЗДВИЖЕНСКАЯ ЦЕРКОВЬ. КУБИНСКОЕ СЕЛО, СВ. МИХАИЛА АРХАНГЕЛА ЦЕРКОВЬ. КУПЕЛИЦЫ СЕЛО, ПОКРОВСКАЯ ЦЕРКОВЬ. ЛИТВИНОВО СЕЛО, УСПЕНСКАЯ ЦЕРКОВЬ. ЛИСИНЦЕВО СЕЛО, ЗНАМЕНСКАЯ ЦЕРКОВЬ. ЛОБАНОВО СЕЛО, РОЖДЕСТВА ХРИСТОВА ЦЕРКОВЬ. МАРТЕМЬЯНОВО СЕЛО, ТРОИЦКАЯ ЦЕРКОВЬ. НАРА-ФОМИНСКОЕ СЕЛО, СВ. НИКОЛАЯ ЧУДОТВОРЦА ЦЕРКОВЬ. ПЕТРОВСКОЕ-КНЯЖИЩЕВО СЕЛО, СВ. ПЕТРА МИТРОПОЛИТА ЦЕРКОВЬ. ПОДОСИНКИ СЕЛО, ТРОИЦКАЯ ЦЕРКОВЬ.</t>
  </si>
  <si>
    <t>A02030780000309</t>
  </si>
  <si>
    <t>/metric-books/203/203-780/203_780_309/</t>
  </si>
  <si>
    <t>МОСКОВСКАЯ ГУБЕРНИЯ. ВЕРЕЙСКИЙ УЕЗД. ПОНИЗОВЬЕ СЕЛО, РОЖДЕСТВА БОГОРОДИЦЫ ЦЕРКОВЬ. ПРОТАСЬЕВО СЕЛО, СВ. НИКОЛАЯ ЧУДОТВОРЦА ЦЕРКОВЬ. ПУШКИНО СЕЛО, УСПЕНСКАЯ ЦЕРКОВЬ. ВЫШЕГОРОД СЕЛО, РИЗПОЛОЖЕНСКАЯ ЦЕРКОВЬ. РУДНЕВО СЕЛО, РОЖДЕСТВА БОГОРОДИЦЫ ЦЕРКОВЬ. СИМБУХОВО СЕЛО, УСПЕНСКАЯ ЦЕРКОВЬ. СЛЕПУШКИНО СЕЛО, ПРЕОБРАЖЕНСКАЯ ЦЕРКОВЬ. СМОЛИНСКОЕ СЕЛО, КАЗАНСКОЙ БМ ЦЕРКОВЬ. СУББОТИНО СЕЛО, СВ. НИКОЛАЯ ЧУДОТВОРЦА ЦЕРКОВЬ. ТАШИРОВО СЕЛО, ПОКРОВСКАЯ ЦЕРКОВЬ. ВЫШЕГОРОД СЕЛО, УСПЕНСКАЯ ЦЕРКОВЬ. ФИНЕЕВО СЕЛО, СВ. ИОАННА ПРЕДТЕЧИ ЦЕРКОВЬ. ШАПКИНО СЕЛО, СВ. ПЕТРА И ПАВЛА ЦЕРКОВЬ.</t>
  </si>
  <si>
    <t>A02030780000310</t>
  </si>
  <si>
    <t>/metric-books/203/203-780/203_780_310/</t>
  </si>
  <si>
    <t>МОСКОВСКАЯ ГУБЕРНИЯ. ВЕРЕЙСКИЙ УЕЗД. КРЮКОВО СЕЛО, ПРЕОБРАЖЕНСКАЯ ЦЕРКОВЬ. ВЫШЕГОРОД СЕЛО, КРЕСТОВОЗДВИЖЕНСКАЯ ЦЕРКОВЬ. КУБИНСКОЕ СЕЛО, СВ. МИХАИЛА АРХАНГЕЛА ЦЕРКОВЬ. КУПЕЛИЦЫ СЕЛО, ПОКРОВСКАЯ ЦЕРКОВЬ. ЛИТВИНОВО СЕЛО, УСПЕНСКАЯ ЦЕРКОВЬ. ЛИСИНЦЕВО СЕЛО, ЗНАМЕНСКАЯ ЦЕРКОВЬ. ЛЮБАНОВО СЕЛО, РОЖДЕСТВА ХРИСТОВА ЦЕРКОВЬ. МАРТЕМЬЯНОВО СЕЛО, ТРОИЦКАЯ ЦЕРКОВЬ. НАРА-ФОМИНСКОЕ СЕЛО, СВ. НИКОЛАЯ ЧУДОТВОРЦА ЦЕРКОВЬ. ПЕТРОВСКОЕ-КНЯЖИЩЕВО СЕЛО, СВ. ПЕТРА МИТРОПОЛИТА ЦЕРКОВЬ. ПОНИЗОВЬЕ СЕЛО, РОЖДЕСТВА БОГОРОДИЦЫ ЦЕРКОВЬ. ПОДОСИНКИ СЕЛО, ТРОИЦКАЯ ЦЕРКОВЬ. ПРОТАСЬЕВО СЕЛО, СВ. НИКОЛАЯ ЧУДОТВОРЦА ЦЕРКОВЬ.</t>
  </si>
  <si>
    <t>A02030780000312</t>
  </si>
  <si>
    <t>/metric-books/203/203-780/203_780_312/</t>
  </si>
  <si>
    <t>A02030780000314</t>
  </si>
  <si>
    <t>/metric-books/203/203-780/203_780_314/</t>
  </si>
  <si>
    <t>A02030780000315</t>
  </si>
  <si>
    <t>/metric-books/203/203-780/203_780_315/</t>
  </si>
  <si>
    <t>МОСКОВСКАЯ ГУБЕРНИЯ. ВЕРЕЙСКИЙ УЕЗД. ПУШКИНО СЕЛО, УСПЕНСКАЯ ЦЕРКОВЬ. ВЫШЕГОРОД СЕЛО, РИЗПОЛОЖЕНСКАЯ ЦЕРКОВЬ. РУДНЕВО СЕЛО, РОЖДЕСТВА БОГОРОДИЦЫ ЦЕРКОВЬ. СИМБУХОВО СЕЛО, УСПЕНСКАЯ ЦЕРКОВЬ. СЛЕПУШКИНО СЕЛО, ПРЕОБРАЖЕНСКАЯ ЦЕРКОВЬ. СМОЛИНСКОЕ СЕЛО, КАЗАНСКОЙ БМ ЦЕРКОВЬ. СУББОТИНО СЕЛО, СВ. НИКОЛАЯ ЧУДОТВОРЦА ЦЕРКОВЬ. ТАШИРОВО СЕЛО, ПОКРОВСКАЯ ЦЕРКОВЬ. ВЫШЕГОРОД СЕЛО, УСПЕНСКАЯ ЦЕРКОВЬ. ФИНЕЕВО СЕЛО, СВ. ИОАННА ПРЕДТЕЧИ ЦЕРКОВЬ. ШАПКИНО СЕЛО, СВ. ПЕТРА И ПАВЛА ЦЕРКОВЬ.</t>
  </si>
  <si>
    <t>A02030780000316</t>
  </si>
  <si>
    <t>/metric-books/203/203-780/203_780_316/</t>
  </si>
  <si>
    <t>A02030780000318</t>
  </si>
  <si>
    <t>/metric-books/203/203-780/203_780_318/</t>
  </si>
  <si>
    <t>A02030780000319</t>
  </si>
  <si>
    <t>/metric-books/203/203-780/203_780_319/</t>
  </si>
  <si>
    <t>МОСКОВСКАЯ ГУБЕРНИЯ. ВЕРЕЙСКИЙ УЕЗД. ВЕРЕЯ Г., РОЖДЕСТВА ХРИСТОВА СОБОР. ВЕРЕЯ Г., БОГОЯВЛЕНСКАЯ ЦЕРКОВЬ. ВЕРЕЯ Г., СВ. ИЛЬИ ПРОРОКА ЦЕРКОВЬ. ВЕРЕЯ Г., ТРОИЦКАЯ ЦЕРКОВЬ. ВЕРЕЯ Г., СВ. ЦАРЯ КОНСТАНТИНА ЦЕРКОВЬ. АРХАНГЕЛЬСКОЕ СЕЛО, СПАССКАЯ ЦЕРКОВЬ. СПАССКИЙ БЫВШИЙ МОНАСТЫРЬ, ВХОДА ГОСПОДНЯ В ИЕРУСАЛИМ ЦЕРКОВЬ. БОГОРОДСКОЕ СЕЛО, ПОКРОВСКАЯ ЦЕРКОВЬ. БОГОРОДСКОЕ-БУРЦЕВО СЕЛО, ТИХВИНСКОЙ БМ ЦЕРКОВЬ. БЕЛОУСОВО СЕЛО, СВ. МИХАИЛА АРХАНГЕЛА ЦЕРКОВЬ. ДЮТЬКОВО СЕЛО, РОЖДЕСТВА БОГОРОДИЦЫ ЦЕРКОВЬ. СПАССКОЕ-ЗАГРЯЖСКОЕ СЕЛО, ПРЕОБРАЖЕНСКАЯ ЦЕРКОВЬ. ИЛЬИНСКОЕ СЕЛО, РОЖДЕСТВА ХРИСТОВА ЦЕРКОВЬ. СПАС-КОСИЦЫ СЕЛО, ПРЕОБРАЖЕНСКАЯ ЦЕРКОВЬ. КРЮКОВО СЕЛО, ПРЕОБРАЖЕНСКАЯ ЦЕРКОВЬ. ВЫШЕГОРОД СЕЛО, КРЕСТОВОЗДВИЖЕНСКАЯ ЦЕРКОВЬ. КУБИНСКОЕ СЕЛО, СВ. МИХАИЛА АРХАНГЕЛА ЦЕРКОВЬ.</t>
  </si>
  <si>
    <t>A02030780000320</t>
  </si>
  <si>
    <t>/metric-books/203/203-780/203_780_320/</t>
  </si>
  <si>
    <t>МОСКОВСКАЯ ГУБЕРНИЯ. ВЕРЕЙСКИЙ УЕЗД. КУПЕЛИЦЫ СЕЛО, ПОКРОВСКАЯ ЦЕРКОВЬ (ЛЛ.1-57). ЛИТВИНОВО СЕЛО, УСПЕНСКАЯ ЦЕРКОВЬ. ЛИСИНЦЕВО СЕЛО, ЗНАМЕНСКАЯ ЦЕРКОВЬ (ЛЛ.119-191). ЛЮБАНОВО СЕЛО, РОЖДЕСТВА ХРИСТОВА ЦЕРКОВЬ. МАРТЕМЬЯНОВО СЕЛО, ТРОИЦКАЯ ЦЕРКОВЬ. НАРА-ФОМИНСКОЕ СЕЛО, СВ. НИКОЛАЯ ЧУДОТВОРЦА ЦЕРКОВЬ. ПЕТРОВСКОЕ-КНЯЖИЩЕВО СЕЛО, СВ. ПЕТРА МИТРОПОЛИТА ЦЕРКОВЬ. ПОНИЗОВЬЕ СЕЛО, РОЖДЕСТВА БОГОРОДИЦЫ ЦЕРКОВЬ. ПОДОСИНКИ СЕЛО, ТРОИЦКАЯ ЦЕРКОВЬ. ПРОТАСЬЕВО СЕЛО, СВ. НИКОЛАЯ ЧУДОТВОРЦА ЦЕРКОВЬ. ПУШКИНО СЕЛО, УСПЕНСКАЯ ЦЕРКОВЬ. ВЫШЕГОРОД СЕЛО, РИЗПОЛОЖЕНСКАЯ ЦЕРКОВЬ.</t>
  </si>
  <si>
    <t>A02030780000321</t>
  </si>
  <si>
    <t>/metric-books/203/203-780/203_780_321/</t>
  </si>
  <si>
    <t>МОСКОВСКАЯ ГУБЕРНИЯ. ВЕРЕЙСКИЙ УЕЗД. РУДНЕВО СЕЛО, РОЖДЕСТВА БОГОРОДИЦЫ ЦЕРКОВЬ. СИМБУХОВО СЕЛО, УСПЕНСКАЯ ЦЕРКОВЬ. СЛЕПУШКИНО СЕЛО, ПРЕОБРАЖЕНСКАЯ ЦЕРКОВЬ. СМОЛИНСКОЕ СЕЛО, КАЗАНСКОЙ БМ ЦЕРКОВЬ. СУББОТИНО СЕЛО, СВ. НИКОЛАЯ ЧУДОТВОРЦА ЦЕРКОВЬ. ТАШИРОВО СЕЛО, ПОКРОВСКАЯ ЦЕРКОВЬ. ВЫШЕГОРОД СЕЛО, УСПЕНСКАЯ ЦЕРКОВЬ. ФИНЕЕВО СЕЛО, СВ. ИОАННА ПРЕДТЕЧИ ЦЕРКОВЬ. ШАПКИНО СЕЛО, СВ. ПЕТРА И ПАВЛА ЦЕРКОВЬ.</t>
  </si>
  <si>
    <t>A02030780000322</t>
  </si>
  <si>
    <t>/metric-books/203/203-780/203_780_322/</t>
  </si>
  <si>
    <t>МОСКОВСКАЯ ГУБЕРНИЯ. ВЕРЕЙСКИЙ УЕЗД. ВЕРЕЯ Г., РОЖДЕСТВА ХРИСТОВА СОБОР. ВЕРЕЯ Г., БОГОЯВЛЕНСКАЯ ЦЕРКОВЬ. ВЕРЕЯ Г., СВ. ИЛЬИ ПРОРОКА ЦЕРКОВЬ. ВЕРЕЯ Г., ТРОИЦКАЯ ЦЕРКОВЬ. ВЕРЕЯ Г., СВ. ЦАРЯ КОНСТАНТИНА ЦЕРКОВЬ. АРХАНГЕЛЬСКОЕ СЕЛО, СПАССКАЯ ЦЕРКОВЬ. СПАССКИЙ БЫВШИЙ МОНАСТЫРЬ, ВХОДА ГОСПОДНЯ В ИЕРУСАЛИМ ЦЕРКОВЬ. БОГОРОДСКОЕ СЕЛО, ПОКРОВСКАЯ ЦЕРКОВЬ. БЕЛОУСОВО СЕЛО, СВ. МИХАИЛА АРХАНГЕЛА ЦЕРКОВЬ. БОГОРОДСКОЕ-БУРЦЕВО СЕЛО, ТИХВИНСКОЙ БМ ЦЕРКОВЬ. ДЮТЬКОВО СЕЛО, РОЖДЕСТВА БОГОРОДИЦЫ ЦЕРКОВЬ. СПАССКОЕ-ЗАГРЯЖСКОЕ СЕЛО, ПРЕОБРАЖЕНСКАЯ ЦЕРКОВЬ. ИЛЬИНСКОЕ СЕЛО, РОЖДЕСТВА ХРИСТОВА ЦЕРКОВЬ.</t>
  </si>
  <si>
    <t>A02030780000323</t>
  </si>
  <si>
    <t>/metric-books/203/203-780/203_780_323/</t>
  </si>
  <si>
    <t>МОСКОВСКАЯ ГУБЕРНИЯ. ВЕРЕЙСКИЙ УЕЗД. СПАС-КОСИЦЫ СЕЛО, ПРЕОБРАЖЕНСКАЯ ЦЕРКОВЬ. КУПЕЛИЦЫ СЕЛО, ПОКРОВСКАЯ ЦЕРКОВЬ. КУБИНСКОЕ СЕЛО, СВ. МИХАИЛА АРХАНГЕЛА ЦЕРКОВЬ. ВЫШЕГОРОД СЕЛО, КРЕСТОВОЗДВИЖЕНСКАЯ ЦЕРКОВЬ. КРЮКОВО СЕЛО, ПРЕОБРАЖЕНСКАЯ ЦЕРКОВЬ. ВЫШЕГОРОД СЕЛО, РИЗПОЛОЖЕНСКАЯ ЦЕРКОВЬ. ЛИТВИНОВО СЕЛО, УСПЕНСКАЯ ЦЕРКОВЬ. ЛИСИНЦЕВО СЕЛО, ЗНАМЕНСКАЯ ЦЕРКОВЬ. ЛЮБАНОВО СЕЛО, РОЖДЕСТВА ХРИСТОВА ЦЕРКОВЬ. МАРТЕМЬЯНОВО СЕЛО, ТРОИЦКАЯ ЦЕРКОВЬ. НАРА-ФОМИНСКОЕ СЕЛО, СВ. НИКОЛАЯ ЧУДОТВОРЦА ЦЕРКОВЬ. ПОНИЗОВЬЕ СЕЛО, РОЖДЕСТВА БОГОРОДИЦЫ ЦЕРКОВЬ. ПОДОСИНКИ СЕЛО, ТРОИЦКАЯ ЦЕРКОВЬ.</t>
  </si>
  <si>
    <t>A02030780000324</t>
  </si>
  <si>
    <t>/metric-books/203/203-780/203_780_324/</t>
  </si>
  <si>
    <t>МОСКОВСКАЯ ГУБЕРНИЯ. ВЕРЕЙСКИЙ УЕЗД. ПЕТРОВСКОЕ-КНЯЖИЩЕВО СЕЛО, СВ. ПЕТРА МИТРОПОЛИТА ЦЕРКОВЬ. ПРОТАСЬЕВО СЕЛО, СВ. НИКОЛАЯ ЧУДОТВОРЦА ЦЕРКОВЬ. ПУШКИНО СЕЛО, УСПЕНСКАЯ ЦЕРКОВЬ. СЛЕПУШКИНО СЕЛО, ПРЕОБРАЖЕНСКАЯ ЦЕРКОВЬ. СМОЛИНСКОЕ СЕЛО, КАЗАНСКОЙ БМ ЦЕРКОВЬ. СИМБУХОВО СЕЛО, УСПЕНСКАЯ ЦЕРКОВЬ. СУББОТИНО СЕЛО, СВ. НИКОЛАЯ ЧУДОТВОРЦА ЦЕРКОВЬ. РУДНЕВО СЕЛО, РОЖДЕСТВА БОГОРОДИЦЫ ЦЕРКОВЬ. ТАШИРОВО СЕЛО, ПОКРОВСКАЯ ЦЕРКОВЬ. ВЫШЕГОРОД СЕЛО, УСПЕНСКАЯ ЦЕРКОВЬ. ФИНЕЕВО СЕЛО, СВ. ИОАННА ПРЕДТЕЧИ ЦЕРКОВЬ. ШАПКИНО СЕЛО, СВ. ПЕТРА И ПАВЛА ЦЕРКОВЬ.</t>
  </si>
  <si>
    <t>A02030780000325</t>
  </si>
  <si>
    <t>/metric-books/203/203-780/203_780_325/</t>
  </si>
  <si>
    <t>A02030780000326</t>
  </si>
  <si>
    <t>/metric-books/203/203-780/203_780_326/</t>
  </si>
  <si>
    <t>МОСКОВСКАЯ ГУБЕРНИЯ. ВЕРЕЙСКИЙ УЕЗД. СПАС-КОСИЦЫ СЕЛО, ПРЕОБРАЖЕНСКАЯ ЦЕРКОВЬ. КРЮКОВО СЕЛО, ПРЕОБРАЖЕНСКАЯ ЦЕРКОВЬ. ВЫШЕГОРОД СЕЛО, КРЕСТОВОЗДВИЖЕНСКАЯ ЦЕРКОВЬ. КУБИНСКОЕ СЕЛО, СВ. МИХАИЛА АРХАНГЕЛА ЦЕРКОВЬ. КУПЕЛИЦЫ СЕЛО, ПОКРОВСКАЯ ЦЕРКОВЬ. ЛИТВИНОВО СЕЛО, УСПЕНСКАЯ ЦЕРКОВЬ. ЛИСИНЦЕВО СЕЛО, ЗНАМЕНСКАЯ ЦЕРКОВЬ. ЛЮБАНОВО СЕЛО, РОЖДЕСТВА ХРИСТОВА ЦЕРКОВЬ. МАРТЕМЬЯНОВО СЕЛО, ТРОИЦКАЯ ЦЕРКОВЬ. НАРА-ФОМИНСКОЕ СЕЛО, СВ. НИКОЛАЯ ЧУДОТВОРЦА ЦЕРКОВЬ.</t>
  </si>
  <si>
    <t>A02030780000327</t>
  </si>
  <si>
    <t>/metric-books/203/203-780/203_780_327/</t>
  </si>
  <si>
    <t>МОСКОВСКАЯ ГУБЕРНИЯ. ВЕРЕЙСКИЙ УЕЗД. ПЕТРОВСКОЕ-КНЯЖИЩЕВО СЕЛО, СВ. ПЕТРА МИТРОПОЛИТА ЦЕРКОВЬ. ПОНИЗОВЬЕ СЕЛО, РОЖДЕСТВА БОГОРОДИЦЫ ЦЕРКОВЬ. ПОДОСИНКИ СЕЛО, ТРОИЦКАЯ ЦЕРКОВЬ. ПРОТАСЬЕВО СЕЛО, СВ. НИКОЛАЯ ЧУДОТВОРЦА ЦЕРКОВЬ. ПУШКИНО СЕЛО, УСПЕНСКАЯ ЦЕРКОВЬ. ВЫШЕГОРОД СЕЛО, РИЗПОЛОЖЕНСКАЯ ЦЕРКОВЬ. РУДНЕВО СЕЛО, РОЖДЕСТВА БОГОРОДИЦЫ ЦЕРКОВЬ. СИМБУХОВО СЕЛО, УСПЕНСКАЯ ЦЕРКОВЬ. СЛЕПУШКИНО СЕЛО, ПРЕОБРАЖЕНСКАЯ ЦЕРКОВЬ. СМОЛИНСКОЕ СЕЛО, КАЗАНСКОЙ БМ ЦЕРКОВЬ. СУББОТИНО СЕЛО, СВ. НИКОЛАЯ ЧУДОТВОРЦА ЦЕРКОВЬ. ТАШИРОВО СЕЛО, ПОКРОВСКАЯ ЦЕРКОВЬ. ВЫШЕГОРОД СЕЛО, УСПЕНСКАЯ ЦЕРКОВЬ. ФИНЕЕВО СЕЛО, СВ. ИОАННА ПРЕДТЕЧИ ЦЕРКОВЬ. ШАПКИНО СЕЛО, СВ. ПЕТРА И ПАВЛА ЦЕРКОВЬ.</t>
  </si>
  <si>
    <t>A02030780000328</t>
  </si>
  <si>
    <t>/metric-books/203/203-780/203_780_328/</t>
  </si>
  <si>
    <t>МОСКОВСКАЯ ГУБЕРНИЯ. ВЕРЕЙСКИЙ УЕЗД. ВЕРЕЯ Г., РОЖДЕСТВА ХРИСТОВА СОБОР. ВЕРЕЯ Г., СВ. ЦАРЯ КОНСТАНТИНА ЦЕРКОВЬ. ВЕРЕЯ Г., СВ. ИЛЬИ ПРОРОКА ЦЕРКОВЬ. ВЕРЕЯ Г., ТРОИЦКАЯ ЦЕРКОВЬ. ВЕРЕЯ Г., БОГОЯВЛЕНСКАЯ ЦЕРКОВЬ. СПАССКИЙ БЫВШИЙ МОНАСТЫРЬ, ВХОДА ГОСПОДНЯ В ИЕРУСАЛИМ ЦЕРКОВЬ. АРХАНГЕЛЬСКОЕ СЕЛО, СПАССКАЯ ЦЕРКОВЬ. БОГОРОДСКОЕ СЕЛО, ПОКРОВСКАЯ ЦЕРКОВЬ. БЕЛОУСОВО СЕЛО, СВ. МИХАИЛА АРХАНГЕЛА ЦЕРКОВЬ. БОГОРОДСКОЕ-БУРЦЕВО СЕЛО, ТИХВИНСКОЙ БМ ЦЕРКОВЬ. ВЫШЕГОРОД СЕЛО, КРЕСТОВОЗДВИЖЕНСКАЯ ЦЕРКОВЬ. ДЮТЬКОВО СЕЛО, РОЖДЕСТВА БОГОРОДИЦЫ ЦЕРКОВЬ.</t>
  </si>
  <si>
    <t>A02030780000329</t>
  </si>
  <si>
    <t>/metric-books/203/203-780/203_780_329/</t>
  </si>
  <si>
    <t>МОСКОВСКАЯ ГУБЕРНИЯ. ВЕРЕЙСКИЙ УЕЗД. НАРА-ФОМИНСКОЕ СЕЛО, СВ. НИКОЛАЯ ЧУДОТВОРЦА ЦЕРКОВЬ. ПУШКИНО СЕЛО, УСПЕНСКАЯ ЦЕРКОВЬ. ПРОТАСЬЕВО СЕЛО, СВ. НИКОЛАЯ ЧУДОТВОРЦА ЦЕРКОВЬ. ПОДОСИНКИ СЕЛО, ТРОИЦКАЯ ЦЕРКОВЬ. ВЫШЕГОРОД СЕЛО, РИЗПОЛОЖЕНСКАЯ ЦЕРКОВЬ. РУДНЕВО СЕЛО, РОЖДЕСТВА БОГОРОДИЦЫ ЦЕРКОВЬ. ПОНИЗОВЬЕ СЕЛО, РОЖДЕСТВА БОГОРОДИЦЫ ЦЕРКОВЬ. СИМБУХОВО СЕЛО, УСПЕНСКАЯ ЦЕРКОВЬ.</t>
  </si>
  <si>
    <t>A02030780000330</t>
  </si>
  <si>
    <t>/metric-books/203/203-780/203_780_330/</t>
  </si>
  <si>
    <t>МОСКОВСКАЯ ГУБЕРНИЯ. ВЕРЕЙСКИЙ УЕЗД. СПАССКОЕ-ЗАГРЯЖСКОЕ СЕЛО, ПРЕОБРАЖЕНСКАЯ ЦЕРКОВЬ. ИЛЬИНСКОЕ СЕЛО, РОЖДЕСТВА ХРИСТОВА ЦЕРКОВЬ. СПАС-КОСИЦЫ СЕЛО, ПРЕОБРАЖЕНСКАЯ ЦЕРКОВЬ. КУПЕЛИЦЫ СЕЛО, ПОКРОВСКАЯ ЦЕРКОВЬ. КУБИНСКОЕ СЕЛО, СВ. МИХАИЛА АРХАНГЕЛА ЦЕРКОВЬ. ЛИСИНЦЕВО СЕЛО, ЗНАМЕНСКАЯ ЦЕРКОВЬ. ЛЮБАНОВО СЕЛО, РОЖДЕСТВА ХРИСТОВА ЦЕРКОВЬ. ЛИТВИНОВО СЕЛО, УСПЕНСКАЯ ЦЕРКОВЬ. МАРТЕМЬЯНОВО СЕЛО, ТРОИЦКАЯ ЦЕРКОВЬ.</t>
  </si>
  <si>
    <t>A02030780000332</t>
  </si>
  <si>
    <t>/metric-books/203/203-780/203_780_332/</t>
  </si>
  <si>
    <t>МОСКОВСКАЯ ГУБЕРНИЯ. ВЕРЕЙСКИЙ УЕЗД. ВЕРЕЯ Г., БОГОЯВЛЕНСКАЯ ЦЕРКОВЬ. СПАССКИЙ БЫВШИЙ МОНАСТЫРЬ, ВХОДА ГОСПОДНЯ В ИЕРУСАЛИМ ЦЕРКОВЬ. ВЕРЕЯ Г., СВ. ИЛЬИ ПРОРОКА ЦЕРКОВЬ. ВЕРЕЯ Г., РОЖДЕСТВА ХРИСТОВА СОБОР. ВЕРЕЯ Г., ТРОИЦКАЯ ЦЕРКОВЬ. ВЕРЕЯ Г., СВ. ЦАРЯ КОНСТАНТИНА ЦЕРКОВЬ. АРХАНГЕЛЬСКОЕ СЕЛО, СПАССКАЯ ЦЕРКОВЬ. БОГОРОДСКОЕ СЕЛО, ПОКРОВСКАЯ ЦЕРКОВЬ. БЕЛОУСОВО СЕЛО, СВ. МИХАИЛА АРХАНГЕЛА ЦЕРКОВЬ.</t>
  </si>
  <si>
    <t>A02030780000333</t>
  </si>
  <si>
    <t>/metric-books/203/203-780/203_780_333/</t>
  </si>
  <si>
    <t>МОСКОВСКАЯ ГУБЕРНИЯ. ВЕРЕЙСКИЙ УЕЗД. БОГОРОДСКОЕ-БУРЦЕВО СЕЛО, ТИХВИНСКОЙ БМ ЦЕРКОВЬ. ВЫШЕГОРОД СЕЛО, КРЕСТОВОЗДВИЖЕНСКАЯ ЦЕРКОВЬ. ВЫШЕГОРОД СЕЛО, РИЗПОЛОЖЕНСКАЯ ЦЕРКОВЬ. ВЫШЕГОРОД СЕЛО, УСПЕНСКАЯ ЦЕРКОВЬ. ДЮТЬКОВО СЕЛО, РОЖДЕСТВА БОГОРОДИЦЫ ЦЕРКОВЬ. СПАССКОЕ-ЗАГРЯЖСКОЕ СЕЛО, ПРЕОБРАЖЕНСКАЯ ЦЕРКОВЬ. ИЛЬИНСКОЕ СЕЛО, РОЖДЕСТВА ХРИСТОВА ЦЕРКОВЬ. СПАС-КОСИЦЫ СЕЛО, ПРЕОБРАЖЕНСКАЯ ЦЕРКОВЬ. КУПЕЛИЦЫ СЕЛО, ПОКРОВСКАЯ ЦЕРКОВЬ.</t>
  </si>
  <si>
    <t>A02030780000334</t>
  </si>
  <si>
    <t>/metric-books/203/203-780/203_780_334/</t>
  </si>
  <si>
    <t>МОСКОВСКАЯ ГУБЕРНИЯ. ВЕРЕЙСКИЙ УЕЗД. КУБИНСКОЕ СЕЛО, СВ. МИХАИЛА АРХАНГЕЛА ЦЕРКОВЬ. КРЮКОВО СЕЛО, ПРЕОБРАЖЕНСКАЯ ЦЕРКОВЬ. ЛИСИНЦЕВО СЕЛО, ЗНАМЕНСКАЯ ЦЕРКОВЬ. ЛЮБАНОВО СЕЛО, РОЛЖДЕСТВА ХРИСТОВА ЦЕРКОВЬ. ЛИТВИНОВО СЕЛО, УСПЕНСКАЯ ЦЕРКОВЬ. МАРТЕМЬЯНОВО СЕЛО, ТРОИЦКАЯ ЦЕРКОВЬ. НАРА-ФОМИТНСКОЕ СЕЛО, СВ. НИКОЛАЯ ЧУДОТВОРЦА ЦЕРКОВЬ. ПОНИЗОВЬЕ СЕЛО, РОЖДЕСТВА БОГОРОДИЦЫ ЦЕРКОВЬ.</t>
  </si>
  <si>
    <t>A02030780000335</t>
  </si>
  <si>
    <t>/metric-books/203/203-780/203_780_335/</t>
  </si>
  <si>
    <t>МОСКОВСКАЯ ГУБЕРНИЯ. ВЕРЕЙСКИЙ УЕЗД. ПУШКИНО СЕЛО, УСПЕНСКАЯ ЦЕРКОВЬ. ПЕТРОВСКОЕ-КНЯЖИЩЕВО СЕЛО, СВ. ПЕТРА МИТРОПОЛИТА ЦЕРКОВЬ. ПРОТАСЬЕВО СЕЛО, СВ. НИКОЛАЯ ЧУДОТВОРЦА ЦЕРКОВЬ. ПОДОСИНКИ СЕЛО, ТРОИЦКАЯ ЦЕРКОВЬ. РУДНЕВО СЕЛО, РОЖДЕСТВА БОГОРОДИЦЫ ЦЕРКОВЬ. СУББОТИНО СЕЛО, СВ. НИКОЛАЯ ЧУДОТВОРЦА ЦЕРКОВЬ. СИМБУХОВО СЕЛО, УСПЕНСКАЯ ЦЕРКОВЬ. СМОЛИНСКОЕ СЕЛО, КАЗАНСКОЙ БМ ЦЕРКОВЬ. СЛЕПУШКИНО СЕЛО, ПРЕОБРАЖЕНСКАЯ ЦЕРКОВЬ. ТАШИРОВО СЕЛО, ПОКРОВСКАЯ ЦЕРКОВЬ. ФИНЕЕВО СЕЛО, ИОАННА ПРЕДТЕЧИ ЦЕРКОВЬ. ШАПКИНО СЕЛО, ПЕТРА И ПАВЛА ЦЕРКОВЬ.</t>
  </si>
  <si>
    <t>A02030780000336</t>
  </si>
  <si>
    <t>/metric-books/203/203-780/203_780_336/</t>
  </si>
  <si>
    <t>МОСКОВСКАЯ ГУБЕРНИЯ. ВЕРЕЙСКИЙ УЕЗД. ВЕРЕЯ Г., БОГОЯВЛЕНСКАЯ ЦЕРКОВЬ. СПАССКИЙ БЫВШИЙ МОНАСТЫРЬ, ВХОДА ГОСПОДНЯ В ИЕРУСАЛИМ ЦЕРКОВЬ. ВЕРЕЯ Г., СВ. ИЛЬИ ПРОРОКА ЦЕРКОВЬ. ВЕРЕЯ Г., РОЖДЕСТВА ХРИСТОВА СОБОР. ВЕРЕЯ Г., ТРОИЦКАЯ ЦЕРКОВЬ. ВЕРЕЯ Г., СВ. ЦАРЯ КОНСТАНТИНА ЦЕРКОВЬ. АРХАНГЕЛЬСКОЕ СЕЛО, СПАССКАЯ ЦЕРКОВЬ. БОГОРОДСКОЕ-БУРЦЕВО СЕЛО, ТИХВИНСКИЙ БМ ЦЕРКОВЬ. БЕЛОУСОВО СЕЛО, СВ. МИХАИЛА АРХАНГЕЛА ЦЕРКОВЬ. БОГОРОДСКОЕ СЕЛО, ПОКРОВСКАЯ ЦЕРКОВЬ. ВЫШЕГОРОД СЕЛО, КРЕСТОВОЗДВИЖЕНСКАЯ ЦЕРКОВЬ.</t>
  </si>
  <si>
    <t>A02030780000337</t>
  </si>
  <si>
    <t>/metric-books/203/203-780/203_780_337/</t>
  </si>
  <si>
    <t>МОСКОВСКАЯ ГУБЕРНИЯ. ВЕРЕЙСКИЙ УЕЗД. ВЫШЕГОРОД СЕЛО, РИЗПОЛОЖЕНСКАЯ ЦЕРКОВЬ. ВЫШЕГОРОД, УСПЕНСКАЯ ЦЕРКОВЬ. ДЮТЬКОВО СЕЛО, РОЖДЕСТВА БОГОРОДИЦЫ ЦЕРКОВЬ. СПАССКОЕ-ЗАГРЯЖСКОЕ СЕЛО, ПРЕОБРАЖЕНСКАЯ ЦЕРКОВЬ. ИЛЬИНСКОЕ СЕЛО, РОЖДЕСТВА ХРИСТОВА ЦЕРКОВЬ. СПАС-КОСИЦЫ СЕЛО, ПРЕОБРАЖЕНСКАЯ ЦЕРКОВЬ. КУПЕЛИЦЫ СЕЛО, ПОКРОВСКАЯ ЦЕРКОВЬ. КУБИНСКОЕ СЕЛО, СВ. МИХАИЛА АРХАНГЕЛА ЦЕРКОВЬ. КРЮКОВО СЕЛО, ПРЕОБРАЖЕНСКАЯ ЦЕРКОВЬ.</t>
  </si>
  <si>
    <t>A02030780000338</t>
  </si>
  <si>
    <t>/metric-books/203/203-780/203_780_338/</t>
  </si>
  <si>
    <t>МОСКОВСКАЯ ГУБЕРНИЯ. ВЕРЕЙСКИЙ УЕЗД. ЛИТВИНОВО СЕЛО, УСПЕНСКАЯ ЦЕРКОВЬ. ЛЮБАНОВО СЕЛО, РОЖДЕСТВА ХРИСТОВА ЦЕРКОВЬ. ЛИСИНЦЕВО СЕЛО, ЗНАМЕНСКАЯ ЦЕРКОВЬ. МАРТЕМЬЯНОВО СЕЛО, ТРОИЦКАЯ ЦЕРКОВЬ. НАРА-ФОМИНСКОЕ СЕЛО, СВ. НИКОЛАЯ ЧУДОТВОРЦА ЦЕРКОВЬ. ПОНИЗОВЬЕ СЕЛО, РОЖДЕСТВА БОГОРОДИЦЫ ЦЕРКОВЬ. ПУШКИНО СЕЛО, УСПЕНСКАЯ ЦЕРКОВЬ. ПРОТАСЬЕВО СЕЛО, СВ. НИКОЛАЯ ЧУДОТВОРЦА ЦЕРКОВЬ. ПЕТРОВСКОЕ-КНЯЖИЩЕВО СЕЛО, СВ. ПЕТРА МИТРОПОЛИТА ЦЕРКОВЬ. ПОДОСИНКИ СЕЛО, ТРОИЦКАЯ ЦЕРКОВЬ.</t>
  </si>
  <si>
    <t>A02030780000339</t>
  </si>
  <si>
    <t>/metric-books/203/203-780/203_780_339/</t>
  </si>
  <si>
    <t>МОСКОВСКАЯ ГУБЕРНИЯ. ВЕРЕЙСКИЙ УЕЗД. РУДНЕВО СЕЛО, РОЖДЕСТВА БОГОРОДИЦЫ ЦЕРКОВЬ. СУББОТИНО СЕЛО, СВ. НИКОЛАЯ ЧУДОТВОРЦА ЦЕРКОВЬ. СИМБУХОВО СЕЛО, УСПЕНСКАЯ ЦЕРКОВЬ. СМОЛИНСКОЕ СЕЛО, КАЗАНСКОЙ БМ ЦЕРКОВЬ. СЛЕПУШКИНО СЕЛО, ПРЕОБРАЖЕНСКАЯ ЦЕРКОВЬ. ТАШИРОВО СЕЛО, ПОКРОВСКАЯ ЦЕРКОВЬ. ФИНЕЕВО СЕЛО, ИОАННА ПРЕДТЕЧИ ЦЕРКОВЬ. ШАПКИНО СЕЛО, ПЕТРА И ПАВЛА ЦЕРКОВЬ.</t>
  </si>
  <si>
    <t>A02030780000340</t>
  </si>
  <si>
    <t>/metric-books/203/203-780/203_780_340/</t>
  </si>
  <si>
    <t>МОСКОВСКАЯ ГУБЕРНИЯ. ВЕРЕЙСКИЙ УЕЗД. ВЫШЕГОРОД СЕЛО, УСПЕНСКАЯ ЦНЕРКОВЬ. ДЮТЬКОВО СЕЛО, РОЖДЕСТВА БОГОРОДИЦЫ ЦЕРКОВЬ. СПАССКОЕ-ЗАГРЯЖСКОЕ СЕЛО, ПРЕОБРАЖЕНСКАЯ ЦЕРКОВЬ. ИЛЬИНСКОЕ СЕЛО, РОЖДЕСТВА ХРИСТОВА ЦЕРКОВЬ. СПАС-КОСИЦЫ СЕЛО, ПРЕОБРАЖЕНСКАЯ ЦЕРКОВЬ. КРЮКОВО СЕЛО, ПРЕОБРАЖЕНСКАЯ ЦЕРКОВЬ. КУПЕЛИЦЫ СЕЛО, ПОКРОВСКАЯ ЦЕРКОВЬ. КУБИНСКОЕ СЕЛО, СВ. МИХАИЛА АРХАНГЕЛА ЦЕРКОВЬ. ЛИТВИНОВО СЕЛО, УСПЕНСКАЯ ЦЕРКОВЬ. ЛИСИНЦЕВО СЕЛОР, ЗНАМЕНСКАЯ ЦЕРКОВЬ.</t>
  </si>
  <si>
    <t>A02030780000341</t>
  </si>
  <si>
    <t>/metric-books/203/203-780/203_780_341/</t>
  </si>
  <si>
    <t>МОСКОВСКАЯ ГУБЕРНИЯ. ВЕРЕЙСКИЙ УЕЗД. ЛОБАНОВО СЕЛО, РОЖДЕСТВА ХРИСТОВА ЦЕРКОВЬ. МАРТЕМЬЯНОВО СЕЛО, ТРОИЦКАЯ ЦЕРКОВЬ. НАРА-ФОМИНСКОЕ СЕЛО, СВ. НИКОЛАЯ ЧУДОТВОРЦА ЦЕРКОВЬ. ПОНИЗОВЬЕ СЕЛО, РОЖДЕСТВА БОГОРОДИЦЫ ЦЕРКОВЬ. ПУШКИНО СЕЛО, УСПЕНСКАЯ ЦЕРКОВЬ. ПРОТАСЬЕВО СЕЛО, СВ. НИКОЛАЯ ЧУДОТВОРЦА ЦЕРКОВЬ. ПЕТРОВСКОЕ-КНЯЖИЩЕВО СЕЛО, СВ. ПЕТРА МИТРОПОЛИТА ЦЕРКОВЬ. ПОДОСИНКИ СЕЛО, ТРОИЦКАЯ ЦЕРКОВЬ.</t>
  </si>
  <si>
    <t>A02030780000342</t>
  </si>
  <si>
    <t>/metric-books/203/203-780/203_780_342/</t>
  </si>
  <si>
    <t>МОСКОВСКАЯ ГУБЕРНИЯ. ВЕРЕЙСКИЙ УЕЗД. РУДНЕВО СЕЛО, РОЖДЕСТВА БОГОРОДИЦЫ ЦЕРКОВЬ. СУББОТИНО СЕЛО, СВ. НИКОЛАЯ ЧУДОТВОРЦА ЦЕРКОВЬ. СИМБУХОВО СЕЛО, УСПЕНСКАЯ ЦЕРКОВЬ. СМОЛИНСКОЕ СЕЛО, КАЗАНСКОЙ БМ ЦЕРКОВЬ. СЛЕПУШКИНО СЕЛО, ПРЕОБРАЖЕНСКАЯ ЦЕРКОВЬ. ТАШИРОВО СЕЛО, ПОКРОВСКАЯ ЦЕРКОВЬ. ФИНЕЕВО СЕЛО, СВ. ИОАННА ПРЕДТЕЧИ ЦЕРКОВЬ (ТИТУЛ-Л.344). ШАПКИНО СЕЛО, СВ. ПЕТРА И ПАВЛА ЦЕРКОВЬ.</t>
  </si>
  <si>
    <t>A02030780000343</t>
  </si>
  <si>
    <t>/metric-books/203/203-780/203_780_343/</t>
  </si>
  <si>
    <t>МОСКОВСКАЯ ГУБЕРНИЯ. ВЕРЕЙСКИЙ УЕЗД. ВЕРЕЯ Г., РОЖДЕСТВА ХРИСТОВА СОБОР. ВЕРЕЯ Г., БОГОЯВЛЕНСКАЯ ЦЕРКОВЬ. СПАССКИЙ БЫВШИЙ МОНАСТЫРЬ, ВХОДА ГОСПОДНЯ В ИЕРУСАЛИМ ЦЕРКОВЬ. ВЕРЕЯ Г., СВ. ИЛЬИ ПРОРОКА ЦЕРКОВЬ. ВЕРЕЯ Г., ТРОИЦКАЯ ЦЕРКОВЬ. ВЕРЕЯ Г., СВ. ЦАРЯ КОНСТАНТИНА ЦЕРКОВЬ. АРХАНГЕЛЬСКОЕ СЕЛО, СПАССКАЯ ЦЕРКОВЬ. БОГОРОДСКОЕ СЕЛО, ПОКРОВСКАЯ ЦЕРКОВЬ. БЕЛОУСОВО СЕЛО, СВ. МИХАИЛА АРХАНГЕЛА ЦЕРКОВЬ. БОГОРОДСКОЕ-БУРЦЕВО СЕЛО, ТИХВИНСКОЙ БМ ЦЕРКОВЬ. ВЫШЕГОРОД СЕЛО, КРЕСТОВОЗДВИЖЕНСКАЯ ЦЕРКОВЬ. ВЫШЕГОРОД СЕЛО, РИЗПОЛОЖЕНСКАЯ ЦЕРКОВЬ. ВЫШЕГОРОД СЕЛО, УСПЕНСКАЯ ЦЕРКОВЬ.</t>
  </si>
  <si>
    <t>A02030780000344</t>
  </si>
  <si>
    <t>/metric-books/203/203-780/203_780_344/</t>
  </si>
  <si>
    <t>МОСКОВСКАЯ ГУБЕРНИЯ. ВЕРЕЙСКИЙ УЕЗД. ДЮТЬКОВО СЕЛО, РОЖДЕСТВА БОГОРОДИЦЫ ЦЕРКОВЬ. СПАССКОЕ-ЗАГРЯЖСКОЕ СЕЛО, ПРЕОБРАЖЕНСКАЯ ЦЕРКОВЬ. ИЛЬИНСКОЕ СЕЛО, РОЖДЕСТВА ХРИСТОВА ЦЕРКОВЬ. СПАС-КОСИЦЫ СЕЛО, ПРЕОБРАЖЕНСКАЯ ЦЕРКОВЬ. КРЮКОВО СЕЛО, ПРЕОБРАЖЕНСКАЯ ЦЕРКОВЬ. КУПЕЛИЦЫ СЕЛО, ПОКРОВСКАЯ ЦЕРКОВЬ. КУБИНСКОЕ СЕЛО, СВ. МИХАИЛА АРХАНГЕЛА ЦЕРКОВЬ.</t>
  </si>
  <si>
    <t>A02030780000345</t>
  </si>
  <si>
    <t>/metric-books/203/203-780/203_780_345/</t>
  </si>
  <si>
    <t>МОСКОВСКАЯ ГУБЕРНИЯ. ВЕРЕЙСКИЙ УЕЗД. ЛИТВИНОВО СЕЛО, УСПЕНСКАЯ ЦЕРКОВЬ, ЛИСИНЦЕВО СЕЛО, ЗНАМЕНСКАЯ ЦЕРКОВЬ. ЛЮБАНОВО СЕЛО, РОЖДЕСТВА ХРИСТВОА ЦЕРКОВЬ. МАРТЕМЬЯНОВО СЕЛО, ТРОИЦКАЯ ЦЕРКОВЬ. НАРА-ФОМИНСОКЕ СЕЛО, СВ. НИКОЛАЯ ЧУДОТВОРЦА ЦЕРКОВЬ. ПОНИЗОВЬЕ СЕЛО, РОЖДЕСТВА БОГОРОДИЦЫ ЦЕРКОВЬ. ПУШКИНО СЕЛО, УСПЕНСКАЯ ЦЕРКОВЬ. ПРОТАСЬЕВО СЕЛО, СВ. НИКОЛАЯ ЧУДОТВОРЦА ЦЕРКОВЬ. ПЕТРОВСКОЕ-КНЯЖИЩЕВО СЕЛО, СВ. ПЕТРА МИТРОПОЛИТА ЦЕРКОВЬ.</t>
  </si>
  <si>
    <t>A02030780000346</t>
  </si>
  <si>
    <t>/metric-books/203/203-780/203_780_346/</t>
  </si>
  <si>
    <t>МОСКОВСКАЯ ГУБЕРНИЯ. ВЕРЕЙСКИЙ УЕЗД. ПОДОСИНКИ СЕЛО, ТРОИЦКАЯ ЦЕРКОВЬ. РУДНЕВО СЕЛО, РОЖДЕСТВА БОГОРОДИЦЫ ЦЕРКОВЬ. СУББОТИНО СЕЛО, СВ. НИКОЛАЯ ЧУДОТВОРЦА ЦЕРКОВЬ. СИМБУХОВО СЕЛО, УСПЕНСКАЯ ЦЕРКОВЬ. СМОЛИНСКОЕ СЕЛО, КАЗАНСКОЙ БМ ЦЕРКОВЬ. СЛЕПУШКИНО СЕЛО, ПРЕОБРАЖЕНСКАЯ ЦЕРКОВЬ. ТАШИРОВО СЕЛО, ПОКРОВСКАЯ ЦЕРКОВЬ. ФИНЕЕВО СЕЛО, СВ. ИОАННА ПРЕДТЕЧИ ЦЕРКОВЬ. ШАПКИНО СЕЛО, СВ. ПЕТРА И ПАВЛА ЦЕРКОВЬ.</t>
  </si>
  <si>
    <t>A02030780000347</t>
  </si>
  <si>
    <t>/metric-books/203/203-780/203_780_347/</t>
  </si>
  <si>
    <t>МОСКОВСКАЯ ГУБЕРНИЯ. ВЕРЕЙСКИЙ УЕЗД. ВЕРЕЯ Г., БОГОЯВЛЕНСКАЯ ЦЕРКОВЬ. СПАССКИЙ БЫВШИЙ МОНАСТЫРЬ, ВХОДА ГОСПОДНЯ В ИЕРУСАЛИМ ЦЕРКОВЬ. АРХАНГЕЛЬСКОЕ СЕЛО, СПАССКАЯ ЦЕРКОВЬ. БОГОРОДСКОЕ СЕЛО, ПОКРОВСКАЯ ЦЕРКОВЬ. БЕЛОУСОВО СЕЛО, СВ. МИХАИЛА АРХАНГЕЛА ЦЕРКОВЬ. БОГОРОДСКОЕ-БУРЦЕВО СЕЛО, ТИХВИНСКОЙ БМ ЦЕРКОВЬ. ВЫШЕГОРОД СЕЛО, КРЕСТОВОЗДВИЖЕНСКАЯ ЦЕРКОВЬ. ВЫШЕГОРОД СЕЛО, РИЗПОЛОЖЕНСКАЯ ЦЕРКОВЬ. ВЫШЕГОРОД СЕЛО, УСПЕНСКАЯ ЦЕРКОВЬ. ДЮТЬКОВО СЕЛО, РОЖДЕСТВА БОГОРОДИЦЫ ЦЕРКОВЬ. СПАССКОЕ-ЗАГРЯЖСКОЕ СЕЛО, ПРЕОБРАЖЕНСКАЯ ЦЕРКОВЬ. ИЛЬИНСКОЕ СЕЛО, РОЖДЕСТВА ХРИСТОВА ЦЕРКОВЬ.</t>
  </si>
  <si>
    <t>A02030780000348</t>
  </si>
  <si>
    <t>/metric-books/203/203-780/203_780_348/</t>
  </si>
  <si>
    <t>МОСКОВСКАЯ ГУБЕРНИЯ. ВЕРЕЙСКИЙ УЕЗД. СПАС-КОСИЦЫ СЕЛО, ПРЕОБРАЖЕНСКАЯ ЦЕРКОВЬ, КРЮКОВО СЕЛО, ПРЕОБРАЖЕНСКАЯ ЦЕРКОВЬ. КУПЕЛИЦЫ СЕЛО, ПОКРОВСКАЯ ЦЕРКОВЬ. КУБИНСКОЕ СЕЛО, СВ. МИХАИЛА АРХАНГЕЛА ЦЕРКОВЬ. ЛИТВИНОВО СЕЛО, УСПЕНСКАЯ ЦЕРКОВЬ. ЛИСИНЦЕВО СЕЛО, ЗНАМЕНСКАЯ ЦЕРКОВЬ. ЛЮБАНОВО СЕЛО, РОЖДЕСТВА ХРИСТОВА ЦЕРКОВЬ. МАРТЕМЬЯНОВО СЕЛО, ТРОИЦКАЯ ЦЕРКОВЬ.</t>
  </si>
  <si>
    <t>A02030780000349</t>
  </si>
  <si>
    <t>/metric-books/203/203-780/203_780_349/</t>
  </si>
  <si>
    <t>МОСКОВСКАЯ ГУБЕРНИЯ. ВЕРЕЙСКИЙ УЕЗД. НАРА-ФОМИНСКОЕ СЕЛО, СВ. НИКОЛАЯ ЧУДОТВОРЦА ЦЕРКОВЬ. ПОНИЗОВЬЕ СЕЛО, РОЖДЕСТВА БОГОРОДИЦЫ ЦЕРКОВЬ. ПУШКИНО СЕЛО, УСПЕНСКАЯ ЦЕРКОВЬ. ПРОТАСЬЕВО СЕЛО, СВ. НИКОЛАЯ ЧУДОТВОРЦА ЦЕРКОВЬ. ПЕТРОВСКОЕ-КНЯЖИЩЕВО СЕЛО, СВ. ПЕТРА МИТРОПОЛИТА ЦЕРКОВЬ. ПОДОСИНКИ СЕЛО, ТРОИЦКАЯ ЦЕРКОВЬ. РУДНЕВО СЕЛО, РОЖДЕСТВА БОГОРОДИЦЫ ЦЕРКОВЬ. СУББОТИНО СЕЛО, СВ. НИКОЛАЯ ЧУДОТВОРЦА ЦЕРКОВЬ.</t>
  </si>
  <si>
    <t>A02030780000350</t>
  </si>
  <si>
    <t>/metric-books/203/203-780/203_780_350/</t>
  </si>
  <si>
    <t>МОСКОВСКАЯ ГУБЕРНИЯ. ВЕРЕЙСКИЙ УЕЗД. СИМБУХОВО СЕЛО, УСПЕНСКАЯ ЦЕРКОВЬ. СМОЛИНСКОЕ СЕЛО, КАЗАНСКОЙ БМ ЦЕРКОВЬ. СЛЕПУШКИНО СЕЛО, ПРЕОБРАЖЕНСКАЯ ЦЕРКОВЬ. ТАШИРОВО СЕЛО, ПОКРОВСКАЯ ЦЕРКОВЬ. ФИНЕЕВО СЕЛО, СВ. ИОАННА ПРЕДТЕЧИ ЦЕРКОВЬ. ШАПКИНО СЕЛО, СВ. ПЕТРА И ПАВЛА ЦЕРКОВЬ.</t>
  </si>
  <si>
    <t>A02030780000351</t>
  </si>
  <si>
    <t>/metric-books/203/203-780/203_780_351/</t>
  </si>
  <si>
    <t>МОСКОВСКАЯ ГУБЕРНИЯ. ВЕРЕЙСКИЙ УЕЗД. ВЕРЕЯ Г., РОЖДЕСТВА ХРИСТОВА СОБОР. ВЕРЕЯ Г., СВ. ЦАРЯ КОНСТАНТИНА ЦЕРКОВЬ. ВЕРЕЯ Г., СВ. ИЛЬИ ПРОРОКА ЦЕРКОВЬ. ВЕРЕЯ Г., ТРОИЦКАЯ ЦЕРКОВЬ. ВЕРЕЯ Г., БОГОЯВЛЕНСКАЯ ЦЕРКОВЬ. СПАССКИЙ БЫВШИЙ МОНАСТЫРЬ, ВХОДА ГОСПОДНЯ В ИЕРУСАЛИМ ЦЕРКОВЬ. АРХАНГЕЛЬСКОЕ СЕЛО, СПАССКАЯ ЦЕРКОВЬ. БОГОРОДСКОЕ СЕЛО, ПОКРОВСКАЯ ЦЕРКОВЬ. БЕЛОУСОВО СЕЛО, СВ. МИХАИЛА АРХАНГЕЛА ЦЕРКОВЬ. БОГОРОДСКОЕ-БУРЦЕВО СЕЛО, ТИХВИНСКОЙ БМ ЦЕРКОВЬ. ВЫШЕГОРОД СЕЛО, КРЕСТОВОЗДВИЖЕНСКАЯ ЦЕРКОВЬ. ВЫШЕГОРОД СЕЛО, РИЗПОЛОЖЕНСКАЯ ЦЕРКОВЬ. ВЫШЕГОРОД СЕЛО, УСПЕНСКАЯ ЦЕРКОВЬ.</t>
  </si>
  <si>
    <t>A02030780000352</t>
  </si>
  <si>
    <t>/metric-books/203/203-780/203_780_352/</t>
  </si>
  <si>
    <t>МОСКОВСКАЯ ГУБЕРНИЯ. ВЕРЕЙСКИЙ УЕЗД. ДЮТЬКОВО СЕЛО, РОЖДЕСТВА БОГОРОДИЦЫ ЦЕРКОВЬ. СПАССКОЕ-ЗАГРЯЖСКОЕ СЕЛО, ПРЕОБРАЖЕНСКАЯ ЦЕРКОВЬ. ИЛЬИНСКОЕ СЕЛО, РОЖДЕСТВА ХРИСТОВА ЦЕРКОВЬ. СПАС-КОСИЦЫ СЕЛО, ПРЕОБРАЖЕНСКАЯ ЦЕРКОВЬ. КРЮКОВО СЕЛО, ПРЕОБРАЖЕНСКАЯ ЦЕРКОВЬ. КУПЕЛИЦЫ СЕЛО, ПОКРОВСКАЯ ЦЕРКОВЬ. КУБИНСКОЕ СЕЛО, СВ. МИХАИЛА АРХАНГЕЛА ЦЕРКОВЬ. ЛИТВИНОВО СЕЛО, УСПЕНСКАЯ ЦЕРКОВЬ.</t>
  </si>
  <si>
    <t>A02030780000353</t>
  </si>
  <si>
    <t>/metric-books/203/203-780/203_780_353/</t>
  </si>
  <si>
    <t>МОСКОВСКАЯ ГУБЕРНИЯ. ВЕРЕЙСКИЙ УЕЗД. ЛИСИНЦЕВО СЕЛО, ЗНАМЕНСКАЯ ЦЕРКОВЬ. ЛЮБАНОВО СЕЛО, РОЖДЕСТВА ХРИСТОВА ЦЕРКОВЬ. МАРТЕМЬЯНОВО СЕЛО, ТРОИЦКАЯ ЦЕРКОВЬ. НАРА-ФОМИНСКОЕ СЕЛО, СВ. НИКОЛАЯ ЧУДОТВОРЦА ЦЕРКОВЬ. ПОНИЗОВЬЕ СЕЛО, РОЖДЕСТВА БОГОРОДИЦЫ ЦЕРКОВЬ. ПУШКИНО СЕЛО, УСПЕНСКАЯ ЦЕРКОВЬ. ПРОТАСЬЕВО СЕЛО, СВ. НИКОЛАЯ ЧУДОТВОРЦА ЦЕРКОВЬ. ПЕТРОВСКОЕ-КНЯЖИЩЕВО СЕЛО, СВ. ПЕТРА МИТРОПОЛИТА ЦЕРКОВЬ.</t>
  </si>
  <si>
    <t>A02030780000354</t>
  </si>
  <si>
    <t>/metric-books/203/203-780/203_780_354/</t>
  </si>
  <si>
    <t>A02030780000355</t>
  </si>
  <si>
    <t>/metric-books/203/203-780/203_780_355/</t>
  </si>
  <si>
    <t>МОСКОВСКАЯ ГУБЕРНИЯ. ВЕРЕЙСКИЙ УЕЗД. ВЕРЕЯ Г., РОЖДЕСТВА ХРИСТОВА СОБОР. ВЕРЕЯ Г., СВ. ЦАРЯ КОНСТАНТИНА ЦЕРКОВЬ. ВЕРЕЯ Г., СВ. ИЛЬИ ПРОРОКА ЦЕРКОВЬ. ВЕРЕЯ Г., ТРОИЦКАЯ ЦЕРКОВЬ. ВЕРЕЯ Г., БОГОЯВЛЕНСКАЯ ЦЕРКОВЬ. СПАССКИЙ БЫВШИЙ МОНАСТЫРЬ, ВХОДА ГОСПОДНЯ В ИЕРУСАЛИМ ЦЕРКОВЬ. АРХАНГЕЛЬСКОЕ СЕЛО, СПАССКАЯ ЦЕРКОВЬ. БОГОРОДСКОЕ СЕЛО, ПОКРОВСКАЯ ЦЕРКОВЬ. БЕЛОУСОВО СЕЛО, СВ. МИХАИЛА АРХАНГЕЛА ЦЕРКОВЬ. БОГОРОДСКОЕ-БУРЦЕВО СЕЛО, ТИХВИНСКОЙ БМ ЦЕРКОВЬ. ВЫШЕГОРОД СЕЛО, КРЕСТОВОЗДВИЖЕНСКАЯ ЦЕРКОВЬ.</t>
  </si>
  <si>
    <t>A02030780000356</t>
  </si>
  <si>
    <t>/metric-books/203/203-780/203_780_356/</t>
  </si>
  <si>
    <t>МОСКОВСКАЯ ГУБЕРНИЯ. ВЕРЕЙСКИЙ УЕЗД. ВЫШЕГОРОД СЕЛО, РИЗПОЛОЖЕНСКАЯ ЦЕРКОВЬ. ВЫШЕГОРОД СЕЛО, УСПЕНСКАЯ ЦЕРКОВЬ. ДЮТЬКОВО СЕЛО, РОЖДЕСТВА БОГОРОДИЦЫ ЦЕРКОВЬ. СПАССКОЕ-ЗАГРЯЖСКОЕ СЕЛО, ПРЕОБРАЖЕНСКАЯ ЦЕРКОВЬ. ИЛЬИНСКОЕ СЕЛО, РОЖДЕСТВА ХРИСТОВА ЦЕРКОВЬ. СПАС-КОСИЦЫ СЕЛО, ПРЕОБРАЖЕНСКАЯ ЦЕРКОВЬ. КРЮКОВО СЕЛО, ПРЕОБРАЖЕНСКАЯ ЦЕРКОВЬ. КУПЕЛИЦЫ СЕЛО, ПОКРОВСКАЯ ЦЕРКОВЬ. КУБИНСКОЕ СЕЛО, СВ. МИХАИЛА АРХАНГЕЛА ЦЕРКОВЬ. ЛИТВИНОВО СЕЛО, УСПЕНСКАЯ ЦЕРКОВЬ.</t>
  </si>
  <si>
    <t>A02030780000357</t>
  </si>
  <si>
    <t>/metric-books/203/203-780/203_780_357/</t>
  </si>
  <si>
    <t>МОСКОВСКАЯ ГУБЕРНИЯ. ВЕРЕЙСКИЙ УЕЗД. ЛИСИНЦЕВО СЕЛО, ЗНАМЕНСКАЯ ЦЕРКОВЬ. ЛЮБАНОВО СЕЛО, РОЖДЕСТВА БОГОРОДИЦЫ ЦЕРКОВЬ. МАРТЕМЬЯНОВО СЕЛО, ТРОИЦКАЯ ЦЕРКОВЬ. НАРА-ФОМИНСКОЕ СЕЛО, СВ. НИКОЛАЯ ЧУДОТВОРЦА ЦЕРКОВЬ. ПОНИЗОВЬЕ СЕЛО, РОЖДЕСТВА БОГОРОДИЦЫ ЦЕРКОВЬ. ПУШКИНО СЕЛО, УСПЕНСКАЯ ЦЕРКОВЬ. ПРОТАСЬЕВО СЕЛО, СВ. НИКОЛАЯ ЧУДОТВОРЦА ЦЕРКОВЬ. ПЕТРОВСКОЕ-КНЯЖИЩЕВО СЕЛО, СВ. ПЕТРА МИТРОПОЛИТА ЦЕРКОВЬ. ПОДОСИНКИ СЕЛО, ТРОИЦКАЯ ЦЕРКОВЬ.</t>
  </si>
  <si>
    <t>A02030780000358</t>
  </si>
  <si>
    <t>/metric-books/203/203-780/203_780_358/</t>
  </si>
  <si>
    <t>МОСКОВСКАЯ ГУБЕРНИЯ. ВЕРЕЙСКИЙ УЕЗД. РУДНЕВО СЕЛО, РОЖДЕСТВА БОГОРОДИЦЫ ЦЕРКОВЬ. СУББОТИНО СЕЛО, СВ. НИКОЛАЯ ЧУДОТВОРЦА ЦЕРКОВЬ. СИМБУХОВО СЕЛО, УСПЕНСКАЯ ЦЕРКОВЬ. СМОЛИНСКОЕ СЕЛО, КАЗАНСКОЙ БМ ЦЕРКОВЬ. СЛЕПУШКИНО СЕЛО, ПРЕОБРАЖЕНСКАЯ ЦЕРКОВЬ. ТАШИРОВО СЕЛО, ПОКРОВСКАЯ ЦЕРКОВЬ. ФИНЕЕВО СЕЛО, СВ. ИОАННА ПРЕДТЕЧИ ЦЕРКОВЬ. ШАПКИНО СЕЛО, СВ. ПЕТРА И ПАВЛА ЦЕРКОВЬ.</t>
  </si>
  <si>
    <t>A02030780000359</t>
  </si>
  <si>
    <t>/metric-books/203/203-780/203_780_359/</t>
  </si>
  <si>
    <t>МОСКОВСКАЯ ГУБЕРНИЯ. ВЕРЕЙСКИЙ УЕЗД. ВЕРЕЯ Г., РОЖДЕСТВА ХРИСТОВА СОБОР. ВЕРЕЯ Г., СВ. ЦАРЯ КОНСТАНТИНА ЦЕРКОВЬ. ВЕРЕЯ Г., СВ. ИЛЬИ ПРОРОКА ЦЕРКОВЬ. ВЕРЕЯ Г., ТРОИЦКАЯ ЦЕРКОВЬ. ВЕРЕЯ Г., БОГОЯВЛЕНСКАЯ ЦЕРКОВЬ. СПАССКИЙ БЫВШИЙ МОНАСТЫРЬ, ВХОДА ГОСПОДНЯ В ИЕРУСАЛИМ ЦЕРКОВЬ. АРХАНГЕЛЬСКОЕ СЕЛО, СПАССКАЯ ЦЕРКОВЬ. БОГОРОДСКОЕ СЕЛО, ПОКРОВСКАЯ ЦЕРКОВЬ. БЕЛОУСОВО СЕЛО, СВ. МИХАИЛА АРХАНГЕЛА ЦЕРКОВЬ. БОГОРОДСКОЕ-БУРЦЕВО СЕЛО, ТИХВИНСКОЙ БМ ЦЕРКОВЬ. ВЫШЕГОРОД СЕЛО, КРЕСТОВОЗДВИЖЕНСКАЯ ЦЕРКОВЬ. ВЫШЕГОРОД СЕЛО, РИЗПОЛОЖЕНСКАЯ ЦЕРКОВЬ. ВЫШЕГОРОД СЕЛО, УСПЕНСКАЯ ЦЕРКОВЬ. ДЮТЬКОВО СЕЛО, РОЖДЕСТВА БОГОРОДИЦЫ ЦЕРКОВЬ.</t>
  </si>
  <si>
    <t>A02030780000360</t>
  </si>
  <si>
    <t>/metric-books/203/203-780/203_780_360/</t>
  </si>
  <si>
    <t>МОСКОВСКАЯ ГУБЕРНИЯ. ВЕРЕЙСКИЙ УЕЗД. ПУШКИНО СЕЛО, УСПЕНСКАЯ ЦЕРКОВЬ. ПРОТАСЬЕВО СЕЛО, СВ. НИКОЛАЯ ЧУДОТВОРЦА ЦЕРКОВЬ. ПЕТРОВСКОЕ-КНЯЖИЩЕВО СЕЛО, СВ. ПЕТРА МИТРОПОЛИТА ЦЕРКОВЬ. ПОДОСИНКИ СЕЛО, ТРОИЦКАЯ ЦЕРКОВЬ. РУДНЕВО СЕЛО, РОЖДЕСТВА БОГОРОДИЦЫ ЦЕРКОВЬ. СУББОТИНО СЕЛО, СВ. НИКОЛАЯ ЧУДОТВОРЦА ЦЕРКОВЬ. СИМБУХОВО СЕЛО, УСПЕНСКАЯ ЦЕРКОВЬ. СМОЛИНСКОЕ СЕЛО, КАЗАНСКОЙ БМ ЦЕРКОВЬ. СЛЕПУШКИНО СЕЛО, ПРЕОБРАЖЕНСКАЯ ЦЕРКОВЬ. ТАШИРОВО СЕЛО, ПОКРОВСКАЯ ЦЕРКОВЬ. ФИНЕЕВО СЕЛО, СВ. ИОАННА ПРЕДТЕЧИ ЦЕРКОВЬ. ШАПКИНО СЕЛО, СВ. ПЕТРА И ПАВЛА ЦЕРКОВЬ.</t>
  </si>
  <si>
    <t>A02030780000361</t>
  </si>
  <si>
    <t>/metric-books/203/203-780/203_780_361/</t>
  </si>
  <si>
    <t>МОСКОВСКАЯ ГУБЕРНИЯ. ВЕРЕЙСКИЙ УЕЗД. СПАССОКЕ-ЗАГРЯЖСКОЕ СЕЛО, ПРЕОБРАЖЕНСКАЯ ЦЕРКОВЬ. ИЛЬИНСКОЕ СЕЛО, РОЖДЕСТВА ХРИСТОВА ЦЕРКОВЬ. СПАС-КОСИЦЫ СЕЛО, ПРЕОБРАЖЕНСКАЯ ЦЕРКОВЬ. КРЮКОВО СЕЛО, ПРЕОБРАЖЕНСКАЯ ЦЕРКОВЬ. КУПЕЛИЦЫ СЕЛО, ПОКРОВСКАЯ ЦЕРКОВЬ. КУБИНСКОЕ СЕЛО, СВ. МИХАИЛА АРХАНГЕЛА ЦЕРКОВЬ. ЛИТВИНОВО СЕЛО, УСПЕНСКАЯ ЦЕРКОВЬ. ЛИСИНЦЕВО СЕЛО, ЗНАМЕНСКАЯ ЦЕРКОВЬ. ЛЮБАНОВО СЕЛО, РОЖДЕСТВА ХРИСТОВА ЦЕРКОВЬ. МАРТЕМЬЯНОВО СЕЛО, ТРОИЦКАЯ ЦЕРКОВЬ. НАРА-ФОМИНСКОЕ СЕЛО, СВ. НИКОЛАЯ ЧУДОТВОРЦА ЦЕРКОВЬ. ПОНИЗОВЬЕ СЕЛО, РОЖДЕСТВА БОГОРОДИЦЫ ЦЕРКОВЬ.</t>
  </si>
  <si>
    <t>A02030780000362</t>
  </si>
  <si>
    <t>/metric-books/203/203-780/203_780_362/</t>
  </si>
  <si>
    <t>МОСКОВСКАЯ ГУБЕРНИЯ. ВОЛОКОЛАМСКИЙ УЕЗД. БЫВШИЙ ЛЕВКИЕВ МОНАСТЫРЬ, УСПЕНСКАЯ ЦЕРКОВЬ. ЛИХАЧЕВО СЕЛО, СВ. НИКОЛАЯ ЧУДОТВОРЦА ЦЕРКОВЬ. МАТРЕНИНО СЕЛО, СВ. НИКОЛАЯ ЧУДОТВОРЦА ЦЕРКОВЬ. МУРИКОВО СЕЛО, ПРЕОБРАЖЕНСКАЯ ЦЕРКОВЬ. НИКОЛЬСКОЕ-АЛЯБЬЕВО СЕЛО, СВ. НИКОЛАЯ ЧУДОТВОРЦА ЦЕРКОВЬ. НОВО-НИКОЛЬСКОЕ СЕЛО, ТРОИЦКАЯ ЦЕРКОВЬ.</t>
  </si>
  <si>
    <t>A02030780000366</t>
  </si>
  <si>
    <t>/metric-books/203/203-780/203_780_366/</t>
  </si>
  <si>
    <t>МОСКОВСКАЯ ГУБЕРНИЯ. ВОЛОКОЛАМСКИЙ УЕЗД. ОШЕЙКИНО СЕЛО, ПОКРОВСКАЯ ЦЕРКОВЬ. ПАНЮКОВО СЕЛО, РОЖДЕСТВА БОГОРОДИЦЫ ЦЕРКОВЬ. ПОКРОВСКОЕ-ЧЕРНЫШЕВО СЕЛО, ПОКРОВСКАЯ ЦЕРКОВЬ. ПЛОСКОЕ СЕЛО, СВ. НИКОЛАЯ ЧУДОТВОРЦА ЦЕРКОВЬ. РАМЕНЬЕ СЕЛО, ВОСКРЕСЕНСКАЯ ЦЕРКОВЬ. РЮХОВСКОЕ СЕЛО, ТРОИЦКАЯ ЦЕРКОВЬ.</t>
  </si>
  <si>
    <t>A02030780000367</t>
  </si>
  <si>
    <t>/metric-books/203/203-780/203_780_367/</t>
  </si>
  <si>
    <t>МОСКОВСКАЯ ГУБЕРНИЯ. ВОЛОКОЛАМСКИЙ УЕЗД. СЕРЕДА СЕЛО, ТРОИЦКАЯ ЦЕРКОВЬ. СПИРОВО СЕЛО, ВВЕДЕНСКАЯ ЦЕРКОВЬ. СУВОРОВО СЕЛО, РОЖДЕСТВА БОГОРОДИЦЫ ЦЕРКОВЬ. ТИМОШЕВО СЕЛО, РОЖДЕСТВА БОГОРОДИЦЫ ЦЕРКОВЬ.</t>
  </si>
  <si>
    <t>A02030780000368</t>
  </si>
  <si>
    <t>/metric-books/203/203-780/203_780_368/</t>
  </si>
  <si>
    <t>МОСКОВСКАЯ ГУБЕРНИЯ. ВОЛОКОЛАМСКИЙ УЕЗД. ЧЕРЛЕНКОВО СЕЛО, СВ. НИКОЛАЯ ЧУДОТВОРЦЫ ЦЕРКОВЬ. ЯЗВИЩИ СЕЛО, ТРОИЦКАЯ ЦЕРКОВЬ. ЯРОПОЛЕЦ СЕЛО, КАЗАНСКОЙ БМ ЦЕРКОВЬ. ЯРОПОЛЕЦ СЕЛО, СВ. ИОАННА ПРЕДТЕЧИ ЦЕРКОВЬ. ФЕДОРОВСКОЕ СЕЛО, СКОРБЯЩЕНСКОЙ БМ ЦЕРКОВЬ. ЛОТОШИНО СЕЛО, ПРЕОБРАЖЕНСКАЯ ЦЕРКОВЬ (ТВЕРСКАЯ ГУБ.)</t>
  </si>
  <si>
    <t>A02030780000369</t>
  </si>
  <si>
    <t>/metric-books/203/203-780/203_780_369/</t>
  </si>
  <si>
    <t>МОСКОВСКАЯ ГУБЕРНИЯ. ВОЛОКОЛАМСКИЙ УЕЗД. ЛИХАЧЕВО СЕЛО, СВ. НИКОЛАЯ ЧУДОТВОРЦА ЦЕРКОВЬ. МАТРЕНИНО СЕЛО, СВ. НИКОЛАЯ ЧУДОТВОРЦА ЦЕРКОВЬ. МУРИКОВО СЕЛО, ПРЕОБРАЖЕНСКАЯ ЦЕРКОВЬ. НИКОЛЬСКОЕ-АЛЯБЬЕВО СЕЛО, СВ. НИКОЛАЯ ЧУДОТВОРЦА ЦЕРКОВЬ. НОВО-НИКОЛЬСКОЕ СЕЛО, ТРОИЦКАЯ ЦЕРКОВЬ. ОШЕЙКИНО СЕЛО, ПОКРОВСКАЯ ЦЕРКОВЬ. ПАНЮКОВО СЕЛО, РОЖДЕСТВА БОГОРОДИЦЫ ЦЕРКОВЬ. ПОКРОВСКОЕ-ЧЕРНЫШЕВО СЕЛО, ПОКРОВСКАЯ ЦЕРКОВЬ.</t>
  </si>
  <si>
    <t>A02030780000373</t>
  </si>
  <si>
    <t>/metric-books/203/203-780/203_780_373/</t>
  </si>
  <si>
    <t>МОСКОВСКАЯ ГУБЕРНИЯ. ВОЛОКОЛАМСКИЙ УЕЗД. ПЛОСКОЕ СЕЛО, СВ. НИКОЛАЯ ЧУДОТВОРЦА ЦЕРКОВЬ. РАМЕНЬЕ СЕЛО, ВОСКРЕСЕНСКАЯ ЦЕРКОВЬ. РЮХОВСКОЕ СЕЛО, ТРОИЦКАЯ ЦЕРКОВЬ. СЕРЕДА СЕЛО, ТРОИЦКАЯ ЦЕРКОВЬ. СПАССКОЕ СЕЛО, ПРЕОБРАЖЕНСКАЯ ЦЕРКОВЬ. СПИРОВО СЕЛО, ВВЕДЕНСКАЯ ЦЕРКОВЬ.</t>
  </si>
  <si>
    <t>A02030780000374</t>
  </si>
  <si>
    <t>/metric-books/203/203-780/203_780_374/</t>
  </si>
  <si>
    <t>МОСКОВСКАЯ ГУБЕРНИЯ. ВОЛОКОЛАМСКИЙ УЕЗД. СУВОРОВО СЕЛО, РОЖДЕСТВА БОГОРОДИЦЫ ЦЕРКОВЬ. ТИМОШЕВО СЕЛО, РОЖДЕСТВА БОГОРОДИЦЫ ЦЕРКОВЬ. ЧЕРЛЕНКОВО СЕЛО, СВ. НИКОЛАЯ ЧУДОТВОРЦА ЦЕРКОВЬ. ЯЗВИЩИ СЕЛО, ТРОИЦКАЯ ЦЕРКОВЬ. ЯРОПОЛЕЦ СЕЛО, КАЗАНСКОЙ БМ ЦЕРКОВЬ.</t>
  </si>
  <si>
    <t>A02030780000375</t>
  </si>
  <si>
    <t>/metric-books/203/203-780/203_780_375/</t>
  </si>
  <si>
    <t>МОСКОВСКАЯ ГУБЕРНИЯ. ВОЛОКОЛАМСКИЙ УЕЗД. БЕЛАЯ КОЛПЬ СЕЛО, ВОСКРЕСЕНСКАЯ ЦЕРКОВЬ. БУЙГОРОД СЕЛО, БОГОЯВЛЕНСКАЯ ЦЕРКОВЬ. ВОЛОЧАНОВО СЕЛО, ВОСКРЕСЕНСКАЯ ЦЕРКОВЬ. ГЕОРГИЕВСКИЙ НА ЛАМЕ ПОГОСТ, СВ. ГЕОРГИЯ ЦЕРКОВЬ. ГОРОДКОВО СЕЛО, СВ. МИХАИЛА АРХАНГЕЛА ЦЕРКОВЬ.</t>
  </si>
  <si>
    <t>A02030780000376</t>
  </si>
  <si>
    <t>/metric-books/203/203-780/203_780_376/</t>
  </si>
  <si>
    <t>МОСКОВСКАЯ ГУБЕРНИЯ. ВОЛОКОЛАМСКИЙ УЕЗД. ВОЛОКОЛАМСК Г., ВОСКРЕСЕНСКИЙ СОБОР. ВОЛОКОЛАМСК Г., РОЖДЕСТВА БОГОРОДИЦЫ НА ВОЗМИЩЕ ЦЕРКОВЬ. ВОЛОКОЛАМСК Г., СВ. ПЕТРА И ПАВЛА ЦЕРКОВЬ. ВОЛОКОЛАМСК Г., ПОКРОВСКАЯ ЦЕРКОВЬ. ВОЛОКОЛАМСК Г., ТРОИЦКАЯ ЦЕРКОВЬ. ВОЛОКОЛАМСК Г., РОЖДЕСТВА ХРИСТОВА ЦЕРКОВЬ. АЛЕКСАНДРОВСКОЕ СЕЛО, СВ. АЛЕКСАНДРА СВИРКОГО ЦЕРКОВЬ. АМЕЛЬФИНО СЕЛО, СВ. НИКОЛАЯ ЧУДОТВОРЦА ЦЕРКОВЬ. АРХАНГЕЛЬСКОЕ СЕЛО, СВ. МИХАИЛА АРХАНГЕЛА ЦЕРКОВЬ. БОТОВО СЕЛО, ВОСКРЕСЕНСКАЯ ЦЕРКОВЬ.</t>
  </si>
  <si>
    <t>A02030780000377</t>
  </si>
  <si>
    <t>/metric-books/203/203-780/203_780_377/</t>
  </si>
  <si>
    <t>МОСКОВСКАЯ ГУБЕРНИЯ. ВОЛОКОЛАМСКИЙ УЕЗД. ГРИБАНОВ СЕЛО, СВ. ИОАННА ПРЕДТЕЧИ ЦЕРКОВЬ. ЕЛИЗАРОВО СЕЛО, ТРОИЦКАЯ ЦЕРКОВЬ. ИВАНОВСКОЕ-БЕЗОБРАЗОВО СЕЛО, ЗНАМЕНСКАЯ ЦЕРКОВЬ. ИВАНОВСКИЙ НА ЛАМЕ ПОГОСТ, СВ. ИОАННА ПРЕДТЕЧИ ЦЕРКОВЬ. ИВАШКОВО СЕЛО, СПАССКАЯ ЦЕРКОВЬ. ИЛЬИНКОЕ СЕЛО, СВ. ИЛЬИ ПРОРОКА ЦЕРКОВЬ. КОРНЕВСКОЕ СЕЛО, ЗНАМЕНСКАЯ ЦЕРКОВЬ. КОЗИНО СЕЛО, УСПЕНСКАЯ ЦЕРКОВЬ.</t>
  </si>
  <si>
    <t>A02030780000378</t>
  </si>
  <si>
    <t>/metric-books/203/203-780/203_780_378/</t>
  </si>
  <si>
    <t>МОСКОВСКАЯ ГУБЕРНИЯ. ВОЛОКОЛАМСКИЙ УЕЗД. БЫВШИЙ ЛЕВКИЕВ МОНАСТЫРЬ, УСПЕНСКАЯ ЦЕРКОВЬ. ЛИХАЧЕВО СЕЛО, СВ. НИКОЛАЯ ЧУДОТВОРЦА ЦЕРКОВЬ. МАТРЕНИНО СЕЛО, СВ. НИКОЛАЯ ЧУДОТВОРЦА ЦЕРКОВЬ. МУРИКОВО СЕЛО, ПРЕОБРАЖЕНСКАЯ ЦЕРКОВЬ. НИКОЛЬСКОЕ-АЛЯБЬЕВО СЕЛО, СВ. НИКОЛАЯ ЧУДОТВОРЦА ЦЕРКОВЬ. НОВО-НИКОЛЬСКОЕ СЕЛО, ТРОИЦКАЯ ЦЕРКОВЬ. ОШЕЙКИНО СЕЛО, ПОКРОВСКАЯ ЦЕРКОВЬ.</t>
  </si>
  <si>
    <t>A02030780000379</t>
  </si>
  <si>
    <t>/metric-books/203/203-780/203_780_379/</t>
  </si>
  <si>
    <t>МОСКОВСКАЯ ГУБЕРНИЯ. ВОЛОКОЛАМСКИЙ УЕЗД. ПАНЮКОВО СЕЛО, РОЖДЕСТВА БОГОРОДИЦЫ ЦЕРКОВЬ. ПОКРОВСКОЕ-ЧЕРНЫШЕВО СЕЛО, ПОКРОВСКАЯ ЦЕРКОВЬ. ПЛОСКОЕ СЕЛО, СВ. НИКОЛАЯ ЧУДОТВОРЦА ЦЕРКОВЬ. РАМЕНЬЕ СЕЛО, ВОСКРЕСЕНСКАЯ ЦЕРКОВЬ. РЮХОВСКОЕ СЕЛО, ТРОИЦКАЯ ЦЕРКОВЬ. СЕРЕДА СЕЛО, ТРОИЦКАЯ ЦЕРКОВЬ. СПАССКОЕ СЕЛО, ПРЕОБРАЖЕНСКАЯ ЦЕРКОВЬ.</t>
  </si>
  <si>
    <t>A02030780000380</t>
  </si>
  <si>
    <t>/metric-books/203/203-780/203_780_380/</t>
  </si>
  <si>
    <t>МОСКОВСКАЯ ГУБЕРНИЯ. ВОЛОКОЛАМСКИЙ УЕЗД. СПИРОВО СЕЛО, ВВЕДЕНСКАЯ ЦЕРКОВЬ. СУВОРОВО СЕЛО, РОЖДЕСТВА БОГОРОДИЦЫ ЦЕРКОВЬ. ТИМОШЕВО СЕЛО, РОЖДЕСТВА БОГОРОДИЦЫ ЦЕРКОВЬ. ЧЕРЛЕНКОВО СЕЛО, СВ. НИКОЛАЯ ЧУДОТВОРЦА ЦЕРКОВЬ. ЯЗВИЩИ СЕЛО, ТРОИЦКАЯ ЦЕРКОВЬ. ЯРОПОЛЕЦ СЕЛО, КАЗАНСКОЙ БМ ЦЕРКОВЬ. ЯРОПОЛЕЦ СЕЛО, СВ. ИОАННА ПРЕДТЕЧИ ЦЕРКОВЬ. ФЕДОРОВСКОЕ СЕЛО, СКОРБЯЩЕНСКОЙ БМ ЦЕРКОВЬ. ЛОТОШИНО СЕЛО, ПРЕОБРАЖЕНСКАЯ ЦЕРКОВЬ (ТВЕРСКАЯ ГУБ.)</t>
  </si>
  <si>
    <t>A02030780000381</t>
  </si>
  <si>
    <t>/metric-books/203/203-780/203_780_381/</t>
  </si>
  <si>
    <t>МОСКОВСКАЯ ГУБЕРНИЯ. ВОЛОКОЛАМСКИЙ УЕЗД. АРХАНГЕЛЬСКОЕ СЕЛО, СВ. МИХАИЛА АРХАНГЕЛА ЦЕРКОВЬ. БОТОВО СЕЛО, ВОСКРЕСЕНСКАЯ ЦЕРКОВЬ. БЕЛАЯ КОЛПЬ СЕЛО, ВОСКРЕСЕНСКАЯ ЦЕРКОВЬ. БУЙГОРОД СЕЛО, БОГОЯВЛЕНСКАЯ ЦЕРКОВЬ.</t>
  </si>
  <si>
    <t>A02030780000382</t>
  </si>
  <si>
    <t>/metric-books/203/203-780/203_780_382/</t>
  </si>
  <si>
    <t>МОСКОВСКАЯ ГУБЕРНИЯ. ВОЛОКОЛАМСКИЙ УЕЗД. ВОЛОЧАНОВО СЕЛО, ВОСКРЕСЕНСКАЯ ЦЕРКОВЬ. ГЕОРГИЕВСКИЙ НА ЛАМЕ ПОГОСТ, СВ. ГЕОРГИЯ ЦЕРКОВЬ. ГОРОДКОВО СЕЛО, СВ. МИХАИЛА АРХАНГЕЛА ЦЕРКОВЬ. ГРИБАНОВО СЕЛО, СВ. ИОАННА ПРЕДТЕЧИ ЦЕРКОВЬ. ЕЛИЗАРОВО СЕЛО, ТРОИЦКАЯ ЦЕРКОВЬ. ИВАНОВСКОЕ-БЕЗОБРАЗОВО СЕЛО, ЗНАМЕНСКАЯ ЦЕРКОВЬ. ИВАНОВСКИЙ НА ЛАМЕ ПОГОСТ, СВ. ИОАННА ПРЕДТЕЧИ ЦЕРКОВЬ.</t>
  </si>
  <si>
    <t>A02030780000383</t>
  </si>
  <si>
    <t>/metric-books/203/203-780/203_780_383/</t>
  </si>
  <si>
    <t>МОСКОВСКАЯ ГУБЕРНИЯ. ВОЛОКОЛАМСКИЙ УЕЗД. ИВАШКОВО СЕЛО, СПАССКАЯ ЦЕРКОВЬ. ИЛЬИНСКОЕ СЕЛО, СВ. ИЛЬИ ПРОРОКА ЦЕРКОВЬ. КОРНЕВСКОЕ СЕЛО, ЗНАМЕНСКАЯ ЦЕРКОВЬ. КОЗИНО СЕЛО, УСПЕНСКАЯ ЦЕРКОВЬ. БЫВШИЙ ЛЕВКИЕВ МОНАСТЫРЬ, УСПЕНСКАЯ ЦЕРКОВЬ. МУРИКОВО СЕЛО, ПРЕОБРАЖЕНСКАЯ ЦЕРКОВЬ.</t>
  </si>
  <si>
    <t>A02030780000384</t>
  </si>
  <si>
    <t>/metric-books/203/203-780/203_780_384/</t>
  </si>
  <si>
    <t>МОСКОВСКАЯ ГУБЕРНИЯ. ВОЛОКОЛАМСКИЙ УЕЗД. ЛИХАЧЕВО СЕЛО, СВ. НИКОЛАЯ ЧУДОТВОРЦА ЦЕРКОВЬ. МАТРЕНИНО СЕЛО, СВ. НИКОЛАЯ ЧУДОТВОРЦА ЦЕРКОВЬ. ВОЛОКОЛАМСК Г., ПОКРОВСКАЯ ЦЕРКОВЬ (БЕЗ ТИТУЛА). ВОЛОКОЛАМСК Г., ТРОИЦКАЯ ЦЕРКОВЬ. ВОЛОКОЛАМСК Г., РОЖДЕСТВА ХРИСТОВА ЦЕРКОВЬ. АЛЕКСАНДРОВСКОЕ СЕЛО, СВ. АЛЕКСАНДРА СВИРСКОГО ЦЕРКОВЬ. АМЕЛЬФИНО СЕЛО, СВ. НИКОЛАЯ ЧУДОТВОРЦА ЦЕРКОВЬ.</t>
  </si>
  <si>
    <t>A02030780000385</t>
  </si>
  <si>
    <t>/metric-books/203/203-780/203_780_385/</t>
  </si>
  <si>
    <t>МОСКОВСКАЯ ГУБЕРНИЯ. ВОЛОКОЛАМСКИЙ УЕЗД. НИКОЛЬСКОЕ-АЛЯБЬЕВО СЕЛО, СВ. НИКОЛАЯ ЧУДОТВОРЦА ЦЕРКОВЬ. НОВО-НИКОЛЬСКОЕ СЕЛО, ТРОИЦКАЯ ЦЕРКОВЬ. СПАССКОЕ СЕЛО, ПРЕОБРАЖЕНСКАЯ ЦЕРКОВЬ. ОШЕЙКИНО СЕЛО, ПОКРОВСКАЯ ЦЕРКОВЬ. ПАНЮКОВО СЕЛО, РОЖДЕСТВА БОГОРОДИЦЫ ЦЕРКОВЬ. ПОКРОВСКИЕ-ЧЕРНЫШЕВО СЕЛО, ПОКРОВСКАЯ ЦЕРКОВЬ. ПЛОСКОЕ СЕЛО, СВ. НИКОЛАЯ ЧУДОТВОРЦА ЦЕРКОВЬ. РАМЕНЬЕ СЕЛО, ВОСКРЕСЕНСКАЯ ЦЕРКОВЬ.</t>
  </si>
  <si>
    <t>A02030780000386</t>
  </si>
  <si>
    <t>/metric-books/203/203-780/203_780_386/</t>
  </si>
  <si>
    <t>МОСКОВСКАЯ ГУБЕРНИЯ. ВОЛОКОЛАМСКИЙ УЕЗД. РЮХОВСКОЕ СЕЛО, ТРОИЦКАЯ ЦЕРКОВЬ. СЕРЕДА СЕЛО, ТРОИЦКАЯ ЦЕРКОВЬ. СПАССКОЕ СЕЛО, ПРЕОБРАЖЕНСКАЯ ЦЕРКОВЬ. СПИРОВО СЕЛО, ВВЕДЕНСКАЯ ЦЕРКОВЬ. СУВОРОВО СЕЛО, РОЖДЕСТВА БОГОРОДИЦЫ ЦЕРКОВЬ.</t>
  </si>
  <si>
    <t>A02030780000387</t>
  </si>
  <si>
    <t>/metric-books/203/203-780/203_780_387/</t>
  </si>
  <si>
    <t>МОСКОВСКАЯ ГУБЕРНИЯ. ВОЛОКОЛАМСКИЙ УЕЗД. ТИМОШЕВО СЕЛО, РОЖДЕСТВА БОГОРОДИЦЫ ЦЕРКОВЬ. ЧЕРЛЕНКОВО СЕЛО, СВ. НИКОЛАЯ ЧУДОТВОРЦА ЦЕРКОВЬ. ЯЗВИЩИ СЕЛО, ТРОИЦКАЯ ЦЕРКОВЬ. ЯРОПОЛЕЦ СЕЛО, КАЗАНСКОЙ БМ ЦЕРКОВЬ.</t>
  </si>
  <si>
    <t>A02030780000388</t>
  </si>
  <si>
    <t>/metric-books/203/203-780/203_780_388/</t>
  </si>
  <si>
    <t>МОСКОВСКАЯ ГУБЕРНИЯ. ВОЛОКОЛАМСКИЙ УЕЗД. БУЙГОРОД СЕЛО, БОГОЯВЛЕНСКАЯ ЦЕРКОВЬ. БЕЛАЯ КОЛПЬ СЕЛО, ВОСКРЕСЕНСКАЯ ЦЕРКОВЬ. ВОЛОЧАНОВО СЕЛО, ВОСКРЕСЕНСКАЯ ЦЕРКОВЬ. ГЕОРГИЕВСКИЙ НА ЛАМЕ ПОГОСТ, СВ. ГЕОРГИЯ ЦЕРКОВЬ. ГОРОДКОВО СЕЛО, СВ. МИХАИЛА АРХАНГЕЛА ЦЕРКОВЬ. ГРИБАНОВО СЕЛО, СВ. ИОАННА ПРЕДТЕЧИ ЦЕРКОВЬ. ЕЛИЗАРОВО СЕЛО, ТРОИЦКАЯ ЦЕРКОВЬ.</t>
  </si>
  <si>
    <t>A02030780000389</t>
  </si>
  <si>
    <t>/metric-books/203/203-780/203_780_389/</t>
  </si>
  <si>
    <t>МОСКОВСКАЯ ГУБЕРНИЯ. ВОЛОКОЛАМСКИЙ УЕЗД. ВОЛОКОЛАМСК Г., ВОСКРЕСЕНСКИЙ СОБОР. ВОЛОКОЛАМСК Г., РОЖДЕСТВА БОГОРОДИЦЫ НА ВОЗМИЩЕ ЦЕРКОВЬ. ВОЛОКОЛАМСК Г., СВ. ПЕТРА И ПАВЛА ЦЕРКОВЬ. ВОЛОКОЛАМСК Г., ПОКРОВСКАЯ ЦЕРКОВЬ. ВОЛОКОЛАМСК Г., ТРОИЦКАЯ ЦЕРКОВЬ. ВОЛОКОЛАМСК Г., РОЖДЕСТВА ХРИСТОВА ЦЕРКОВЬ. АЛЕКСАНДРОВСКОЕ СЕЛО, СВ. АЛЕКСАНДРА СВИРСКОГО ЦЕРКОВЬ. АМЕЛЬФИНО СЕЛО, СВ. НИКОЛАЯ ЧУДОТВОРЦА ЦЕРКОВЬ. АРХАНГЕЛЬСКОЕ СЕЛО, СВ. МИХАИЛА АРХАНГЕЛА ЦЕРКОВЬ. БОТОВО СЕЛО, ВОСКРЕСЕНСКАЯ ЦЕРКОВЬ.</t>
  </si>
  <si>
    <t>A02030780000390</t>
  </si>
  <si>
    <t>/metric-books/203/203-780/203_780_390/</t>
  </si>
  <si>
    <t>МОСКОВСКАЯ ГУБЕРНИЯ. ВОЛОКОЛАМСКИЙ УЕЗД. ИВАНОВСКОЕ-БЕЗОБРАЗОВО СЕЛО, ЗНАМЕНСКАЯ ЦЕРКОВЬ. ИВАНОВСКИЙ НА ЛАМЕ ПОГОСТ, СВ. ИОАННА ПРЕДТЕЧИ ЦЕРКОВЬ. ИВАШКОВО СЕЛО, СПАССКАЯ ЦЕРКОВЬ. ИЛЬИНСКОЕ СЕЛО, СВ. ИЛЬИ ПРОРОКА ЦЕРКОВЬ. КОРНЕВСКОЕ СЕЛО, ЗНАМЕНСКАЯ ЦЕРКОВЬ. КОЗИНО СЕЛО, УСПЕНСКАЯ ЦЕРКОВЬ. БЫВШИЙ ЛЕВКИЕВ МОНАСТЫРЬ, УСПЕНСКАЯ ЦЕРКОВЬ.</t>
  </si>
  <si>
    <t>A02030780000391</t>
  </si>
  <si>
    <t>/metric-books/203/203-780/203_780_391/</t>
  </si>
  <si>
    <t>МОСКОВСКАЯ ГУБЕРНИЯ. ВОЛОКОЛАМСКИЙ УЕЗД. ЛИХАЧЕВО СЕЛО, СВ. НИКОЛАЯ ЧУДОТВОРЦА ЦЕРКОВЬ. МАТРЕНИНО СЕЛО, СВ. НИКОЛАЯ ЧУДОТВОРЦА ЦЕРКОВЬ. МУРИКОВО СЕЛО, ПРЕОБРАЖЕНСКАЯ ЦЕРКОВЬ. НИКОЛЬСКОЕ-АЛЯБЬЕВО СЕЛО, СВ. НИКОЛАЯ ЧУДОТВОРЦА ЦЕРКОВЬ. НОВО-НИКОЛЬСКОЕ СЕЛО, ТРОИЦКАЯ ЦЕРКОВЬ. ОШЕЙКИНО СЕЛО, ПОКРОВСКАЯ ЦЕРКОВЬ. ПАНЮКОВО СЕЛО, РОЖДЕСТВА БОГОРОДИЦЫ ЦЕРКОВЬ. ПОКРОВСКОЕ-ЧЕРНЫШЕВО СЕЛО, ПОКРОВСКАЯ ЦЕРКОВЬ. ПЛОСКОЕ СЕЛО, СВ. НИКОЛАЯ ЧУДОТВОРЦА ЦЕРКОВЬ. РАМЕНЬЕ СЕЛО, ВОСКРЕСЕНСКАЯ ЦЕРКОВЬ.</t>
  </si>
  <si>
    <t>A02030780000392</t>
  </si>
  <si>
    <t>/metric-books/203/203-780/203_780_392/</t>
  </si>
  <si>
    <t>МОСКОВСКАЯ ГУБЕРНИЯ. ВОЛОКОЛАМСКИЙ УЕЗД. РЮХОВСКОЕ СЕЛО, ТРОИЦКАЯ ЦЕРКОВЬ. СЕРЕДА СЕЛО, ТРОИЦКАЯ ЦЕРКОВЬ. СПАССКОЕ СЕЛО, ПРЕОБРАЖЕНСКАЯ ЦЕРКОВЬ. СПИРОВО СЕЛО, ВВЕДЕНСКАЯ ЦЕРКОВЬ. СУВОРОВО СЕЛО, РОЖДЕСТВА БОГОРОДИЦЫ ЦЕРКОВЬ. ТИМОШЕВО СЕЛО, РОЖДЕСТВА БОГОРОДИЦЫ ЦЕРКОВЬ.</t>
  </si>
  <si>
    <t>A02030780000393</t>
  </si>
  <si>
    <t>/metric-books/203/203-780/203_780_393/</t>
  </si>
  <si>
    <t>МОСКОВСКАЯ ГУБЕРНИЯ. ВОЛОКОЛАМСКИЙ УЕЗД. ЧЕРЛЕНКОВО СЕЛО, СВ. НИКОЛАЯ ЧУДОТВОРЦА ЦЕРКОВЬ. ЯЗВИЩИ СЕЛО, ТРОИЦКАЯ ЦЕРКОВЬ. ЯРОПОЛЕЦ СЕЛО, КАЗАНСКОЙ БМ ЦЕРКОВЬ. ЯРОПОЛЕЦ СЕЛО, ИОАННА ПРЕДТЕЧИ ЦЕРКОВЬ. ФЕДОРОВСКОЕ СЕЛО, СКОРБЯЩЕНСКОЙ БМ ЦЕРКОВЬ. ЛОТОШИНО СЕЛО, ПРЕОБРАЖЕНСКАЯ ЦЕРКОВЬ (ТВЕРСКАЯ ГУБ.)</t>
  </si>
  <si>
    <t>A02030780000394</t>
  </si>
  <si>
    <t>/metric-books/203/203-780/203_780_394/</t>
  </si>
  <si>
    <t>МОСКОВСКАЯ ГУБЕРНИЯ. ВОЛОКОЛАМСКИЙ УЕЗД. БОТОВО СЕЛО, ВОСКРЕСЕНСКАЯ ЦЕРКОВЬ. БУЙГОРОД СЕЛО, БОГОЯВЛЕНСКАЯ ЦЕРКОВЬ. БЕЛАЯ КОЛПЬ СЕЛО, ВОСКРЕСЕНКАЯ ЦЕРКОВЬ. ВОЛОЧАНОВО СЕЛО, ВОСКРЕСЕНСКАЯ ЦЕРКОВЬ. ГЕОРГИЕВСКИЙ НА ЛАМЕ ПОГОСТ, СВ. ГЕРГИЯ ЦЕРКОВЬ.</t>
  </si>
  <si>
    <t>A02030780000395</t>
  </si>
  <si>
    <t>/metric-books/203/203-780/203_780_395/</t>
  </si>
  <si>
    <t>МОСКОВСКАЯ ГУБЕРНИЯ. ВОЛОКОЛАМСКИЙ УЕЗД. ВОЛОКОЛАМСК Г., ВОСКРЕСЕНСКИЙ СОБОР. ВОЛОКОЛАМСК Г., РОЖДЕСТВА БОГОРОДИЦЫ НА ВОЗМИЩЕ ЦЕРКОВЬ. ВОЛОКОЛАМСК Г., СВ. ПЕТРА И ПАВЛА ЦЕРКОВЬ. ВОЛОКОЛАМСК Г., ПОКРОВСКАЯ ЦЕРКОВЬ. ВОЛОКОЛАМСК Г., ТРОИЦКАЯ ЦЕРКОВЬ. ВОЛОКОЛАМСК Г., РОЖДЕСТВА ХРИСТОВА ЦЕРКОВЬ. АЛЕКСАНДРОВСКОЕ СЕЛО, СВ. АЛЕКСАНДРА СВИРСКОГО ЦЕРКОВЬ. АМЕЛЬФИНО СЕЛО, СВ. НИКОЛАЯ ЧУДОТВОРЦА ЦЕРКОВЬ. АРХАНГЕЛЬСКОЕ СЕЛО, СВ. МИХАИЛА АРХАНГЕЛА ЦЕРКОВЬ.</t>
  </si>
  <si>
    <t>A02030780000396</t>
  </si>
  <si>
    <t>/metric-books/203/203-780/203_780_396/</t>
  </si>
  <si>
    <t>МОСКОВСКАЯ ГУБЕРНИЯ. ВОЛОКОЛАМСКИЙ УЕЗД. ГОРОДКОВО СЕЛО, СВ. МИХАИЛА АРХАНГЕЛА ЦЕРКОВЬ. ГРИБАНОВО СЕЛО, СВ. ИОАННА ПРЕДТЕЧИ ЦЕРКОВЬ. ЕЛИЗАРОВО СЕЛО, ТРОИЦКАЯ ЦЕРКОВЬ. ИВАНОВСКОЕ-БЕЗОБРАЗОВО СЕЛО, ЗНАМЕНСКАЯ ЦЕРКОВЬ. ИВАНОВСКИЙ НА ЛАМЕ ПОГОСТ, СВ. ИОАННА ПРЕДТЕЧИ ЦЕРКОВЬ. ИВАШКОВО СЕЛО, СПАССКАЯ ЦЕРКОВЬ. ИЛЬИНСКОЕ СЕЛО, СВ. ИЛЬИ ПРОРОКА ЦЕРКОВЬ. КОРНЕВСКО СЕЛО, ЗНАМЕНСКАЯ ЦЕРКОВЬ. КОЗИНО СЕЛО, УСПЕНСКАЯ ЦЕРКОВЬ.</t>
  </si>
  <si>
    <t>A02030780000397</t>
  </si>
  <si>
    <t>/metric-books/203/203-780/203_780_397/</t>
  </si>
  <si>
    <t>МОСКОВСКАЯ ГУБЕРНИЯ. ВОЛОКОЛАМСКИЙ УЕЗД. ФЕДОРОВСКОЕ СЕЛО, СКОРБЯЩЕНСКОЙ БМ ЦЕРКОВЬ (БЕЗ ТИТУЛА, ТИТУЛ В Д. 401). ЛОТОШИНО СЕЛО, ПРЕОБРАЖЕНСКАЯ ЦЕРКОВЬ (ТВЕРСКАЯ ГУБ.) БЫВШИЙ ЛЕВКИЕВ МОНАСТЫРЬ, УСПЕНСКАЯ ЦЕРКОВЬ. ЛИХАЧЕВО СЕЛО, СВ. НИКОЛАЯ ЧУДОТВОРЦА ЦЕРКОВЬ. МАТРЕНИНО СЕЛО, СВ. НИКОЛАЯ ЧУДОТВОРЦА ЦЕРКОВЬ. МУРИКОВО СЕЛО, ПРЕОБРАЖЕНСКАЯ ЦЕРКОВЬ. НИКОЛЬСКОЕ-АЛЯБЬЕВО СЕЛО, СВ. НИКОЛАЯ ЧУДОТВОРЦА ЦЕРКОВЬ. НОВО-НИКОЛЬСКОЕ СЕЛО, ТРОИЦКАЯ ЦЕРКОВЬ.</t>
  </si>
  <si>
    <t>A02030780000398</t>
  </si>
  <si>
    <t>/metric-books/203/203-780/203_780_398/</t>
  </si>
  <si>
    <t>МОСКОВСКАЯ ГУБЕРНИЯ. ВОЛОКОЛАМСКИЙ УЕЗД. СУВОРОВО СЕЛО, РОЖДЕСТВА БОГОРОДИЦЫ ЦЕРКОВЬ. ТИМОШЕВО СЕЛО, РОЖДЕСТВА БОГОРОДИЦЫ ЦЕРКОВЬ. ЧЕРЛЕНКОВО СЕЛО, СВ. НИКОЛАЯ ЧУДОТВОРЦА ЦЕРКОВЬ. ЯЗВИЩИ СЕЛО, ТРОИЦКАЯ ЦЕРКОВЬ. ЯРОПОЛЕЦ СЕЛО, КАЗАНСКОЙ БМ ЦЕРКОВЬ. ЯРОПОЛЕЦ СЕЛО, СВ. ИОАННА ПРЕДТЕЧИ ЦЕРКОВЬ. ФЕДОРОВСКОЕ СЕЛО, СКОРБЯЩЕНСКОЙ БМ ЦЕРКОВЬ. БЫВШИЙ ЛЕВКИЕВ МОНАСТЫРЬ, УСПЕНСКАЯ ЦЕРКОВЬ (ТИТУЛ-Л.356). ЛОТОШИНО СЕЛО, ПРЕОБРАЖЕНСКАЯ ЦЕРКОВЬ (БЕЗ ТИТУЛА, ЛЛ.357-386, ТВЕРСКАЯ ГУБ.)</t>
  </si>
  <si>
    <t>A02030780000399</t>
  </si>
  <si>
    <t>/metric-books/203/203-780/203_780_399/</t>
  </si>
  <si>
    <t>МОСКОВСКАЯ ГУБЕРНИЯ. ВОЛОКОЛАМСКИЙ УЕЗД. СПАССКОЕ СЕЛО, ПРЕОБРАЖЕНСКАЯ ЦЕРКОВЬ. СПИРОВО СЕЛО, ВВЕДЕНСКАЯ ЦЕРКОВЬ. СУВОРОВО СЕЛО, РОЖДЕСТВА БОГОРОДИЦЫ ЦЕРКОВЬ. ТИМОШЕВО СЕЛО, РОЖДЕСТВА БОГОРОДИЦЫ ЦЕРКОВЬ. ЧЕРЛЕНКОВО СЕЛО, СВ. НИКОЛАЯ ЧУДОТВОРЦА ЦЕРКОВЬ. ЯЗВИЩИ СЕЛО, ТРОИЦКАЯ ЦЕРКОВЬ. ЯРОПОЛЕЦ СЕЛО, КАЗАНСКОЙ БМ ЦЕРКОВЬ. ЯРОПОЛЕЦ СЕЛО, СВ. ИОАННА ПРЕДТЕЧИ ЦЕРКОВЬ.</t>
  </si>
  <si>
    <t>A02030780000400</t>
  </si>
  <si>
    <t>/metric-books/203/203-780/203_780_400/</t>
  </si>
  <si>
    <t>МОСКОВСКАЯ ГУБЕРНИЯ. ВОЛОКОЛАМСКИЙ УЕЗД. ФЕДОРОВСКОЕ СЕЛО, СКОРБЯЩЕНСКОЙ БМ ЦЕРКОВЬ (ТИТУЛ). ОШЕЙКИНО СЕЛО, ПОКРОВСКАЯ ЦЕРКОВЬ. ПАНЮКОВО СЕЛО, РОЖДЕСТВА БОГОРОДИЦЫ ЦЕРКОВЬ. ПОКРОВСКОЕ-ЧЕРНЫШЕВО СЕЛО, ПОКРОВСКАЯ ЦЕРКОВЬ. ПЛОСКОЕ СЕЛО, СВ. НИКОЛАЯ ЧУДОТВОРЦА ЦЕРКОВЬ. РАМЕНЬЕ СЕЛО, ВОСКРЕСЕНСКАЯ ЦЕРКОВЬ. РЮХОВСКОЕ СЕЛО, ТРОИЦКАЯ ЦЕРКОВЬ. СЕРЕДА СЕЛО, ТРОИЦКАЯ ЦЕРКОВЬ.</t>
  </si>
  <si>
    <t>A02030780000401</t>
  </si>
  <si>
    <t>/metric-books/203/203-780/203_780_401/</t>
  </si>
  <si>
    <t>МОСКОВСКАЯ ГУБЕРНИЯ. ВОЛОКОЛАМСКИЙ УЕЗД. БЕЛАЯ КОЛПЬ СЕЛО, ВОСКРЕСЕНСКАЯ ЦЕРКОВЬ. БУЙГОРОД СЕЛО, БОГОЯВЛЕНСКАЯ ЦЕРКОВЬ. ВОЛОЧАНОВО СЕЛО, ВОСКРЕСЕНСКАЯ ЦЕРКОВЬ. ГЕОРГИЕВСКИЙ НА ЛАМЕ ПОГОСТ, СВ. ГЕОРГИЯ ЦЕРКОВЬ. ГОРОДКОВО СЕЛО, СВ. МИХАИЛА АРХАНГЕЛА ЦЕРКОВЬ. ГРИБАНОВО СЕЛО, СВ. ИОАННА ПРЕДТЕЧИ ЦЕРКОВЬ.</t>
  </si>
  <si>
    <t>A02030780000402</t>
  </si>
  <si>
    <t>/metric-books/203/203-780/203_780_402/</t>
  </si>
  <si>
    <t>МОСКОВСКАЯ ГУБЕРНИЯ. ВОЛОКОЛАМСКИЙ УЕЗД. ВОЛОКОЛАМСК Г., ВОСКРЕСЕНКИЙ СОБОР. ВОЛОКОЛМСК Г., РОЖДЕСТВА БОГОРОДИЦЫ НА ВОЗМИЩЕ ЦЕРКОВЬ. ВОЛОКОЛАМСК Г., СВ. ПЕРА И ПАВЛА ЦЕРКОВЬ. ВОЛОКОЛАМСК Г., ПОКРОВСКАЯ ЦЕРКОВЬ. ВОЛОКОЛАМСК Г., ТРОИЦКАЯ ЦЕРКОВЬ. ВОЛОКОЛАМСК Г., РОЖДЕСТВА ХРИСТОВА ЦЕРКОВЬ. АЛЕКСАНДРОВСКОЕ СЕЛО, СВ. АЛЕКСАНДРА СВИРСКОГО ЦЕРКОВЬ. АМЕЛЬФИНО СЕЛО, СВ. НИКОЛАЯ ЧУДОТВОРЦА ЦЕРКОВЬ. АРХАНГЕЛЬСКОЕ СЕЛО, СВ. МИХАИЛА АРХАНГЕЛА ЦЕРКОВЬ. БОТОВО СЕЛО, ВОСКРЕСЕНСКАЯ ЦЕРКОВЬ.</t>
  </si>
  <si>
    <t>A02030780000403</t>
  </si>
  <si>
    <t>/metric-books/203/203-780/203_780_403/</t>
  </si>
  <si>
    <t>МОСКОВСКАЯ ГУБЕРНИЯ. ВОЛОКОЛАМСКИЙ УЕЗД. ЕЛИЗАРОВО СЕЛО, ТРОИЦКАЯ ЦЕРКОВЬ. ИВАНОВСКОЕ-БЕЗОБРАЗОВО СЕЛО, ЗНАМЕНСКАЯ ЦЕРКОВЬ. ИВАНОВСКИЙ НА ЛАМЕ ПОГОСТ, СВ. ИОАННА ПРЕДТЕЧИ ЦЕРКОВЬ. ИВАШКОВО СЕЛО, СПАССКАЯ ЦЕРКОВЬ. ИЛЬИНСКОЕ СЕЛО, СВ. ИЛЬИ ПРОРОКА ЦЕРКОВЬ. КОРНЕВСКОЕ СЕЛО, ЗНАМЕНСКАЯ ЦЕРКОВЬ. КОЗИНО СЕЛО, УСПЕНСКАЯ ЦЕРКОВЬ.</t>
  </si>
  <si>
    <t>A02030780000404</t>
  </si>
  <si>
    <t>/metric-books/203/203-780/203_780_404/</t>
  </si>
  <si>
    <t>МОСКОВСКАЯ ГУБЕРНИЯ. ВОЛОКОЛАМСКИЙ УЕЗД. БЫВШИЙ ЛЕВКИЕВ МОНАСТЫРЬ, УСПЕНСКАЯ ЦЕРКОВЬ. ЛИХАЧЕВО СЕЛО, СВ. НИКОЛАЯ ЧУДОТВОРЦА ЦЕРКОВЬ. МАТРЕНИНО СЕЛО, СВ. НИКОЛАЯ ЧУДОТВОРЦА ЦЕРКОВЬ. МУРИКОВО СЕЛО, ПРЕОБРАЖЕНСКАЯ ЦЕРКОВЬ. НИКОЛЬСКОЕ-АЛЯБЬЕВО СЕЛО, СВ. НИКОЛАЯ ЧУДОТВОРЦА ЦЕРКОВЬ. НОВО-НИКОЛЬСКОЕ СЕЛО, ТРОИЦКАЯ ЦЕРКОВЬ. ОШЕЙКИНО СЕЛО, ПОКРОВСКАЯ ЦЕРКОВЬ. ПАНЮКОВО СЕЛО, РОЖДЕСТВА БОГОРОДИЦЫ ЦЕРКОВЬ.</t>
  </si>
  <si>
    <t>A02030780000405</t>
  </si>
  <si>
    <t>/metric-books/203/203-780/203_780_405/</t>
  </si>
  <si>
    <t>МОСКОВСКАЯ ГУБЕРНИЯ. ВОЛОКОЛАМСКИЙ УЕЗД. ПОКРОВСКОЕ-ЧЕРНЫШЕВО СЕЛО, ПОКРОВСКАЯ ЦЕРКОВЬ. ПЛОСКОЕ СЕЛО, СВ. НИКОЛАЯ ЧУДОТВОРЦА ЦЕРКОВЬ. РАМЕНЬЕ СЕЛО, ВОСКРЕСЕНСКАЯ ЦЕРКОВЬ. РЮХОВСКОЕ СЕЛО, ТРОИЦКАЯ ЦЕРКОВЬ. СЕРЕДА СЕЛО, ТРОИЦКАЯ ЦЕРКОВЬ. СПАССКОЕ СЕЛО, ПРЕОБРАЖЕНСКАЯ ЦЕРКОВЬ. СПИРОВО СЕЛО, ВВЕДЕНСКАЯ ЦЕРКОВЬ.</t>
  </si>
  <si>
    <t>A02030780000406</t>
  </si>
  <si>
    <t>/metric-books/203/203-780/203_780_406/</t>
  </si>
  <si>
    <t>МОСКОВСКАЯ ГУБЕРНИЯ. ВОЛОКОЛАМСКИЙ УЕЗД. СУВОРОВО СЕЛО, РОЖДЕСТВА БОГОРОДИЦЫ ЦЕРКОВЬ. ТИМОШЕВО СЕЛО, РОЖДЕСТВА БОГОРОДИЦЫ ЦЕРКОВЬ. ЧЕРЛЕНКОВО СЕЛО, СВ. НИКОЛАЯ ЧУДОТВОРЦА ЦЕРКОВЬ. ЯЗВИЩИ СЕЛО, ТРОИЦКАЯ ЦЕРКОВЬ. ЯРОПОЛЕЦ СЕЛО, КАЗАНСКОЙ БМ ЦЕРКОВЬ. ЯРОПОЛЕЦ СЕЛО, СВ. ИОАННА ПРЕДТЕЧИ ЦЕРКОВЬ. ФЕДОРОВСКОЕ СЕЛО, СКОРБЯЩЕНСКОЙ БМ ЦЕРКОВЬ. ЛОТОШИНО СЕЛО, ПРЕОБРАЖЕНСКАЯ ЦЕРКОВЬ (ТВЕРСКАЯ ГУБ.)</t>
  </si>
  <si>
    <t>A02030780000407</t>
  </si>
  <si>
    <t>/metric-books/203/203-780/203_780_407/</t>
  </si>
  <si>
    <t>A02030780000408</t>
  </si>
  <si>
    <t>/metric-books/203/203-780/203_780_408/</t>
  </si>
  <si>
    <t>A02030780000409</t>
  </si>
  <si>
    <t>/metric-books/203/203-780/203_780_409/</t>
  </si>
  <si>
    <t>A02030780000410</t>
  </si>
  <si>
    <t>/metric-books/203/203-780/203_780_410/</t>
  </si>
  <si>
    <t>МОСКОВСКАЯ ГУБЕРНИЯ. ВОЛОКОЛАМСКИЙ УЕЗД. БЫВШИЙ ЛЕВКИЕВ МОНАСТЫРЬ, УСПЕНСКАЯ ЦЕРКОВЬ (БЕЗ ТИТУЛА). ЛИХАЧЕВО СЕЛО, СВ. НИКОЛАЯ ЧУДОТВОРЦА ЦЕРКОВЬ. МАТРЕНИНО СЕЛО, СВ. НИКОЛАЯ ЧУДОТВОРЦА ЦЕРКОВЬ. МУРИКОВО СЕЛО, ПРЕОБРАЖЕНСКАЯ ЦЕРКОВЬ. НИКОЛЬСКОЕ-АЛЯБЬЕВО СЕЛО, СВ. НИКОЛАЯ ЧУДОТВОРЦА ЦЕРКОВЬ. НОВО-НИКОЛЬСКОЕ СЕЛО, ТРОИЦКАЯ ЦЕРКОВЬ. СПИРОВО СЕЛО, ВВЕДЕНСКАЯ ЦЕРКОВЬ.</t>
  </si>
  <si>
    <t>A02030780000411</t>
  </si>
  <si>
    <t>/metric-books/203/203-780/203_780_411/</t>
  </si>
  <si>
    <t>МОСКОВСКАЯ ГУБЕРНИЯ. ВОЛОКОЛАМСКИЙ УЕЗД. ОШЕЙКИНО СЕЛО, ПОКРОВСКАЯ ЦЕРКОВЬ. ПАНЮКОВО СЕЛО, РОЖДЕСТВА БОГОРОДИЦЫ ЦЕРКОВЬ. ПОКРОВСКОЕ-ЧЕРНЫШЕВО СЕЛО, ПОКРОВСКАЯ ЦЕРКОВЬ. ПЛОСКОЕ СЕЛО, СВ. НИКОЛАЯ ЧУДОТВОРЦА ЦЕРКОВЬ. РАМЕНЬЕ СЕЛО, ВОСКРЕСЕНСКАЯ ЦЕРКОВЬ. РЮХОВСКОЕ СЕЛО, ТРОИЦКАЯ ЦЕРКОВЬ. СЕРЕДА СЕЛО, ТРОИЦКАЯ ЦЕРКОВЬ. СПАССКОЕ СЕЛО, ПРЕОБРАЖЕНСКАЯ ЦЕРКОВЬ.</t>
  </si>
  <si>
    <t>A02030780000412</t>
  </si>
  <si>
    <t>/metric-books/203/203-780/203_780_412/</t>
  </si>
  <si>
    <t>МОСКОВСКАЯ ГУБЕРНИЯ. ВОЛОКОЛАМСКИЙ УЕЗД. ИЛЬИНСКОЕ СЕЛО, СВ. ИЛЬИ ПРОРОКА ЦЕРКОВЬ. ИВАШКОВО СЕЛО, СПАССКАЯ ЦЕРКОВЬ. ИВАНОВСКОЕ-БЕЗОБРАЗОВО СЕЛО, ЗНАМЕНСКАЯ ЦЕРКОВЬ. ИВАНОВСКИЙ НА ЛАМЕ ПОГОСТ, СВ. ИОАННА ПРЕДТЕЧИ ЦЕРКОВЬ. ГРИБАНОВО СЕЛО, СВ. ИОАННА ПРЕДТЕЧИ ЦЕРКОВЬ. ЕЛИЗАРОВО СЕЛО, ТРОИЦКАЯ ЦЕРКОВЬ. БЕЛАЯ КОЛПЬ СЕЛО, ВОСКРЕСЕНСКАЯ ЦЕРКОВЬ. ВОЛОЧАНОВО СЕЛО, ВОСКРЕСЕНСКАЯ ЦЕРКОВЬ. ГЕОРГИЕВСКИЙ НА ЛАМЕ ПОГОСТ, СВ. ГЕОРГИЯ ЦЕРКОВЬ. ГОРОДКОВО СЕЛО, СВ. МИХАИЛА АРХАНГЕЛА ЦЕРКОВЬ.</t>
  </si>
  <si>
    <t>A02030780000415</t>
  </si>
  <si>
    <t>/metric-books/203/203-780/203_780_415/</t>
  </si>
  <si>
    <t>МОСКОВСКАЯ ГУБЕРНИЯ. ВОЛОКОЛАМСКИЙ УЕЗД. РЮХОВСКОЕ СЕЛО, ТРОИЦКАЯ ЦЕРКОВЬ. СЕРЕДА СЕЛО, ТРОИЦКАЯ ЦЕРКОВЬ. СПАССКОЕ СЕЛО, ПРЕОБРАЖЕНСКАЯ ЦЕРКОВЬ. СПИРОВО СЕЛО, ВВЕДЕНСКАЯ ЦЕРКОВЬ. СУВОРОВО СЕЛО, РОЖДЕСТВА БОГОРОДИЦЫ ЦЕРКОВЬ. ТИМОШЕВО СЕЛО, РОЖДЕСТВА БОГОРОДИЦЫ ЦЕРКОВЬ. ЧЕРЛЕНКОВО СЕЛО, СВ. НИКОЛАЯ ЧУДОТВОРЦА ЦЕРКОВЬ.</t>
  </si>
  <si>
    <t>A02030780000417</t>
  </si>
  <si>
    <t>/metric-books/203/203-780/203_780_417/</t>
  </si>
  <si>
    <t>МОСКОВСКАЯ ГУБЕРНИЯ. ВОЛОКОЛАМСКИЙ УЕЗД. ИВАНОВСКОЕ-БЕЗОБРАЗОВО СЕЛО, ЗНАМЕНСКАЯ ЦЕРКОВЬ (БЕЗ ТИТУЛА). ИВАНОВСКИЙ НА ЛАМЕ ПОГОСТ, СВ. ИОАННА ПРЕДТЕЧИ ЦЕРКОВЬ. ИВАШКОВО СЕЛО, СПАССКАЯ ЦЕРКОВЬ. ИЛЬИНСКОЕ СЕЛО, СВ. ИЛЬИ ПРОРОКА ЦЕРКОВЬ. КОРНЕВСКОЕ СЕЛО, ЗНАМЕНСКАЯ ЦЕРКОВЬ. КОЗИНО СЕЛО, УСПЕНСКАЯ ЦЕРКОВЬ. БЫВШИЙ ЛЕВКИЕВ МОНАСТЫРЬ, УСПЕНСКАЯ ЦЕРКОВЬ. ЛИХАЧЕВО СЕЛО, СВ. НИКОЛАЯ ЧУДОТВОРЦА ЦЕРКОВЬ. МАТРЕНИНО СЕЛО, СВ. НИКОЛАЯ ЧУДОТВОРЦА ЦЕРКОВЬ.</t>
  </si>
  <si>
    <t>A02030780000423</t>
  </si>
  <si>
    <t>/metric-books/203/203-780/203_780_423/</t>
  </si>
  <si>
    <t>МОСКОВСКАЯ ГУБЕРНИЯ. ВОЛОКОЛАМСКИЙ УЕЗД. ВОЛОКОЛАМСК Г., СВ. ПЕТРА И ПАВЛА ЦЕРКОВЬ. ВОЛОКОЛАМСК Г., ПОКРОВСКАЯ ЦЕРКОВЬ. ПЛОСКОЕ СЕЛО, СВ. НИКОЛАЯ ЧУДОТВОРЦА ЦЕРКОВЬ. ПОКРОВСКОЕ-ЧЕРНЫШЕВО СЕЛО, ПОКРОВСКАЯ ЦЕРКОВЬ. ПАНЮКОВО СЕЛО, РОЖДЕСТВА БОГОРОДИЦЫ ЦЕРКОВЬ. РЮХОВСКОЕ СЕЛО, ТРОИЦКАЯ ЦЕРКОВЬ. РАМЕНЬЕ СЕЛО, ВОСКРЕСЕНСКАЯ ЦЕРКОВЬ.</t>
  </si>
  <si>
    <t>A02030780000425</t>
  </si>
  <si>
    <t>/metric-books/203/203-780/203_780_425/</t>
  </si>
  <si>
    <t>МОСКОВСКАЯ ГУБЕРНИЯ. ВОЛОКОЛАМСКИЙ УЕЗД. ВОЛОКОЛАМСК Г., ТРОИЦКАЯ ЦЕРКОВЬ. ТИМОШЕВО СЕЛО, РОЖДЕСТВА БОГОРОДИЦЫ ЦЕРКОВЬ. ВОЛОКОЛАМСК Г., РОЖДЕСТВА ХРИСТОВА ЦЕРКОВЬ. ЧЕРЛЕНКОВО СЕЛО, СВ. НИКОЛАЯ ЧУДОТВОРЦА ЦЕРКОВЬ. ЯРОПОЛЕЦ СЕЛО, КАЗАНСКОЙ БМ ЦЕРКОВЬ.</t>
  </si>
  <si>
    <t>A02030780000426</t>
  </si>
  <si>
    <t>/metric-books/203/203-780/203_780_426/</t>
  </si>
  <si>
    <t>МОСКОВСКАЯ ГУБЕРНИЯ. ВОЛОКОЛАМСКИЙ УЕЗД. СЕРЕДА СЕЛО, ТРОИЦКАЯ ЦЕРКОВЬ. БОТОВО СЕЛО, ВОСКРЕСЕНСКАЯ ЦЕРКОВЬ. ВОЛОЧАНОВО СЕЛО, ВОСКРЕСЕНСКАЯ ЦЕРКОВЬ. ГЕОРГИЕВСКИЙ НА ЛАМЕ ПОГОСТ, СВ. ГЕОРГИЯ ЦЕРКОВЬ. ГРИБАНОВО СЕЛО, СВ. ИОАННА ПРЕДТЕЧИ ЦЕРКОВЬ. ГОРОДКОВО СЕЛО, СВ. МИХАИЛА АРХАНГЕЛА ЦЕРКОВЬ.</t>
  </si>
  <si>
    <t>1881, 1885</t>
  </si>
  <si>
    <t>A02030780000428</t>
  </si>
  <si>
    <t>/metric-books/203/203-780/203_780_428/</t>
  </si>
  <si>
    <t>МОСКОВСКАЯ ГУБЕРНИЯ. ВОЛОКОЛАМСКИЙ УЕЗД. ЯРОПОЛЕЦ СЕЛО, СВ. ИОАННА ПРЕДТЕЧИ ЦЕРКОВЬ. ЯЗВИЩИ СЕЛО, ТРОИЦКАЯ ЦЕРКОВЬ. ФЕДОРОВСКОЕ СЕЛО, СКОРБЯЩЕНСКОЙ БМ ЦЕРКОВЬ. БЫВШИЙ ЛЕВКИЕВ МОНАСТЫРЬ, УСПЕНСКАЯ ЦЕРКОВЬ. ЛОТОШИНО СЕЛО, ПРЕОБРАЖЕНСКАЯ ЦЕРКОВЬ (ТВЕРСКАЯ ГУБ.)</t>
  </si>
  <si>
    <t>A02030780000432</t>
  </si>
  <si>
    <t>/metric-books/203/203-780/203_780_432/</t>
  </si>
  <si>
    <t>МОСКОВСКАЯ ГУБЕРНИЯ. ВОЛОКОЛАМСКИЙ УЕЗД. БУЙГОРОД СЕЛО, БОГОЯВЛЕНСКАЯ ЦЕРКОВЬ. БОТОВО СЕЛО, ВОСКРЕСЕНСКАЯ ЦЕРКОВЬ. ВОЛОКОЛАМСК Г., РОЖДЕСТВА БОГОРОДИЦЫ НА ВОЗМИЩЕ ЦЕРКОВЬ. ВОЛОЧАНОВО СЕЛО, ВОСКРЕСЕНСКАЯ ЦЕРКОВЬ. ГЕОРГИЕВСКИЙ НА ЛАМЕ ПОГОСТ, СВ. ГЕОРГИЯ ЦЕРКОВЬ. ГРИБАНОВО СЕЛО, СВ. ИОАННА ПРЕДТЕЧИ ЦЕРКОВЬ. ГОРОДКОВО СЕЛО, СВ. МИХАИЛА АРХАНГЕЛА ЦЕРКОВЬ.</t>
  </si>
  <si>
    <t>A02030780000433</t>
  </si>
  <si>
    <t>/metric-books/203/203-780/203_780_433/</t>
  </si>
  <si>
    <t>МОСКОВСКАЯ ГУБЕРНИЯ. ВОЛОКОЛАМСКИЙ УЕЗД. ВОЛОКОЛАМСК Г., ВОСКРЕСЕНСКИЙ СОБОР. ВОЛОКОЛАМСК Г., СВ. ПЕТРА И ПАВЛА ЦЕРКОВЬ. ВОЛОКОЛАМСК Г., ПОКРОВСКАЯ ЦЕРКОВЬ. ВОЛОКОЛАМСК Г., ТРОИЦКАЯ ЦЕРКОВЬ. ВОЛОКОЛАМСК Г., РОЖДЕСТВА ХРИСТОВА ЦЕРКОВЬ. АЛЕКСАНДРОВСКОЕ СЕЛО, СВ. АЛЕКСАНДРА СВИРСКОГО ЦЕРКОВЬ. АМЕЛЬФИНО СЕЛО, СВ. НИКОЛАЯ ЧУДОТВОРЦА ЦЕРКОВЬ. АРХАНГЕЛЬСКОЕ СЕЛО, СВ. МИХАИЛА АРХАНГЕЛА ЦЕРКОВЬ. БЕЛАЯ КОЛПЬ СЕЛО, ВОСКРЕСЕНСКАЯ ЦЕРКОВЬ.</t>
  </si>
  <si>
    <t>A02030780000434</t>
  </si>
  <si>
    <t>/metric-books/203/203-780/203_780_434/</t>
  </si>
  <si>
    <t>МОСКОВСКАЯ ГУБЕРНИЯ. ВОЛОКОЛАМСКИЙ УЕЗД. ЛИХАЧЕВО СЕЛО, СВ. НИКОЛАЯ ЧУДОТВОРЦА ЦЕРКОВЬ. БЫВШИЙ ЛЕВКИЕВ МОНАСТЫРЬ, УСПЕНСКАЯ ЦЕРКОВЬ. МАТРЕНИНО СЕЛО, СВ. НИКОЛАЯ ЧУДОТВОРЦА ЦЕРКОВЬ. МУРИКОВО СЕЛО, ПРЕОБРАЖЕНСКАЯ ЦЕРКОВЬ. НОВО-НИКОЛЬСКОЕ СЕЛО, ТРОИЦКАЯ ЦЕРКОВЬ. НИКОЛЬСКОЕ-АЛЯБЬЕВО СЕЛО, СВ. НИКОЛАЯ ЧУДОТВОРЦА ЦЕРКОВЬ. ОШЕЙКИНО СЕЛО, ПОКРОВСКАЯ ЦЕРКОВЬ.</t>
  </si>
  <si>
    <t>A02030780000435</t>
  </si>
  <si>
    <t>/metric-books/203/203-780/203_780_435/</t>
  </si>
  <si>
    <t>МОСКОВСКАЯ ГУБЕРНИЯ. ВОЛОКОЛАМСКИЙ УЕЗД. ЕЛИЗАРОВО СЕЛО, ТРОИЦКАЯ ЦЕРКОВЬ. ИВАНОВСКОЕ-БЕЗОБРАЗОВО СЕЛО, ЗНАМЕНСКАЯ ЦЕРКОВЬ. ИЛЬИНСКОЕ СЕЛО, СВ. ИЛЬИ ПРОРОКА ЦЕРКОВЬ. ИВАШКОВО СЕЛО, СПАССКАЯ ЦЕРКОВЬ. ИВАНОВСКИЙ НА ЛАМЕ ПОГОСТ, СВ. ИОАННА ПРЕДТЕЧИ ЦЕРКОВЬ. КОЗИНО СЕЛО, УСПЕНСКАЯ ЦЕРКОВЬ. КОРНЕВСКОЕ СЕЛО, ЗНАМЕНСКАЯ ЦЕРКОВЬ.</t>
  </si>
  <si>
    <t>A02030780000436</t>
  </si>
  <si>
    <t>/metric-books/203/203-780/203_780_436/</t>
  </si>
  <si>
    <t>МОСКОВСКАЯ ГУБЕРНИЯ. ВОЛОКОЛАМСКИЙ УЕЗД. ИЛЬИНСКОЕ СЕЛО, СВ. ИЛЬИ ПРОРОКА ЦЕРКОВЬ. ИВАНОВСКИЙ НА ЛАМЕ ПОГОСТ, СВ. ИОАННА ПРЕДТЕЧИ ЦЕРКОВЬ. ИВАШКОВО СЕЛО, СПАССКАЯ ЦЕРКОВЬ. КОЗИНО СЕЛО, УСПЕНСКАЯ ЦЕРКОВЬ. КОРНЕВСКОЕ СЕЛО, ЗНАМЕНСКАЯ ЦЕРКОВЬ. БОТОВО СЕЛО, ВОСКРЕСЕНСКАЯ ЦЕРКОВЬ.</t>
  </si>
  <si>
    <t>A02030780000437</t>
  </si>
  <si>
    <t>/metric-books/203/203-780/203_780_437/</t>
  </si>
  <si>
    <t>МОСКОВСКАЯ ГУБЕРНИЯ. ВОЛОКОЛАМСКИЙ УЕЗД. ПЛОСКОЕ СЕЛО, СВ. НИКОЛАЯ ЧУДОТВОРЦА ЦЕРКОВЬ (БЕЗ ТИТУЛА, ТИТУЛ В Д. 493). ПОКРОВСКОЕ-ЧЕРНЫШЕВО СЕЛО, ПОКРОВСКАЯ ЦЕРКОВЬ. ПАНЮКОВО СЕЛО, РОЖДЕСТВА БОГОРОДИЦЫ ЦЕРКОВЬ. РЮХОВСКОЕ СЕЛО, ТРОИЦКАЯ ЦЕРКОВЬ. РАМЕНЬЕ СЕЛО, ВОСКРЕСЕНСКАЯ ЦЕРКОВЬ. СУВОРОВО СЕЛО, РОЖДЕСТВА БОГОРОДИЦЫ ЦЕРКОВЬ. СПАССКОЕ СЕЛО, ПРЕОБРАЖЕНСКАЯ ЦЕРКОВЬ.</t>
  </si>
  <si>
    <t>A02030780000438</t>
  </si>
  <si>
    <t>/metric-books/203/203-780/203_780_438/</t>
  </si>
  <si>
    <t>МОСКОВСКАЯ ГУБЕРНИЯ. ВОЛОКОЛАМСКИЙ УЕЗД. ПЛОСКОЕ СЕЛО, СВ. НИКОЛАЯ ЧУДОТВОРЦА ЦЕРКОВЬ. ПОКРОВСКОЕ-ЧЕРНЫШЕВО СЕЛО, ПОКРОВСКАЯ ЦЕРКОВЬ. ПАНЮКОВО СЕЛО, РОЖДЕСТВА БОГОРОДИЦЫ ЦЕРКОВЬ. СПАССКОЕ СЕЛО, ПРЕОБРАЖЕНСКАЯ ЦЕРКОВЬ. СУВОРОВО СЕЛО, РОЖДЕСТВА БОГОРОДИЦЫ ЦЕРКОВЬ. СПИРОВО СЕЛО, ВВЕДЕНСКАЯ ЦЕРКОВЬ.</t>
  </si>
  <si>
    <t>A02030780000439</t>
  </si>
  <si>
    <t>/metric-books/203/203-780/203_780_439/</t>
  </si>
  <si>
    <t>МОСКОВСКАЯ ГУБЕРНИЯ. ВОЛОКОЛАМСКИЙ УЕЗД. СПИРОВО СЕЛО, ВВЕДЕНСКАЯ ЦЕРКОВЬ. СЕРЕДА СЕЛО, ТРОИЦКАЯ ЦЕРКОВЬ. ТИМОШЕВО СЕЛО, РОЖДЕСТВА БОГОРОДИЦЫ ЦЕРКОВЬ. ЧЕРЛЕНКОВО СЕЛО, СВ. НИКОЛАЯ ЧУДОТВОРЦА ЦЕРКОВЬ.</t>
  </si>
  <si>
    <t>A02030780000440</t>
  </si>
  <si>
    <t>/metric-books/203/203-780/203_780_440/</t>
  </si>
  <si>
    <t>МОСКОВСКАЯ ГУБЕРНИЯ. ВОЛОКОЛАМСКИЙ УЕЗД. ЯРОПОЛЕЦ СЕЛО, КАЗАНСКОЙ БМ ЦЕРКОВЬ. ЯРОПОЛЕЦ СЕЛО, СВ. ИОАННА ПРЕДТЕЧИ ЦЕРКОВЬ. ЯЗВИЩИ СЕЛО, ТРОИЦКАЯ ЦЕРКОВЬ. ФЕДОРОВСКОЕ СЕЛО, СКОРБЯЩЕНСКОЙ БМ ЦЕРКОВЬ. ЛОТОШИНО СЕЛО, ПРЕОБРАЖЕНСКАЯ ЦЕРКОВЬ (ТВЕРСКАЯ ГУБ.) ЩЕГЛЯТЬЕВО СЕЛО, ПОКРОВСКАЯ ЦЕРКОВЬ (ТВЕРСКАЯ ГУБ.)</t>
  </si>
  <si>
    <t>A02030780000441</t>
  </si>
  <si>
    <t>/metric-books/203/203-780/203_780_441/</t>
  </si>
  <si>
    <t>МОСКОВСКАЯ ГУБЕРНИЯ. ВОЛОКОЛАМСКИЙ УЕЗД. АРХАНГЕЛЬСКОЕ СЕЛО, СВ. МИХАИЛА АРХАНГЕЛА ЦЕРКОВЬ. БУЙГОРОД СЕЛО, БОГОЯВЛЕНСКАЯ ЦЕРКОВЬ. БЕЛАЯ КОЛПЬ СЕЛО, ВОСКРЕСЕНСКАЯ ЦЕРКОВЬ. ВОЛОКОЛАМСК Г., РОЖДЕСТВА БОГОРОДИЦЫ НА ВОЗМИЩЕ ЦЕРКОВЬ.</t>
  </si>
  <si>
    <t>A02030780000442</t>
  </si>
  <si>
    <t>/metric-books/203/203-780/203_780_442/</t>
  </si>
  <si>
    <t>МОСКОВСКАЯ ГУБЕРНИЯ. ВОЛОКОЛАМСКИЙ УЕЗД. ВОЛОЧАНОВО СЕЛО, ВОСКРЕСЕНСКАЯ ЦЕРКОВЬ. ГОРОДКОВО СЕЛО, СВ. МИХАИЛА АРХАНГЕЛА ЦЕРКОВЬ. ГРИБАНОВО СЕЛО, СВ. ИОАННА ПРЕДТЕЧИ ЦЕРКОВЬ. ГЕОРГИЕВСКИЙ НА ЛАМЕ ПОГОСТ, СВ. ГЕОРГИЯ ЦЕРКОВЬ. ЕЛИЗАРОВО СЕЛО, ТРОИЦКАЯ ЦЕРКОВЬ. ИВАНОВСКОЕ-БЕЗОБРАЗОВО СЕЛО, ЗНАМЕНСКАЯ ЦЕРКОВЬ.</t>
  </si>
  <si>
    <t>A02030780000443</t>
  </si>
  <si>
    <t>/metric-books/203/203-780/203_780_443/</t>
  </si>
  <si>
    <t>МОСКОВСКАЯ ГУБЕРНИЯ. ВОЛОКОЛАМСКИЙ УЕЗД. ВОЛОКОЛАМСК Г., СВ. ПЕТРА И ПАВЛА ЦЕРКОВЬ. ВОЛОКОЛАМСК Г., ПОКРОВСКАЯ ЦЕРКОВЬ. ВОЛОКОЛАМСК Г., ВОСКРЕСЕНСКИЙ СОБОР. ВОЛОКОЛАМСК Г., ТРОИЦКАЯ ЦЕРКОВЬ. ВОЛОКОЛАМСК Г., РОЖДЕСТВА ХРИСТОВА ЦЕРКОВЬ. АЛЕКСАНДРОВСКОЕ СЕЛО, СВ. АЛЕКСАНДРА СВИРСКОГО ЦЕРКОВЬ. АМЕЛЬФИНО СЕЛО, СВ. НИКОЛАЯ ЧУДОТВОРЦА ЦЕРКОВЬ.</t>
  </si>
  <si>
    <t>A02030780000444</t>
  </si>
  <si>
    <t>/metric-books/203/203-780/203_780_444/</t>
  </si>
  <si>
    <t>МОСКОВСКАЯ ГУБЕРНИЯ. ВОЛОКОЛАМСКИЙ УЕЗД. СЕРЕДА СЕЛО, ТРОИЦКАЯ ЦЕРКОВЬ. РАМЕНЬЕ СЕЛО, ВОСКРЕСЕНСКАЯ ЦЕРКОВЬ. РЮХОВСКОЕ СЕЛО, ТРОИЦКАЯ ЦЕРКОВЬ. ТИМОШЕВО СЕЛО, РОЖДЕСТВА БОГОРОДИЦЫ ЦЕРКОВЬ. ФЕДОРОВСКОЕ СЕЛО, СКОРБЯЩЕНСКОЙ БМ ЦЕРКОВЬ.</t>
  </si>
  <si>
    <t>A02030780000446</t>
  </si>
  <si>
    <t>/metric-books/203/203-780/203_780_446/</t>
  </si>
  <si>
    <t>МОСКОВСКАЯ ГУБЕРНИЯ. ВОЛОКОЛАМСКИЙ УЕЗД. ЧЕРЛЕНКОВО СЕЛО, СВ. НИКОЛАЯ ЧУДОТВОРЦА ЦЕРКОВЬ. ЯЗВИЩИ СЕЛО, ТРОИЦКАЯ ЦЕРКОВЬ. ЯРОПОЛЕЦ СЕЛО, КАЗАНСКОЙ БМ ЦЕРКОВЬ. ЯРОПОЛЕЦ СЕЛО, СВ. ИОАННА ПРЕДТЕЧИ ЦЕРКОВЬ. ЛОТОШИНО СЕЛО, ПРЕОБРАЖЕНСКАЯ ЦЕРКОВЬ (ТВЕРСКАЯ ГУБ.) ЩЕГЛЯТЬЕВО СЕЛО, ПОКРОВСКАЯ ЦЕРКОВЬ (ТВЕРСКАЯ ГУБ.)</t>
  </si>
  <si>
    <t>A02030780000447</t>
  </si>
  <si>
    <t>/metric-books/203/203-780/203_780_447/</t>
  </si>
  <si>
    <t>МОСКОВСКАЯ ГУБЕРНИЯ. ВОЛОКОЛАМСКИЙ УЕЗД. БЕЛАЯ КОЛПЬ СЕЛО, ВОСКРЕСЕНСКАЯ ЦЕРКОВЬ. БУЙГОРОД СЕЛО, БОГОЯВЛЕНСКАЯ ЦЕРКОВЬ. БОТОВО СЕЛО, ВОСКРЕСЕНСКАЯ ЦЕРКОВЬ. ВОЛОКОЛАМСК Г., РОЖДЕСТВА БОГОРОДИЦЫ НА ВОЗМИЩЕ ЦЕРКОВЬ.</t>
  </si>
  <si>
    <t>A02030780000448</t>
  </si>
  <si>
    <t>/metric-books/203/203-780/203_780_448/</t>
  </si>
  <si>
    <t>МОСКОВСКАЯ ГУБЕРНИЯ. ВОЛОКОЛАМСКИЙ УЕЗД. ВОЛОКОЛАМСК Г., ВОСКРЕСЕНСКИЙ СОБОР. ВОЛОКОЛАМСК Г., СВ. ПЕТРА И ПАВЛА ЦЕРКОВЬ. ВОЛОКОЛАМСК Г., ПОКРОВСКАЯ ЦЕРКОВЬ. ВОЛОКОЛАМСК Г., ТРОИЦКАЯ ЦЕРКОВЬ. ВОЛОКОЛАМСК Г., РОЖДЕСТВА ХРИСТОВА ЦЕРКОВЬ. АЛЕКСАНДРОВСКОЕ СЕЛО, СВ. АЛЕКСАНДРА СВИРСКОГО ЦЕРКОВЬ. АМЕЛЬФИНО СЕЛО, СВ. НИКОЛАЯ ЧУДОТВОРЦА ЦЕРКОВЬ. АРХАНГЕЛЬСКОЕ СЕЛО, СВ. МИХАИЛА АРХАНГЕЛА ЦЕРКОВЬ.</t>
  </si>
  <si>
    <t>A02030780000452</t>
  </si>
  <si>
    <t>/metric-books/203/203-780/203_780_452/</t>
  </si>
  <si>
    <t>МОСКОВСКАЯ ГУБЕРНИЯ. ВОЛОКОЛАМСКИЙ УЕЗД. ВОЛОЧАНОВО СЕЛО, ВОСКРЕСЕНСКАЯ ЦЕРКОВЬ. ГЕОРГИЕВСКИЙ НА ЛАМЕ ПОГОСТ, СВ. ГЕОРГИЯ ЦЕРКОВЬ. ГРИБАНОВО СЕЛО, СВ. ИОАННА ПРЕДТЕЧИ ЦЕРКОВЬ. ГОРОДКОВО СЕЛО, СВ. МИХАИЛА АРХАНГЕЛА ЦЕРКОВЬ. ЕЛИЗАРОВО СЕЛО, ТРОИЦКАЯ ЦЕРКОВЬ.</t>
  </si>
  <si>
    <t>A02030780000453</t>
  </si>
  <si>
    <t>/metric-books/203/203-780/203_780_453/</t>
  </si>
  <si>
    <t>МОСКОВСКАЯ ГУБЕРНИЯ. ВОЛОКОЛАМСКИЙ УЕЗД. ИВАНОВСКОЕ-БЕЗОБРАЗОВО СЕЛО, ЗНАМЕНСКАЯ ЦЕРКОВЬ. ИЛЬИНСКОЕ СЕЛО, СВ. ИЛЬИ ПРОРОКА ЦЕРКОВЬ. ИВАШКОВО СЕЛО, СПАССКАЯ ЦЕРКОВЬ. ИВАНОВСКИЙ НА ЛАМЕ ПОГОСТ, СВ. ИОАННА ПРЕДТЕЧИ ЦЕРКОВЬ. КОЗИНО СЕЛО, УСПЕНСКАЯ ЦЕРКОВЬ. КОРНЕВСКОЕ СЕЛО, ЗНАМЕНСКАЯ ЦЕРКОВЬ.</t>
  </si>
  <si>
    <t>A02030780000454</t>
  </si>
  <si>
    <t>/metric-books/203/203-780/203_780_454/</t>
  </si>
  <si>
    <t>МОСКОВСКАЯ ГУБЕРНИЯ. ВОЛОКОЛАМСКИЙ УЕЗД. ВОЛОКОЛАМСК Г., ПОКРОВСКАЯ ЦЕРКОВЬ. ВОЛОКОЛАМСК Г., ТРОИЦКАЯ ЦЕРКОВЬ. ВОЛОКОЛАМСК Г., РОЖДЕСТВА ХРИСТОВА ЦЕРКОВЬ. ВОЛОКОЛАМСК Г., РОЖДЕСТВА БОГОРОДИЩЫ НА ВОЗМИЩЕ ЦЕРКОВЬ. АЛЕКСАНДРОВСКОЕ СЕЛО, СВ. АЛЕКСАНДРА СВИРСКОГО ЦЕРКОВЬ. АМЕЛЬФИНО СЕЛО, СВ. НИКОЛАЯ ЧУДОТВОРЦА ЦЕРКОВЬ. АРХАНГЕЛЬСКОЕ СЕЛО, СВ. МИХАИЛА АРХАНГЕЛА ЦЕРКОВЬ. БЕЛАЯ КОЛПЬ СЕЛО, ВОСКРЕСЕНСКАЯ ЦЕРКОВЬ.</t>
  </si>
  <si>
    <t>A02030780000455</t>
  </si>
  <si>
    <t>/metric-books/203/203-780/203_780_455/</t>
  </si>
  <si>
    <t>МОСКОВСКАЯ ГУБЕРНИЯ. ВОЛОКОЛАМСКИЙ УЕЗД. ЛИХАЧЕВО СЕЛО, СВ. НИКОЛАЯ ЧУДОТВОРЦА ЦЕРКОВЬ (БЕЗ ТИТУЛА). БЫВШИЙ ЛЕВКИЕВ МОНАСТЫРЬ, УСПЕНСКАЯ ЦЕРКОВЬ. ЛОТОШИНО СЕЛО, ПРЕОБРАЖЕНСКАЯ ЦЕРКОВЬ (ТВЕРСКАЯ ГУБ.) МАТРЕНИНО СЕЛО, СВ. НИКОЛАЯ ЧУДОТВОРЦА ЦЕРКОВЬ. МУРИКОВО СЕЛО, ПРЕОБРАЖЕНСКАЯ ЦЕРКОВЬ. НОВО-НИКОЛЬСКОЕ СЕЛО, ТРОИЦКАЯ ЦЕРКОВЬ.</t>
  </si>
  <si>
    <t>A02030780000464</t>
  </si>
  <si>
    <t>/metric-books/203/203-780/203_780_464/</t>
  </si>
  <si>
    <t>МОСКОВСКАЯ ГУБЕРНИЯ. ВОЛОКОЛАМСКИЙ УЕЗД. НИКОЛЬСКОЕ-АЛЯБЬЕВО СЕЛО, СВ. НИКОЛАЯ ЧУДОТВОРЦА ЦЕРКОВЬ. ОШЕЙКИНО СЕЛО, ПОКРОВСКАЯ ЦЕРКОВЬ. ПЛОСКОЕ СЕЛО, СВ. НИКОЛАЯ ЧУДОТВОРЦА ЦЕРКОВЬ. ПОКРОВСКОЕ-ЧЕРНЫШЕВО СЕЛО, ПОКРОВСКАЯ ЦЕРКОВЬ. ПАНЮКОВО СЕЛО, РОЖДЕСТВА БОГОРОДИЦЫ ЦЕРКОВЬ. РЮХОВСКОЕ СЕЛО, ТРОИЦКАЯ ЦЕРКОВЬ.</t>
  </si>
  <si>
    <t>A02030780000465</t>
  </si>
  <si>
    <t>/metric-books/203/203-780/203_780_465/</t>
  </si>
  <si>
    <t>МОСКОВСКАЯ ГУБЕРНИЯ. ВОЛОКОЛАМСКИЙ УЕЗД. РАМЕНЬЕ СЕЛО, ВОСКРЕСЕНСКАЯ ЦЕРКОВЬ. СУВОРОВО СЕЛО, РОЖДЕСТВА БОГОРОДИЦЫ ЦЕРКОВЬ. СПАССКОЕ СЕЛО, ПРЕОБРАЖЕНСКАЯ ЦЕРКОВЬ. СПИРОВО СЕЛО, ВВЕДЕНСКАЯ ЦЕРКОВЬ.</t>
  </si>
  <si>
    <t>A02030780000466</t>
  </si>
  <si>
    <t>/metric-books/203/203-780/203_780_466/</t>
  </si>
  <si>
    <t>МОСКОВСКАЯ ГУБЕРНИЯ. ВОЛОКОЛАМСКИЙ УЕЗД. АРХАНГЕЛЬСКОЕ СЕЛО, СВ. МИХАИЛА АРХАНГЕЛА ЦЕРКОВЬ. БЕЛАЯ КОЛПЬ СЕЛО, ВОСКРЕСЕНСКАЯ ЦЕРКОВЬ. БУЙГОРОД СЕЛО, БОГОЯВЛЕНСКАЯ ЦЕРКОВЬ. БОТОВО СЕЛО, ВОСКРЕСЕНСКАЯ ЦЕРКОВЬ.</t>
  </si>
  <si>
    <t>A02030780000468</t>
  </si>
  <si>
    <t>/metric-books/203/203-780/203_780_468/</t>
  </si>
  <si>
    <t>МОСКОВСКАЯ ГУБЕРНИЯ. ВОЛОКОЛАМСКИЙ УЕЗД. ВОЛОКОЛАМСК Г., ВОСКРЕСЕНСКИЙ СОБОР. ВОЛОКОЛАМСК Г., СВ. ПЕТРА И ПАВЛА ЦЕРКОВЬ. ВОЛОКОЛАМСК Г., ПОКРОВСКАЯ ЦЕРКОВЬ. ВОЛОКОЛАМСК Г., ТРОИЦКАЯ ЦЕРКОВЬ. ВОЛОКОЛАМСК Г., РОЖДЕСТВА ХРИСТОВА ЦЕРКОВЬ. ВОЛОКОЛАМСК Г., РОЖДЕСТВА БОГОРОДИЦЫ НА ВОЗМИЩЕ ЦЕРКОВЬ. АЛЕКСАНДРОВСКОЕ СЕЛО, СВ. АЛЕКСАНДРА СВИРСКОГО ЦЕРКОВЬ. АМЕЛЬФИНО СЕЛО, СВ. НИКОЛАЯ ЧУДОТВОРЦА ЦЕРКОВЬ.</t>
  </si>
  <si>
    <t>A02030780000469</t>
  </si>
  <si>
    <t>/metric-books/203/203-780/203_780_469/</t>
  </si>
  <si>
    <t>МОСКОВСКАЯ ГУБЕРНИЯ. ВОЛОКОЛАМСКИЙ УЕЗД. ВОЛОКОЛАМСК Г., ВОСКРЕСЕНСКИЙ СОБОР. ВОЛОКОЛАМСК Г., СВ. ПЕТРА И ПАВЛА ЦЕРКОВЬ. ВОЛОКОЛАМСК Г., ПОКРОВСКАЯ ЦЕРКОВЬ. ВОЛОКОЛАМСК Г., ТРОИЦКАЯ ЦЕРКОВЬ. ВОЛОКОЛАМСК Г., РОЖДЕСТВА ХРИСТОВА ЦЕРКОВЬ. ВОЛОКОЛАМСК Г., РОЖДЕСТВА БОГОРОДИЦЫ НА ВОЗМИЩЕ ЦЕРКОВЬ.</t>
  </si>
  <si>
    <t>A02030780000470</t>
  </si>
  <si>
    <t>/metric-books/203/203-780/203_780_470/</t>
  </si>
  <si>
    <t>МОСКОВСКАЯ ГУБЕРНИЯ. ВОЛОКОЛАМСКИЙ УЕЗД. ВОЛОЧАНОВО СЕЛО, ВОСКРЕСЕНСКАЯ ЦЕРКОВЬ. ГЕОРГИЕВСКИЙ НА ЛАМЕ ПОГОСТ, СВ. ГЕОРГИЯ ЦЕРКОВЬ. ГРИБАНОВО СЕЛО, СВ. ИОАННА ПРЕДТЕЧИ ЦЕРКОВЬ. ГОРОДКОВО СЕЛО, СВ. МИХАИЛА АРХАНГЕЛА ЦЕРКОВЬ. ЕЛИЗАРОВО СЕЛО, ТРОИЦКАЯ ЦЕРКОВЬ. ИВАНОВСКОЕ-БЕЗОБРАЗОВО СЕЛО, ЗНАМЕНСКАЯ ЦЕРКОВЬ.</t>
  </si>
  <si>
    <t>A02030780000471</t>
  </si>
  <si>
    <t>/metric-books/203/203-780/203_780_471/</t>
  </si>
  <si>
    <t>МОСКОВСКАЯ ГУБЕРНИЯ. ВОЛОКОЛАМСКИЙ УЕЗД. ЛИХАЧЕВО СЕЛО, СВ. НИКОЛАЯ ЧУДОТВОРЦА ЦЕРКОВЬ (БЕЗ ТИТУЛА). БЫВШИЙ ЛЕВКИЕВ МОНАСТЫРЬ, УСПЕНСКАЯ ЦЕРКОВЬ. МАТРЕНИНО СЕЛО, СВ. НИКОЛАЯ ЧУДОТВОРЦА ЦЕРКОВЬ. МУРИКОВО СЕЛО, ПРЕОБРАЖЕНСКАЯ ЦЕРКОВЬ. НОВО-НИКОЛЬСКОЕ СЕЛО, ТРОИЦКАЯ ЦЕРКОВЬ. НИКОЛЬСКОЕ-АЛЯБЬЕВО СЕЛО, СВ. НИКОЛАЯ ЧУДОТВОРЦА ЦЕРКОВЬ. ОШЕЙКИНО СЕЛО, ПОКРОВСКАЯ ЦЕРКОВЬ.</t>
  </si>
  <si>
    <t>A02030780000472</t>
  </si>
  <si>
    <t>/metric-books/203/203-780/203_780_472/</t>
  </si>
  <si>
    <t>МОСКОВСКАЯ ГУБЕРНИЯ. ВОЛОКОЛАМСКИЙ УЕЗД. ИЛЬИНСКОЕ СЕЛО, СВ. ИЛЬИ ПРОРОКА ЦЕРКОВЬ. ИВАШКОВО СЕЛО, СПАССКАЯ ЦЕРКОВЬ. ИВАНОВСКИЙ НА ЛАМЕ ПОГОСТ, СВ. ИОАННА ПРЕДТЕЧИ ЦЕРКОВЬ. КОЗИНО СЕЛО, УСПЕНСКАЯ ЦЕРКОВЬ. КОРНЕВСКОЕ СЕЛО, ЗНАМЕНСКАЯ ЦЕРКОВЬ.</t>
  </si>
  <si>
    <t>A02030780000473</t>
  </si>
  <si>
    <t>/metric-books/203/203-780/203_780_473/</t>
  </si>
  <si>
    <t>МОСКОВСКАЯ ГУБЕРНИЯ. ВОЛОКОЛАМСКИЙ УЕЗД. НИКОЛЬСКОЕ-АЛЯБЬЕВО СЕЛО, СВ. НИКОЛАЯ ЧУДОТВОРЦА ЦЕРКОВЬ. ОШЕЙКИНО СЕЛО, ПОКРОВСКАЯ ЦЕРКОВЬ. ПЛОСКОЕ СЕЛО, СВ. НИКОЛАЯ ЧУДОТВОРЦА ЦЕРКОВЬ. ПОКРОВСКОЕ-ЧЕРНЫШЕВО СЕЛО, ПОКРОВСКАЯ ЦЕРКОВЬ. ПАНЮКОВО СЕЛО, РОЖДЕСТВА БОГОРОДИЦЫ ЦЕРКОВЬ. РЮХОВСКОЕ СЕЛО, ТРОИЦКАЯ ЦЕРКОВЬ. РАМЕНЬЕ СЕЛО, ВОСКРЕСЕНСКАЯ ЦЕРКОВЬ. СУВОРОВО СЕЛО, РОЖДЕСТВА БОГОРОДИЦЫ ЦЕРКОВЬ.</t>
  </si>
  <si>
    <t>A02030780000474</t>
  </si>
  <si>
    <t>/metric-books/203/203-780/203_780_474/</t>
  </si>
  <si>
    <t>МОСКОВСКАЯ ГУБЕРНИЯ. ВОЛОКОЛАМСКИЙ УЕЗД. ПЛОСКОЕ СЕЛО, СВ. НИКОЛАЯ ЧУДОТВОРЦА ЦЕРКОВЬ. ПОКРОВСКОЕ-ЧЕРНЫШЕВО СЕЛО, ПОКРОВСКАЯ ЦЕРКОВЬ. ПАНЮКОВО СЕЛО, РОЖДЕСТВА БОГОРОДИЦЫ ЦЕРКОВЬ. РЮХОВСКОЕ СЕЛО, ТРОИЦКАЯ ЦЕРКОВЬ. РАМЕНЬЕ СЕЛО, ВОСКРЕСЕНСКАЯ ЦЕРКОВЬ. СУВОРОВО СЕЛО, РОЖДЕСТВА БОГОРОДИЦЫ ЦЕРКОВЬ. СПАССКОЕ СЕЛО, ПРЕОБРАЖЕНСКАЯ ЦЕРКОВЬ.</t>
  </si>
  <si>
    <t>A02030780000475</t>
  </si>
  <si>
    <t>/metric-books/203/203-780/203_780_475/</t>
  </si>
  <si>
    <t>МОСКОВСКАЯ ГУБЕРНИЯ. ВОЛОКОЛАМСКИЙ УЕЗД. СПИРОВО СЕЛО, ВВЕДЕНСКАЯ ЦЕРКОВЬ. СЕРЕДА СЕЛО, ТРОИЦКАЯ ЦЕРКОВЬ. ТИМОШЕВО СЕЛО, РОЖДЕСТВА БОГОРОДИЦЫ ЦЕРКОВЬ. ЧЕРЛЕНКОВО СЕЛО, СВ. НИКОЛАЯ ЧУДОТВОРЦА ЦЕРКОВЬ. ЯРОПОЛЕЦ СЕЛО, КАЗАНСКОЙ БМ ЦЕРКОВЬ.</t>
  </si>
  <si>
    <t>A02030780000476</t>
  </si>
  <si>
    <t>/metric-books/203/203-780/203_780_476/</t>
  </si>
  <si>
    <t>МОСКОВСКАЯ ГУБЕРНИЯ. ВОЛОКОЛАМСКИЙ УЕЗД. ЯРОПОЛЕЦ СЕЛО, КАЗАНСКОЙ БМ ЦЕРКОВЬ. ЯРОПОЛЕЦ СЕЛО, СВ. ИОАННА ПРЕДТЕЧИ ЦЕРКОВЬ. ЯЗВИЩИ СЕЛО, ТРОИЦКАЯ ЦЕРКОВЬ. ФЕДОРОВСКОЕ СЕЛО, СКОРБЯЩЕНСКОЙ БМ ЦЕРКОВЬ. ЩЕГЛЯТЬЕВО СЕЛО, ПОКРОВСКАЯ ЦЕРКОВЬ (ТВЕРСКАЯ ГУБ.) ЛОТОШИНО СЕЛО, ПРЕОБРАЖЕНСКАЯ ЦЕРКОВЬ (ТВЕРСКАЯ ГУБ.)</t>
  </si>
  <si>
    <t>A02030780000477</t>
  </si>
  <si>
    <t>/metric-books/203/203-780/203_780_477/</t>
  </si>
  <si>
    <t>МОСКОВСКАЯ ГУБЕРНИЯ. ВОЛОКОЛАМСКИЙ УЕЗД. ЯРОПОЛЕЦ СЕЛО, СВ. ИОАННА ПРЕДТЕЧИ ЦЕРКОВЬ. ЯЗВИЩИ СЕЛО, ТРОИЦКАЯ ЦЕРКОВЬ. ФЕДОРОВСКОЕ СЕЛО, СКОРБЯЩЕНСКОЙ БМ ЦЕРКОВЬ. ЛОТОШИНО СЕЛО, ПРЕОБРАЖЕНСКАЯ ЦЕРКОВЬ (ТВЕРСКАЯ ГУБ.) ЩЕГЛЯТЬЕВО СЕЛО, ПОКРОВСКАЯ ЦЕРКОВЬ (ТВЕРСКАЯ ГУБ.)</t>
  </si>
  <si>
    <t>A02030780000478</t>
  </si>
  <si>
    <t>/metric-books/203/203-780/203_780_478/</t>
  </si>
  <si>
    <t>МОСКОВСКАЯ ГУБЕРНИЯ. ВОЛОКОЛАМСКИЙ УЕЗД. АЛЕКСАНДРОВСКОЕ СЕЛО, СВ. АЛЕКСАНДРА СВИРСКОГО ЦЕРКОВЬ. АМЕЛЬФИНО СЕЛО, СВ. НИКОЛАЯ ЧУДОТВОРЦА ЦЕРКОВЬ. АРХАНГЕЛЬСКОЕ СЕЛО, СВ. МИХАИЛА АРХАНГЕЛА ЦЕРКОВЬ. БЕЛАЯ КОЛПЬ СЕЛО, ВОСКРЕСЕНСКАЯ ЦЕРКОВЬ. БУЙГОРОД СЕЛО, БОГОЯВЛЕНСКАЯ ЦЕРКОВЬ.</t>
  </si>
  <si>
    <t>A02030780000479</t>
  </si>
  <si>
    <t>/metric-books/203/203-780/203_780_479/</t>
  </si>
  <si>
    <t>МОСКОВСКАЯ ГУБЕРНИЯ. ВОЛОКОЛАМСКИЙ УЕЗД. БОТОВО СЕЛО, ВОСКРЕСЕНСКАЯ ЦЕРКОВЬ. ВОЛОЧАНОВО СЕЛО, ВОСКРЕСЕНСКАЯ ЦЕРКОВЬ. ГЕОРГИЕВСКИЙ ПОГОСТ НА ЛАМЕ, СВ. ГЕОРГИЯ ЦЕРКОВЬ. ГРИБАНОВО СЕЛО, СВ. ИОАННА ПРЕДТЕЧИ ЦЕРКОВЬ. ГОРОДКОВО СЕЛО, СВ. МИХАИЛА АРХАНГЕЛА ЦЕРКОВЬ.</t>
  </si>
  <si>
    <t>A02030780000480</t>
  </si>
  <si>
    <t>/metric-books/203/203-780/203_780_480/</t>
  </si>
  <si>
    <t>МОСКОВСКАЯ ГУБЕРНИЯ. ВОЛОКОЛАМСКИЙ УЕЗД. ЕЛИЗАРОВО СЕЛО, ТРОИЦКАЯ ЦЕРКОВЬ. ИВАНОВСКОЕ-БЕЗОБРАЗОВО СЕЛО, ЗНАМЕНСКАЯ ЦЕРКОВЬ. ИЛЬИНСКОЕ СЕЛО, СВ. ИЛЬИ ПРОРОКА ЦЕРКОВЬ. ИВАШКОВО СЕЛО, СПАССКАЯ ЦЕРКОВЬ. ИВАНОВСКИЙ ПОГОСТ НА ЛАМЕ, СВ. ИОАННА ПРЕДТЕЧИ ЦЕРКОВЬ. КОЗИНО СЕЛО, УСПЕНСКАЯ ЦЕРКОВЬ. КОРНЕВСКОЕ СЕЛО, ЗНАМЕНСКАЯ ЦЕРКОВЬ.</t>
  </si>
  <si>
    <t>A02030780000481</t>
  </si>
  <si>
    <t>/metric-books/203/203-780/203_780_481/</t>
  </si>
  <si>
    <t>МОСКОВСКАЯ ГУБЕРНИЯ. ВОЛОКОЛАМСКИЙ УЕЗД. ЛИХАЧЕВО СЕЛО, СВ. НИКОЛАЯ ЧУДОТВОРЦА ЦЕРКОВЬ. БЫВШИЙ ЛЕВКИЕВ МОНАСТЫРЬ, УСПЕНСКАЯ ЦЕРКОВЬ. МАТРЕНИНО СЕЛО, СВ. НИКОЛАЯ ЧУДОТВОРЦА ЦЕРКОВЬ. МУРИКОВО СЕЛО, ПРЕОБРАЖЕНСКАЯ ЦЕРКОВЬ. НОВО-НИКОЛЬСКОЕ СЕЛО, ТРОИЦКАЯ ЦЕРКОВЬ.</t>
  </si>
  <si>
    <t>A02030780000482</t>
  </si>
  <si>
    <t>/metric-books/203/203-780/203_780_482/</t>
  </si>
  <si>
    <t>МОСКОВСКАЯ ГУБЕРНИЯ. ВОЛОКОЛАМСКИЙ УЕЗД. СПАССКОЕ СЕЛО, ПРЕОБРАЖЕНСКАЯ ЦЕРКОВЬ. СПИРОВО СЕЛО, ВВЕДЕНСКАЯ ЦЕРКОВЬ. СЕРЕДА СЕЛО, ТРОИЦКАЯ ЦЕРКОВЬ. ТИМОШЕВО СЕЛО, РОЖДЕСТВА БОГОРОДИЦЫ ЦЕРКОВЬ. ЧЕРЛЕНКОВО СЕЛО, СВ. НИКОЛАЯ ЧУДОТВОРЦА ЦЕРКОВЬ.</t>
  </si>
  <si>
    <t>A02030780000483</t>
  </si>
  <si>
    <t>/metric-books/203/203-780/203_780_483/</t>
  </si>
  <si>
    <t>МОСКОВСКАЯ ГУБЕРНИЯ. ВОЛОКОЛАМСКИЙ УЕЗД. БУЙГОРОД СЕЛО, БОГОЯВЛЕНСКАЯ ЦЕРКОВЬ. БОТОВО СЕЛО, ВОСКРЕСЕНСКАЯ ЦЕРКОВЬ. ВОЛОЧАНОВО СЕЛО, ВОСКРЕСЕНСКАЯ ЦЕРКОВЬ. ГЕОРГИЕВСКИЙ ПОГОСТ НА ЛАМЕ, СВ. ГЕОРГИЯ ЦЕРКОВЬ. ГРИБАНОВО СЕЛО, СВ. ИОАННА ПРЕДТЕЧИ ЦЕРКОВЬ.</t>
  </si>
  <si>
    <t>A02030780000484</t>
  </si>
  <si>
    <t>/metric-books/203/203-780/203_780_484/</t>
  </si>
  <si>
    <t>МОСКОВСКАЯ ГУБЕРНИЯ. ВОЛОКОЛАМСКИЙ УЕЗД. ВОЛОКОЛАМСК Г., ВОСКРЕСЕНСКИЙ СОБОР (БЕЗ ТИТУЛА). ВОЛОКОЛАМСК Г., СВ. ПЕТРА И ПАВЛА ЦЕРКОВЬ. ВОЛОКОЛАМСК Г., ПОКРОВСКАЯ ЦЕРКОВЬ. ВОЛОКОЛАМСК Г., ТРОИЦКАЯ ЦЕРКОВЬ. ВОЛОКОЛАМСК Г., РОЖДЕСТВА ХРИСТОВА ЦЕРКОВЬ. ВОЛОКОЛАМСК Г., РОЖДЕСТВА БОГОРОДИЦЫ НА ВОЗМИЩЕ ЦЕРКОВЬ. АЛЕКСАНДРОВСКОЕ СЕЛО, СВ. АЛЕКСАНДРА СВИРСКОГО ЦЕРКОВЬ. АМЕЛЬФИНО СЕЛО, СВ. НИКОЛАЯ ЧУДОТВОРЦА ЦЕРКОВЬ. АРХАНГЕЛЬСКОЕ СЕЛО, СВ. МИХАИЛА АРХАНГЕЛА ЦЕРКОВЬ. БЕЛАЯ КОЛПЬ СЕЛО, ВОСКРЕСЕНСКАЯ ЦЕРКОВЬ.</t>
  </si>
  <si>
    <t>A02030780000485</t>
  </si>
  <si>
    <t>/metric-books/203/203-780/203_780_485/</t>
  </si>
  <si>
    <t>МОСКОВСКАЯ ГУБЕРНИЯ. ВОЛОКОЛАМСКИЙ УЕЗД. ГОРОДКОВО СЕЛО, СВ. МИХАИЛА АРХАНГЕЛА ЦЕРКОВЬ. ЕЛИЗАРОВО СЕЛО, ТРОИЦКАЯ ЦЕРКОВЬ. ИВАНОВСКОЕ-БЕЗОБРАЗОВО СЕЛО, ЗНАМЕНСКАЯ ЦЕРКОВЬ. ИЛЬИНСКОЕ СЕЛО, СВ. ИЛЬИ ПРОРОКА ЦЕРКОВЬ. ИВАШКОВО СЕЛО, СПАССКАЯ ЦЕРКОВЬ. ИВАНОВСКИЙ ПОГОСТ НА ЛАМЕ, СВ. ИОАННА ПРЕДТЕЧИ ЦЕРКОВЬ. КОЗИНО СЕЛО, УСПЕНСКАЯ ЦЕРКОВЬ. КОРНЕВСКОЕ СЕЛО, ЗНАМЕНСКАЯ ЦЕРКОВЬ.</t>
  </si>
  <si>
    <t>A02030780000486</t>
  </si>
  <si>
    <t>/metric-books/203/203-780/203_780_486/</t>
  </si>
  <si>
    <t>МОСКОВСКАЯ ГУБЕРНИЯ. ВОЛОКОЛАМСКИЙ УЕЗД. ЛИХАЧЕВО СЕЛО, СВ. НИКОЛАЯ ЧУДОТВОРЦА (БЕЗ ТИТУЛА) ЦЕРКОВЬ. БЫВШИЙ ЛЕВКИЕВ МОНАСТЫРЬ, УСПЕНСКАЯ ЦЕРКОВЬ. МАТРЕНИНО СЕЛО, СВ. НИКОЛАЯ ЧУДОТВОРЦА ЦЕРКОВЬ. МУРИКОВО СЕЛО, ПРЕОБРАЖЕНСКАЯ ЦЕРКОВЬ. НОВО-НИКОЛЬСКОЕ СЕЛО, ТРОИЦКАЯ ЦЕРКОВЬ. НИКОЛЬСКОЕ-АЛЯБЬЕВО СЕЛО, СВ. НИКОЛАЯ ЧУДОТВОРЦА ЦЕРКОВЬ. ОШЕЙКИНО СЕЛО, ПОКРОВСКАЯ ЦЕРКОВЬ.</t>
  </si>
  <si>
    <t>A02030780000487</t>
  </si>
  <si>
    <t>/metric-books/203/203-780/203_780_487/</t>
  </si>
  <si>
    <t>МОСКОВСКАЯ ГУБЕРНИЯ. ВОЛОКОЛАМСКИЙ УЕЗД. ПЛОСКОЕ СЕЛО, СВ. НИКОЛАЯ ЧУДОТВОРЦА ЦЕРКОВЬ. ПОКРОВСКОЕ-ЧЕРНЫШЕВО СЕЛО, ПОКРОВСКАЯ ЦЕРКОВЬ. ПАНЮКОВО СЕЛО, РОЖДЕСТВА БОГОРОДИЦЫ ЦЕРКОВЬ. РЮХОВСКОЕ СЕЛО, ТРОИЦКАЯ ЦЕРКОВЬ. РАМЕНЬЕ СЕЛО, ВОСКРЕСЕНСКАЯ ЦЕРКОВЬ. СУВОРОВО СЕЛО, РОЖДЕСТВА БОГОРОДИЦЫ ЦЕРКОВЬ.</t>
  </si>
  <si>
    <t>A02030780000488</t>
  </si>
  <si>
    <t>/metric-books/203/203-780/203_780_488/</t>
  </si>
  <si>
    <t>A02030780000489</t>
  </si>
  <si>
    <t>/metric-books/203/203-780/203_780_489/</t>
  </si>
  <si>
    <t>A02030780000490</t>
  </si>
  <si>
    <t>/metric-books/203/203-780/203_780_490/</t>
  </si>
  <si>
    <t>МОСКОВСКАЯ ГУБЕРНИЯ. ВОЛОКОЛАМСКИЙ УЕЗД. АМЕЛЬФИНО СЕЛО, СВ. НИКОЛАЯ ЧУДОТВОРЦА ЦЕРКОВЬ. АРХАНГЕЛЬСКОЕ СЕЛО, СВ. МИХАИЛА АРХАНГЕЛА ЦЕРКОВЬ. БЕЛАЯ КОЛПЬ СЕЛО, ВОСКРЕСЕНСКАЯ ЦЕРКОВЬ. БУЙГОРОД СЕЛО, БОГОЯВЛЕНСКАЯ ЦЕРКОВЬ. БОТОВО СЕЛО, ВОСКРЕСЕНСКАЯ ЦЕРКОВЬ.</t>
  </si>
  <si>
    <t>A02030780000491</t>
  </si>
  <si>
    <t>/metric-books/203/203-780/203_780_491/</t>
  </si>
  <si>
    <t>МОСКОВСКАЯ ГУБЕРНИЯ. ВОЛОКОЛАМСКИЙ УЕЗД. ВОЛОКОЛАМСК Г., СВ. ПЕТРА И ПАВЛА ЦЕРКОВЬ (БЕЗ ТИТУЛА). ВОЛОКОЛАМСК Г., ПОКРОВСКАЯ ЦЕРКОВЬ. ВОЛОКОЛАМСК Г., ТРОИЦКАЯ ЦЕРКОВЬ. ВОЛОКОЛАМСК Г., РОЖДЕСТВА ХРИСТОВА ЦЕРКОВЬ. ВОЛОКОЛАМСК Г., РОЖДЕСТВА БОГОРОДИЦЫ НА ВОЗМИЩЕ ЦЕРКОВЬ. АЛЕКСАНДРОВСКОЕ СЕЛО, СВ. АЛЕКСАНДРА СВИРСКОГО ЦЕРКОВЬ.</t>
  </si>
  <si>
    <t>A02030780000492</t>
  </si>
  <si>
    <t>/metric-books/203/203-780/203_780_492/</t>
  </si>
  <si>
    <t>МОСКОВСКАЯ ГУБЕРНИЯ. ВОЛОКОЛАМСКИЙ УЕЗД. ИВАНОВСКОЕ-БЕЗОБРАЗОВО СЕЛО, ЗНАМЕНСКАЯ ЦЕРКОВЬ. ИЛЬИНСКОЕ СЕЛО, СВ. ИЛЬИ ПРОРОКА ЦЕРКОВЬ. ИВАШКОВО СЕЛО, СПАССКАЯ ЦЕРКОВЬ. ИВАНОВСКИЙ ПОГОСТ. НА ЛАМЕ, СВ. ИОАННА ПРЕДТЕЧИ ЦЕРКОВЬ. КОЗИНО СЕЛО, УСПЕНСКАЯ ЦЕРКОВЬ. КОРНЕВСКОЕ СЕЛО, ЗНАМЕНСКАЯ ЦЕРКОВЬ. ПЛОСКОЕ СЕЛО, СВ. НИКОЛАЯ ЧУДОТВОРЦА ЦЕРКОВЬ (1882 Г., ТИТУЛ).</t>
  </si>
  <si>
    <t>A02030780000493</t>
  </si>
  <si>
    <t>/metric-books/203/203-780/203_780_493/</t>
  </si>
  <si>
    <t>A02030780000494</t>
  </si>
  <si>
    <t>/metric-books/203/203-780/203_780_494/</t>
  </si>
  <si>
    <t>МОСКОВСКАЯ ГУБЕРНИЯ. ВОЛОКОЛАМСКИЙ УЕЗД. ПЛОСКОЕ СЕЛО, СВ. НИКОЛАЯ ЧУДОТВОРЦА ЦЕРКОВЬ. ПОКРОВСКОЕ-ЧЕРНЫШЕВО СЕЛО, ПОКРОВСКАЯ ЦЕРКОВЬ. ПАНЮКОВО СЕЛО, РОЖДЕСТВА БОГОРОДИЦЫ ЦЕРКОВЬ, РЮХОВСКОЕ СЕЛО, ТРОИЦКАЯ ЦЕРКОВЬ, РАМЕНЬЕ СЕЛО, ВОСКРЕСЕНСКАЯ ЦЕРКОВЬ.</t>
  </si>
  <si>
    <t>A02030780000495</t>
  </si>
  <si>
    <t>/metric-books/203/203-780/203_780_495/</t>
  </si>
  <si>
    <t>МОСКОВСКАЯ ГУБЕРНИЯ. ВОЛОКОЛАМСКИЙ УЕЗД. СУВОРОВО СЕЛО, РОЖДЕСТВА БОГОРОДИЦЫ ЦЕРКОВЬ. СПАССКОЕ СЕЛО, ПРЕОБРАЖЕНСКАЯ ЦЕРКОВЬ. СПИРОВО СЕЛО, ВВЕДЕНСКАЯ ЦЕРКОВЬ. СЕРЕДА СЕЛО, ТРОИЦКАЯ ЦЕРКОВЬ. ТИМОШЕВО СЕЛО, РОЖДЕСТВА БОГОРОДИЦЫ ЦЕРКОВЬ.</t>
  </si>
  <si>
    <t>A02030780000496</t>
  </si>
  <si>
    <t>/metric-books/203/203-780/203_780_496/</t>
  </si>
  <si>
    <t>МОСКОВСКАЯ ГУБЕРНИЯ. ВОЛОКОЛАМСКИЙ УЕЗД. ЧЕРЛЕНКОВО СЕЛО, СВ. НИКОЛАЯ ЧУДОТВОРЦА ЦЕРКОВЬ. ЯРОПОЛЕЦ СЕЛО, КАЗАНСКИЙ БМ ЦЕРКОВЬ. ЯРОПОЛЕЦ СЕЛО, СВ. ИОАННА ПРЕДТЕЧИ ЦЕРКОВЬ. ЯЗВИЩИ СЕЛО, ТРОИЦКАЯ ЦЕРКОВЬ. ФЕДОРОВСКОЕ СЕЛО, СКОРБЯЩЕНСКОЙ БМ ЦЕРКОВЬ. ЛОТОШИНО СЕЛО, ПРЕОБРАЖЕНСКАЯ ЦЕРКОВЬ (ТВЕРСКАЯ ГУБ.) ЩЕГЛЯТЬЕВО СЕЛО, ПОКРОВСКАЯ ЦЕРКОВЬ (ТВЕРСКАЯ ГУБ.)</t>
  </si>
  <si>
    <t>A02030780000497</t>
  </si>
  <si>
    <t>/metric-books/203/203-780/203_780_497/</t>
  </si>
  <si>
    <t>МОСКОВСКАЯ ГУБЕРНИЯ. ДМИТРОВСКИЙ УЕЗД. КОЧЕРГИНО СЕЛО, ВОСКРЕСЕНСКАЯ ЦЕРКОВЬ. МИНЕЕВО СЕЛО, ВОСКРЕСЕНСКАЯ ЦЕРКОВЬ. СЕРГИЕВ ПОСАД, ВОСКРЕСЕНСКАЯ ЦЕРКОВЬ В КОКУЕВЕ. ЗАХАРЬИНО СЕЛО, ВОСКРЕСЕНСКАЯ ЦЕРКОВЬ. КАРПОВО СЕЛО, ВОСКРЕСЕНСКАЯ ЦЕРКОВЬ. ВАСИЛЬЕВСКОЕ СЕЛО, СВ. ВАСИЛИЯ ВЕЛИКОГО ЦЕРКОВЬ. САФОНОВО СЕЛО, СВ. ГЕОРГИЯ ЦЕРКОВЬ. СЕМЕРЛИНО СЕЛО, ЗНАМЕНСКАЯ ЦЕРКОВЬ. СЕРГИЕВ ПОСАД, СВ. ИЛЬИ ПРОРОКА ЦЕРКОВЬ.</t>
  </si>
  <si>
    <t>A02030780000498</t>
  </si>
  <si>
    <t>/metric-books/203/203-780/203_780_498/</t>
  </si>
  <si>
    <t>МОСКОВСКАЯ ГУБЕРНИЯ. ДМИТРОВСКИЙ УЕЗД. ЛЕВКОВО СЕЛО, СВ. ИЛЬИ ПРОРОКА ЦЕРКОВЬ. БОРКОВО СЕЛО, СВ. ИЛЬИ ПРОРОКА ЦЕРКОВЬ. СИНЬКОВО СЕЛО, СВ. ИЛЬИ ПРОРОКА ЦЕРКОВЬ. ИЛЬИНО СЕЛО, ПОКРОВСКАЯ ЦЕРКОВЬ. БОГОСЛОВСКОЕ-МОГИЛЬЦЫ СЕЛО, СВ. ИОАННА БОГОСЛОВА ЦЕРКОВЬ. ВОЗДВИЖЕНСКОЕ СЕЛО, КРЕСТОВОЗДВИЖЕНСКАЯ ЦЕРКОВЬ. ПОДЛИПИЧЬЕ СЕЛО, КАЗАНСКОЙ БМ ЦЕРКОВЬ. МАРТЬЯНКОВО СЕЛО, КАЗАНСКОЙ БМ ЦЕРКОВЬ. АЛЕШНЯ СЕЛО, КАЗАНСКОЙ БМ ЦЕРКОВЬ.</t>
  </si>
  <si>
    <t>A02030780000499</t>
  </si>
  <si>
    <t>/metric-books/203/203-780/203_780_499/</t>
  </si>
  <si>
    <t>МОСКОВСКАЯ ГУБЕРНИЯ. ДМИТРОВСКИЙ УЕЗД. РАХМАНОВО СЕЛО, ВОЗНЕСЕНСКАЯ ЦЕРКОВЬ. СЕРГИЕВ ПОСАД, ВОЗНЕСЕНКАЯ ПРИ ЛАВРЕ ЦЕРКОВЬ. ПЕРЕМИЛОВО СЕЛО, ВОЗНЕСЕНСКАЯ ЦЕРКОВЬ. НОВОЕ СЕЛО НА Р.ДУБНЕ, ВОЗНЕСЕНСКАЯ ЦЕРКОВЬ. СУРМИНО СЕЛО, ВОЗНЕСЕНСКАЯ ЦЕРКОВЬ. ВОЗНЕСЕНСКАЯ МАНУФАКТУРА, ВОЗНЕСЕНСКАЯ ЦЕРКОВЬ. СЕРГИЕВ ПОСАД, ВВЕДЕНСКАЯ ЦЕРКОВЬ. НАГОРНОВО СЕЛО, ВВЕДЕНСКАЯ ЦЕРКОВЬ. ЧЕРНОГРЯЗСКИЙ ПОГОСТ, ВВЕДЕНСКАЯ ЦЕРКОВЬ. ОЛЬГОВО СЕЛО, ВВЕДЕНСКАЯ ЦЕРКОВЬ.</t>
  </si>
  <si>
    <t>A02030780000500</t>
  </si>
  <si>
    <t>/metric-books/203/203-780/203_780_500/</t>
  </si>
  <si>
    <t>МОСКОВСКАЯ ГУБЕРНИЯ. ДМИТРОВСКИЙ УЕЗД. ЯКОТСКИЙ ПОГОСТ, РОЖДЕСТВА БОГОРОДИЦЫ ЦЕРКОВЬ. ПОДЧЕРКОВО СЕЛО, РОЖДЕСТВА БОГОРОДИЦЫ ЦЕРКОВЬ. ГОВЕЙНОВО СЕЛО, РОЖДЕСТВА БОГОРОДИЦЫ ЦЕРКОВЬ. ВОРОНОВО СЕЛО, РОЖДЕСТВА БОГОРОДИЦЫ ЦЕРКОВЬ. БРАТОВЩИНА СЕЛО, БЛАГОВЕЩЕНСКАЯ ЦЕРКОВЬ. ТРУНЕВКИ СЕЛО, ВЛАДИМИРСКОЙ БМ ЦЕРКОВЬ. РАМЕНЬЕ СЕЛО, ВОЗНЕСЕНСКАЯ ЦЕРКОВЬ.</t>
  </si>
  <si>
    <t>A02030780000501</t>
  </si>
  <si>
    <t>/metric-books/203/203-780/203_780_501/</t>
  </si>
  <si>
    <t>МОСКОВСКАЯ ГУБЕРНИЯ. ДМИТРОВСКИЙ УЕЗД. ИЛЬИНО СЕЛО, ПОКРОВСКАЯ ЦЕРКОВЬ. ДЕДЕНЕВО СЕЛО, СПАССКАЯ СПАСО-ВЛАХЕРНСКОГО МОНАСТЫРЯ ЦЕРКОВЬ. СПАССКОЕ-ТАРБЕЕВО СЕЛО, СПАССКАЯ ЦЕРКОВЬ. ВЕДЕРНИЦЫ СЕЛО, СПАССКАЯ ЦЕРКОВЬ. ГРИВЫ СЕЛО, СПАССКАЯ ЦЕРКОВЬ. ДЕУЛИНО СЕЛО, СПАССКАЯ ЦЕРКОВЬ. САФАРИНО СЕЛО, СМОЛЕНСКОЙ БМ ЦЕРКОВЬ. ИВАНОВСКОЕ СЕЛО, СКОРБЯЩЕНСКОЙ БМ ЦЕРКОВЬ. АССАУРОВО СЕЛО, СКОРБЯЩЕНСКОЙ БМ ЦЕРКОВЬ.</t>
  </si>
  <si>
    <t>A02030780000503</t>
  </si>
  <si>
    <t>/metric-books/203/203-780/203_780_503/</t>
  </si>
  <si>
    <t>МОСКОВСКАЯ ГУБЕРНИЯ. ДМИТРОВСКИЙ УЕЗД. ЗАХАРЬИНО СЕЛО, ВОСКРЕСЕНСКАЯ ЦЕРКОВЬ. КАРПОВО СЕЛО, ВОСКРЕСЕНСКАЯ ЦЕРКОВЬ. ВАСИЛЬЕВСКОЕ СЕЛО, СВ. ВАСИЛИЯ ВЕЛИКОГО ЦЕРКОВЬ. САФОНОВО СЕЛО, СВ. ГЕОРГИЯ ЦЕРКОВЬ. ЧЕРНЕЕВО СЕЛО, СВ. ДМИТРИЯ СЕЛУНСКОГО ЦЕРКОВЬ. СЕМЕРЛИНО СЕЛО, ЗНАМЕНСКАЯ ЦЕРКОВЬ. СЕРГИЕВ ПОСАД, СВ. ИЛЬИ ПРОРОКА ЦЕРКОВЬ.</t>
  </si>
  <si>
    <t>A02030780000510</t>
  </si>
  <si>
    <t>/metric-books/203/203-780/203_780_510/</t>
  </si>
  <si>
    <t>МОСКОВСКАЯ ГУБЕРНИЯ. ДМИТРОВСКИЙ УЕЗД. ГУЛЬНЕВО СЕЛО, РОЖДЕСТВА БОГОРОДИЦЫ ЦЕРКОВЬ. ЯКОТСКИЙ ПОГОСТ, РОЖДЕСТВА БОГОРОДИЦЫ ЦЕРКОВЬ. ПОДЧЕРКОВО СЕЛО, РОЖДЕСТВА БОГОРОДИЦЫ ЦЕРКОВЬ. ГОВЕЙНОВО СЕЛО, РОЖДЕСТВА БОГОРОДИЦЫ ЦЕРКОВЬ. ВОРОНОВО СЕЛО, РОЖДЕСТВА БОГОРОДИЦЫ ЦЕРКОВЬ. СЕЛЕВКИНО СЕЛО, РОЖДЕСТВА БОГОРОДИЦЫ ЦЕРКОВЬ. БРАТОВЩИНА СЕЛО, БЛАГОВЕЩЕНСКАЯ ЦЕРКОВЬ. ТРУНЕВКИ СЕЛО, ВЛАДИМИРСКОЙ БМ ЦЕРКОВЬ. РАМЕНЬЕ СЕЛО, ВОЗНЕСЕНСКАЯ ЦЕРКОВЬ.</t>
  </si>
  <si>
    <t>A02030780000511</t>
  </si>
  <si>
    <t>/metric-books/203/203-780/203_780_511/</t>
  </si>
  <si>
    <t>МОСКОВСКАЯ ГУБЕРНИЯ. ДМИТРОВСКИЙ УЕЗД. ДМИТРОВ Г., ВВЕДЕНСКАЯ ЦЕРКОВЬ (Ч. II С ФЕВРАЛЯ, Ч.III). ДМИТРОВ Г., СВ. ИЛЬИ ПРОРОКА ЦЕРКОВЬ. ДМИТРОВ Г., ПРЕОБРАЖЕНСКАЯ ЦЕРКОВЬ. ДМИТРОВ Г., СРЕТЕНСКАЯ ЦЕРКОВЬ. ДМИТРОВ Г., СПАССКАЯ ЦЕРКОВЬ. ДМИТРОВ Г., ТРОИЦКАЯ ЦЕРКОВЬ. ДМИТРОВ Г., УСПЕНСКИЙ СОБОР. ГОРБУНОВО СЕЛО, СВ. АЛЕКСИЯ ЦЕРКОВЬ. АХТЫРКИ СЕЛО, АХТЫРСКОЙ БМ ЦЕРКОВЬ. ВОЛДЫНСКОЕ СЕЛО, РОЖДЕСТВА БОГОРОДИЦЫ ЦЕРКОВЬ. МЕДВЕДЕВА ПУСТЫНЬ СЕЛО, РОЖДЕСТВА БОГОРОДИЦЫ ЦЕРКОВЬ. КРУГЛИНО СЕЛО, РОЖДЕСТВА БОГОРОДИЦЫ ЦЕРКОВЬ. ГУЛЬНЕВО СЕЛО, РОЖДЕСТВА БОГОРОДИЦЫ ЦЕРКОВЬ.</t>
  </si>
  <si>
    <t>A02030780000512</t>
  </si>
  <si>
    <t>/metric-books/203/203-780/203_780_512/</t>
  </si>
  <si>
    <t>МОСКОВСКАЯ ГУБЕРНИЯ. ДМИТРОВСКИЙ УЕЗД. СПАС-КАМЕНКА СЕЛО, ПРЕОБРАЖЕНСКАЯ ЦЕРКОВЬ. ХОТЬКОВ МОНАСТЫРЬ, ПОКРОВСКАЯ ЦЕРКОВЬ. КИКИНО СЕЛО, ПОКРОВСКАЯ ЦЕРКОВЬ. ДМИТРОВ Г., БЛАГОВЕЩЕНСКАЯ ЦЕРКОВЬ. ДМИТРОВ Г., ВВЕДЕНСКАЯ ЦЕРКОВЬ. ДМИТРОВ Г., СВ. ИЛЬИ ПРОРОКА ЦЕРКОВЬ. ДМИТРОВ Г., ПРЕОБРАЖЕНСКАЯ ЦЕРКОВЬ. ДМИТРОВ Г., СРЕТЕНСКАЯ ЦЕРКОВЬ. ДМИТРОВ Г., СПАССКАЯ ЦЕРКОВЬ. ДМИТРОВ Г., ТРОИЦКАЯ ЦЕРКОВЬ. ДМИТРОВ Г., УСПЕНСКИЙ СОБОР. ГОРБУНОВО СЕЛО, СВ. АЛЕКСИЯ ЦЕРКОВЬ. АХТЫРКИ СЕЛО, АХТЫРСКОЙ БМ ЦЕРКОВЬ. ВОЛДЫНСКОЕ СЕЛО, РОЖДЕСТВА БОГОРОДИЦЫ ЦЕРКОВЬ. МЕДВЕДЕВА ПУСТЫНЬ СЕЛО, РОЖДЕСТВА БОГОРОДИЦЫ ЦЕРКОВЬ. КРУГЛИНО СЕЛО, РОЖДЕСТВА БОГОРОДИЦЫ ЦЕРКОВЬ.</t>
  </si>
  <si>
    <t>A02030780000513</t>
  </si>
  <si>
    <t>/metric-books/203/203-780/203_780_513/</t>
  </si>
  <si>
    <t>МОСКОВСКАЯ ГУБЕРНИЯ. ДМИТРОВСКИЙ УЕЗД. КОНЧИНИНО СЕЛО, СВ. МИХАИЛА АРХАНГЕЛА ЦЕРКОВЬ (БЕЗ ТИТУЛА). МУРОМЦЕВО СЕЛО, СВ. НИКОЛАЯ ЧУДОТВОРЦА ЦЕРКОВЬ. ДАНИЛОВСКОЕ СЕЛО, СВ. НИКОЛАЯ ЧУДОТВОРЦА ЦЕРКОВЬ. ПОДМОШЬЕ СЕЛО, СВ. НИКОЛАЯ ЧУДОТВОРЦА ЦЕРКОВЬ. РОГАЧЕВО СЕЛО, СВ. НИКОЛАЯ ЧУДОТВОРЦА ЦЕРКОВЬ.</t>
  </si>
  <si>
    <t>A02030780000514</t>
  </si>
  <si>
    <t>/metric-books/203/203-780/203_780_514/</t>
  </si>
  <si>
    <t>МОСКОВСКАЯ ГУБЕРНИЯ. ДМИТРОВСКИЙ УЕЗД. ЛЕВКОВО СЕЛО, СВ. ИЛЬИ ПРОРОКА ЦЕРКОВЬ. БОРКОВО СЕЛО, СВ. ИЛЬИ ПРОРОКА ЦЕРКОВЬ. СИНЬКОВО СЕЛО, СВ. ИЛЬИ ПРОРОКА ЦЕРКОВЬ. БОГОСЛОВСКОЕ-МОГИЛЬЦЫ СЕЛО, СВ. ИОАННА БОГОСЛОВА ЦЕРКОВЬ. ВОЗДВИЖЕНСКОЕ СЕЛО, КРЕСТОВОЗДВИЖЕНСКАЯ ЦЕРКОВЬ. ПОДЛИПИЧЬЕ СЕЛО, КАЗАНСКОЙ БМ ЦЕРКОВЬ. МАРТЬЯНКОВО СЕЛО, КАЗАНСКОЙ БМ ЦЕРКОВЬ. АЛЕШНЯ СЕЛО, КАЗАНСКОЙ БМ ЦЕРКОВЬ. КУТАЧ СЕЛО, КАЗАНСКОЙ БМ ЦЕРКОВЬ. ТУРБИЧЕВО СЕЛО, ТРОИЦКАЯ ЦЕРКОВЬ.</t>
  </si>
  <si>
    <t>A02030780000515</t>
  </si>
  <si>
    <t>/metric-books/203/203-780/203_780_515/</t>
  </si>
  <si>
    <t>МОСКОВСКАЯ ГУБЕРНИЯ. ДМИТРОВСКИЙ УЕЗД. МИТРОПОЛЬЕ СЕЛО СВ. НИКОЛАЯ ЧУДОТВОРЦА ЦЕРКОВЬ. ЦАРЕВО СЕЛО, СВ. НИКОЛАЯ ЧУДОТВОРЦА ЦЕРКОВЬ. БАТЮШКОВО СЕЛО, СВ. НИКОЛАЯ ЧУДОТВОРЦА ЦЕРКОВЬ. НИКОЛЬСКОЕ-ГОРУШКИ СЕЛО, СВ. НИКОЛАЯ ЧУДОТВОРЦА ЦЕРКОВЬ. ОЗЕРЕЦКОЕ СЕЛО, СВ. НИКОЛАЯ ЧУДОТВОРЦА ЦЕРКОВЬ. ГОРКИ СЕЛО, СВ. НИКОЛАЯ ЧУДОТВОРЦА ЦЕРКОВЬ. ГАРИ СЕЛО, ПРЕОБРАЖЕНСКАЯ ЦЕРКОВЬ. ГОРОДОК СЕЛО, ПРЕОБРАЖЕНСКАЯ ЦЕРКОВЬ. СЕМЕНОВСКОЕ СЕЛО, ПРЕОБРАЖЕНСКАЯ ЦЕРКОВЬ.</t>
  </si>
  <si>
    <t>A02030780000516</t>
  </si>
  <si>
    <t>/metric-books/203/203-780/203_780_516/</t>
  </si>
  <si>
    <t>МОСКОВСКАЯ ГУБЕРНИЯ. ДМИТРОВСКИЙ УЕЗД. ОРУДЬЕВО СЕЛО, ПОКРОВСКАЯ ЦЕРКОВЬ. КАРЦЕВО НОВОЕ СЕЛО, ПОКРОВСКАЯ ЦЕРКОВЬ. ХРАБРОВО СЕЛО, ПОКРОВСКАЯ ЦЕРКОВЬ. КУЛИКОВО СЕЛО, ПОКРОВСКАЯ ЦЕРКОВЬ. ТЕШИЛОВО СЕЛО, ПОКРОВСКАЯ ЦЕРКОВЬ. САБУРОВО СЕЛО, ПОКРОВСКАЯ ЦЕРКОВЬ. АНДРЕЕВСКОЕ СЕЛО, ПОКРОВСКАЯ ЦЕРКОВЬ. ИЛЬИНО СЕЛО, ПОКРОВСКАЯ ЦЕРКОВЬ. ДЕДЕНЕВО СЕЛО, СПАССКАЯ СПАСО-ВЛАХЕРНСКОГО МОНАСТЫРЯ ЦЕРКОВЬ.</t>
  </si>
  <si>
    <t>A02030780000517</t>
  </si>
  <si>
    <t>/metric-books/203/203-780/203_780_517/</t>
  </si>
  <si>
    <t>МОСКОВСКАЯ ГУБЕРНИЯ. ДМИТРОВСКИЙ УЕЗД. ПЕРЕСВЕТОВО СЕЛО, СКОРБЯЩЕНСКОЙ БМ ЦЕРКОВЬ. ДУБРОВКА СЕЛО, ДУХОСОШЕСТВЕНСКАЯ ЦЕРКОВЬ. ОЛЬЯВИДОВО СЕЛО, ТРОИЦКАЯ ЦЕРКОВЬ. ЕЛЬДИГИНО СЕЛО, ТРОИЦКАЯ ЦЕРКОВЬ. ВНУКОВО СЕЛО, ТРОИЦКАЯ ЦЕРКОВЬ. ТРОИЦКОЕ-ВЯЗНИКИ СЕЛО, ТРОИЦКАЯ ЦЕРКОВЬ (ТВЕРСКАЯ ГУБ.) КОСТИНО СЕЛО, ТИХВИНСКОЙ БМ ЦЕРКОВЬ. ИГНАТОВО СЕЛО, ТИХВИНСКОЙ БМ ЦЕРКОВЬ. СЕРГИЕВ ПОСАД, УСПЕНСКАЯ В КЛЕМЕНТЬЕВЕ ЦЕРКОВЬ. ВОРОНИНО СЕЛО, УСПЕНСКАЯ ЦЕРКОВЬ.</t>
  </si>
  <si>
    <t>A02030780000518</t>
  </si>
  <si>
    <t>/metric-books/203/203-780/203_780_518/</t>
  </si>
  <si>
    <t>МОСКОВСКАЯ ГУБЕРНИЯ. ДМИТРОВСКИЙ УЕЗД. ПОДСОСЕНЬЕ СЕЛО, УСПЕНСКАЯ ЦЕРКОВЬ. ШУКОЛОВО СЕЛО, УСПЕНСКАЯ ЦЕРКОВЬ. БОРИСОВО СЕЛО, УСПЕНСКАЯ ЦЕРКОВЬ. МОРОЗОВО СЕЛО, УСПЕНСКАЯ ЦЕРКОВЬ. ЯЗЫКОВО СЕЛО, РОЖДЕСТВА ХРИСТОВА ЦЕРКОВЬ. ПОДБОЛОТСКИЙ-ТИМОНОВО ПОГОСТ, РОЖДЕСТВА ХРИСТОВА ЦЕРКОВЬ. ИЛЬИНСКОЕ СЕЛО, РОЖДЕСТВА ХРИСТОВА ЦЕРКОВЬ. ИОВЛЕВО СЕЛО, РОЖДЕСТВА ХРИСТОВА ЦЕРКОВЬ. СЕРГИЕВ ПОСАД, РОЖДЕСТВА ХРИСТОВА ПРИ ЛАВРЕ ЦЕРКОВЬ.</t>
  </si>
  <si>
    <t>A02030780000519</t>
  </si>
  <si>
    <t>/metric-books/203/203-780/203_780_519/</t>
  </si>
  <si>
    <t>МОСКОВСКАЯ ГУБЕРНИЯ. ДМИТРОВСКИЙ УЕЗД. РАХМАНОВО СЕЛО, ВОЗНЕСЕНСКАЯ ЦЕРКОВЬ (БЕЗ ТИТУЛА). СЕРГИЕВ ПОСАД, ВОЗНЕСЕНСКАЯ ПРИ ЛАВРЕ ЦЕРКОВЬ. ПЕРЕМИЛОВО СЕЛО, ВОЗНЕСЕНСКАЯ ЦЕРКОВЬ. НОВОЕ НА Р.ДУБНЕ СЕЛО, ВОЗНЕСЕНСКАЯ ЦЕРКОВЬ. СУРМИНО СЕЛО, ВОЗНЕСЕНСКАЯ ЦЕРКОВЬ. ВОЗНЕСЕНСКАЯ МАНУФАКТУРА, ВОЗНЕСЕНСКАЯ ЦЕРКОВЬ. СЕРГИЕВ ПОСАД, ВВЕДЕНСКАЯ ЦЕРКОВЬ. НАГОРНОВО СЕЛО, ВВЕДЕНСКАЯ ЦЕРКОВЬ.</t>
  </si>
  <si>
    <t>A02030780000520</t>
  </si>
  <si>
    <t>/metric-books/203/203-780/203_780_520/</t>
  </si>
  <si>
    <t>МОСКОВСКАЯ ГУБЕРНИЯ. ДМИТРОВСКИЙ УЕЗД. СПАССКОЕ-ТАРБЕЕВО СЕЛО, СПАССКАЯ ЦЕРКОВЬ. ВЕДЕРНИЦЫ СЕЛО, СПАССКАЯ ЦЕРКОВЬ. ГРИВЫ СЕЛО, СПАССКАЯ ЦЕРКОВЬ. ДЕУЛИНО СЕЛО, СПАССКАЯ ЦЕРКОВЬ. САФАРИНО СЕЛО, СМОЛЕНСКОЙ БМ ЦЕРКОВЬ. ИВАНОВСКОЕ СЕЛО, СКОРБЯЩЕНСКОЙ БМ ЦЕРКОВЬ. АССАУРОВО СЕЛО, СКОРБЯЩЕНСКОЙ БМ ЦЕРКОВЬ.</t>
  </si>
  <si>
    <t>A02030780000521</t>
  </si>
  <si>
    <t>/metric-books/203/203-780/203_780_521/</t>
  </si>
  <si>
    <t>МОСКОВСКАЯ ГУБЕРНИЯ. ДМИТРОВСКИЙ УЕЗД. ЧЕРНОГРЯЗСКИЙ ПОГОСТ, ВВЕДЕНСКАЯ ЦЕРКОВЬ. ОЛЬГОВО СЕЛО, ВВЕДЕНСКАЯ ЦЕРКОВЬ. КОЧЕРГИНО СЕЛО, ВОСКРЕСЕНСКАЯ ЦЕРКОВЬ. МИНЕЕВО СЕЛО, ВОСКРЕСЕНСКАЯ ЦЕРКОВЬ. СЕРГИЕВ ПОСАД, ВОСКРЕСЕНСКАЯ В КОКУЕВЕ ЦЕРКОВЬ.</t>
  </si>
  <si>
    <t>A02030780000522</t>
  </si>
  <si>
    <t>/metric-books/203/203-780/203_780_522/</t>
  </si>
  <si>
    <t>МОСКОВСКАЯ ГУБЕРНИЯ. ДМИТРОВСКИЙ УЕЗД. БОРКОВО СЕЛО, СВ. ИЛЬИ ПРОРОКА ЦЕРКОВЬ. СИНЬКОВО СЕЛО, СВ. ИЛЬИ ПРОРОКА ЦЕРКОВЬ. БОГОСЛОВСКОЕ-МОГИЛЬЦЫ СЕЛО, СВ. ИОАННА БОГОСЛОВА ЦЕРКОВЬ. ВОЗДВИЖЕНСКОЕ СЕЛО, КРЕСТОВОЗДВИЖЕНСКАЯ ЦЕРКОВЬ. ПОДЛИПИЧЬЕ СЕЛО, КАЗАНСКОЙ БМ ЦЕРКОВЬ. МАРТЬЯНОВО СЕЛО, КАЗАНСКОЙ БМ ЦЕРКОВЬ. АЛЕШНЯ СЕЛО, КАЗАНСКОЙ БМ ЦЕРКОВЬ. КУТАЧ СЕЛО, КАЗАНСКОЙ БМ ЦЕРКОВЬ.</t>
  </si>
  <si>
    <t>A02030780000523</t>
  </si>
  <si>
    <t>/metric-books/203/203-780/203_780_523/</t>
  </si>
  <si>
    <t>МОСКОВСКАЯ ГУБЕРНИЯ. ДМИТРОВСКИЙ УЕЗД. ДЕДЕНЕВО СЕЛО, СПАССКАЯ ЦЕРКОВЬ СПАСО-ВЛАХЕРНСКОГО МОНАСТЫРЯ. СПАССКОЕ-ТАРБЕЕВО СЕЛО, СПАССКАЯ ЦЕРКОВЬ. ВЕДЕРНИЦЫ СЕЛО, СПАССКАЯ ЦЕРКОВЬ. ДЕУЛИНО СЕЛО, СПАССКАЯ ЦЕРКОВЬ. ГРИВЫ СЕЛО, СПАССКАЯ ЦЕРКОВЬ. САФАРИНО СЕЛО, СМОЛЕНСКОЙ БМ ЦЕРКОВЬ. ИВАНОВСКОЕ СЕЛО, СКОРБЯЩЕНСКОЙ БМ ЦЕРКОВЬ. АССАУРОВО СЕЛО, СКОРБЯЩЕНСКОЙ БМ ЦЕРКОВЬ. ПЕРЕСВЕТОВО СЕЛО, СКОРБЯЩЕНСКОЙ БМ ЦЕРКОВЬ. ДУБРОВКА СЕЛО, ДУХОСОШЕСТВЕНСКАЯ ЦЕРКОВЬ.</t>
  </si>
  <si>
    <t>A02030780000524</t>
  </si>
  <si>
    <t>/metric-books/203/203-780/203_780_524/</t>
  </si>
  <si>
    <t>МОСКОВСКАЯ ГУБЕРНИЯ. ДМИТРОВСКИЙ УЕЗД. КИКИНО СЕЛО, ПОКРОВСКАЯ ЦЕРКОВЬ. ОРУДЬЕВО СЕЛО, ПОКРОВСКАЯ ЦЕРКОВЬ. КАРЦЕВО НОВОЕ СЕЛО, ПОКРОВСКАЯ ЦЕРКОВЬ. ХРАБРОВО СЕЛО, ПОКРОВСКАЯ ЦЕРКОВЬ. КУЛИКОВО СЕЛО, ПОКРОВСКАЯ ЦЕРКОВЬ. ТЕШИЛОВО СЕЛО, ПОКРОВСКАЯ ЦЕРКОВЬ. САБУРОВО СЕЛО, ПОКРОВСКАЯ ЦЕРКОВЬ. АНДРЕЕВСКОЕ СЕЛО, ПОКРОВСКАЯ ЦЕРКОВЬ. ИЛЬИНО СЕЛО, ПОКРОВСКАЯ ЦЕРКОВЬ.</t>
  </si>
  <si>
    <t>A02030780000526</t>
  </si>
  <si>
    <t>/metric-books/203/203-780/203_780_526/</t>
  </si>
  <si>
    <t>МОСКОВСКАЯ ГУБЕРНИЯ. ДМИТРОВСКИЙ УЕЗД. КОНЧИНИНО СЕЛО, СВ. МИХАИЛА АРХАНГЕЛА ЦЕРКОВЬ. ТУРБИЧЕВО СЕЛО, ТРОИЦКАЯ ЦЕРКОВЬ. МУРОМЦЕВО СЕЛО, СВ. НИКОЛАЯ ЧУДОТВОРЦА ЦЕРКОВЬ. РОГАЧЕВО СЕЛО, СВ. НИКОЛАЯ ЧУДОТВОРЦА ЦЕРКОВЬ. ДАНИЛОВСКОЕ СЕЛО, СВ. НИКОЛАЯ ЧУДОТВОРЦА ЦЕРКОВЬ. ПОДМОШЬЕ СЕЛО, СВ. НИКОЛАЯ ЧУДОТВОРЦА ЦЕРКОВЬ. МИТРОПОЛЬЕ СЕЛО, СВ. НИКОЛАЯ ЧУДОТВОРЦА ЦЕРКОВЬ.</t>
  </si>
  <si>
    <t>A02030780000527</t>
  </si>
  <si>
    <t>/metric-books/203/203-780/203_780_527/</t>
  </si>
  <si>
    <t>МОСКОВСКАЯ ГУБЕРНИЯ. ДМИТРОВСКИЙ УЕЗД. КРУГЛИНО СЕЛО, РОЖДЕСТВА БОГОРОДИЦЫ ЦЕРКОВЬ. СЕЛЕВКИНО СЕЛО, РОЖДЕСТВА БОГОРОДИЦЫ ЦЕРКОВЬ. ГУЛЬНЕВО СЕЛО, РОЖДЕСТВА БОГОРОДИЦЫ ЦЕРКОВЬ. ЯКОТСКИЙ ПОГОСТ, РОЖДЕСТВА БОГОРОДИЦЫ ЦЕРКОВЬ. ПОДЧЕРКОВО СЕЛО, РОЖДЕСТВА БОГОРОДИЦЫ ЦЕРКОВЬ. ГОВЕЙНОВО СЕЛО, РОЖДЕСТВА БОГОРОДИЦЫ ЦЕРКОВЬ. ВОРОНОВО СЕЛО, РОЖДЕСТВА БОГОРОДИЦЫ ЦЕРКОВЬ. БРАТОВЩИНА СЕЛО, БЛАГОВЕЩЕНСКАЯ ЦЕРКОВЬ.</t>
  </si>
  <si>
    <t>A02030780000528</t>
  </si>
  <si>
    <t>/metric-books/203/203-780/203_780_528/</t>
  </si>
  <si>
    <t>МОСКОВСКАЯ ГУБЕРНИЯ. ДМИТРОВСКИЙ УЕЗД. НАГОРНОВО СЕЛО, ВВЕДЕНСКАЯ ЦЕРКОВЬ. ЧЕРНОГРЯЗСКИЙ ПОГОСТ, ВВЕДЕНСКАЯ ЦЕРКОВЬ. ОЛЬГОВО СЕЛО, ВВЕДЕНСКАЯ ЦЕРКОВЬ. КОЧЕРГИНО СЕЛО, ВОСКРЕСЕНСКАЯ ЦЕРКОВЬ. МИНЕЕВО СЕЛО, ВОСКРЕСЕНСКАЯ ЦЕРКОВЬ. СЕРГИЕВ ПОСАД, ВОСКРЕСЕНСКАЯ В КОКУЕВЕ ЦЕРКОВЬ. ЗАХАРЬИНО СЕЛО, ВОСКРЕСЕНСКАЯ ЦЕРКОВЬ.</t>
  </si>
  <si>
    <t>A02030780000530</t>
  </si>
  <si>
    <t>/metric-books/203/203-780/203_780_530/</t>
  </si>
  <si>
    <t>МОСКОВСКАЯ ГУБЕРНИЯ. ДМИТРОВСКИЙ УЕЗД. ОЛЬЯВИДОВО СЕЛО, ТРОИЦКАЯ ЦЕРКОВЬ. ЕЛЬДИГИНО СЕЛО, ТРОИЦКАЯ ЦЕРКОВЬ. ВНУКОВО СЕЛО, ТРОИЦКАЯ ЦЕРКОВЬ. ТРОИЦКОЕ-ВЯЗНИКИ СЕЛО, ТРОИЦКАЯ ЦЕРКОВЬ (ТВЕРСКАЯ ГУБ.) КОСТИНО СЕЛО, ТИХВИНСКОЙ БМ ЦЕРКОВЬ. ИГНАТОВО СЕЛО, ТИХВИНСКОЙ БМ ЦЕРКОВЬ. ШУКОЛОВО СЕЛО, УСПЕНСКАЯ ЦЕРКОВЬ. МОРОЗОВО СЕЛО, УСПЕНСКАЯ ЦЕРКОВЬ. СЕРГИЕВ ПОСАД, УСПЕНСКАЯ В КЛЕМЕНТЬЕВЕ ЦЕРКОВЬ. ВОРОНИНО СЕЛО, УСПЕНСКАЯ ЦЕРКОВЬ.</t>
  </si>
  <si>
    <t>A02030780000531</t>
  </si>
  <si>
    <t>/metric-books/203/203-780/203_780_531/</t>
  </si>
  <si>
    <t>МОСКОВСКАЯ ГУБЕРНИЯ. ДМИТРОВСКИЙ УЕЗД. ПОДСОСЕНЬЕ СЕЛО, УСПЕНСКАЯ ЦЕРКОВЬ. БОРИСОВО СЕЛО, УСПЕНСКАЯ ЦЕРКОВЬ. ЯЗЫКОВО СЕЛО, РОЖДЕСТВА ХРИСТОВА ЦЕРКОВЬ. ПОДБОЛОТСКИЙ-ТИМОНОВО ПОГОСТ, РОЖДЕСТВА ХРИСТОВА ЦЕРКОВЬ. ИЛЬИНСКОЕ СЕЛО, РОЖДЕСТВА ХРИСТОВА ЦЕРКОВЬ. ИОВЛЕВО СЕЛО, РОЖДЕСТВА ХРИСТОВА ЦЕРКОВЬ.</t>
  </si>
  <si>
    <t>A02030780000532</t>
  </si>
  <si>
    <t>/metric-books/203/203-780/203_780_532/</t>
  </si>
  <si>
    <t>МОСКОВСКАЯ ГУБЕРНИЯ. ДМИТРОВСКИЙ УЕЗД. ТРУНЕВКИ СЕЛО, ВЛАДИМИРСКОЙ БМ ЦЕРКОВЬ. РАМЕНЬЕ СЕЛО, ВОЗНЕСЕНСКАЯ ЦЕРКОВЬ. РАХМАНОВО СЕЛО, ВОЗНЕСЕНСКАЯ ЦЕРКОВЬ. СЕРГИЕВ ПОСАД, ВОЗНЕСЕНСКАЯ ПРИ ЛАВРЕ ЦЕРКОВЬ. ПЕРЕМИЛОВО СЕЛО, ВОЗНЕСЕНСКАЯ ЦЕРКОВЬ. НОВОЕ НА Р.ДУБНЕ СЕЛО, ВОЗНЕСЕНСКАЯ ЦЕРКОВЬ. СУРМИНО СЕЛО, ВОЗНЕСЕНСКАЯ ЦЕРКОВЬ. ВОЗНЕСЕНСКАЯ МАНУФАКТУРА, ВОЗНЕСЕНСКАЯ ЦЕРКОВЬ. СЕРГИЕВ ПОСАД, ВВЕДЕНСКАЯ ЦЕРКОВЬ.</t>
  </si>
  <si>
    <t>A02030780000533</t>
  </si>
  <si>
    <t>/metric-books/203/203-780/203_780_533/</t>
  </si>
  <si>
    <t>МОСКОВСКАЯ ГУБЕРНИЯ. ДМИТРОВСКИЙ УЕЗД. ЦАРЕВО СЕЛО, СВ. НИКОЛАЯ ЧУДОТВОРЦА ЦЕРКОВЬ. БАТЮШКОВО СЕЛО, СВ. НИКОЛАЯ ЧУДОТВОРЦА ЦЕРКОВЬ. НИКОЛЬСКОЕ-ГОРУШКИ СЕЛО, СВ. НИКОЛАЯ ЧУДОТВОРЦА ЦЕРКОВЬ. ОЗЕРЕЦКОЕ СЕЛО, СВ. НИКОЛАЯ ЧУДОТВОРЦА ЦЕРКОВЬ. ГОРКИ СЕЛО, СВ. НИКОЛАЯ ЧУДОТВОРЦА ЦЕРКОВЬ. ГАРИ СЕЛО, ПРЕОБРАЖЕНСКАЯ ЦЕРКОВЬ. ГОРОДОК СЕЛО, ПРЕОБРАЖЕНСКАЯ ЦЕРКОВЬ. СЕМЕНОВСКОЕ СЕЛО, ПРЕОБРАЖЕНСКАЯ ЦЕРКОВЬ. СПАС-КАМЕНКА СЕЛО, ПРЕОБРАЖЕНСКАЯ ЦЕРКОВЬ. ХОТЬКОВ МОНАСТЫРЬ, ПОКРОВСКАЯ ЦЕРКОВЬ.</t>
  </si>
  <si>
    <t>A02030780000534</t>
  </si>
  <si>
    <t>/metric-books/203/203-780/203_780_534/</t>
  </si>
  <si>
    <t>МОСКОВСКАЯ ГУБЕРНИЯ. ДМИТРОВСКИЙ УЕЗД. РАХМАНОВО СЕЛО, ВОЗНЕСЕНСКАЯ ЦЕРКОВЬ. СЕРГИЕВ ПОСАД, ВОЗНЕСЕНСКАЯ ПРИ ЛАВРЕ ЦЕРКОВЬ. ПЕРЕМИЛОВО СЕЛО, ВОЗНЕСЕНСКАЯ ЦЕРКОВЬ. НОВОЕ НА Р.ДУБНЕ СЕЛО, ВОЗНЕСЕНСКАЯ ЦЕРКОВЬ. СУРМИНО СЕЛО, ВОЗНЕСЕНСКАЯ ЦЕРКОВЬ. ВОЗНЕСЕНСКАЯ МАНУФАКТУРА, ВОЗНЕСЕНСКАЯ ЦЕРКОВЬ.</t>
  </si>
  <si>
    <t>A02030780000543</t>
  </si>
  <si>
    <t>/metric-books/203/203-780/203_780_543/</t>
  </si>
  <si>
    <t>МОСКОВСКАЯ ГУБЕРНИЯ. ДМИТРОВСКИЙ УЕЗД. ВОРОНИНО СЕЛО, УСПЕНСКАЯ ЦЕРКОВЬ. ПОДСОСЕНЬЕ СЕЛО, УСПЕНСКАЯ ЦЕРКОВЬ. БОРИСОВО СЕЛО, УСПЕНСКАЯ ЦЕРКОВЬ. ЯЗЫКОВО СЕЛО, РОЖДЕСТВА ХРИСТОВА ЦЕРКОВЬ. ПОДБОЛОТСКИЙ-ТИМОНОВО ПОГОСТ, РОЖДЕСТВА ХРИСТОВА ЦЕРКОВЬ. ИЛЬИНСКОЕ СЕЛО, РОЖДЕСТВА ХРИСТОВА ЦЕРКОВЬ. ИОВЛЕВО СЕЛО, РОЖДЕСТВА ХРИСТОВА ЦЕРКОВЬ. СЕРГИЕВ ПОСАД, РОЖДЕСТВА ХРИСТОВА ПРИ ЛАВРЕ ЦЕРКОВЬ.</t>
  </si>
  <si>
    <t>A02030780000545</t>
  </si>
  <si>
    <t>/metric-books/203/203-780/203_780_545/</t>
  </si>
  <si>
    <t>МОСКОВСКАЯ ГУБЕРНИЯ. ДМИТРОВСКИЙ УЕЗД. ПОДЧЕРКОВО СЕЛО, РОЖДЕСТВА БОГОРОДИЦЫ ЦЕРКОВЬ. ГОВЕЙНОВО СЕЛО, РОЖДЕСТВА БОГОРОДИЦЫ ЦЕРКОВЬ. ВОРОНОВО СЕЛО, РОЖДЕСТВА БОГОРОДИЦЫ ЦЕРКОВЬ. БРАТОВЩИНА СЕЛО, БЛАГОВЕЩЕНСКАЯ ЦЕРКОВЬ. ТРУНЕВКИ СЕЛО, ВЛАДИМИРСКОЙ БМ ЦЕРКОВЬ. РАМЕНЬЕ СЕЛО, ВОЗНЕСЕНСКАЯ ЦЕРКОВЬ. РАХМАНОВО СЕЛО, ВОЗНЕСЕНСКАЯ ЦЕРКОВЬ. СЕРГИЕВ ПОСАД, ВОЗНЕСЕНСКАЯ ПРИ ЛАВРЕ ЦЕРКОВЬ. ПЕРЕМИЛОВО СЕЛО, ВОЗНЕСЕНСКАЯ ЦЕРКОВЬ. НОВОЕ СЕЛО НА Р.ДУБНЕ, ВОЗНЕСЕНСКАЯ ЦЕРКОВЬ.</t>
  </si>
  <si>
    <t>A02030780000552</t>
  </si>
  <si>
    <t>/metric-books/203/203-780/203_780_552/</t>
  </si>
  <si>
    <t>МОСКОВСКАЯ ГУБЕРНИЯ. ДМИТРОВСКИЙ УЕЗД. ДАНИЛОВСКОЕ СЕЛО, СВ. НИКОЛАЯ ЧУДОТВОРЦА ЦЕРКОВЬ. ПОДМОШЬЕ СЕЛО, СВ. НИКОЛАЯ ЧУДОТВОРЦА ЦЕРКОВЬ. МИТРОПОЛЬЕ СЕЛО, СВ. НИКОЛАЯ ЧУДОТВОРЦА ЦЕРКОВЬ. ЦАРЕВО СЕЛО, СВ. НИКОЛАЯ ЧУДОТВОРЦА ЦЕРКОВЬ. БАТЮШКОВО СЕЛО, СВ. НИКОЛАЯ ЧУДОТВОРЦА ЦЕРКОВЬ. НИКОЛЬСКОЕ-ГОРУШКИ СЕЛО, СВ. НИКОЛАЯ ЧУДОТВОРЦА ЦЕРКОВЬ. ОЗЕРЕЦКОЕ СЕЛО, СВ. НИКОЛАЯ ЧУДОТВОРЦА ЦЕРКОВЬ.</t>
  </si>
  <si>
    <t>A02030780000556</t>
  </si>
  <si>
    <t>/metric-books/203/203-780/203_780_556/</t>
  </si>
  <si>
    <t>МОСКОВСКАЯ ГУБЕРНИЯ. ДМИТРОВСКИЙ УЕЗД. ПЕРЕСВЕТОВ СЕЛО, СКОРБЯЩЕНСКОЙ БМ ЦЕРКОВЬ. ДУБРОВКА СЕЛО, ДУХОСОШЕСТВЕНСКАЯ ЦЕРКОВЬ. ОЛЬЯВИДОВО СЕЛО, ТРОИЦКАЯ ЦЕРКОВЬ. ЕЛЬДИГИНО СЕЛО, ТРОИЦКАЯ ЦЕРКОВЬ. ВНУКОВО СЕЛО, ТРОИЦКАЯ ЦЕРКОВЬ. ТУРБИЧЕВО СЕЛО, ТРОИЦКАЯ ЦЕРКОВЬ. ТРОИЦКОЕ-ВЯЗНИКИ СЕЛО, ТРОИЦКАЯ ЦЕРКОВЬ (ТВЕРСКАЯ ГУБ.) КОСТИНО СЕЛО, ТИХВИНСКОЙ БМ ЦЕРКОВЬ. ИГНАТОВО СЕЛО, ТИХВИНСКОЙ БМ ЦЕРКОВЬ. ШУКОЛОВО СЕЛО, УСПЕНСКАЯ ЦЕРКОВЬ. МОРОЗОВО СЕЛО, УСПЕНСКАЯ ЦЕРКОВЬ. СЕРГИЕВ ПОСАД, УСПЕНСКАЯ ЦЕРКОВЬ В КЛЕМЕНТЬЕВЕ. ВОРОНИНО СЕЛО, УСПЕНСКАЯ ЦЕРКОВЬ. ПОДСОСЕНЬЕ СЕЛО, УСПЕНСКАЯ ЦЕРКОВЬ.</t>
  </si>
  <si>
    <t>A02030780000560</t>
  </si>
  <si>
    <t>/metric-books/203/203-780/203_780_560/</t>
  </si>
  <si>
    <t>МОСКОВСКАЯ ГУБЕРНИЯ. ДМИТРОВСКИЙ УЕЗД. ХРАБРОВО СЕЛО, ПОКРОВСКАЯ ЦЕРКОВЬ. ТЕШИЛОВО СЕЛО, ПОКРОВСКАЯ ЦЕРКОВЬ. САБУРОВО СЕЛО, ПОКРОВСКАЯ ЦЕРКОВЬ. АНДРЕЕВСКОЕ СЕЛО, ПОКРОВСКАЯ ЦЕРКОВЬ. ДЕДЕНЕВО СЕЛО, СПАССКАЯ ЦЕРКОВЬ СПАСО-ВЛАХЕРНСКОГО МОНАСТЫРЯ. СПАССКОЕ-ТАРБЕЕВО СЕЛО, СПАССКАЯ ЦЕРКОВЬ. ВЕДЕРНИЦЫ СЕЛО, СПАССКАЯ ЦЕРКОВЬ. ГРИВЫ СЕЛО, СПАССКАЯ ЦЕРКОВЬ. ДЕУЛИНО СЕЛО, СПАССКАЯ ЦЕРКОВЬ. САФАРИНО СЕЛО, СМОЛЕНСКОЙ БМ ЦЕРКОВЬ. ИВАНОВСКОЕ СЕЛО, СКОРБЯЩЕНСКОЙ БМ ЦЕРКОВЬ. АССАУРОВО СЕЛО, СКОРБЯЩЕНСКОЙ БМ ЦЕРКОВЬ.</t>
  </si>
  <si>
    <t>A02030780000563</t>
  </si>
  <si>
    <t>/metric-books/203/203-780/203_780_563/</t>
  </si>
  <si>
    <t>МОСКОВСКАЯ ГУБЕРНИЯ. ДМИТРОВСКИЙ УЕЗД. ВАСИЛЬЕВСКОЕ СЕЛО, СВ. ВАСИЛИЯ ВЕЛИКОГО ЦЕРКОВЬ. САФОНОВО СЕЛО, СВ. ГЕОРГИЯ ЦЕРКОВЬ. ЧЕРНЕЕВО СЕЛО, СВ. ДМИТРИЯ СЕЛУНСКОГО ЦЕРКОВЬ. СЕМЕРЛИНО СЕЛО, ЗНАМЕНСКАЯ ЦЕРКОВЬ. СЕРГИЕВ ПОСАД, СВ. ИЛЬИ ПРОРОКА ЦЕРКОВЬ. ЛЕВКОВО СЕЛО, СВ. ИЛЬИ ПРОРОКА ЦЕРКОВЬ. БОРКОВО СЕЛО, СВ. ИЛЬИ ПРОРОКА ЦЕРКОВЬ.</t>
  </si>
  <si>
    <t>A02030780000565</t>
  </si>
  <si>
    <t>/metric-books/203/203-780/203_780_565/</t>
  </si>
  <si>
    <t>A02030780000567</t>
  </si>
  <si>
    <t>/metric-books/203/203-780/203_780_567/</t>
  </si>
  <si>
    <t>МОСКОВСКАЯ ГУБЕРНИЯ. ДМИТРОВСКИЙ УЕЗД. МЕДВЕДЕВА ПУСТЫНЬ СЕЛО, РОЖДЕСТВА БОГОРОДИЦЫ ЦЕРКОВЬ. КРУГЛИНО СЕЛО, РОЖДЕСТВА БОГОРОДИЦЫ ЦЕРКОВЬ. СЕЛЕВКИНО СЕЛО, РОЖДЕСТВА БОГОРОДИЦЫ ЦЕРКОВЬ. ГУЛЬНЕВО СЕЛО, РОЖДЕСТВА БОГОРОДИЦЫ ЦЕРКОВЬ. ЯКОТСКИЙ ПОГОСТ, РОЖДЕСТВА БОГОРОДИЦЫ ЦЕРКОВЬ. ПОДЧЕРКОВО СЕЛО, РОЖДЕСТВА БОГОРОДИЦЫ ЦЕРКОВЬ. ГОВЕЙНОВО СЕЛО, РОЖДЕСТВА БОГОРОДИЦЫ ЦЕРКОВЬ. ВОРОНОВО СЕЛО, РОЖДЕСТВА БОГОРОДИЦЫ ЦЕРКОВЬ.</t>
  </si>
  <si>
    <t>A02030780000571</t>
  </si>
  <si>
    <t>/metric-books/203/203-780/203_780_571/</t>
  </si>
  <si>
    <t>МОСКОВСКАЯ ГУБЕРНИЯ. ДМИТРОВСКИЙ УЕЗД. НАГОРНОВО СЕЛО, ВВЕДЕНСКАЯ ЦЕРКОВЬ. ЧЕРНОГРЯЗСКИЙ ПОГОСТ, ВВЕДЕНСКАЯ ЦЕРКОВЬ, ОЛЬГОВО СЕЛО, ВВЕДЕНСКАЯ ЦЕРКОВЬ. КОЧЕРГИНО СЕЛО, ВОСКРЕСЕНСКАЯ ЦЕРКОВЬ. МИНЕЕВО СЕЛО, ВОСКРЕСЕНСКАЯ ЦЕРКОВЬ. СЕРГИЕВ ПОСАД, ВОСКРЕСЕНСКАЯ В КОКУЕВЕ ЦЕРКОВЬ. ЗАХАРЬИНО СЕЛО, ВОСКРЕСЕНСКАЯ ЦЕРКОВЬ. КАРПОВО СЕЛО, ВОСКРЕСЕНСКАЯ ЦЕРКОВЬ.</t>
  </si>
  <si>
    <t>A02030780000572</t>
  </si>
  <si>
    <t>/metric-books/203/203-780/203_780_572/</t>
  </si>
  <si>
    <t>МОСКОВСКАЯ ГУБЕРНИЯ. ДМИТРОВСКИЙ УЕЗД. НИКОЛЬСКОЕ-ГОРУШКИ СЕЛО, СВ. НИКОЛАЯ ЧУДОТВОРЦА ЦЕРКОВЬ. ГОРКИ СЕЛО, СВ. НИКОЛАЯ ЧУДОТВОРЦА ЦЕРКОВЬ. ГАРИ СЕЛО, ПРЕОБРАЖЕНСКАЯ ЦЕРКОВЬ. ГОРОДОК СЕЛО, ПРЕОБРАЖЕНСКАЯ ЦЕРКОВЬ. СЕМЕНОВСКОЕ СЕЛО, ПРЕОБРАЖЕНСКАЯ ЦЕРКОВЬ. СПАС-КАМЕНКА СЕЛО, ПРЕОБРАЖЕНСКАЯ ЦЕРКОВЬ. ХОТЬКОВ МОНАСТЫРЬ, ПОКРОВСКАЯ ЦЕРКОВЬ. ИЛЬИНО СЕЛО, ПОКРОВСКАЯ ЦЕРКОВЬ.</t>
  </si>
  <si>
    <t>A02030780000573</t>
  </si>
  <si>
    <t>/metric-books/203/203-780/203_780_573/</t>
  </si>
  <si>
    <t>МОСКОВСКАЯ ГУБЕРНИЯ. ДМИТРОВСКИЙ УЕЗД. ПОДСОСЕНЬЕ СЕЛО, УСПЕНСКАЯ ЦЕРКОВЬ. БОРИСОВО СЕЛО, УСПЕНСКАЯ ЦЕРКОВЬ. ЯЗЫКОВО СЕЛО, РОЖДЕСТВА ХРИСТОВА ЦЕРКОВЬ. ПОДБОЛОТСКИЙ-ТИМОНОВО ПОГОСТ, РОЖДЕСТЬВА ХРИСТОВА ЦЕРКОВЬ. ИЛЬИНСКОЕ СЕЛО, РОЖДЕСТВА ХРИСТОВА ЦЕРКОВЬ. ИОВЛЕВО СЕЛО, РОЖДЕСТВА ХРИСТОВА ЦЕРКОВЬ. СЕРГИЕВ ПОСАД, РОЖДЕСТВА ХРИСТОВА ПРИ ЛАВРЕ ЦЕРКОВЬ.</t>
  </si>
  <si>
    <t>A02030780000593</t>
  </si>
  <si>
    <t>/metric-books/203/203-780/203_780_593/</t>
  </si>
  <si>
    <t>МОСКОВСКАЯ ГУБЕРНИЯ. ДМИТРОВСКИЙ УЕЗД. ТРУНЕВКИ СЕЛО, ВЛАДИМИРСКОЙ БМ ЦЕРКОВЬ. РАМЕНЬЕ СЕЛО, ВОЗНЕСЕНСКАЯ ЦЕРКОВЬ. РАХМАНОВО СЕЛО, ВОЗНЕСЕНСКАЯ ЦЕРКОВЬ. СЕРГИЕВ ПОСАД, ВОЗНЕСЕНСКАЯ ПРИ ЛАВРЕ ЦЕРКОВЬ. ПЕРЕМИЛОВО СЕЛО, ВОЗНЕСЕНСКАЯ ЦЕРКОВЬ. НОВОЕ СЕЛО НА Р.ДУБНЕ, ВОЗНЕСЕНСКАЯ ЦЕРКОВЬ. СУРМИНО СЕЛО, ВОЗНЕСЕНСКАЯ ЦЕРКОВЬ. ВОЗНЕСЕНСКАЯ МАНУФАКТУРА, ВОЗНЕСЕНСКАЯ ЦЕРКОВЬ. СЕРГИЕВ ПОСАД, ВВЕДЕНСКАЯ ЦЕРКОВЬ. НАГОРНОВО СЕЛО, ВВЕДЕНСКАЯ ЦЕРКОВЬ.</t>
  </si>
  <si>
    <t>A02030780000595</t>
  </si>
  <si>
    <t>/metric-books/203/203-780/203_780_595/</t>
  </si>
  <si>
    <t>МОСКОВСКАЯ ГУБЕРНИЯ. ДМИТРОВСКИЙ УЕЗД. ДМИТРОВ Г., БЛАГОВЕЩЕНСКАЯ ЦЕРКОВЬ (БЕЗ ТИТУЛА). ДМИТРОВ Г., ВВЕДЕНСКАЯ ЦЕРКОВЬ. ДМИТРОВ Г., СВ. ИЛЬИ ПРОРОКА ЦЕРКОВЬ. ДМИТРОВ Г., ПРЕОБРАЖЕНСКАЯ ЦЕРКОВЬ. ДМИТРОВ Г., СРЕТЕНСКАЯ ЦЕРКОВЬ. ДМИТРОВ Г., СПАССКАЯ ЦЕРКОВЬ. ДМИТРОВ Г., ТРОИЦКАЯ ЦЕРКОВЬ. ДМИТРОВ Г., УСПЕНСКИЙ СОБОР. ГОРБУНОВО СЕЛО, СВ. АЛЕКСИЯ ЦЕРКОВЬ. АХТЫРКИ СЕЛО, АХТЫРСКОЙ БМ ЦЕРКОВЬ. ВОЛДЫНСКОЕ СЕЛО, РОЖДЕСТВА БОГОРОДИЦЫ ЦЕРКОВЬ. МЕДВЕДЕВА ПУСТЫНЬ СЕЛО, РОЖДЕСТВА БОГОРОДИЦЫ ЦЕРКОВЬ. КРУГЛИНО СЕЛО, РОЖДЕСТВА БОГОРОДИЦЫ ЦЕРКОВЬ.</t>
  </si>
  <si>
    <t>A02030780000600</t>
  </si>
  <si>
    <t>/metric-books/203/203-780/203_780_600/</t>
  </si>
  <si>
    <t>МОСКОВСКАЯ ГУБЕРНИЯ. ДМИТРОВСКИЙ УЕЗД. МИТРОПОЛЬЕ СЕЛО, СВ. НИКОЛАЯ ЧУДОТВОРЦА ЦЕРКОВЬ. ЦАРЕВО СЕЛО, СВ. НИКОЛАЯ ЧУДОТВОРЦА ЦЕРКОВЬ. БАТЮШКОВО СЕЛО, СВ. НИКОЛАЯ ЧУДОТВОРЦА ЦЕРКОВЬ. НИКОЛЬСКОЕ-ГОРУШКИ СЕЛО, СВ. НИКОЛАЯ ЧУДОТВОРЦА ЦЕРКОВЬ. ОЗЕРЕЦКОЕ СЕЛО, СВ. НИКОЛАЯ ЧУДОТВОРЦА ЦЕРКОВЬ. ГОРКИ СЕЛО, СВ. НИКОЛАЯ ЧУДОТВОРЦА ЦЕРКОВЬ. ГАРИ СЕЛО, ПРЕОБРАЖЕНСКАЯ ЦЕРКОВЬ. СЕМЕНОВСКОЕ СЕЛО, ПРЕОБРАЖЕНСКАЯ ЦЕРКОВЬ. ГОРОДОК СЕЛО, ПРЕОБРАЖЕНСКАЯ ЦЕРКОВЬ.</t>
  </si>
  <si>
    <t>A02030780000601</t>
  </si>
  <si>
    <t>/metric-books/203/203-780/203_780_601/</t>
  </si>
  <si>
    <t>МОСКОВСКАЯ ГУБЕРНИЯ. ДМИТРОВСКИЙ УЕЗД. МОРОЗОВО СЕЛО, УСПЕНСКАЯ ЦЕРКОВЬ. СЕРГИЕВ ПОСАД, УСПЕНСКАЯ ЦЕРКОВЬ В КЛЕМЕНТЬЕВЕ. ПОДСОСЕНЬЕ СЕЛО, УСПЕНСКАЯ ЦЕРКОВЬ. БОРИСОВО СЕЛО, УСПЕНСКАЯ ЦЕРКОВЬ. ЯЗЫКОВО СЕЛО, РОЖДЕСТВА ХРИСТОВА ЦЕРКОВЬ. ПОДБОЛОТСКИЙ-ТИМОНОВО ПОГОСТ, РОЖДЕСТВА ХРИСТОВА ЦЕРКОВЬ. ИЛЬИНСКОЕ СЕЛО, РОЖДЕСТВА ХРИСТОВА ЦЕРКОВЬ. ИОВЛЕВО СЕЛО, РОЖДЕСТВА ХРИСТОВА ЦЕРКОВЬ. СЕРГИЕВ ПОСАД, РОЖДЕСТВА ХРИСТОВА ПРИ ЛАВРЕ ЦЕРКОВЬ. СЕРГИЕВ ПОСАД, РОЖДЕСТВА БОГОРОДИЦЫ ПРИ АЛЕКСАНДРО-МАРИИНСКОМ ДОМЕ ПРИЗРЕНИЯ ЦЕРКОВЬ.</t>
  </si>
  <si>
    <t>A02030780000602</t>
  </si>
  <si>
    <t>/metric-books/203/203-780/203_780_602/</t>
  </si>
  <si>
    <t>МОСКОВСКАЯ ГУБЕРНИЯ. ДМИТРОВСКИЙ УЕЗД. СПАС-КАМЕНКА СЕЛО, ПРЕОБРАЖЕНСКАЯ ЦЕРКОВЬ. ХОТЬКОВ МОНАСТЫРЬ, ПОКРОВСКАЯ ЦЕРКОВЬ. ИЛЬИНО СЕЛО, ПОКРОВСКАЯ ЦЕРКОВЬ. КИКИНО СЕЛО, ПОКРОВСКАЯ ЦЕРКОВЬ. ОРУДЬЕВО СЕЛО, ПОКРОВСКАЯ ЦЕРКОВЬ. КАРЦЕВО НОВОЕ СЕЛО, ПОКРОВСКАЯ ЦЕРКОВЬ. ХРАБРОВО СЕЛО, ПОКРОВСКАЯ ЦЕРКОВЬ. КУЛИКОВО СЕЛО, ПОКРОВСКАЯ ЦЕРКОВЬ. ТЕШИЛОВО СЕЛО, ПОКРОВСКАЯ ЦЕРКОВЬ. САБУРОВО СЕЛО, ПОКРОВСКАЯ ЦЕРКОВЬ. АНДРЕЕВСКОЕ СЕЛО, ПОКРОВСКАЯ ЦЕРКОВЬ.</t>
  </si>
  <si>
    <t>A02030780000603</t>
  </si>
  <si>
    <t>/metric-books/203/203-780/203_780_603/</t>
  </si>
  <si>
    <t>МОСКОВСКАЯ ГУБЕРНИЯ. ДМИТРОВСКИЙ УЕЗД. РАХМАНОВО СЕЛО, ВОЗНЕСЕНСКАЯ ЦЕРКОВЬ. СЕРГИЕВ ПОСАД, ВОЗНЕСЕНСКАЯ ПРИ ЛАВРЕ ЦЕРКОВЬ. ПЕРЕМИЛОВО СЕЛО, ВОЗНЕСЕНСКАЯ ЦЕРКОВЬ. НОВОЕ СЕЛО НА Р.ДУБНЕ, ВОЗНЕСЕНСКАЯ ЦЕРКОВЬ. СУРМИНО СЕЛО, ВОЗНЕСЕНСКАЯ ЦЕРКОВЬ. ВОЗНЕСЕНСКАЯ МАНУФАКТУРА, ВОЗНЕСЕНСКАЯ ЦЕРКОВЬ.</t>
  </si>
  <si>
    <t>A02030780000604</t>
  </si>
  <si>
    <t>/metric-books/203/203-780/203_780_604/</t>
  </si>
  <si>
    <t>МОСКОВСКАЯ ГУБЕРНИЯ. ДМИТРОВСКИЙ УЕЗД. САФОНОВО СЕЛО, СВ. ГЕОРГИЯ ЦЕРКОВЬ. ЧЕРНЕЕВО СЕЛО, СВ. ДМИТРИЯ СЕЛУНСКОГО ЦЕРКОВЬ. СЕМЕРЛИНО СЕЛО, ЗНАМЕНСКАЯ ЦЕРКОВЬ. СЕРГИЕВ ПОСАД, СВ. ИЛЬИ ПРОРОКА ЦЕРКОВЬ. ЛЕВКОГО СЕЛО, СВ. ИЛЬИ ПРОРОКА ЦЕРКОВЬ. БОРКОВО СЕЛО, СВ. ИЛЬИ ПРОРОКА ЦЕРКОВЬ. СИНЬКОВО СЕЛО, СВ. ИЛЬИ ПРОРОКА ЦЕРКОВЬ. БОГОСЛОВСКОЕ-МОГИЛЬЦЫ СЕЛО, СВ. ИОАННА БОГОСЛОВА ЦЕРКОВЬ. ВОЗДВИЖЕНСКОЕ СЕЛО, КРЕСТОВОЗДВИЖЕНСКАЯ ЦЕРКОВЬ. ПОДЛИПИЧЬЕ СЕЛО, КАЗАНСКАЙ БМ ЦЕРКОВЬ. МАРТЬЯНКОВО СЕЛО, КАЗАНСКОЙ БМ ЦЕРКОВЬ. АЛЕШНЯ СЕЛО, КАЗАНСКОЙ БМ ЦЕРКОВЬ.</t>
  </si>
  <si>
    <t>A02030780000605</t>
  </si>
  <si>
    <t>/metric-books/203/203-780/203_780_605/</t>
  </si>
  <si>
    <t>МОСКОВСКАЯ ГУБЕРНИЯ. ДМИТРОВСКИЙ УЕЗД. СЕРГИЕВ ПОСАД, ВВЕДЕНСКАЯ ЦЕРКОВЬ. НАГОРНОВО СЕЛО, ВВЕДЕНСКАЯ ЦЕРКОВЬ. ЧЕРНОГРЯЗСКИЙ ПОГОСТ, ВВЕДЕНСКАЯ ЦЕРКОВЬ. ОЛЬГОВО СЕЛО, ВВЕДЕНСКАЯ ЦЕРКОВЬ. КОЧЕРГИНО СЕЛО, ВОСКРЕСЕНСКАЯ ЦЕРКОВЬ. МИНЕЕВО СЕЛО, ВОСКРЕСЕНСКАЯ ЦЕРКОВЬ. СЕРГИЕВ ПОСАД, ВОСКРЕСЕНСКАЯ ЦЕРКОВЬ В КОКУЕВЕ. ЗАХАРЬИНО СЕЛО, ВОСКРЕСЕНСКАЯ ЦЕРКОВЬ. КАРПОВО СЕЛО, ВОСКРЕСЕНСКАЯ ЦЕРКОВЬ. ВАСИЛЬЕВСКОЕ СЕЛО, СВ. ВАСИЛИЯ ВЕЛИКОГО ЦЕРКОВЬ.</t>
  </si>
  <si>
    <t>A02030780000606</t>
  </si>
  <si>
    <t>/metric-books/203/203-780/203_780_606/</t>
  </si>
  <si>
    <t>МОСКОВСКАЯ ГУБЕРНИЯ. ДМИТРОВСКИЙ УЕЗД. СЕЛЕВКИНО СЕЛО, РОЖДЕСТВА БОГОРОДИЦЫ ЦЕРКОВЬ. ГУЛЬНЕВО СЕЛО, РОЖДЕСТВА БОГОРОДИЦЫ ЦЕРКОВЬ. ЯКОТСКИЙ ПОГОСТ, РОЖДЕСТВА БОГОРОДИЦЫ ЦЕРКОВЬ. ПОДЧЕРКОВО СЕЛО, РОЖДЕСТВА БОГОРОДИЦЫ ЦЕРКОВЬ. ГОВЕЙНОВО СЕЛО, РОЖДЕСТВА БОГОРОДИЦЫ ЦЕРКОВЬ. ВОРОНОВО СЕЛО, РОЖДЕСТВА БОГОРОДИЦЫ ЦЕРКОВЬ. БРАТОВЩИНА СЕЛО, БЛАГОВЕЩЕНСКАЯ ЦЕРКОВЬ. ТРУНЕВКИ СЕЛО, ВЛАДИМИРСКОЙ БМ ЦЕРКОВЬ. РАМЕНЬЕ СЕЛО, ВОЗНЕСЕНСКАЯ ЦЕРКОВЬ.</t>
  </si>
  <si>
    <t>A02030780000607</t>
  </si>
  <si>
    <t>/metric-books/203/203-780/203_780_607/</t>
  </si>
  <si>
    <t>МОСКОВСКАЯ ГУБЕРНИЯ. ДМИТРОВСКИЙ УЕЗД. БОРКОВО СЕЛО, СВ. ИЛЬИ ПРОРОКА ЦЕРКОВЬ. СИНЬКОВО СЕЛО, СВ. ИЛЬИ ПРОРОКА ЦЕРКОВЬ. БОГОСЛОВСКОЕ-МОГИЛЬЦЫ СЕЛО, СВ. ИОАННА БОГОСЛОВА ЦЕРКОВЬ. ВОЗДВИЖЕНСКОЕ СЕЛО, КРЕСТОВОЗДВИЖЕНСКАЯ ЦЕРКОВЬ. ПОДЛИПИЧЬЕ СЕЛО, КАЗАНСКОЙ БМ ЦЕРКОВЬ. МАРТЬЯНКОВО СЕЛО, КАЗАНСКОЙ БМ ЦЕРКОВЬ. АЛЕШНЯ СЕЛО, КАЗАНСКОЙ БМ ЦЕРКОВЬ. КУТАЧ СЕЛО, КАЗАНСКОЙ БМ ЦЕРКОВЬ. КОНЧИНИНО СЕЛО, СВ. МИХАИЛА АРХАНГЕЛА ЦЕРКОВЬ. МУРОМЦЕВО СЕЛО, СВ. НИКОЛАЯ ЧУДОТВОРЦА ЦЕРКОВЬ.</t>
  </si>
  <si>
    <t>A02030780000608</t>
  </si>
  <si>
    <t>/metric-books/203/203-780/203_780_608/</t>
  </si>
  <si>
    <t>МОСКОВСКАЯ ГУБЕРНИЯ. ДМИТРОВСКИЙ УЕЗД. СЕРГИЕВ ПОСАД, РОЖДЕСТВА БОГОРОДИЦЫ ПРИ АЛЕКСАНДРО-МАРИИНСКОМ ДОМЕ ПРИЗРЕНИЯ ЦЕРКОВЬ (Ч. III). БРАТОВЩИНА СЕЛО, БЛАГОВЕЩЕНСКАЯ ЦЕРКОВЬ. ТРУНЕВКИ СЕЛО, ВЛАДИМИРСКОЙ БМ ЦЕРКОВЬ. РАМЕНЬЕ СЕЛО, ВОЗНЕСЕНСКАЯ ЦЕРКОВЬ. РАХМАНОВО СЕЛО, ВОЗНЕСЕНСКАЯ ЦЕРКОВЬ. СЕРГИЕВ ПОСАД, ВОЗНЕСЕНСКАЯ ПРИ ЛАВРЕ ЦЕРКОВЬ. ПЕРЕМИЛОВО СЕЛО, ВОЗНЕСЕНСКАЯ ЦЕРКОВЬ.</t>
  </si>
  <si>
    <t>A02030780000609</t>
  </si>
  <si>
    <t>/metric-books/203/203-780/203_780_609/</t>
  </si>
  <si>
    <t>МОСКОВСКАЯ ГУБЕРНИЯ. ДМИТРОВСКИЙ УЕЗД. ВНУКОВО СЕЛО, ТРОИЦКАЯ ЦЕРКОВЬ. ТРОИЦКОЕ-ВЯЗНИКИ СЕЛО, ТРОИЦКАЯ ЦЕРКОВЬ (ТВЕРСКАЯ ГУБ.) ТУРБИЧЕВО СЕЛО, ТРОИЦКАЯ ЦЕРКОВЬ. КОСТИНО СЕЛО, ТИХВИНСКОЙ БМ ЦЕРКОВЬ. ИГНАТОВО СЕЛО, ТИХВИНСКОЙ БМ ЦЕРКОВЬ. ШУКОЛОВО СЕЛО, УСПЕНСКАЯ ЦЕРКОВЬ. МОРОЗОВО СЕЛО, УСПЕНСКАЯ ЦЕРКОВЬ. СЕРГИЕВ ПОСАД, УСПЕНСКАЯ ЦЕРКОВЬ В КЛЕМЕНТЬЕВЕ.</t>
  </si>
  <si>
    <t>A02030780000610</t>
  </si>
  <si>
    <t>/metric-books/203/203-780/203_780_610/</t>
  </si>
  <si>
    <t>МОСКОВСКАЯ ГУБЕРНИЯ. ДМИТРОВСКИЙ УЕЗД. ВОЛДЫНСКОЕ СЕЛО, РОЖДЕСТВА БОГОРОДИЦЫ ЦЕРКОВЬ. МЕДВЕДЕВА ПУСТЫНЬ СЕЛО, РОЖДЕСТВА БОГОРОДИЦЫ ЦЕРКОВЬ. КРУГЛИНО СЕЛО, РОЖДЕСТВА БОГОРОДИЦЫ ЦЕРКОВЬ. СЕЛЕВКИНО СЕЛО, РОЖДЕСТВА БОГОРОДИЦЫ ЦЕРКОВЬ. ГУЛЬНЕВО СЕЛО, РОЖДНСТВА БОГОРОДИЦЫ ЦЕРКОВЬ. ЯКОТСКИЙ ПОГОСТ, РОЖДЕСТВА БОГОРОДИЦЫ ЦЕРКОВЬ. ПОДЧЕРКОВО СЕЛО, РОЖДЕСТВА БОГОРОДИЦЫ ЦЕРКОВЬ. ГОВЕЙНОВО СЕЛО, РОЖДЕСТВА БОГОРОДИЦЫ ЦЕРКОВЬ. ВОРОНОВО СЕЛО, РОЖДЕСТВА БОГОРОДИЦЫ ЦЕРКОВЬ.</t>
  </si>
  <si>
    <t>A02030780000611</t>
  </si>
  <si>
    <t>/metric-books/203/203-780/203_780_611/</t>
  </si>
  <si>
    <t>МОСКОВСКАЯ ГУБЕРНИЯ. ДМИТРОВСКИЙ УЕЗД. ДЕУЛИНО СЕЛО, СПАССКАЯ ЦЕРКОВЬ. САФАРИНО СЕЛО, СМОЛЕНСКОЙ БМ ЦЕРКОВЬ. ИВАНОВСКОЕ СЕЛО, СКОРБЯЩЕНСКОЙ БМ ЦЕРКОВЬ. АССАУРОВО СЕЛО, СКОРБЯЩЕНСКОЙ БМ ЦЕРКОВЬ. ПЕРЕСВЕТОВО СЕЛО, СКОРБЯЩЕНСКОЙ БМ ЦЕРКОВЬ. ДУБРОВКА СЕЛО, ДУХОСОШЕСТВЕНСКАЯ ЦЕРКОВЬ. ОЛЬЯВИДОВО СЕЛО, ТРОИЦКАЯ ЦЕРКОВЬ. ЕЛЬДИГИНО СЕЛО, ТРОИЦКАЯ ЦЕРКОВЬ.</t>
  </si>
  <si>
    <t>A02030780000612</t>
  </si>
  <si>
    <t>/metric-books/203/203-780/203_780_612/</t>
  </si>
  <si>
    <t>МОСКОВСКАЯ ГУБЕРНИЯ. ДМИТРОВСКИЙ УЕЗД. ДМИТРОВ Г., БЛАГОВЕЩЕНСКАЯ ЦЕРКОВЬ. ДМИТРОВ Г., ВВЕДЕНСКАЯ ЦЕРКОВЬ. ДМИТРОВ Г., СВ. ИЛЬИ ПРОРОКА ЦЕРКОВЬ. ДМИТРОВ Г., ПРЕОБРАЖЕНСКАЯ ЦЕРКОВЬ. ДМИТРОВ Г., СРЕТЕНСКАЯ ЦЕРКОВЬ. ДМИТРОВ Г., СПАССКАЯ ЦЕРКОВЬ. ДМИТРОВ Г., ТРОИЦКАЯ ЦЕРКОВЬ. ДМИТРОВ Г., УСПЕНСКИЙ СОБОР. СЕРГИЕВ ПОСАД, СВ. АЛЕКСАНДРА НЕВСКОГО ПРИ ПРОГИМНАЗИИ ЦЕРКОВЬ. ГОРБУНОВО СЕЛО, СВ. АЛЕКСИЯ ЦЕРКОВЬ. АХТЫРКИ СЕЛО, АХТЫРСКОЙ БМ ЦЕРКОВЬ.</t>
  </si>
  <si>
    <t>A02030780000613</t>
  </si>
  <si>
    <t>/metric-books/203/203-780/203_780_613/</t>
  </si>
  <si>
    <t>МОСКОВСКАЯ ГУБЕРНИЯ. ДМИТРОВСКИЙ УЕЗД. КИКИНО СЕЛО, ПОКРОВСКАЯ ЦЕРКОВЬ. ОРУДЬЕВО СЕЛО, ПОКРОВСКАЯ ЦЕРКОВЬ. КАРЦЕВО НОВОЕ СЕЛО, ПОКРОВСКАЯ ЦЕРКОВЬ. ХРАБРОВО СЕЛО, ПОКРОВСКАЯ ЦЕРКОВЬ. КУЛИКОВО СЕЛО, ПОКРОВСКАЯ ЦЕРКОВЬ. ЯЗЫКОВО СЕЛО, РОЖДЕСТВА ХРИСТОВА ЦЕРКОВЬ. ПОДБОЛОТСКИЙ-ТИМОНОВО ПОГОСТ, РОЖДЕСТВА ХРИСТОВА ЦЕРКОВЬ.</t>
  </si>
  <si>
    <t>A02030780000614</t>
  </si>
  <si>
    <t>/metric-books/203/203-780/203_780_614/</t>
  </si>
  <si>
    <t>МОСКОВСКАЯ ГУБЕРНИЯ. ДМИТРОВСКИЙ УЕЗД. НОВОЕ СЕЛО НА Р.ДУБНЕ, ВОЗНЕСЕНСКАЯ ЦЕРКОВЬ. СУРМИНО СЕЛО, ВОЗНЕСЕНСКАЯ ЦЕРКОВЬ. ВОЗНЕСЕНСКАЯ МАНУФАКТУРА, ВОЗНЕСЕНСКАЯ ЦЕРКОВЬ. СЕРГИЕВ ПОСАД, ВВЕДЕНСКАЯ ЦЕРКОВЬ. НАГОРНОВО СЕЛО, ВВЕДЕНСКАЯ ЦЕРКОВЬ. ЧЕРНОГРЯЗСКИЙ ПОГОСТ, ВВЕДЕНСКАЯ ЦЕРКОВЬ. ОЛЬГОВО СЕЛО, ВВЕДЕНСКАЯ ЦЕРКОВЬ.</t>
  </si>
  <si>
    <t>A02030780000615</t>
  </si>
  <si>
    <t>/metric-books/203/203-780/203_780_615/</t>
  </si>
  <si>
    <t>МОСКОВСКАЯ ГУБЕРНИЯ. БОГОРОДСКИЙ УЕЗД. ПОДСОСЕНЬЕ СЕЛО, УСПЕНСКАЯ ЦЕРКОВЬ (1881 Г., ДМИТРОВСКИЙ УЕЗД). ТИМОНИНО-НИКОЛЬСКОЕ СЕЛО, СКОРБЯЩЕНСКОЙ БМ ЦЕРКОВЬ. ЧИЖИ ПОГОСТ, ТРОИЦКАЯ ЦЕРКОВЬ. ТРУБИНО СЕЛО, СВ. СЕРГИЯ ЦЕРКОВЬ. УЛИТКИНО СЕЛО, СВ. МАРИИ МАГДАЛЕНЫ ЦЕРКОВЬ. УПОЛОЗЫ СЕЛО, РОЖДЕСТВА БОГОРОДИЦЫ ЦЕРКОВЬ.</t>
  </si>
  <si>
    <t>A02030780000616</t>
  </si>
  <si>
    <t>/metric-books/203/203-780/203_780_616/</t>
  </si>
  <si>
    <t>МОСКОВСКАЯ ГУБЕРНИЯ. ДМИТРОВСКИЙ УЕЗД. РОГАЧЕВО СЕЛО, НИКОЛАЯ ЧУДОТВОРЦА ЦЕРКОВЬ. ДАНИЛОВСКОЕ СЕЛО, СВ. НИКОЛАЯ ЧУДОТВОРЦА ЦЕРКОВЬ. ПОДМОШЬЕ СЕЛО, СВ. НИКОЛАЯ ЧУДОТВОРЦА ЦЕРКОВЬ. МИТРОПОЛЬЕ СЕЛО, СВ. НИКОЛАЯ ЧУДОТВОРЦА ЦЕРКОВЬ. ЦАРЕВО СЕЛО, СВ. НИКОЛАЯ ЧУДОТВОРЦА ЦЕРКОВЬ. БАТЮШКОВО СЕЛО, СВ. НИКОЛАЯ ЧУДОТВОРЦА ЦЕРКОВЬ. НИКОЛЬСКОЕ-ГОРУШКИ СЕЛО, СВ. НИКОЛАЯ ЧУДОТВОРЦА ЦЕРКОВЬ. ОЗЕРЕЦКОЕ СЕЛО, СВ. НИКОЛАЯ ЧУДОТВОРЦА ЦЕРКОВЬ. ГОРКИ СЕЛО, СВ. НИКОЛАЯ ЧУДОТВОРЦА ЦЕРКОВЬ.</t>
  </si>
  <si>
    <t>A02030780000617</t>
  </si>
  <si>
    <t>/metric-books/203/203-780/203_780_617/</t>
  </si>
  <si>
    <t>МОСКОВСКАЯ ГУБЕРНИЯ. ДМИТРОВСКИЙ УЕЗД. СЕРГИЕВ ПОСАД, ВОСКРЕСЕНСКАЯ ЦЕРКОВЬ В КОКУЕВЕ. ЗАХАРЬИНО СЕЛО, ВОСКРЕСЕНСКАЯ ЦЕРКОВЬ. КАРПОВО СЕЛО, ВОСКРЕСЕНСКАЯ ЦЕРКОВЬ. ВАСИЛЬЕВСКОЕ СЕЛО, СВ. ВАСИЛИЯ ВЕЛИКОГО ЦЕРКОВЬ. САФОНОВО СЕЛО, СВ. ГЕОРГИЯ ЦЕРКОВЬ. ЧЕРНЕЕВО СЕЛО, СВ. ДМИТРИЯ СЕЛУНСКОГО ЦЕРКОВЬ. СЕМЕРЛИНО СЕЛО, ЗНАМЕНСКАЯ ЦЕРКОВЬ. СЕРГИЕВ ПОСАД, СВ. ИЛЬИ ПРОРОКА ЦЕРКОВЬ. ЛЕВКОВО СЕЛО, СВ. ИЛЬИ ПРОРОКА ЦЕРКОВЬ. ГАРИ СЕЛО, ПРЕОБРАЖЕНСКАЯ ЦЕРКОВЬ. МИНЕЕВО СЕЛО, ВОСКРЕСЕНСКАЯ ЦЕРКОВЬ.</t>
  </si>
  <si>
    <t>A02030780000618</t>
  </si>
  <si>
    <t>/metric-books/203/203-780/203_780_618/</t>
  </si>
  <si>
    <t>МОСКОВСКАЯ ГУБЕРНИЯ. ДМИТРОВСКИЙ УЕЗД. ТЕШИЛОВО СЕЛО, ПОКРОВСКАЯ ЦЕРКОВЬ. САБУРОВО СЕЛО, ПОКРОВСКАЯ ЦЕРКОВЬ. АНДРЕЕВСКОЕ СЕЛО, ПОКРОВСКАЯ ЦЕРКОВЬ. ДЕДЕНЕВО СЕЛО, СПАССКАЯ ЦЕРКОВЬ СПАСО - ВЛАХЕРНСКОГО МОНАСТЫРЯ. СПАССКОЕ-ТАРБЕЕВО СЕЛО, СПАССКАЯ ЦЕРКОВЬ. ВЕДЕРНИЦЫ, СПАССКАЯ ЦЕРКОВЬ. ГРИВЫ СЕЛО, СПАССКАЯ ЦЕРКОВЬ.</t>
  </si>
  <si>
    <t>A02030780000619</t>
  </si>
  <si>
    <t>/metric-books/203/203-780/203_780_619/</t>
  </si>
  <si>
    <t>МОСКОВСКАЯ ГУБЕРНИЯ. ДМИТРОВСКИЙ УЕЗД. АНДРЕЕВСКОЕ СЕЛО, ПОКРОВСКАЯ ЦЕРКОВЬ (БЕЗ ТИТУЛА). БОГОСЛОВСКОЕ-МОГИЛЬЦЫ СЕЛО, СВ. ИОАННА БОГОСЛОВА ЦЕРКОВЬ. БОРКОВО СЕЛО, СВ. ИЛЬИ ПРОРОКА ЦЕРКОВЬ. БАТЮШКОВО СЕЛО, СВ. НИКОЛАЯ ЧУДОТВОРЦА ЦЕРКОВЬ. БОРИСОВО СЕЛО, УСПЕНСКАЯ ЦЕРКОВЬ. НАГОРНОВО СЕЛО, ВВЕДЕНСКАЯ ЦЕРКОВЬ. ВОЗНЕСЕНСКАЯ МАНУФАКТУРА, ВОЗНЕСЕНСКАЯ ЦЕРКОВЬ.</t>
  </si>
  <si>
    <t>A02030780000620</t>
  </si>
  <si>
    <t>/metric-books/203/203-780/203_780_620/</t>
  </si>
  <si>
    <t>МОСКОВСКАЯ ГУБЕРНИЯ. ДМИТРОВСКИЙ УЕЗД. ВАСИЛЬЕВСКОЕ СЕЛО, СВ. ВАСИЛИЯ ВЕЛИКОГО ЦЕРКОВЬ. ВОЗДВИЖЕНСКОЕ СЕЛО, КРЕСТОВОЗДВИЖЕНСКАЯ ЦЕРКОВЬ. ГОРОДОК СЕЛО, ПРЕОБРАЖЕНСКАЯ ЦЕРКОВЬ. ГОРБУНОВО СЕЛО, СВ. АЛЕКСИЯ ЦЕРКОВЬ. ГРИВЫ СЕЛО, СПАССКАЯ ЦЕРКОВЬ. ДЕУЛИНО СЕЛО, СПАССКАЯ ЦЕРКОВЬ. ЗАХАРЬИНО СЕЛО, ВОСКРЕСЕНСКАЯ ЦЕРКОВЬ. ИОВЛЕВО СЕЛО, РОЖДЕСТВА ХРИСТОВА ЦЕРКОВЬ. СЕРГИЕВ ПОСАД, УСПЕНСКАЯ ЦЕРКОВЬ В КЛЕМЕНТЬЕВЕ.</t>
  </si>
  <si>
    <t>A02030780000621</t>
  </si>
  <si>
    <t>/metric-books/203/203-780/203_780_621/</t>
  </si>
  <si>
    <t>МОСКОВСКАЯ ГУБЕРНИЯ. ДМИТРОВСКИЙ УЕЗД. ВЕДЕРНИЦЫ СЕЛО, СПАССКАЯ ЦЕРКОВЬ (БЕЗ ТИТУЛА). СЕРГИЕВ ПОСАД, ВВЕДЕНСКАЯ ЦЕРКОВЬ. ГОВЕЙНОВО СЕЛО, РОЖДЕСТВА БОГОРОДИЦЫ ЦЕРКОВЬ. ГУЛЬНЕВО СЕЛО, РОЖДЕСТВА БОГОРОДИЦЫ ЦЕРКОВЬ. ГОРКИ СЕЛО, СВ. НИКОЛАЯ ЧУДОТВОРЦА ЦЕРКОВЬ. ИВАНОВСКОЕ СЕЛО, СКОРБЯЩЕНСКОЙ БМ ЦЕРКОВЬ.</t>
  </si>
  <si>
    <t>A02030780000622</t>
  </si>
  <si>
    <t>/metric-books/203/203-780/203_780_622/</t>
  </si>
  <si>
    <t>МОСКОВСКАЯ ГУБЕРНИЯ. ДМИТРОВСКИЙ УЕЗД. ДМИТРОВ Г., СВ. ИЛЬИ ПРОРОКА ЦЕРКОВЬ. ДМИТРОВ Г., СПАССКАЯ ЦЕРКОВЬ. ДМИТРОВ Г., БЛАГОВЕЩЕНСКАЯ ЦЕРКОВЬ. СПАССКОЕ-ТАРБЕЕВО СЕЛО, СПАССКАЯ ЦЕРКОВЬ (Ч. III). ТРУНЕВКИ СЕЛО, ВЛАДИМИРСКОЙ БМ ЦЕРКОВЬ. СПАССКОЕ-ТАРБЕЕВО СЕЛО, СПАССКАЯ ЦЕРКОВЬ (Ч. I-II). ДМИТРОВ Г., ПРЕОБРАЖЕНСКАЯ ЦЕРКОВЬ. СЕРГИЕВ ПОСАД, СВ. АЛЕКСАНДРА НЕВСКОГО ПРИ ПРОГИМНАЗИИ ЦЕРКОВЬ. СЕРГИЕВ ПОСАД, ВОЗНЕСЕНСКАЯ ПРИ ЛАВРЕ ЦЕРКОВЬ. ОЛЬЯВИДОВО СЕЛО, ТРОИЦКАЯ ЦЕРКОВЬ (ТОЛЬКО Ч.I, БЕЗ ТИТУЛА).</t>
  </si>
  <si>
    <t>1882, 1895</t>
  </si>
  <si>
    <t>A02030780000624</t>
  </si>
  <si>
    <t>/metric-books/203/203-780/203_780_624/</t>
  </si>
  <si>
    <t>МОСКОВСКАЯ ГУБЕРНИЯ. ДМИТРОВСКИЙ УЕЗД. КОСТИНО СЕЛО, ТИХВИНСКОЙ БМ ЦЕРКОВЬ. МАРТЬЯНКОВО СЕЛО, КАЗАНСКОЙ БМ ЦЕРКОВЬ. ОЗЕРЕЦКОЕ СЕЛО, СВ. НИКОЛАЯ ЧУДОТВОРЦА ЦЕРКОВЬ. ПОДЛИПИЧЬЕ СЕЛО, КАЗАНСКОЙ БМ ЦЕРКОВЬ. ПОДСОСЕНЬЕ СЕЛО, УСПЕНСКАЯ ЦЕРКОВЬ. СУРМИНО СЕЛО, ВОЗНЕСЕНСКАЯ ЦЕРКОВЬ. САБУРОВО СЕЛО, ПОКРОВСКАЯ ЦЕРКОВЬ.</t>
  </si>
  <si>
    <t>A02030780000626</t>
  </si>
  <si>
    <t>/metric-books/203/203-780/203_780_626/</t>
  </si>
  <si>
    <t>МОСКОВСКАЯ ГУБЕРНИЯ. ДМИТРОВСКИЙ УЕЗД. КУЛИКОВО СЕЛО, ПОКРОВСКАЯ ЦЕРКОВЬ. КУТАЧ СЕЛО, КАЗАНСКОЙ БМ ЦЕРКОВЬ. КОЧЕРГИНО СЕЛО, ВОСКРЕСЕНСКАЯ ЦЕРКОВЬ. КАРПОВО СЕЛО, ВОСКРЕСЕНСКАЯ ЦЕРКОВЬ. КАРЦЕВО НОВОЕ СЕЛО, ПОКРОВСКАЯ ЦЕРКОВЬ. МЕДВЕДЕВА ПУСТЫНЬ СЕЛО, РОЖДЕСТВА БОГОРОДИЦЫ ЦЕРКОВЬ. МИНЕЕВО СЕЛО, ВОСКРЕСЕНСКАЯ ЦЕРКОВЬ.</t>
  </si>
  <si>
    <t>A02030780000628</t>
  </si>
  <si>
    <t>/metric-books/203/203-780/203_780_628/</t>
  </si>
  <si>
    <t>МОСКОВСКАЯ ГУБЕРНИЯ. ДМИТРОВСКИЙ УЕЗД. СЕРГИЕВ ПОСАД, ВОСКРЕСЕНСКАЯ ЦЕРКОВЬ В КОКУЕВЕ. СЕРГИЕВ ПОСАД, РОЖДЕСТВА ХРИСТОВА ПРИ ЛАВРЕ ЦЕРКОВЬ. ХОТЬКОВ МОНАСТЫРЬ, ПОКРОВСКАЯ ЦЕРКОВЬ. СЕРГИЕВ ПОСАД, РОЖДЕСТВА БОГОРОДИЦЫ ЦЕРКОВЬ ПРИ АЛЕКСАНДРО-МАРИИНСКОМ ДОМЕ ПРИЗРЕНИЯ. АХТЫРКИ СЕЛО, АХТЫРСКОЙ БМ ЦЕРКОВЬ. АЛЕШНЯ СЕЛО, КАЗАНСКОЙ БМ ЦЕРКОВЬ. АССАУРОВО СЕЛО, СКОРБЯЩЕНСКОЙ БМ ЦЕРКОВЬ. БРАТОВЩИНА СЕЛО, БЛАГОВЕЩЕНСКАЯ ЦЕРКОВЬ.</t>
  </si>
  <si>
    <t>A02030780000631</t>
  </si>
  <si>
    <t>/metric-books/203/203-780/203_780_631/</t>
  </si>
  <si>
    <t>МОСКОВСКАЯ ГУБЕРНИЯ. ДМИТРОВСКИЙ УЕЗД. АНДРЕЕВСКОЕ СЕЛО, ПОКРОВСКАЯ ЦЕРКОВЬ. БРАТОВЩИНА СЕЛО, БЛАГОВЕЩЕНСКАЯ ЦЕРКОВЬ. БОГОСЛОВСКОЕ-МОГИЛЬЦЫ СЕЛО, СВ. ИОАННА БОГОСЛОВА ЦЕРКОВЬ. БОРКОВО СЕЛО, СВ. ИЛЬИ ПРОРОКА ЦЕРКОВЬ. БАТЮШКОВО СЕЛО, СВ. НИКОЛАЯ ЧУДОТВОРЦА ЦЕРКОВЬ. БОРИСОВО СЕЛО, УСПЕНСКАЯ ЦЕРКОВЬ. СЕРГИЕВ ПОСАД, ВВЕДЕНСКАЯ ЦЕРКОВЬ. ВЕДЕРНИЦЫ СЕЛО, СПАССКАЯ ЦЕРКОВЬ.</t>
  </si>
  <si>
    <t>A02030780000634</t>
  </si>
  <si>
    <t>/metric-books/203/203-780/203_780_634/</t>
  </si>
  <si>
    <t>МОСКОВСКАЯ ГУБЕРНИЯ. ДМИТРОВСКИЙ УЕЗД. ВНУКОВО СЕЛО, ТРОИЦКАЯ ЦЕРКОВЬ. ВОРОНОВО СЕЛО, РОЖДЕСТВА БОГОРОДИЦЫ ЦЕРКОВЬ. ВОЛДЫНСКОЕ СЕЛО, РОЖДЕСТВА БОГОРОДИЦЫ ЦЕРКОВЬ. ВОЗНЕСЕНСКАЯ МАНУФАКТУРА, ВОЗНЕСЕНСКАЯ ЦЕРКОВЬ. НАГОРНОВО СЕЛО, ВВЕДЕНСКАЯ ЦЕРКОВЬ. ВОЗДВИЖЕНСКОЕ СЕЛО, КРЕСТОВОЗДВИЖЕНСКАЯ ЦЕРКОВЬ. ГОРОДОК СЕЛО, ПРЕОБРАЖЕНСКАЯ ЦЕРКОВЬ. ВАСИЛЬЕВСКОЕ СЕЛО, СВ. ВАСИЛИЯ ВЕЛИКОГО ЦЕРКОВЬ.</t>
  </si>
  <si>
    <t>A02030780000635</t>
  </si>
  <si>
    <t>/metric-books/203/203-780/203_780_635/</t>
  </si>
  <si>
    <t>МОСКОВСКАЯ ГУБЕРНИЯ. ДМИТРОВСКИЙ УЕЗД. ГОРКИ СЕЛО, СВ. НИКОЛАЯ ЧУДОТВОРЦА ЦЕРКОВЬ. ГУЛЬНЕВО СЕЛО, РОЖДЕСТВА БОГОРОДИЦЫ ЦЕРКОВЬ. ГАРИ СЕЛО, ПРЕОБРАЖЕНСКАЯ ЦЕРКОВЬ. ГРИВЫ СЕЛО, СПАССКАЯ ЦЕРКОВЬ. ГОРБУНОВО СЕЛО, СВ. АЛЕКСИЯ ЦЕРКОВЬ. ДЕУЛИНО СЕЛО, СПАССКАЯ ЦЕРКОВЬ. ДУБРОВКА СЕЛО, ДУХОСОШЕСТВЕНСКАЯ ЦЕРКОВЬ. ДЕДЕНЕВО СЕЛО, СПАССКАЯ ЦЕРКОВЬ СПАСО-ВЛАХЕРНСКОГО МОНАСТЫРЯ.</t>
  </si>
  <si>
    <t>A02030780000636</t>
  </si>
  <si>
    <t>/metric-books/203/203-780/203_780_636/</t>
  </si>
  <si>
    <t>МОСКОВСКАЯ ГУБЕРНИЯ. ДМИТРОВСКИЙ УЕЗД. ДАНИЛОВСКОЕ СЕЛО, СВ. НИКОЛАЯ ЧУДОТВОРЦА ЦЕРКОВЬ. ГОВЕЙНОВО СЕЛО, РОЖДЕСТВА БОГОРОДИЦЫ ЦЕРКОВЬ. ЕЛЬДИГИНО СЕЛО, ТРОИЦКАЯ ЦЕРКОВЬ. ЗАХАРЬИНО СЕЛО, ВОСКРЕСЕНСКАЯ ЦЕРКОВЬ. ИОВЛЕВО СЕЛО, РОЖДЕСТВА ХРИСТОВА ЦЕРКОВЬ. ИГНАТОВО СЕЛО, ТИХВИНСКОЙ БМ ЦЕРКОВЬ. ИЛЬИНСКОЕ СЕЛО, РОЖДЕСТВА БОГОРОДИЦЫ ЦЕРКОВЬ.</t>
  </si>
  <si>
    <t>A02030780000637</t>
  </si>
  <si>
    <t>/metric-books/203/203-780/203_780_637/</t>
  </si>
  <si>
    <t>МОСКОВСКАЯ ГУБЕРНИЯ. ДМИТРОВСКИЙ УЕЗД. ДМИТРОВ Г., СПАССКАЯ ЦЕРКОВЬ. ДМИТРОВ Г., СРЕТЕНСКАЯ ЦЕРКОВЬ. ДМИТРОВ Г., ТРОИЦКАЯ ЦЕРКОВЬ. АЛЕШНЯ СЕЛО, КАЗАНСКОЙ БМ ЦЕРКОВЬ. АХТЫРКИ СЕЛО, АХТЫРСКОЙ БМ ЦЕРКОВЬ. АССАУРОВО СЕЛО, СКОРБЯЩЕНСКОЙ БМ ЦЕРКОВЬ. ДМИТРОВ Г., ПРЕОБРАЖЕНСКАЯ ЦЕРКОВЬ. ДМИТРОВ Г., УСПЕНСКИЙ СОБОР.</t>
  </si>
  <si>
    <t>A02030780000638</t>
  </si>
  <si>
    <t>/metric-books/203/203-780/203_780_638/</t>
  </si>
  <si>
    <t>МОСКОВСКАЯ ГУБЕРНИЯ. ДМИТРОВСКИЙ УЕЗД. ИВАНОВСКОЕ СЕЛО, СКОРБЯЩЕНСКОЙ БМ ЦЕРКОВЬ. ИЛЬИНО СЕЛО, ПОКРОВСКАЯ ЦЕРКОВЬ. КОСТИНО СЕЛО, ТИХВИНСКОЙ БМ ЦЕРКОВЬ. КРУГЛИНО СЕЛО, РОЖДЕСТВА БОГОРОДИЦЫ ЦЕРКОВЬ. КОНЧИНИНО СЕЛО, СВ. МИХАИЛА АРХАНГЕЛА ЦЕРКОВЬ. КИКИНО СЕЛО, ПОКРОВСКАЯ ЦЕРКОВЬ. КУЛИКОВО СЕЛО, ПОКРОВСКАЯ ЦЕРКОВЬ.</t>
  </si>
  <si>
    <t>A02030780000639</t>
  </si>
  <si>
    <t>/metric-books/203/203-780/203_780_639/</t>
  </si>
  <si>
    <t>МОСКОВСКАЯ ГУБЕРНИЯ. ДМИТРОВСКИЙ УЕЗД. КУТАЧ СЕЛО, КАЗАНСКОЙ БМ ЦЕРКОВЬ. КОЧЕРГИНО СЕЛО, ВОСКРЕСЕНСКАЯ ЦЕРКОВЬ. КАРПОВО СЕЛО, ВОСКРЕСЕНСКАЯ ЦЕРКОВЬ. КАРЦЕВО НОВОЕ СЕЛО, ПОКРОВСКАЯ ЦЕРКОВЬ. СЕРГИЕВ ПОСАД, УСПЕНСКАЯ ЦЕРКОВЬ В КЛЕМЕНТЬЕВЕ. ЛЕВКОВО СЕЛО, СВ. ИЛЬИ ПРОРОКА ЦЕРКОВЬ. МАРТЬЯНКОВО СЕЛО, КАЗАНСКОЙ БМ ЦЕРКОВЬ. МИТРОПОЛЬЕ СЕЛО, СВ. НИКОЛАЯ ЧУДОТВОРЦА ЦЕРКОВЬ. МУРОМЦЕВО СЕЛО, СВ. НИКОЛАЯ ЧУДОТВОРЦА ЦЕРКОВЬ.</t>
  </si>
  <si>
    <t>A02030780000640</t>
  </si>
  <si>
    <t>/metric-books/203/203-780/203_780_640/</t>
  </si>
  <si>
    <t>МОСКОВСКАЯ ГУБЕРНИЯ. ДМИТРОВСКИЙ УЕЗД. МОРОЗОВО СЕЛО, УСПЕНСКАЯ ЦЕРКОВЬ. МЕДВЕДЕВА ПУСТЫНЬ СЕЛО, РОЖДЕСТВА БОГОРОДИЦЫ ЦЕРКОВЬ. МИНЕЕВО СЕЛО, ВОСКРЕСЕНСКАЯ ЦЕРКОВЬ. НИКОЛЬСКОЕ-ГОРУШКИ СЕЛО, СВ. НИКОЛАЯ ЧУДОТВОРЦА ЦЕРКОВЬ. НОВОЕ СЕЛО НА Р.ДУБНЕ, ВОЗНЕСЕНСКАЯ ЦЕРКОВЬ. ОЗЕРЕЦКОЕ СЕЛО, СВ. НИКОЛАЯ ЧУДОТВОРЦА ЦЕРКОВЬ. ОЛЬЯВИДОВО СЕЛО, ТРОИЦКАЯ ЦЕРКОВЬ. ОЛЬГОВО СЕЛО, ВВЕДЕНСКАЯ ЦЕРКОВЬ.</t>
  </si>
  <si>
    <t>A02030780000641</t>
  </si>
  <si>
    <t>/metric-books/203/203-780/203_780_641/</t>
  </si>
  <si>
    <t>МОСКОВСКАЯ ГУБЕРНИЯ. ДМИТРОВСКИЙ УЕЗД. ОРУДЬЕВО СЕЛО, ПОКРОВСКАЯ ЦЕРКОВЬ (БЕЗ ТИТУЛА). ПЕРЕСВЕТОВО СЕЛО, СКОРБЯЩЕНСКОЙ БМ ЦЕРКОВЬ. ПОДЧЕРКОВО СЕЛО, РОЖДЕСТВА БОГОРОДИЦЫ ЦЕРКОВЬ. ПОДБОЛОТСКИЙ-ТИМОНОВО ПОГОСТ, РОЖДЕСТВА ХРИСТОВА ЦЕРКОВЬ. ПОДМОШЬЕ СЕЛО, СВ. НИКОЛАЯ ЧУДОТВОРЦА ЦЕРКОВЬ. ПОДЛИПИЧЬЕ СЕЛО, КАЗАНСКОЙ БМ ЦЕРКОВЬ. ПОДСОСЕНЬЕ СЕЛО, УСПЕНСКАЯ ЦЕРКОВЬ.</t>
  </si>
  <si>
    <t>A02030780000642</t>
  </si>
  <si>
    <t>/metric-books/203/203-780/203_780_642/</t>
  </si>
  <si>
    <t>МОСКОВСКАЯ ГУБЕРНИЯ. ДМИТРОВСКИЙ УЕЗД. ПЕРЕМИЛОВО СЕЛО ВОЗНЕСЕНСКАЯ ЦЕРКОВЬ. РОГАЧЕВО СЕЛО, СВ. НИКОЛАЯ ЧУДОТВОРЦА ЦЕРКОВЬ. РАМЕНЬЕ СЕЛО, ВОЗНЕСЕНСКАЯ ЦЕРКОВЬ. РАХМАНОВО СЕЛО, ВОЗНЕСЕНСКАЯ ЦЕРКОВЬ.</t>
  </si>
  <si>
    <t>A02030780000643</t>
  </si>
  <si>
    <t>/metric-books/203/203-780/203_780_643/</t>
  </si>
  <si>
    <t>МОСКОВСКАЯ ГУБЕРНИЯ. ДМИТРОВСКИЙ УЕЗД. СЕМЕРЛИНО СЕЛО, ЗНАМЕНСКАЯ ЦЕРКОВЬ. СЕМЕНОВСКОЕ СЕЛО, ПРЕОБРАЖЕНСКАЯ ЦЕРКОВЬ. ТУРБИЧЕВО СЕЛО, ТРОИЦКАЯ ЦЕРКОВЬ. СПАССКОЕ-ТАРБЕЕВО СЕЛО, СПАССКАЯ ЦЕРКОВЬ. ТРУНЕВКИ СЕЛО, ВЛАДИМИРСКОЙ БМ ЦЕРКОВЬ. ТЕШИЛОВО СЕЛО, ПОКРОВСКАЯ ЦЕРКОВЬ. ХРАБРОВО СЕЛО, ПОКРОВСКАЯ ЦЕРКОВЬ. СЕРГИЕВ ПОСАД, РОЖДЕСТВА ХРИСТОВА ПРИ ЛАВРЕ ЦЕРКОВЬ.</t>
  </si>
  <si>
    <t>A02030780000644</t>
  </si>
  <si>
    <t>/metric-books/203/203-780/203_780_644/</t>
  </si>
  <si>
    <t>МОСКОВСКАЯ ГУБЕРНИЯ. ДМИТРОВСКИЙ УЕЗД. СУРМИНО СЕЛО, ВОЗНЕСЕНСКАЯ ЦЕРКОВЬ. САБУРОВО СЕЛО, ПОКРОВСКАЯ ЦЕРКОВЬ. САФАРИНО СЕЛО, СМОЛЕНСКОЙ БМ ЦЕРКОВЬ. СЕЛЕВКИНО СЕЛО, РОЖДЕСТВА БОГОРОДИЦЫ ЦЕРКОВЬ. СПАС-КАМЕНКА СЕЛО, ПРЕОБРАЖЕНСКАЯ ЦЕРКОВЬ. СИНЬКОВО СЕЛО, СВ. ИЛЬИ ПРОРОКА ЦЕРКОВЬ. САФОНОВО СЕЛО, СВ. ГЕОРГИЯ ЦЕРКОВЬ.</t>
  </si>
  <si>
    <t>A02030780000645</t>
  </si>
  <si>
    <t>/metric-books/203/203-780/203_780_645/</t>
  </si>
  <si>
    <t>МОСКОВСКАЯ ГУБЕРНИЯ. ДМИТРОВСКИЙ УЕЗД. ХОТЬКОВ МОНАСТЫРЬ, ПОКРОВСКАЯ ЦЕРКОВЬ. ЦАРЕВО СЕЛО, СВ. НИКОЛАЯ ЧУДОТВОРЦА ЦЕРКОВЬ. ЧЕРНОГРЯЗСКИЙ ПОГОСТ, ВВЕДЕНСКАЯ ЦЕРКОВЬ. ШУКОЛОВО СЕЛО, УСПЕНСКАЯ ЦЕРКОВЬ. ЯКОТСКИЙ ПОГОСТ, РОЖДЕСТВА БОГОРОДИЦЫ ЦЕРКОВЬ. ЯЗЫКОВО СЕЛО, РОЖДЕСТВА ХРИСТОВА ЦЕРКОВЬ. ЧЕРНЕЕВО СЕЛО, СВ. ДМИТРИЯ СЕЛУНСКОГО ЦЕРКОВЬ. СЕРГИЕВ ПОСАД, РОЖДЕСТВА БОГОРОДИЦЫ ЦЕРКОВЬ ПРИ АЛЕКСАНДРО-МАРИИНСКОМ ДОМЕ ПРИЗРЕНИЯ.</t>
  </si>
  <si>
    <t>A02030780000646</t>
  </si>
  <si>
    <t>/metric-books/203/203-780/203_780_646/</t>
  </si>
  <si>
    <t>МОСКОВСКАЯ ГУБЕРНИЯ. ДМИТРОВСКИЙ УЕЗД. БОГОСЛОВСКОЕ-МОГИЛЬЦЫ СЕЛО, СВ. ИОАННА БОГОСЛОВА ЦЕРКОВЬ. БОРКОВО СЕЛО, СВ. ИЛЬИ ПРОРОКА ЦЕРКОВЬ. БАТЮШКОВО СЕЛО, СВ. НИКОЛАЯ ЧУДОТВОРЦА ЦЕРКОВЬ. БОРИСОВО СЕЛО, УСПЕНСКАЯ ЦЕРКОВЬ. ВАСИЛЬЕВСКОЕ СЕЛО, СВ. ВАСИЛИЯ ВЕЛИКОГО ЦЕРКОВЬ. ВОЗДВИЖЕНСКОЕ СЕЛО, КРЕСТОВОЗДВИЖЕНСКАЯ ЦЕРКОВЬ. НАГОРНОВО СЕЛО, ВВЕДЕНСКАЯ ЦЕРКОВЬ. ВОЗНЕСЕНСКАЯ МАНУФАКТУРА, ВОЗНЕСЕНСКАЯ ЦЕРКОВЬ.</t>
  </si>
  <si>
    <t>A02030780000647</t>
  </si>
  <si>
    <t>/metric-books/203/203-780/203_780_647/</t>
  </si>
  <si>
    <t>МОСКОВСКАЯ ГУБЕРНИЯ. ДМИТРОВСКИЙ УЕЗД. ВОЛДЫНСКОЕ СЕЛО, РОЖДЕСТВА БОГОРОДИЦЫ ЦЕРКОВЬ. ВОРОНОВО СЕЛО, РОЖДЕСТВА БОГОРОДИЦЫ ЦЕРКОВЬ. ВНУКОВО СЕЛО, ТРОИЦКАЯ ЦЕРКОВЬ. ВЕДЕРНИЦЫ СЕЛО, СПАССКАЯ ЦЕРКОВЬ. ГОРОДОК СЕЛО, ПРЕОБРАЖЕНСКАЯ ЦЕРКОВЬ. ГОРБУНОВО СЕЛО, СВ. АЛЕКСИЯ ЦЕРКОВЬ. ГРИВЫ СЕЛО, СПАССКАЯ ЦЕРКОВЬ. ГАРИ СЕЛО, ПРЕОБРАЖЕНСКАЯ ЦЕРКОВЬ. ГОВЕЙНОВО СЕЛО, РОЖДЕСТВА БОГОРОДИЦЫ ЦЕРКОВЬ.</t>
  </si>
  <si>
    <t>A02030780000648</t>
  </si>
  <si>
    <t>/metric-books/203/203-780/203_780_648/</t>
  </si>
  <si>
    <t>МОСКОВСКАЯ ГУБЕРНИЯ. ДМИТРОВСКИЙ УЕЗД. ГОРКИ СЕЛО, СВ. НИКОЛАЯ ЧУДОТВОРЦА ЦЕРКОВЬ. ДЕУЛИНО СЕЛО, СПАССКАЯ ЦЕРКОВЬ. ДУБРОВКА СЕЛО, ДУХОСОШЕСТВЕНСКАЯ ЦЕРКОВЬ. ДЕДЕНЕВО СЕЛО, СПАССКАЯ ЦЕРКОВЬ СПАСО-ВЛАХЕРНСКОГО МОНАСТЫРЯ. ДАНИЛОВСКОЕ СЕЛО, СВ. НИКОЛАЯ ЧУДОТВОРЦА ЦЕРКОВЬ. ЕЛЬДИГИНО СЕЛО, ТРОИЦКАЯ ЦЕРКОВЬ. ЗАХАРЬИНО СЕЛО, ВОСКРЕСЕНСКАЯ ЦЕРКОВЬ. ИОВЛЕВО СЕЛО, РОЖДЕСТВА ХРИСТОВА ЦЕРКОВЬ. ИЛЬИНСКОЕ СЕЛО, РОЖДЕСТВА ХРИСТОВА ЦЕРКОВЬ.</t>
  </si>
  <si>
    <t>A02030780000649</t>
  </si>
  <si>
    <t>/metric-books/203/203-780/203_780_649/</t>
  </si>
  <si>
    <t>МОСКОВСКАЯ ГУБЕРНИЯ. ДМИТРОВСКИЙ УЕЗД. ИЛЬИНО СЕЛО, ПОКРОВСКАЯ ЦЕРКОВЬ. ИВАНОВСКОЕ СЕЛО, СКОРБЯЩЕНСКОЙ БМ ЦЕРКОВЬ. ИГНАТОВО СЕЛО, ТИХВИНСКОЙ БМ ЦЕРКОВЬ. КРУГЛИНО СЕЛО, РОЖДЕСТВА БОГОРОДИЦЫ ЦЕРКОВЬ. КОНЧИНИНО СЕЛО, СВ. МИХАИЛА АРХАНГЕЛА ЦЕРКОВЬ. КИКИНО СЕЛО, ПОКРОВСКАЯ ЦЕРКОВЬ.</t>
  </si>
  <si>
    <t>A02030780000650</t>
  </si>
  <si>
    <t>/metric-books/203/203-780/203_780_650/</t>
  </si>
  <si>
    <t>МОСКОВСКАЯ ГУБЕРНИЯ. ДМИТРОВСКИЙ УЕЗД. КУЛИКОВО СЕЛО, ПОКРОВСКАЯ ЦЕРКОВЬ. КУТАЧ СЕЛО, КАЗАНСКОЙ БМ ЦЕРКОВЬ. КОЧЕРГИНО СЕЛО, ВОСКРЕСЕНСКАЯ ЦЕРКОВЬ. КАРПОВО СЕЛО, ВОСКРЕСЕНСКАЯ ЦЕРКОВЬ. КАРЦЕВО НОВОЕ СЕЛО, ПОКРОВСКАЯ ЦЕРКОВЬ. ЛЕВКОВО СЕЛО, СВ. ИЛЬИ ПРОРОКА ЦЕРКОВЬ. МАРТЬЯНКОВО СЕЛО, КАЗАНСКОЙ БМ ЦЕРКОВЬ. МИТРОПОЛЬЕ СЕЛО, СВ. НИКОЛАЯ ЧУДОТВОРЦА ЦЕРКОВЬ. МУРОМЦЕВО СЕЛО, СВ. НИКОЛАЯ ЧУДОТВОРЦА ЦЕРКОВЬЮ МОРОЗОВО СЕЛО, УСПЕНСКАЯ ЦЕРКОВЬ. МЕДВЕДЕВА ПУСТЫНЬ СЕЛО, РОЖДЕСТВА БОГОРОДИЦЫ ЦЕРКОВЬ. МИНЕЕВО СЕЛО, ВОСКРЕСЕНСКАЯ ЦЕРКОВЬ.</t>
  </si>
  <si>
    <t>A02030780000651</t>
  </si>
  <si>
    <t>/metric-books/203/203-780/203_780_651/</t>
  </si>
  <si>
    <t>МОСКОВСКАЯ ГУБЕРНИЯ. ДМИТРОВСКИЙ УЕЗД. МИНЕЕВО СЕЛО, ВОСКРЕСЕНСКАЯ ЦЕРКОВЬ. НОВОЕ СЕЛО НА Р.ДУБНЕ, ВОЗНЕСЕНСКАЯ ЦЕРКОВЬ. НИКОЛЬСКОЕ-ГОРУШКИ СЕЛО, СВ. НИКОЛАЯ ЧУДОТВОРЦА ЦЕРКОВЬ. ОЗЕРЕЦКОЕ СЕЛО, СВ. НИКОЛАЯ ЧУДОТВОРЦА ЦЕРКОВЬ. ОЛЬЯВИДОВО СЕЛО, ТРОИЦКАЯ ЦЕРКОВЬ. ОРУДЬЕВО СЕЛО, ПОКРОВСКАЯ ЦЕРКОВЬ (Ч. I) ОЛЬГОВО СЕЛО, ВВЕДЕНСКАЯ ЦЕРКОВЬ. КУРИТНИКОВО СЕЛО, СВ. БОРИСА И ГЛЕБА ЦЕРКОВЬ (1894 Г., ЗВЕНИГОРОДСКИЙ УЕЗД, БЕЗ ТИТУЛА Ч.I). ОРУДЬЕВО СЕЛО, ПОКРОВСКАЯ ЦЕРКОВЬ (Ч. II-III).</t>
  </si>
  <si>
    <t>A02030780000652</t>
  </si>
  <si>
    <t>/metric-books/203/203-780/203_780_652/</t>
  </si>
  <si>
    <t>МОСКОВСКАЯ ГУБЕРНИЯ. ДМИТРОВСКИЙ УЕЗД. ПОДСОСЕНЬЕ СЕЛО, УСПЕНСКАЯ ЦЕРКОВЬ. ПЕРЕМИЛОВО СЕЛО, ВОЗНЕСЕНСКАЯ ЦЕРКОВЬ. ПОДЧЕРКОВО СЕЛО, РОЖДЕСТВА БОГОРОДИЦЫ ЦЕРКОВЬ. ПОДБОЛОТСКИЙ-ТИМОНОВО ПОГОСТ, РОЖДЕСТВА ХРИСТОВА ЦЕРКОВЬ. ПОДМОШЬЕ СЕЛО, СВ. НИКОЛАЯ ЧУДОТВОРЦА ЦЕРКОВЬ. ПЕРЕСВЕТОВО СЕЛО, СКОРБЯЩЕНСКОЙ БМ ЦЕРКОВЬ (БЕЗ ТИТУЛА).</t>
  </si>
  <si>
    <t>A02030780000653</t>
  </si>
  <si>
    <t>/metric-books/203/203-780/203_780_653/</t>
  </si>
  <si>
    <t>МОСКОВСКАЯ ГУБЕРНИЯ. ДМИТРОВСКИЙ УЕЗД. ПОДЛИПИЧЬЕ СЕЛО, КАЗАНСКОЙ БМ ЦЕРКОВЬ. РАМЕНЬЕ СЕЛО, ВОЗНЕСЕНСКАЯ ЦЕРКОВЬ. РОГАЧЕВО СЕЛО, СВ. НИКОЛАЯ ЧУДОТВОРЦА ЦЕРКОВЬ. РАХМАНОВО СЕЛО, ВОЗНЕСЕНСКАЯ ЦЕРКОВЬ. САБУРОВО СЕЛО, ПОКРОВСКАЯ ЦЕРКОВЬ.</t>
  </si>
  <si>
    <t>A02030780000654</t>
  </si>
  <si>
    <t>/metric-books/203/203-780/203_780_654/</t>
  </si>
  <si>
    <t>МОСКОВСКАЯ ГУБЕРНИЯ. ДМИТРОВСКИЙ УЕЗД. СЕМЕНОВСКОЕ СЕЛО, ПРЕОБРАЖЕНСКАЯ ЦЕРКОВЬ. САФОНОВО СЕЛО, СВ. ГЕОРГИЯ ЦЕРКОВЬ. СПАС-КАМЕНКА СЕЛО, ПРЕОБРАЖЕНСКАЯ ЦЕРКОВЬ. СЕРГИЕВ ПОСАД, ВВЕДЕНСКАЯ ЦЕРКОВЬ. СПАССКОЕ-ТАРБЕЕВО СЕЛО, СПАССКАЯ ЦЕРКОВЬ. СЕМЕРЛИНО СЕЛО, ЗНАМЕНСКАЯ ЦЕРКОВЬ. САФАРИНО СЕЛО, СМОЛЕНСКОЙ БМ ЦЕРКОВЬ. СЕЛЕВКИНО СЕЛО, РОЖДЕСТВА БОГОРОДИЦЫ ЦЕРКОВЬ. СИНЬКОВО СЕЛО, СВ. ИЛЬИ ПРОРОКА ЦЕРКОВЬ.</t>
  </si>
  <si>
    <t>A02030780000655</t>
  </si>
  <si>
    <t>/metric-books/203/203-780/203_780_655/</t>
  </si>
  <si>
    <t>МОСКОВСКАЯ ГУБЕРНИЯ. ДМИТРОВСКИЙ УЕЗД. СУРМИНО СЕЛО, ВОЗНЕСЕНСКАЯ ЦЕРКОВЬ. ТУРБИЧЕВО СЕЛО, ТРОИЦКАЯ ЦЕРКОВЬ. ТРУНЕВКИ СЕЛО, ВЛАДИМИРСКОЙ БМ ЦЕРКОВЬ. ТЕШИЛОВО СЕЛО, ПОКРОВСКАЯ ЦЕРКОВЬ. ШУКОЛОВО СЕЛО, УСПЕНСКАЯ ЦЕРКОВЬ. ХРАБРОВО СЕЛО, ПОКРОВСКАЯ ЦЕРКОВЬ. ЦАРЕВО СЕЛО, СВ. НИКОЛАЯ ЧУДОТВОРЦА ЦЕРКОВЬ. ЧЕРНЕЕВО СЕЛО, СВ. ДМИТРИЯ СЕЛУНСКОГО ЦЕРКОВЬ. ЧЕРНОГРЯЗСКИЙ ПОГОСТ, ВВЕДЕНСКАЯ ЦЕРКОВЬ.</t>
  </si>
  <si>
    <t>A02030780000656</t>
  </si>
  <si>
    <t>/metric-books/203/203-780/203_780_656/</t>
  </si>
  <si>
    <t>МОСКОВСКАЯ ГУБЕРНИЯ. ДМИТРОВСКИЙ УЕЗД. АССАУРОВО СЕЛО, СКОРБЯЩЕНСКОЙ БМ ЦЕРКОВЬ. АНДРЕЕВСКОЕ СЕЛО, ПОКРОВСКАЯ ЦЕРКОВЬ. БРАТОВЩИНА СЕЛО, БЛАГОВЕЩЕНСКАЯ ЦЕРКОВЬ. БОГОСЛОВСКОЕ-МОГИЛЬЦЫ СЕЛО, СВ. ИОАННА БОГОСЛОВА ЦЕРКОВЬ. БОРКОВО СЕЛО, СВ. ИЛЬИ ПРОРОКА ЦЕРКОВЬ. БАТЮШКОВО СЕЛО, СВ. НИКОЛАЯ ЧУДОТВОРЦА ЦЕРКОВЬ.</t>
  </si>
  <si>
    <t>A02030780000657</t>
  </si>
  <si>
    <t>/metric-books/203/203-780/203_780_657/</t>
  </si>
  <si>
    <t>МОСКОВСКАЯ ГУБЕРНИЯ. ДМИТРОВСКИЙ УЕЗД. БОРИСОВО СЕЛО, УСПЕНСКАЯ ЦЕРКОВЬ. ВАСИЛЬЕВСКОЕ СЕЛО, СВ. ВАСИЛИЯ ВЕЛИКОГО ЦЕРКОВЬ. ВОЛДЫНСКОЕ СЕЛО, РОЖДЕСТВА БОГОРОДИЦЫ ЦЕРКОВЬ. НАГОРНОВО СЕЛО, ВВЕДЕНСКАЯ ЦЕРКОВЬ. ВОЗДВИЖЕНСКОЕ СЕЛО, КРЕСТОВОЗДВИЖЕНСКАЯ ЦЕРКОВЬ. ВОЗНЕСЕНСКАЯ МАНУФАКТУРА, ВОЗНЕСЕНСКАЯ ЦЕРКОВЬ. ВОРОНОВО СЕЛО, РОЖДЕСТВА БОГОРОДИЦЫ ЦЕРКОВЬ.</t>
  </si>
  <si>
    <t>A02030780000658</t>
  </si>
  <si>
    <t>/metric-books/203/203-780/203_780_658/</t>
  </si>
  <si>
    <t>МОСКОВСКАЯ ГУБЕРНИЯ. ДМИТРОВСКИЙ УЕЗД. ВНУКОВО СЕЛО, ТРОИЦКАЯ ЦЕРКОВЬ. ВЕДЕРНИЦЫ СЕЛО, СПАССКАЯ ЦЕРКОВЬ. ГОРОДОК СЕЛО, ПРЕОБРАЖЕНСКАЯ ЦЕРКОВЬ. ГОРБУНОВО СЕЛО, СВ. АЛЕКСИЯ ЦЕРКОВЬ. ГРИВЫ СЕЛО, СПАССКАЯ ЦЕРКОВЬ. ГАРИ СЕЛО, ПРЕОБРАЖЕНСКАЯ ЦЕРКОВЬ. ГОВЕЙНОВО СЕЛО. РОЖДЕСТВА БОГОРОДИЦЫ ЦЕРКОВЬ.</t>
  </si>
  <si>
    <t>A02030780000659</t>
  </si>
  <si>
    <t>/metric-books/203/203-780/203_780_659/</t>
  </si>
  <si>
    <t>МОСКОВСКАЯ ГУБЕРНИЯ. ДМИТРОВСКИЙ УЕЗД. ДМИТРОВ Г., УСПЕНСКИЙ СОБОР (БЕЗ ТИТУЛА). ДМИТРОВ Г., ТРОИЦКАЯ ЦЕРКОВЬ. ДМИТРОВ Г., ВВЕДЕНСКАЯ ЦЕРКОВЬ. ДМИТРОВ Г., СРЕТЕНСКАЯ ЦЕРКОВЬ. ДМИТРОВ Г., СВ. ИЛЬИ ПРОРОКА ЦЕРКОВЬ. ДМИТРОВ Г., СПАССКАЯ ЦЕРКОВЬ. ДМИТРОВ Г., БЛАГОВЕЩЕНСКАЯ ЦЕРКОВЬ. ДМИТРОВ Г., ПРЕОБРАЖЕНСКАЯ ЦЕРКОВЬ. СЕРГИЕВ ПОСАД, СВ. АЛЕКСАНДРА НЕВСКОГО ПРИ ПРОГИМНАЗИИ ЦЕРКОВЬ. СЕРГИЕВ ПОСАД, ВОЗНЕСЕНСКАЯ ПРИ ЛАВРЕ ЦЕРКОВЬ.</t>
  </si>
  <si>
    <t>A02030780000660</t>
  </si>
  <si>
    <t>/metric-books/203/203-780/203_780_660/</t>
  </si>
  <si>
    <t>МОСКОВСКАЯ ГУБЕРНИЯ. ДМИТРОВСКИЙ УЕЗД. ЕЛЬДИГИНО СЕЛО, ТРОИЦКАЯ ЦЕРКОВЬ. ЗАХАРЬИНО СЕЛО, ВОСКРЕСЕНСКАЯ ЦЕРКОВЬ. ИГНАТОВО СЕЛО, ТИХВИНСКОЙ БМ ЦЕРКОВЬ. ИЛЬИНСКОЕ СЕЛО, РОЖДЕСТВА ХРИСТОВА ЦЕРКОВЬ. ИЛЬИНО СЕЛО, ПОКРОВСКАЯ ЦЕРКОВЬ. ИВАНОВСКОЕ СЕЛО, СКОРБЯЩЕНСКОЙ БМ ЦЕРКОВЬ. ИОВЛЕВО СЕЛО, РОЖДЕСТВА ХРИСТОВА ЦЕРКОВЬ. ДАНИЛОВСКОЕ СЕЛО, СВ. НИКОЛАЯ ЧУДОТВОРЦА ЦЕРКОВЬ (БЕЗ ТИТУЛА, ЛЛ.359-391).</t>
  </si>
  <si>
    <t>A02030780000661</t>
  </si>
  <si>
    <t>/metric-books/203/203-780/203_780_661/</t>
  </si>
  <si>
    <t>МОСКОВСКАЯ ГУБЕРНИЯ. ДМИТРОВСКИЙ УЕЗД. КУТАЧ СЕЛО, КАЗАНСКОЙ БМ ЦЕРКОВЬ. КОЧЕРГИНО СЕЛО, ВОСКРЕСЕНСКАЯ ЦЕРКОВЬ. КАРПОВО СЕЛО, ВОСКРЕСЕНСКАЯ ЦЕРКОВЬ. КАРЦЕВО НОВОЕ СЕЛО, ПОКРОВСКАЯ ЦЕРКОВЬ. ЛЕВКОВО СЕЛО, СВ. ИЛЬИ ПРОРОКА ЦЕРКОВЬ. МАРТЬЯНКОВО СЕЛО, КАЗАНСКОЙ БМ ЦЕРКОВЬ. МИТРОПОЛЬЕ СЕЛО, СВ. НИКОЛАЯ ЧУДОТВОРЦА ЦЕРКОВЬ. МУРОМЦЕВО СЕЛО, СВ. НИКОЛАЯ ЧУДОТВОРЦА ЦЕРКОВЬ. МОРОЗОВО СЕЛО, УСПЕНСКАЯ ЦЕРКОВЬ. МЕДВЕДЕВА ПУСТЫНЬ СЕЛО, РОЖДЕСТВА БОГОРОДИЦЫ ЦЕРКОВЬ. МИНЕЕВО СЕЛО, ВОСКРЕСЕНСКАЯ ЦЕРКОВЬ.</t>
  </si>
  <si>
    <t>A02030780000662</t>
  </si>
  <si>
    <t>/metric-books/203/203-780/203_780_662/</t>
  </si>
  <si>
    <t>МОСКОВСКАЯ ГУБЕРНИЯ. ДМИТРОВСКИЙ УЕЗД. МИНЕЕВО СЕЛО, ВОСКРЕСЕНСКАЯ ЦЕРКОВЬ. НОВОЕ СЕЛО НА Р.ДУБНЕ, ВОЗНЕСЕНСКАЯ ЦЕРКОВЬ. НИКОЛЬСКОЕ-ГОРУШКИ СЕЛО, СВ. НИКОЛАЯ ЧУДОТВОРЦА ЦЕРКОВЬ. ОЗЕРЕЦКОЕ СЕЛО, СВ. НИКОЛАЯ ЧУДОТВОРЦА ЦЕРКОВЬ. ОЛЬЯВИДОВО СЕЛО, ТРОИЦКАЯ ЦЕРКОВЬ. ОРУДЬЕВО СЕЛО, ПОКРОВСКАЯ ЦЕРКОВЬ. ОЛЬГОВО СЕЛО, ВВЕДЕНСКАЯ ЦЕРКОВЬ (БЕЗ ТИТУЛА, ЛЛ.286-318).</t>
  </si>
  <si>
    <t>A02030780000663</t>
  </si>
  <si>
    <t>/metric-books/203/203-780/203_780_663/</t>
  </si>
  <si>
    <t>МОСКОВСКАЯ ГУБЕРНИЯ. ДМИТРОВСКИЙ УЕЗД. РАМЕНЬЕ СЕЛО, ВОЗНЕСЕНСКАЯ ЦЕРКОВЬ. ПОДМОШЬЕ СЕЛО, СВ. НИКОЛАЯ ЧУДОТВОРЦА ЦЕРКОВЬ. РОГАЧЕВО СЕЛО, СВ. НИКОЛАЯ ЧУДОТВОРЦА (БЕЗ ТИТУЛА, ЛЛ.138-303).</t>
  </si>
  <si>
    <t>A02030780000664</t>
  </si>
  <si>
    <t>/metric-books/203/203-780/203_780_664/</t>
  </si>
  <si>
    <t>МОСКОВСКАЯ ГУБЕРНИЯ. ДМИТРОВСКИЙ УЕЗД. СЕРГИЕВ ПОСАД, СВ. ИЛЬИ ПРОРОРА ЦЕРКОВЬ. СЕРГИЕВ ПОСАД, ВОСКРЕСЕНСКАЯ ЦЕРКОВЬ В КОКУЕВЕ. СЕРГИЕВ ПОСАД, ВВЕДЕНСКАЯ ЦЕРКОВЬ. СЕРГИЕВ ПОСАД, РОЖДЕСТВА ХРИСТОВА ПРИ ЛАВРЕ ЦЕРКОВЬ. СЕРГИЕВ ПОСАД, РОЖДЕСТВА БОГОРОДИЦЫ ПРИ АЛЕКСАНДРО-МАРИИНСКОМ ДОМЕ ПРИЗРЕНИЯ ЦЕРКОВЬ. АХТЫРКИ СЕЛО, АХТЫРСКОЙ БМ ЦЕРКОВЬ. АЛЕШНЯ СЕЛО, КАЗАНСКОЙ БМ ЦЕРКОВЬ.</t>
  </si>
  <si>
    <t>A02030780000665</t>
  </si>
  <si>
    <t>/metric-books/203/203-780/203_780_665/</t>
  </si>
  <si>
    <t>МОСКОВСКАЯ ГУБЕРНИЯ. ДМИТРОВСКИЙ УЕЗД. СЕРГИЕВ ПОСАД, УСПЕНСКАЯ ЦЕРКОВЬ В КЛЕМЕНТЬЕВЕ. КОСТИНО СЕЛО, ТИХВИНСКОЙ БМ ЦЕРКОВЬ. КРУГЛИНО СЕЛО, РОЖДЕСТВА БОГОРОДИЦЫ ЦЕРКОВЬ. КОНЧИНИНО СЕЛО, СВ. МИХАИЛА АРХАНГЕЛА ЦЕРКОВЬ. КИКИНО СЕЛО, ПОКРОВСКАЯ ЦЕРКОВЬ. КУЛИКОВО СЕЛО, ПОКРОВСКАЯ ЦЕРКОВЬ.</t>
  </si>
  <si>
    <t>A02030780000666</t>
  </si>
  <si>
    <t>/metric-books/203/203-780/203_780_666/</t>
  </si>
  <si>
    <t>МОСКОВСКАЯ ГУБЕРНИЯ. ДМИТРОВСКИЙ УЕЗД. СИНЬКОВО СЕЛО, СВ. ИЛЬИ ПРОРОКА ЦЕРКОВЬ. СПАССКОЕ-ТАРБЕЕВО СЕЛО, СПАССКАЯ ЦЕРКОВЬ. ТРУНЕВКИ СЕЛО, ВЛАДИМИРСКОЙ БМ ЦЕРКОВЬ. ТЕШИЛОВО СЕЛО, ПОКРОВСКАЯ ЦЕРКОВЬ. ТУРБИЧЕВО СЕЛО, ТРОИЦКАЯ ЦЕРКОВЬ. ХОТЬКОВ МОНАСТЫРЬ, ПОКРОВСКАЯ ЦЕРКОВЬ.</t>
  </si>
  <si>
    <t>A02030780000667</t>
  </si>
  <si>
    <t>/metric-books/203/203-780/203_780_667/</t>
  </si>
  <si>
    <t>МОСКОВСКАЯ ГУБЕРНИЯ. ДМИТРОВСКИЙ УЕЗД. СУРМИНО СЕЛО, ВОЗНЕСЕНСКАЯ ЦЕРКОВЬ. САБУРОВО СЕЛО, ПОКРОВСКАЯ ЦЕРКОВЬ (БЕЗ ТИТУЛА) САФАРИНО СЕЛО, СМОЛЕНСКОЙ БМ ЦЕРКОВЬ. СЕЛЕВКИНО СЕЛО, РОЖДЕСТВА БОГОРОДИЦЫ ЦЕРКОВЬ. СПАС-КАМЕНКА СЕЛО, ПРЕОБРАЖЕНСКАЯ ЦЕРКОВЬ. СЕМЕНОВСКОЕ СЕЛО, ПРЕОБРАЖЕНСКАЯ ЦЕРКОВЬ. СЕМЕРЛИНО СЕЛО, ЗНАМЕНСКАЯ ЦЕРКОВЬ (БЕЗ ТИТУЛА). САФОНОВО СЕЛО, СВ. ГЕОРГИЯ ЦЕРКОВЬ.</t>
  </si>
  <si>
    <t>A02030780000668</t>
  </si>
  <si>
    <t>/metric-books/203/203-780/203_780_668/</t>
  </si>
  <si>
    <t>МОСКОВСКАЯ ГУБЕРНИЯ. ДМИТРОВСКИЙ УЕЗД. БОГОСЛОВСКОЕ-МОГИЛЬЦЫ СЕЛО, СВ. ИОАННА БОГОСЛОВА ЦЕРКОВЬ. БОРКОВО СЕЛО, СВ. ИЛЬИ ПРОРОКА ЦЕРКОВЬ. БАТЮШКОВО СЕЛО, СВ. НИКОЛАЯ ЧУДОТВОРЦА ЦЕРКОВЬ. БОРИСОВО СЕЛО, УСПЕНСКАЯ ЦЕРКОВЬ. ВАСИЛЬЕВСКОЕ СЕЛО, СВ. ВАСИЛИЯ ВЕЛИКОГО ЦЕРКОВЬ. ВОЗДВИЖЕНСКОЕ СЕЛО, КРЕСТОВОЗДВИЖЕНСКАЯ ЦЕРКОВЬ. НАГОРНОВО СЕЛО, ВВЕДЕНСКАЯ ЦЕРКОВЬ.</t>
  </si>
  <si>
    <t>A02030780000669</t>
  </si>
  <si>
    <t>/metric-books/203/203-780/203_780_669/</t>
  </si>
  <si>
    <t>МОСКОВСКАЯ ГУБЕРНИЯ. ДМИТРОВСКИЙ УЕЗД. ВОЗНЕСЕНСКАЯ МАНУФАКТУРА, ВОЗНЕСЕНСКАЯ ЦЕРКОВЬ. ВОЛДЫНСКОЕ СЕЛО, РОЖДЕСТВА БОГОРОДИЦЫ ЦЕРКОВЬ. ВОРОНОВО СЕЛО, РОЖДЕСТВА БОГОРОДИЦЫ ЦЕРКОВЬ. ВНУКОВО СЕЛО, ТРОИЦКАЯ ЦЕРКОВЬ. ВЕДЕРНИЦЫ СЕЛО, СПАССКАЯ ЦЕРКОВЬ.</t>
  </si>
  <si>
    <t>A02030780000670</t>
  </si>
  <si>
    <t>/metric-books/203/203-780/203_780_670/</t>
  </si>
  <si>
    <t>МОСКОВСКАЯ ГУБЕРНИЯ. ДМИТРОВСКИЙ УЕЗД. ГОРОДОК СЕЛО, ПРЕОБРАЖЕНСКАЯ ЦЕРКОВЬ. ГОРБУНОВО СЕЛО, СВ. АЛЕКСИЯ ЦЕРКОВЬ. ГРИВЫ СЕЛО, СПАССКАЯ ЦЕРКОВЬ. ГАРИ СЕЛО, ПРЕОБРАЖЕНСКАЯ ЦЕРКОВЬ. ГОВЕЙНОВО СЕЛО, РОЖДЕСТВА БОГОРОДИЦЫ ЦЕРКОВЬ. ГУЛЬНЕВО СЕЛО, РОЖДЕСТВА БОГОРОДИЦЫ ЦЕРКОВЬ.</t>
  </si>
  <si>
    <t>A02030780000671</t>
  </si>
  <si>
    <t>/metric-books/203/203-780/203_780_671/</t>
  </si>
  <si>
    <t>МОСКОВСКАЯ ГУБЕРНИЯ. ДМИТРОВСКИЙ УЕЗД. ДЕДЕНЕВО СЕЛО, СПАССКАЯ ЦЕРКОВЬ СПАСО-ВЛАХЕРНСКОГО МОНАСТЫРЯ. ДАНИЛОВСКОЕ СЕЛО, СВ. НИКОЛАЯ ЧУДОТВОРЦА ЦЕРКОВЬ. ЕЛЬДИГИНО СЕЛО, ТРОИЦКАЯ ЦЕРКОВЬ. ЗАХАРЬИНО СЕЛО, ВОСКРЕСЕНСКАЯ ЦЕРКОВЬ. ИГНАТОВО СЕЛО, ТИХВИНСКОЙ БМ ЦЕРКОВЬ. ИЛЬИНСКОЕ СЕЛО, РОЖДЕСТВА ХРИСТОВА ЦЕРКОВЬ. ИЛЬИНО СЕЛО, ПОКРОВСКАЯ ЦЕРКОВЬ. ИВАНОВСКОЕ СЕЛО, СКОРБЯЩЕНСКОЙ БМ ЦЕРКОВЬ (ТИТУЛ-Л.282).</t>
  </si>
  <si>
    <t>A02030780000672</t>
  </si>
  <si>
    <t>/metric-books/203/203-780/203_780_672/</t>
  </si>
  <si>
    <t>МОСКОВСКАЯ ГУБЕРНИЯ. ДМИТРОВСКИЙ УЕЗД. ДМИТРОВ Г., СВ. ИЛЬИ ПРОРОКА ЦЕРКОВЬ. ДМИТРОВ Г., СПАССКАЯ ЦЕРКОВЬ. ДМИТРОВ Г., БЛАГОВЕЩЕНСКАЯ ЦЕРКОВЬ. ДМИТРОВ Г., ПРЕОБРАЖЕНСКАЯ ЦЕРКОВЬ. СЕРГИЕВ ПОСАД, СВ. АЛЕКСАНДРА НЕВСКОГО ПРИ ПРОГИМНАЗИИ ЦЕРКОВЬ. СЕРГИЕВ ПОСАД, ВОЗНЕСЕНСКАЯ ПРИ ЛАВРЕ ЦЕРКОВЬ. СЕРГИЕВ ПОСАД, СВ. ИЛЬИ ПРОРОКА ЦЕРКОВЬ.</t>
  </si>
  <si>
    <t>A02030780000673</t>
  </si>
  <si>
    <t>/metric-books/203/203-780/203_780_673/</t>
  </si>
  <si>
    <t>МОСКОВСКАЯ ГУБЕРНИЯ. ДМИТРОВСКИЙ УЕЗД. ИВАНОВСКОЕ СЕЛО, СКОРБЯЩЕНСКОЙ БМ ЦЕРКОВЬ (БЕЗ ТИТУЛА). ИОВЛЕВО СЕЛО, РОЖДЕСТВА ХРИСТОВА ЦЕРКОВЬ. СЕРГИЕВ ПОСАД, УСПЕНСКАЯ ЦЕРКОВЬ В КЛЕМЕНТЬЕВЕ. КОСТИНО СЕЛО, ТИХВИНСКОЙ БМ ЦЕРКОВЬ. СПАССКОЕ-ТУШИНО СЕЛО, ПРЕОБРАЖЕНСКАЯ ЦЕРКОВЬ (1906 Г., МОСКОВСКИЙ УЕЗД).</t>
  </si>
  <si>
    <t>A02030780000674</t>
  </si>
  <si>
    <t>/metric-books/203/203-780/203_780_674/</t>
  </si>
  <si>
    <t>МОСКОВСКАЯ ГУБЕРНИЯ. ДМИТРОВСКИЙ УЕЗД. КОЧЕРГИНО СЕЛО, ВОСКРЕСЕНСКАЯ ЦЕРКОВЬ. КАРПОВО СЕЛО, ВОСКРЕСЕНСКАЯ ЦЕРКОВЬ. КАРЦЕВО НОВОЕ СЕЛО, ПОКРОВСКАЯ ЦЕРКОВЬ. ЛЕВКОВО СЕЛО, СВ. ИЛЬИ ПРОРОКА ЦЕРКОВЬ. МАРТЬЯНКОВО СЕЛО, КАЗАНСКОЙ БМ ЦЕРКОВЬ. МИТРОПОЛЬЕ СЕЛО, СВ. НИКОЛАЯ ЧУДОТВОРЦА ЦЕРКОВЬ. МУРОМЦЕВО СЕЛО, СВ. НИКОЛАЯ ЧУДОТВОРЦА ЦЕРКОВЬ. МОРОЗОВО СЕЛО, УСПЕНСКАЯ ЦЕРКОВЬ. МЕДВЕДЕВА ПУСТЫНЬ СЕЛО, РОЖДЕСТВА БОГОРОДИЦЫ ЦЕРКОВЬ. МИНЕЕВО СЕЛО, ВОСКРЕСЕНСКАЯ ЦЕРКОВЬ.</t>
  </si>
  <si>
    <t>A02030780000675</t>
  </si>
  <si>
    <t>/metric-books/203/203-780/203_780_675/</t>
  </si>
  <si>
    <t>МОСКОВСКАЯ ГУБЕРНИЯ. ДМИТРОВСКИЙ УЕЗД. НОВОЕ СЕЛО НА Р.ДУБНЕ, ВОЗНЕСЕНСКАЯ ЦЕРКОВЬ. НИКОЛЬСКОЕ-ГОРУШКИ СЕЛО, СВ. НИКОЛАЯ ЧУДОТВОРЦА ЦЕРКОВЬ. ОЗЕРЕЦКОЕ СЕЛО, СВ. НИКОЛАЯ ЧУДОТВОРЦА ЦЕРКОВЬ. ОЛЬЯВИДОВО СЕЛО, ТРОИЦКАЯ ЦЕРКОВЬ. ОРУДЬЕВО СЕЛО, ПОКРОВСКАЯ ЦЕРКОВЬ. ОЛЬГОВО СЕЛО, ВВЕДЕНСКАЯ ЦЕРКОВЬ (Ч. I-II).</t>
  </si>
  <si>
    <t>A02030780000676</t>
  </si>
  <si>
    <t>/metric-books/203/203-780/203_780_676/</t>
  </si>
  <si>
    <t>МОСКОВСКАЯ ГУБЕРНИЯ. ДМИТРОВСКИЙ УЕЗД. СЕРГИЕВ ПОСАД, ВОСКРЕСЕНСКАЯ ЦЕРКОВЬ В КОКУЕВЕ. СЕРГИЕВ ПОСАД, ВВЕДЕНСКАЯ ЦЕРКОВЬ. СЕРГИЕВ ПОСАД, РОЖДЕСТВА ХРИСТОВА ПРИ ЛАВРЕ ЦЕРКОВЬ. СЕРГИЕВ ПОСАД, РОЖДЕСТВА БОГОРОДИЦЫ ПРИ АЛЕКСАНДРО-МАРИИНСКОМ ДОМЕ ПРИЗРЕНИЯ ЦЕРКОВЬ. АХТЫРКИ СЕЛО, АХТЫРСКОЙ БМ ЦЕРКОВЬ. АЛЕШНЯ СЕЛО, КАЗАНСКОЙ БМ ЦЕРКОВЬ. АССАУРОВО СЕЛО, СКОРБЯЩЕНСКОЙ БМ ЦЕРКОВЬ. БРАТОВЩИНА СЕЛО, БЛАГОВЕЩЕНСКАЯ ЦЕРКОВЬ (БЕЗ ТИТУЛА, ЛЛ.355-406).</t>
  </si>
  <si>
    <t>A02030780000679</t>
  </si>
  <si>
    <t>/metric-books/203/203-780/203_780_679/</t>
  </si>
  <si>
    <t>МОСКОВСКАЯ ГУБЕРНИЯ. ДМИТРОВСКИЙ УЕЗД. АХТЫРКИ СЕЛО, АХТЫРСКОЙ БМ ЦЕРКОВЬ. АЛЕШНЯ СЕЛО, КАЗАНСКОЙ БМ ЦЕРКОВЬ. АССАУРОВО СЕЛО, СКОРБЯЩЕНСКОЙ БМ ЦЕРКОВЬ. АНДРЕЕВСКОЕ СЕЛО, ПОКРОВСКАЯ ЦЕРКОВЬ. БРАТОВЩИНА СЕЛО, БЛАГОВЕЩЕНСКАЯ ЦЕРКОВЬ. БОГОСЛОВСКОЕ-МОГИЛИЦЫ СЕЛО, ИОАННА БОГОСЛОВА ЦЕРКОВЬ.</t>
  </si>
  <si>
    <t>A02030780000681</t>
  </si>
  <si>
    <t>/metric-books/203/203-780/203_780_681/</t>
  </si>
  <si>
    <t>МОСКОВСКАЯ ГУБЕРНИЯ. ДМИТРОВСКИЙ УЕЗД. БОРКОВО СЕЛО, СВ. ИЛЬИ ПРОРОКА ЦЕРКОВЬ. БАТЮШКОВО СЕЛО, СВ. НИКОЛАЯ ЧУДОТВОРЦА ЦЕРКОВЬ. БОРИСОВО СЕЛО, УСПЕНСКАЯ ЦЕРКОВЬ. ВАСИЛЬЕВСКОЕ СЕЛО, СВ. ВАСИЛИЯ ВЕЛИКОГО ЦЕРКОВЬ. ВОЗДВИЖЕНСКОЕ СЕЛО, КРЕСТОВОЗДВИЖЕНСКАЯ ЦЕРКОВЬ. НАГОРНОВО СЕЛО, ВВЕДЕНСКАЯ ЦЕРКОВЬ. ВОЗНЕСЕНСКАЯ МАНУФАКТУРА, ВОЗНЕСЕНСКАЯ ЦЕРКОВЬ. ВОЛДЫНСКОЕ СЕЛО, РОЖДЕСТВА БОГОРОДИЦЫ ЦЕРКОВЬ.</t>
  </si>
  <si>
    <t>A02030780000682</t>
  </si>
  <si>
    <t>/metric-books/203/203-780/203_780_682/</t>
  </si>
  <si>
    <t>МОСКОВСКАЯ ГУБЕРНИЯ. ДМИТРОВСКИЙ УЕЗД. ВОРОНОВО СЕЛО, РОЖДЕСТВА БОГОРОДИЦЫ ЦЕРКОВЬ. ВНУКОВО СЕЛО, ТРОИЦКАЯ ЦЕРКОВЬ. ВЕДЕРНИЦЫ СЕЛО, СПАССКАЯ ЦЕРКОВЬ. ГОРОДОК СЕЛО, ПРЕОБРАЖЕНСКАЯ ЦЕРКОВЬ. ГОРБУНОВО СЕЛО, СВ. АЛЕКСИЯ ЦЕРКОВЬ. ГРИВЫ СЕЛО, СПАССКАЯ ЦЕРКОВЬ. ГАРИ СЕЛО, ПРЕОБРАЖЕНСКАЯ ЦЕРКОВЬ. ГОВЕЙНОВО СЕЛО, РОЖДЕСТВА БОГОРОДИЦЫ ЦЕРКОВЬ. ГУЛЬНЕВО СЕЛО, РОЖДЕСТВА БОГОРОДИЦЫ ЦЕРКОВЬ. ГОРКИ СЕЛО, СВ. НИКОЛАЯ ЧУДОТВОРЦА ЦЕРКОВЬ (Ч. I).</t>
  </si>
  <si>
    <t>A02030780000683</t>
  </si>
  <si>
    <t>/metric-books/203/203-780/203_780_683/</t>
  </si>
  <si>
    <t>МОСКОВСКАЯ ГУБЕРНИЯ. ДМИТРОВСКИЙ УЕЗД. ДМИТРОВ Г., УСПЕНСКИЙ СОБОР (БЕЗ ТИТУЛА). ДМИТРОВ Г., БЛАГОВЕЩЕНСКАЯ ЦЕРКОВЬ. ДМИТРОВ Г., ПРЕОБРАЖЕНСКАЯ ЦЕРКОВЬ. СЕРГИЕВ ПОСАД, СВ. АЛЕКСАНДРА НЕВСКОГО ПРИ ПРОГИМНАЗИИ ЦЕРКОВЬ. СЕРГИЕВ ПОСАД, ВОЗНЕСЕНСКАЯ ПРИ ЛАВРЕ ЦЕРКОВЬ. СЕРГИЕВ ПОСАД, СВ. ИЛЬИ ПРОРОКА ЦЕРКОВЬ. СЕРГИЕВ ПОСАД, ВОСКРЕСЕНСКАЯ ЦЕРКОВЬ В КОКУЕВЕ. СЕРГИЕВ ПОСАД, ВВЕДЕНСКАЯ ЦЕРКОВЬ. СЕРГИЕВ ПОСАД, РОЖДЕСТВА ХРИСТОВА ПРИ ЛАВРЕ ЦЕРКОВЬ. СЕРГИЕВ ПОСАД, РОЖДЕСТВА БОГОРОДИЦЫ ПРИ АЛЕКСАНДРО-МАРИИНСКОМ ДОМЕ ПРИЗРЕНИЯ ЦЕРКОВЬ.</t>
  </si>
  <si>
    <t>A02030780000684</t>
  </si>
  <si>
    <t>/metric-books/203/203-780/203_780_684/</t>
  </si>
  <si>
    <t>МОСКОВСКАЯ ГУБЕРНИЯ. ДМИТРОВСКИЙ УЕЗД. КОЧЕРГИНО СЕЛО, ВОСКРЕСЕНСКАЯ ЦЕРКОВЬ. КАРПОВО СЕЛО, ВОСКРЕСЕНСКАЯ ЦЕРКОВЬ. КАРЦЕВО НОВОЕ СЕЛО, ПОКРОВСКАЯ ЦЕРКОВЬ. ЛЕВКОВО СЕЛО, СВ. ИЛЬИ ПРОРОКА ЦЕРКОВЬ. МАРТЬЯНКОВО СЕЛО, КАЗАНСКОЙ БМ ЦЕРКОВЬ. ИЛЬИНО СЕЛО, ПОКРОВСКАЯ ЦЕРКОВЬ. ИВАНОВСКОЕ СЕЛО, СКОРБЯЩЕНСКОЙ БМ ЦЕРКОВЬ. ИОВЛЕВО СЕЛО, РОЖДЕСТВА ХРИСТОВА ЦЕРКОВЬ. СЕРГИЕВ ПОСАД, УСПЕНСКАЯ ЦЕРКОВЬ В КЛЕМЕНТЬЕВЕ. КОСТИНО СЕЛО, ТИХВИНСКОЙ БМ ЦЕРКОВЬ.</t>
  </si>
  <si>
    <t>A02030780000685</t>
  </si>
  <si>
    <t>/metric-books/203/203-780/203_780_685/</t>
  </si>
  <si>
    <t>МОСКОВСКАЯ ГУБЕРНИЯ. ДМИТРОВСКИЙ УЕЗД. КРУГЛИНО СЕЛО, РОЖДЕСТВА БОГОРОДИЦЫ ЦЕРКОВЬ. КОНЧИНИНО СЕЛО, СВ. МИХАИЛА АРХАНГЕЛА ЦЕРКОВЬ. КИКИНО СЕЛО, ПОКРОВСКАЯ ЦЕРКОВЬ. КУЛИКОВО СЕЛО, ПОКРОВСКАЯ ЦЕРКОВЬ. КУТАЧ СЕЛО, КАЗАНСКОЙ БМ ЦЕРКОВЬ.</t>
  </si>
  <si>
    <t>A02030780000686</t>
  </si>
  <si>
    <t>/metric-books/203/203-780/203_780_686/</t>
  </si>
  <si>
    <t>МОСКОВСКАЯ ГУБЕРНИЯ. ДМИТРОВСКИЙ УЕЗД. МИТРОПОЛЬЕ СЕЛО, СВ. НИКОЛАЯ ЧУДОТВОРЦА ЦЕРКОВЬ. МУРОМЦЕВО СЕЛО, СВ. НИКОЛАЯ ЧУДОТВОРЦА ЦЕРКОВЬ. МОРОЗОВО СЕЛО, УСПЕНСКАЯ ЦЕРКОВЬ. МЕДВЕДЕВА ПУСТЫНЬ СЕЛО, РОЖДЕСТВА БОГОРОДИЦЫ ЦЕРКОВЬ. МИНЕЕВО СЕЛО, ВОСКРЕСЕНСКАЯ ЦЕРКОВЬ. НОВОЕ СЕЛО НА Р.ДУБНЕ, ВОЗНЕСЕНСКАЯ ЦЕРКОВЬ. НИКОЛЬСКОЕ-ГОРУШКИ СЕЛО, СВ. НИКОЛАЯ ЧУДОТВОРЦА ЦЕРКОВЬ. ОЗЕРЕЦКОЕ СЕЛО, СВ. НИКОЛАЯ ЧУДОТВОРЦА ЦЕРКОВЬ.</t>
  </si>
  <si>
    <t>A02030780000687</t>
  </si>
  <si>
    <t>/metric-books/203/203-780/203_780_687/</t>
  </si>
  <si>
    <t>МОСКОВСКАЯ ГУБЕРНИЯ. ДМИТРОВСКИЙ УЕЗД. ОЛЬЯВИДОВО СЕЛО, ТРОИЦКАЯ ЦЕРКОВЬ. ОРУДЬЕВО СЕЛО, ПОКРОВСКАЯ ЦЕРКОВЬ. ДЕУЛИНО СЕЛО, СПАССКАЯ ЦЕРКОВЬ (БЕЗ ТИТУЛА). ДУБРОВКА СЕЛО, ДУХОСОШЕСТВЕНСКАЯ ЦЕРКОВЬ. ДЕДЕНЕВО СЕЛО, СПАССКАЯ ЦЕРКОВЬ СПАСО-ВЛАХЕРНСКОГО МОНАСТЫРЯ. ДАНИЛОВСКОЕ СЕЛО, СВ. НИКОЛАЯ ЧУДОТВОРЦА ЦЕРКОВЬ. ДЬЯКОВО СЕЛО, ПОКРОВСКАЯ ЦЕРКОВЬ. ЕЛЬДИГИНО СЕЛО, ТРОИЦКАЯ ЦЕРКОВЬ. ЗАХАРЬИНО СЕЛО, ВОСКРЕСЕНСКАЯ ЦЕРКОВЬ. ИГНАТОВО СЕЛО, ТИХВИНСКОЙ БМ ЦЕРКОВЬ. ИЛЬИНСКОЕ СЕЛО, РОЖДЕСТВА ХРИСТОВА ЦЕРКОВЬ.</t>
  </si>
  <si>
    <t>A02030780000688</t>
  </si>
  <si>
    <t>/metric-books/203/203-780/203_780_688/</t>
  </si>
  <si>
    <t>МОСКОВСКАЯ ГУБЕРНИЯ. ДМИТРОВСКИЙ УЕЗД. ПОДСОСЕНЬЕ СЕЛО, УСПЕНСКАЯ ЦЕРКОВЬ. ПЕРЕМИЛОВО СЕЛО, ВОЗНЕСЕНСКАЯ ЦЕРКОВЬ. ПЕРЕСВЕТОВО СЕЛО, СКОРБЯЩЕНСКОЙ БМ ЦЕРКОВЬ. ПОДЧЕРКОВО СЕЛО, РОЖДЕСТВА БОГОРОДИЦЫ ЦЕРКОВЬ. ПОДБОЛОТСКИЙ-ТИМОНОВО ПОГОСТ, РОЖДЕСТВА ХРИСТОВА ЦЕРКОВЬ. ПОДМОШЬЕ СЕЛО, СВ. НИКОЛАЯ ЧУДОТВОРЦА ЦЕРКОВЬ. РАХМАНОВО СЕЛО, ВОЗНЕСЕНСКАЯ ЦЕРКОВЬ. РАМЕНЬЕ СЕЛО, ВОЗНЕСЕНСКАЯ ЦЕРКОВЬ.</t>
  </si>
  <si>
    <t>A02030780000689</t>
  </si>
  <si>
    <t>/metric-books/203/203-780/203_780_689/</t>
  </si>
  <si>
    <t>МОСКОВСКАЯ ГУБЕРНИЯ. ДМИТРОВСКИЙ УЕЗД. РОГАЧЕВО СЕЛО, СВ. НИКОЛАЯ ЧУДОТВОРЦА ЦЕРКОВЬ. СУРМИНО СЕЛО, ВОЗНЕСЕНСКАЯ ЦЕРКОВЬ. САБУРОВО СЕЛО, ПОКРОВСКАЯ ЦЕРКОВЬ. САФАРИНО СЕЛО, СМОЛЕНСКОЙ БМ ЦЕРКОВЬ. СЕЛЕВКИНО СЕЛО, РОЖДЕСТВА БОГОРОДИЦЫ ЦЕРКОВЬ. СПАС-КАМЕНКА СЕЛО, ПРЕОБРАЖЕНСКАЯ ЦЕРКОВЬ. СЕМЕНОВСКОЕ СЕЛО, ПРЕОБРАЖЕНСКАЯ ЦЕРКОВЬ. СЕМЕРЛИНО СЕЛО, ЗНАМЕНСКАЯ ЦЕРКОВЬ.</t>
  </si>
  <si>
    <t>A02030780000690</t>
  </si>
  <si>
    <t>/metric-books/203/203-780/203_780_690/</t>
  </si>
  <si>
    <t>МОСКОВСКАЯ ГУБЕРНИЯ. ДМИТРОВСКИЙ УЕЗД. САФОНОВО СЕЛО, СВ. ГЕОРГИЯ ЦЕРКОВЬ. СИНЬКОВО СЕЛО, СВ. ИЛЬИ ПРОРОКА ЦЕРКОВЬ. СПАССКОЕ-ТАРБЕЕВО СЕЛО, СПАССКАЯ ЦЕРКОВЬ. ТРУНЕВКИ СЕЛО, ВЛАДИМИРСКОЙ БМ ЦЕРКОВЬ. ТЕШИЛОВО СЕЛО, ПОКРОВСКАЯ ЦЕРКОВЬ. ТУРБИЧЕВО СЕЛО, ТРОИЦКАЯ ЦЕРКОВЬ.</t>
  </si>
  <si>
    <t>A02030780000691</t>
  </si>
  <si>
    <t>/metric-books/203/203-780/203_780_691/</t>
  </si>
  <si>
    <t>691а</t>
  </si>
  <si>
    <t>МОСКОВСКАЯ ГУБЕРНИЯ. ДМИТРОВСКИЙ УЕЗД. ПОДЛИПИЧЬЕ СЕЛО, КАЗАНСКОЙ БМ ЦЕРКОВЬ (БЕЗ ТИТУЛА). ХОТЬКОВ МОНАСТЫРЬ, ПОКРОВСКАЯ ЦЕРКОВЬ (БЕЗ ТИТУЛА). ХРАБРОВО СЕЛО, ПОКРОВСКАЯ ЦЕРКОВЬ.</t>
  </si>
  <si>
    <t>A0203078000691A</t>
  </si>
  <si>
    <t>/metric-books/203/203-780/203_780_691a/</t>
  </si>
  <si>
    <t>МОСКОВСКАЯ ГУБЕРНИЯ. ДМИТРОВСКИЙ УЕЗД. ДУБРОВКА СЕЛО, ДУХОСОШЕСТВЕНСКАЯ ЦЕРКОВЬ. ДЕДЕНЕВО СЕЛО, СПАССКАЯ ЦЕРКОВЬ СПАСО-ВЛАХЕРНСКОГО МОНАСТЫРЯ. ДАНИЛОВСКОЕ СЕЛО, СВ. НИКОЛАЯ ЧУДОТВОРЦА ЦЕРКОВЬ. ДЬЯКОВО СЕЛО, ПОКРОВСКАЯ ЦЕРКОВЬ. ЕЛЬДИГИНО СЕЛО, ТРОИЦКАЯ ЦЕРКОВЬ. ЗАХАРЬИНО СЕЛО, ВОСКРЕСЕНСКАЯ ЦЕРКОВЬ. ИГНАТОВО СЕЛО, ТИХВИНСКОЙ БМ ЦЕРКОВЬ.</t>
  </si>
  <si>
    <t>A02030780000696</t>
  </si>
  <si>
    <t>/metric-books/203/203-780/203_780_696/</t>
  </si>
  <si>
    <t>МОСКОВСКАЯ ГУБЕРНИЯ. ДМИТРОВСКИЙ УЕЗД. ИЛЬИНСКОЕ СЕЛО, РОЖДЕСТВА ХРИСТОВА ЦЕРКОВЬ. ИЛЬИНО СЕЛО, ПОКРОВСКАЯ ЦЕРКОВЬ. ИВАНОВСКОЕ СЕЛО, СКОРБЯЩЕНСКОЙ БМ ЦЕРКОВЬ. ИОВЛЕВО СЕЛО, РОЖДЕСТВА ХРИСТОВА ЦЕРКОВЬ. СЕРГИЕВ ПОСАД, УСПЕНСКАЯ ЦЕРКОВЬ В КЛЕМЕНТЬЕВЕ.</t>
  </si>
  <si>
    <t>A02030780000697</t>
  </si>
  <si>
    <t>/metric-books/203/203-780/203_780_697/</t>
  </si>
  <si>
    <t>МОСКОВСКАЯ ГУБЕРНИЯ. ДМИТРОВСКИЙ УЕЗД. ПОДЛИПИЧЬЕ СЕЛО, КАЗАНСКОЙ БМ ЦЕРКОВЬ (БЕЗ ТИТУЛА). ПОДСОСЕНЬЕ СЕЛО, УСПЕНСКАЯ ЦЕРКОВЬ. ПЕРЕМИЛОВО СЕЛО, ВОЗНЕСЕНСКАЯ ЦЕРКОВЬ. ПЕРЕСВЕТОВО СЕЛО, СКОРБЯЩЕНСКОЙ БМ ЦЕРКОВЬ. ПОДЧЕРКОВО СЕЛО, РОЖДЕСТВА БОГОРОДИЦЫ ЦЕРКОВЬ. ПОДБОЛОТСКИЙ-ТИМОНОВО ПОГОСТ, РОЖДЕСТВА ХРИСТОВА ЦЕРКОВЬ. ПОДМОШЬЕ СЕЛО, СВ. НИКОЛАЯ ЧУДОТВОРЦА ЦЕРКОВЬ.</t>
  </si>
  <si>
    <t>A02030780000698</t>
  </si>
  <si>
    <t>/metric-books/203/203-780/203_780_698/</t>
  </si>
  <si>
    <t>МОСКОВСКАЯ ГУБЕРНИЯ. ДМИТРОВСКИЙ УЕЗД. СПАС-КАМЕНКА СЕЛО, ПРЕОБРАЖЕНСКАЯ ЦЕРКОВЬ. СЕМЕНОВСКОЕ СЕЛО, ПРЕОБРАЖЕНСКАЯ ЦЕРКОВЬ. СЕМЕРЛИНО СЕЛО, ЗНАМЕНСКАЯ ЦЕРКОВЬ. САФОНОВО СЕЛО, СВ. ГЕОРГИЯ ЦЕРКОВЬ. СИНЬКОВО СЕЛО, СВ. ИЛЬИ ПРОРОКА ЦЕРКОВЬ. СПАССКОЕ-ТАРБЕЕВО СЕЛО, СПАССКАЯ ЦЕРКОВЬ. ТРУНЕВКИ СЕЛО, ВЛАДИМИРСКОЙ БМ ЦЕРКОВЬ. ТЕШИЛОВО СЕЛО, ПОКРОВСКАЯ ЦЕРКОВЬ.</t>
  </si>
  <si>
    <t>A02030780000701</t>
  </si>
  <si>
    <t>/metric-books/203/203-780/203_780_701/</t>
  </si>
  <si>
    <t>МОСКОВСКАЯ ГУБЕРНИЯ. ДМИТРОВСКИЙ УЕЗД. ТУРБИЧЕВО СЕЛО, ТРОИЦКАЯ ЦЕРКОВЬ. ХОТЬКОВ МОНАСТЫРЬ, ПОКРОВСКАЯ ЦЕРКОВЬ. ХРАБРОВО СЕЛО, ПОКРОВСКАЯ ЦЕРКОВЬ. ЦАРЕВО СЕЛО, СВ. НИКОЛАЯ ЧУДОТВОРЦА ЦЕРКОВЬ. ЧЕРНОГРЯЗСКИЙ ПОГОСТ, ВВЕДЕНСКАЯ ЦЕРКОВЬ. ЧЕРНЕЕВО СЕЛО, СВ. ДМИТРИЯ СЕЛУНСКОГО ЦЕРКОВЬ. ШУКОЛОВО СЕЛО, УСПЕНСКАЯ ЦЕРКОВЬ. ЯКОТСКИЙ ПОГОСТ, РОЖДЕСТВА БОГОРОДИЦЫ ЦЕРКОВЬ. ЯЗЫКОВО СЕЛО, РОЖДЕСТВА ХРИСТОВА ЦЕРКОВЬ.</t>
  </si>
  <si>
    <t>A02030780000702</t>
  </si>
  <si>
    <t>/metric-books/203/203-780/203_780_702/</t>
  </si>
  <si>
    <t>МОСКОВСКАЯ ГУБЕРНИЯ. ДМИТРОВСКИЙ УЕЗД. ВНУКОВО СЕЛО, ТРОИЦКАЯ ЦЕРКОВЬ. ВЕДЕРНИЦЫ СЕЛО, СПАССКАЯ ЦЕРКОВЬ. ГОРОДОК СЕЛО, ПРЕОБРАЖЕНСКАЯ ЦЕРКОВЬ. ГОРБУНОВО СЕЛО, СВ. АЛЕКСИЯ ЦЕРКОВЬ. ГРИВЫ СЕЛО, СПАССКАЯ ЦЕРКОВЬ. ГАРИ СЕЛО, ПРЕОБРАЖЕНСКАЯ ЦЕРКОВЬ. ГОВЕЙНОВО СЕЛО, РОЖДЕСТВА БОГОРОДИЦЫ ЦЕРКОВЬ. ГУЛЬНЕВО СЕЛО, РОЖДЕСТВА БОГОРОДИЦЫ ЦЕРКОВЬ.</t>
  </si>
  <si>
    <t>A02030780000704</t>
  </si>
  <si>
    <t>/metric-books/203/203-780/203_780_704/</t>
  </si>
  <si>
    <t>МОСКОВСКАЯ ГУБЕРНИЯ. ДМИТРОВСКИЙ УЕЗД. ИЛЬИНСКОЕ СЕЛО, РОЖДЕСТВА ХРИСТОВА ЦЕРКОВЬ. ИЛЬИНО СЕЛО, ПОКРОВСКАЯ ЦЕРКОВЬ. ИВАНОВСКОЕ СЕЛО, СКОРБЯЩЕНСКОЙ БМ ЦЕРКОВЬ. ИОВЛЕВО СЕЛО, РОЖДЕСТВА ХРИСТОВА ЦЕРКОВЬ. СЕРГИЕВ ПОСАД, УСПЕНСКАЯ ЦЕРКОВЬ В КЛЕМЕНТЬЕВЕ. КОСТИНО СЕЛО, ТИХВИНСКОЙ БМ ЦЕРКОВЬ.</t>
  </si>
  <si>
    <t>A02030780000706</t>
  </si>
  <si>
    <t>/metric-books/203/203-780/203_780_706/</t>
  </si>
  <si>
    <t>МОСКОВСКАЯ ГУБЕРНИЯ. ДМИТРОВСКИЙ УЕЗД. КРУГЛИНО СЕЛО, РОЖДЕСТВА БОГОРОДИЦЫ ЦЕРКОВЬ. КОНЧИНИНО СЕЛО, СВ. МИХАИЛА АРХАНГЕЛА ЦЕРКОВЬ. КИКИНО СЕЛО, ПОКРОВСКАЯ ЦЕРКОВЬ. КУЛИКОВО СЕЛО, ПОКРОВСКАЯ ЦЕРКОВЬ. КУТАЧ СЕЛО, КАЗАНСКОЙ БМ ЦЕРКОВЬ. КОЧЕРГИНО СЕЛО, ВОСКРЕСЕНСКАЯ ЦЕРКОВЬ. КАРПОВО СЕЛО, ВОСКРЕСЕНСКАЯ ЦЕРКОВЬ.</t>
  </si>
  <si>
    <t>A02030780000707</t>
  </si>
  <si>
    <t>/metric-books/203/203-780/203_780_707/</t>
  </si>
  <si>
    <t>МОСКОВСКАЯ ГУБЕРНИЯ. ДМИТРОВСКИЙ УЕЗД. КАРЦЕВО НОВОЕ СЕЛО, ПОКРОВСКАЯ ЦЕРКОВЬ. ЛЕВКОВО СЕЛО, СВ. ИЛЬИ ПРОРОКА ЦЕРКОВЬ. МАРТЬЯНКОВО СЕЛО, КАЗАНСКОЙ БМ ЦЕРКОВЬ. МИТРОПОЛЬЕ СЕЛО, СВ. НИКОЛАЯ ЧУДОТВОРЦА ЦЕРКОВЬ. МУРОМЦЕВО СЕЛО, СВ. НИКОЛАЯ ЧУДОТВОРЦА ЦЕРКОВЬ. МОРОЗОВО СЕЛО, УСПЕНСКАЯ ЦЕРКОВЬ. МЕДВЕДЕВА ПУСТЫНЬ СЕЛО, РОЖДЕСТВА БОГОРОДИЦЫ ЦЕРКОВЬ. МИНЕЕВО СЕЛО, ВОСКРЕСЕНСКАЯ ЦЕРКОВЬ. НОВОЕ СЕЛО НА Р.ДУБНЕ, ВОЗНЕСЕНСКАЯ ЦЕРКОВЬ. НИКОЛЬСКОЕ-ГОРУШКИ СЕЛО, СВ. НИКОЛАЯ ЧУДОТВОРЦА ЦЕРКОВЬ. ОЗЕРЕЦКОЕ СЕЛО, СВ. НИКОЛАЯ ЧУДОТВОРЦА ЦЕРКОВЬ.</t>
  </si>
  <si>
    <t>A02030780000708</t>
  </si>
  <si>
    <t>/metric-books/203/203-780/203_780_708/</t>
  </si>
  <si>
    <t>МОСКОВСКАЯ ГУБЕРНИЯ. ДМИТРОВСКИЙ УЕЗД. ОЛЬЯВИДОВО СЕЛО, ТРОИЦКАЯ ЦЕРКОВЬ. ДЕУЛИНО СЕЛО, СПАССКАЯ ЦЕРКОВЬ. ДУБРОВКА СЕЛО, ДУХОСОШЕСТВЕНСКАЯ ЦЕРКОВЬ. ДЕДЕНЕВО СЕЛО, СПАССКАЯ ЦЕРКОВЬ СПАСО-ВЛАХЕРНСКОГО МОНАСТЫРЯ. ДАНИЛОВСКОЕ СЕЛО, СВ. НИКОЛАЯ ЧУДОТВОРЦА ЦЕРКОВЬ. ДЬЯКОВО СЕЛО, ПОКРОВСКАЯ ЦЕРКОВЬ. ЕЛЬДИГИНО СЕЛО, ТРОИЦКАЯ ЦЕРКОВЬ. ЗАХАРЬИНО СЕЛО, ВОСКРЕСЕНСКАЯ ЦЕРКОВЬ. ИГНАТОВО СЕЛО, ТИХВИНСКОЙ БМ ЦЕРКОВЬ.</t>
  </si>
  <si>
    <t>A02030780000709</t>
  </si>
  <si>
    <t>/metric-books/203/203-780/203_780_709/</t>
  </si>
  <si>
    <t>МОСКОВСКАЯ ГУБЕРНИЯ. ДМИТРОВСКИЙ УЕЗД. ПЕРЕМИЛОВО СЕЛО, ВОЗНЕСЕНСКАЯ ЦЕРКОВЬ (ТИТУЛ, ПРОДОЛЖЕНИЕ №3). ПОДСОСЕНЬЕ СЕЛО, УСПЕНСКАЯ ЦЕРКОВЬ (БЕЗ ТИТУЛА). ПЕРЕМИЛОВО СЕЛО, ВОЗНЕСЕНСКАЯ ЦЕРКОВЬ (БЕЗ ТИТУЛА, ТИТУЛ №1). ПЕРЕСВЕТОВО СЕЛО, СКОРБЯЩЕНСКОЙ БМ ЦЕРКОВЬ. ПОДЧЕРКОВО СЕЛО, РОЖДЕСТВА БОГОРОДИЦЫ ЦЕРКОВЬ. ПОДБОЛОТСКИЙ-ТИМОНОВО ПОГОСТ, РОЖДЕСТВА ХРИСТОВА ЦЕРКОВЬ. ПОДМОШЬЕ СЕЛО, СВ. НИКОЛАЯ ЧУДОТВОРЦА ЦЕРКОВЬ. РАХМАНОВО СЕЛО, ВОЗНЕСЕНСКАЯ ЦЕРКОВЬ.</t>
  </si>
  <si>
    <t>A02030780000710</t>
  </si>
  <si>
    <t>/metric-books/203/203-780/203_780_710/</t>
  </si>
  <si>
    <t>МОСКОВСКАЯ ГУБЕРНИЯ. ДМИТРОВСКИЙ УЕЗД. РАМЕНЬЕ СЕЛО, ВОЗНЕСЕНСКАЯ ЦЕРКОВЬ. РОГАЧЕВО СЕЛО, СВ. НИКОЛАЯ ЧУДОТВОРЦА ЦЕРКОВЬ. СУРМИНО СЕЛО, ВОЗНЕСЕНСКАЯ ЦЕРКОВЬ. САБУРОВО СЕЛО, ПОКРОВСКАЯ ЦЕРКОВЬ. САФАРТНО СЕЛО, СМОЛЕНСКОЙ БМ ЦЕРКОВЬ. СЕЛЕВКИНО СЕЛО, РОЖДЕСТВА БОГОРОДИЦЫ ЦЕРКОВЬ. СПАС-КАМЕНКА СЕЛО, ПРЕОБРАЖЕНСКАЯ ЦЕРКОВЬ.</t>
  </si>
  <si>
    <t>A02030780000711</t>
  </si>
  <si>
    <t>/metric-books/203/203-780/203_780_711/</t>
  </si>
  <si>
    <t>МОСКОВСКАЯ ГУБЕРНИЯ. ДМИТРОВСКИЙ УЕЗД. ХОТЬКОВ МОНАСТЫРЬ, ПОКРОВСКАЯ ЦЕРКОВЬ. ХРАБРОВО СЕЛО, ПОКРОВСКАЯ ЦЕРКОВЬ. ЦАРЕВО СЕЛО, СВ. НИКОЛАЯ ЧУДОТВОРЦА ЦЕРКОВЬ. ЧЕРНОГРЯЗСКИЙ ПОГОСТ, ВВЕДЕНСКАЯ ЦЕРКОВЬ. ЧЕРНЕЕВО СЕЛО, СВ. ДМИТРИЯ СЕЛУНСКОГО ЦЕРКОВЬ. ШУКОЛОВО СЕЛО, УСПЕНСКАЯ ЦЕРКОВЬ.</t>
  </si>
  <si>
    <t>A02030780000713</t>
  </si>
  <si>
    <t>/metric-books/203/203-780/203_780_713/</t>
  </si>
  <si>
    <t>МОСКОВСКАЯ ГУБЕРНИЯ. ДМИТРОВСКИЙ УЕЗД. ЯКОТСКИЙ ПОГОСТ, РОЖДЕСТВА БОГОРОДИЦЫ ЦЕРКОВЬ. ЯЗЫКОВО СЕЛО, РОЖДЕСТВА ХРИСТОВА ЦЕРКОВЬ. СЕМЕНОВСКОЕ СЕЛО, ПРЕОБРАЖЕНСКАЯ ЦЕРКОВЬ. СЕМЕРЛИНО СЕЛО, ЗНАМЕНСКАЯ ЦЕРКОВЬ. САФОНОВО СЕЛО, СВ. ГЕОРГИЯ ЦЕРКОВЬ. СИНЬКОВО СЕЛО, СВ. ИЛЬИ ПРОРОКА ЦЕРКОВЬ. СПАССКОЕ-ТАРБЕЕВО СЕЛО, СПАССКАЯ ЦЕРКОВЬ. ТРУНЕВКИ СЕЛО, ВЛАДИМИРСКОЙ БМ ЦЕРКОВЬ. ТЕШИЛОВО СЕЛО, ПОКРОВСКАЯ ЦЕРКОВЬ. ТУРБИЧЕВО СЕЛО, ТРОИЦКАЯ ЦЕРКОВЬ.</t>
  </si>
  <si>
    <t>A02030780000714</t>
  </si>
  <si>
    <t>/metric-books/203/203-780/203_780_714/</t>
  </si>
  <si>
    <t>МОСКОВСКАЯ ГУБЕРНИЯ. ДМИТРОВСКИЙ УЕЗД. ПОДБОЛОТСКИЙ-ТИМОНОВО ПОГОСТ, РОЖДЕСТВА ХРИСТОВА ЦЕРКОВЬ. ПОДМОШЬЕ СЕЛО, СВ. НИКОЛАЯ ЧУДОТВОРЦА ЦЕРКОВЬ. ПОДЛИПИЧЬЕ СЕЛО, КАЗАНСКОЙ БМ ЦЕРКОВЬ (БЕЗ ТИТУЛА). ПОДСОСЕНЬЕ СЕЛО, УСПЕНСКАЯ ЦЕРКОВЬ. ПЕРЕМИЛОВО СЕЛО, ВОЗНЕСЕНСКАЯ ЦЕРКОВЬ. ПЕРЕСВЕТОВО СЕЛО, СКОРБЯЩЕНСКОЙ БМ ЦЕРКОВЬ. ПОДЧЕРКОВО СЕЛО, РОЖДЕСТВА БОГОРОДИЦЫ ЦЕРКОВЬ.</t>
  </si>
  <si>
    <t>A02030780000715</t>
  </si>
  <si>
    <t>/metric-books/203/203-780/203_780_715/</t>
  </si>
  <si>
    <t>МОСКОВСКАЯ ГУБЕРНИЯ. ДМИТРОВСКИЙ УЕЗД. БОРИСОВО СЕЛО, УСПЕНСКАЯ ЦЕРКОВЬ. ВАСИЛЬЕВСКОЕ СЕЛО, СВ. ВАСИЛИЯ ВЕЛИКОГО ЦЕРКОВЬ. ВОЗДВИЖЕНСКОЕ СЕЛО, КРЕСТОВОЗДВИЖЕНСКАЯ ЦЕРКОВЬ. НАГОРНОВО СЕЛО, ВВЕДЕНСКАЯ ЦЕРКОВЬ. ВОЗНЕСЕНСКАЯ МАНУФАКТУРА, ВОЗНЕСЕНСКАЯ ЦЕРКОВЬ. ВОЛДЫНСКОЕ СЕЛО, РОЖДЕСТВА БОГОРОДИЦЫ ЦЕРКОВЬ. ВОРОНОВО СЕЛО, РОЖДЕСТВА БОГОРОДИЦЫ ЦЕРКОВЬ. ВНУКОВО СЕЛО, ТРОИЦКАЯ ЦЕРКОВЬ.</t>
  </si>
  <si>
    <t>A02030780000716</t>
  </si>
  <si>
    <t>/metric-books/203/203-780/203_780_716/</t>
  </si>
  <si>
    <t>МОСКОВСКАЯ ГУБЕРНИЯ. ДМИТРОВСКИЙ УЕЗД. ВЕДЕРНИЦЫ СЕЛО, СПАССКАЯ ЦЕРКОВЬ. ГОРОДОК СЕЛО, ПРЕОБРАЖЕНСКАЯ ЦЕРКОВЬ. ГОРБУНОВО СЕЛО, СВ. АЛЕКСИЯ ЦЕРКОВЬ. ГРИВЫ СЕЛО, СПАССКАЯ ЦЕРКОВЬ. ГАРИ СЕЛО, ПРЕОБРАЖЕНСКАЯ ЦЕРКОВЬ. ГОВЕЙНОВО СЕЛО, РОЖДЕСТВА БОГОРОДИЦЫ ЦЕРКОВЬ. ГУЛЬНЕВО СЕЛО, РОЖДЕСТВА БОГОРОДИЦЫ ЦЕРКОВЬ (Ч. I).</t>
  </si>
  <si>
    <t>A02030780000717</t>
  </si>
  <si>
    <t>/metric-books/203/203-780/203_780_717/</t>
  </si>
  <si>
    <t>МОСКОВСКАЯ ГУБЕРНИЯ. ДМИТРОВСКИЙ УЕЗД. ИВАНОВСКОЕ СЕЛО, СКОРБЯЩЕНСКОЙ БМ ЦЕРКОВЬ. ИОВЛЕВО СЕЛО, РОЖДЕСТВА ХРИСТОВА ЦЕРКОВЬ. СЕРГИЕВ ПОСАД, УСПЕНСКАЯ ЦЕРКОВЬ В КЛЕМЕНТЬЕВЕ. КОСТИНО СЕЛО, ТИХВИНСКОЙ БМ ЦЕРКОВЬ. КРУГЛИНО СЕЛО, РОЖДЕСТВА БОГОРОДИЦЫ ЦЕРКОВЬ. КОНЧИНИНО СЕЛО, СВ. МИХАИЛА АРХАНГЕЛА ЦЕРКОВЬ. КИКИНО СЕЛО, ПОКРОВСКАЯ ЦЕРКОВЬ. КУЛИКОВО СЕЛО, ПОКРОВСКАЯ ЦЕРКОВЬ.</t>
  </si>
  <si>
    <t>A02030780000719</t>
  </si>
  <si>
    <t>/metric-books/203/203-780/203_780_719/</t>
  </si>
  <si>
    <t>МОСКОВСКАЯ ГУБЕРНИЯ. ДМИТРОВСКИЙ УЕЗД. КУЛИКОВО СЕЛО, ПОКРОВСКАЯ ЦЕРКОВЬ. КОСТИНО СЕЛО, ТИХВИНСКОЙ БМ ЦЕРКОВЬ. КРУГЛИНО СЕЛО, РОЖДЕСТВА БОГОРОДИЦЫ ЦЕРКОВЬ. КОНЧИНИНО СЕЛО, СВ. МИХАИЛА АРХАНГЕЛА ЦЕРКОВЬ.</t>
  </si>
  <si>
    <t>A02030780000720</t>
  </si>
  <si>
    <t>/metric-books/203/203-780/203_780_720/</t>
  </si>
  <si>
    <t>A02030780000721</t>
  </si>
  <si>
    <t>/metric-books/203/203-780/203_780_721/</t>
  </si>
  <si>
    <t>МОСКОВСКАЯ ГУБЕРНИЯ. ДМИТРОВСКИЙ УЕЗД. НОВОЕ СЕЛО НА Р.ДУБНЕ, ВОЗНЕСЕНСКАЯ ЦЕРКОВЬ. НИКОЛЬСКОЕ-ГОРУШКИ СЕЛО, СВ. НИКОЛАЯ ЧУДОТВОРЦА ЦЕРКОВЬ. ОЗЕРЕЦКОЕ СЕЛО, СВ. НИКОЛАЯ ЧУДОТВОРЦА ЦЕРКОВЬ. ОЛЬЯВИДОВО СЕЛО, ТРОИЦКАЯ ЦЕРКОВЬ (БЕЗ ТИТУЛА). ОРУДЬЕВО СЕЛО, ПОКРОВСКАЯ ЦЕРКОВЬ (БЕЗ ТИТУЛА).</t>
  </si>
  <si>
    <t>A02030780000722</t>
  </si>
  <si>
    <t>/metric-books/203/203-780/203_780_722/</t>
  </si>
  <si>
    <t>МОСКОВСКАЯ ГУБЕРНИЯ. ДМИТРОВСКИЙ УЕЗД. РАХМАНОВО СЕЛО, ВОЗНЕСЕНСКАЯ ЦЕРКОВЬ. РАМЕНЬЕ СЕЛО, ВОЗНЕСЕНСКАЯ ЦЕРКОВЬ. РОГАЧЕВО СЕЛО, СВ. НИКОЛАЯ ЧУДОТВОРЦА ЦЕРКОВЬ. СУРМИНО СЕЛО, ВОЗНЕСЕНСКАЯ ЦЕРКОВЬ. САБУРОВО СЕЛО, ПОКРОВСКАЯ ЦЕРКОВЬ.</t>
  </si>
  <si>
    <t>A02030780000723</t>
  </si>
  <si>
    <t>/metric-books/203/203-780/203_780_723/</t>
  </si>
  <si>
    <t>МОСКОВСКАЯ ГУБЕРНИЯ. ДМИТРОВСКИЙ УЕЗД. СЕЛЕВКИНО СЕЛО, РОЖДЕСТВА БОГОРОДИЦЫ ЦЕРКОВЬ. СПАС-КАМЕНКА СЕЛО, ПРЕОБРАЖЕНСКАЯ ЦЕРКОВЬ (БЕЗ ТИТУЛА). СЕМЕНОВСКОЕ СЕЛО, ПРЕОБРАЖЕНСКАЯ ЦЕРКОВЬ. СЕМЕРЛИНО СЕЛО, ЗНАМЕНСКАЯ ЦЕРКОВЬ. САФОНОВО СЕЛО, СВ. ГЕОРГИЯ ЦЕРКОВЬ. СИНЬКОВО СЕЛО, СВ. ИЛЬИ ПРОРОКА ЦЕРКОВЬ. СПАССКОЕ-ТАРБЕЕВО СЕЛО, СПАССКАЯ ЦЕРКОВЬ. ТРУНЕВКИ СЕЛО, ВЛАДИМИРСКОЙ БМ ЦЕРКОВЬ. ТЕШИЛОВО СЕЛО, ПОКРОВСКАЯ ЦЕРКОВЬ. ТУРБИЧЕВО СЕЛО, ТРОИЦКАЯ ЦЕРКОВЬ.</t>
  </si>
  <si>
    <t>A02030780000724</t>
  </si>
  <si>
    <t>/metric-books/203/203-780/203_780_724/</t>
  </si>
  <si>
    <t>МОСКОВСКАЯ ГУБЕРНИЯ. ДМИТРОВСКИЙ УЕЗД. СЕРГИЕВ ПОСАД, РОЖДЕСТВА ХРИСТОВА ПРИ ЛАВРЕ ЦЕРКОВЬ. СЕРГИЕВ ПОСАД, РОЖДЕСТВА БОГОРОДИЦЫ ЦЕРКОВЬ ПРИ АЛЕКСАНДРО-МАРИИНСКОМ ДОМЕ ПРИЗРЕНИЯ. АХТЫРКИ СЕЛО, АХТЫРСКОЙ БМ ЦЕРКОВЬ. АЛЕШНЯ СЕЛО, КАЗАНСКОЙ БМ ЦЕРКОВЬ. АССАУРОВО СЕЛО, СКОРБЯЩЕНСКОЙ БМ ЦЕРКОВЬ. АНДРЕЕВСКОЕ СЕЛО, ПОКРОВСКАЯ ЦЕРКОВЬ. БРАТОВЩИНА СЕЛО, БЛАГОВЕЩЕНСКАЯ ЦЕРКОВЬ. БОГОСЛОВСКОЕ-МОГИЛЬЦЫ СЕЛО, СВ. ИОАННА БОГОСЛОВА ЦЕРКОВЬ. БОРКОВО СЕЛО, СВ. ИЛЬИ ПРОРОКА ЦЕРКОВЬ. БАТЮШКОВО СЕЛО, СВ. НИКОЛАЯ ЧУДОТВОРЦА ЦЕРКОВЬ.</t>
  </si>
  <si>
    <t>A02030780000725</t>
  </si>
  <si>
    <t>/metric-books/203/203-780/203_780_725/</t>
  </si>
  <si>
    <t>МОСКОВСКАЯ ГУБЕРНИЯ. ДМИТРОВСКИЙ УЕЗД. СЕРГИЕВ ПОСАД, СВ. ИЛЬИ ПРОРОКА ЦЕРКОВЬ. СЕРГИЕВ ПОСАД, ВОСКРЕСЕНСКАЯ ЦЕРКОВЬ В КОКУЕВЕ. СЕРГИЕВ ПОСАД, ВВЕДЕНСКАЯ ЦЕРКОВЬ. ДМИТРОВ Г., СПАССКАЯ ЦЕРКОВЬ. ДМИТРОВ Г., БЛАГОВЕЩЕНСКАЯ ЦЕРКОВЬ. ДМИТРОВ Г., ПРЕОБРАЖЕНСКАЯ ЦЕРКОВЬ. СЕРГИЕВ ПОСАД, СВ. АЛЕКСАНДРА НЕВСКОГО ПРИ ПРОГИМНАЗИИ ЦЕРКОВЬ. СЕРГИЕВ ПОСАД, ВОЗНЕСЕНСКАЯ ПРИ ЛАВРЕ ЦЕРКОВЬ. ДМИТРОВ Г., ТРОИЦКАЯ ЦЕРКОВЬ (БЕЗ ТИТУЛА). ДМИТРОВ Г., ВВЕДЕНСКАЯ ЦЕРКОВЬ. ДМИТРОВ Г., СРЕТЕНСКАЯ ЦЕРКОВЬ. ДМИТРОВ Г., СВ. ИЛЬИ ПРОРОКА ЦЕРКОВЬ.</t>
  </si>
  <si>
    <t>A02030780000726</t>
  </si>
  <si>
    <t>/metric-books/203/203-780/203_780_726/</t>
  </si>
  <si>
    <t>МОСКОВСКАЯ ГУБЕРНИЯ. ДМИТРОВСКИЙ УЕЗД. ХОТЬКОВ МОНАСТЫРЬ, ПОКРОВСКАЯ ЦЕРКОВЬ. ХРАБРОВО СЕЛО, ПОКРОВСКАЯ ЦЕРКОВЬ. ЦАРЕВО СЕЛО, СВ. НИКОЛАЯ ЧУДОТВОРЦА ЦЕРКОВЬ. ЧЕРНОГРЯЗСКИЙ ПОГОСТ, ВВЕДЕНСКАЯ ЦЕРКОВЬ. ЧЕРНЕЕВО СЕЛО, СВ. ДМИТРИЯ СЕЛУНСКОГО ЦЕРКОВЬ. ШУКОЛОВО СЕЛО, УСПЕНСКАЯ ЦЕРКОВЬ. ЯКОТСКИЙ ПОГОСТ, РОЖДЕСТВА БОГОРОДИЦЫ ЦЕРКОВЬ. ЯЗЫКОВО СЕЛО, РОЖДЕСТВА ХРИСТОВА ЦЕРКОВЬ (Ч. I).</t>
  </si>
  <si>
    <t>A02030780000727</t>
  </si>
  <si>
    <t>/metric-books/203/203-780/203_780_727/</t>
  </si>
  <si>
    <t>МОСКОВСКАЯ ГУБЕРНИЯ. ЗВЕНИГОРОДСКИЙ УЕЗД. БУЖАРОВО СЕЛО, ПРЕОБРАЖЕНСКАЯ ЦЕРКОВЬ. НИКОЛЬСКОЕ-МАЛИНКИ СЕЛО, КАЗАНСКОЙ БМ ЦЕРКОВЬ. ВОСКРЕСЕНСК Г., ВОЗНЕСЕНСКАЯ ЦЕРКОВЬ. ГОЛУБОВО СЕЛО, ЗНАМЕНСКАЯ ЦЕРКОВЬ. ВОЗДВИЖЕНСКОЕ-ДАРНЫ СЕЛО, СВ. ПЕТРА И ПАВЛА ЦЕРКОВЬ. ЗНАМЕНСКОЕ-ДЕНИСЬЕВО СЕЛО, ЗНАМЕНСКАЯ ЦЕРКОВЬ. ДМИТРОВСКОЕ-АДРЕЕВСКОЕ СЕЛО, ПРЕОБРАЖЕНСКАЯ ЦЕРКОВЬ. ДМИТРОВСКОЕ СЕЛО, ДМИТРИЯ СЕЛУНСКОГО ЦЕРКОВЬ. ЕРЕМЕЕВО СЕЛО, ВОЗНЕСЕНСКАЯ ЦЕРКОВЬ. ЕРШОВО СЕЛО, ТРОИЦКАЯ ЦЕРКОВЬ.</t>
  </si>
  <si>
    <t>A02030780000728</t>
  </si>
  <si>
    <t>/metric-books/203/203-780/203_780_728/</t>
  </si>
  <si>
    <t>МОСКОВСКАЯ ГУБЕРНИЯ. ЗВЕНИГОРОДСКИЙ УЕЗД. КОЗИНО СЕЛО, СВ. ИОАННА ЗЛАТОУСТА ЦЕРКОВЬ. КОЛЫЧЕВО СЕЛО, ПОКРОВСКАЯ ЦЕРКОВЬ. КУРИТНИКОВО СЕЛО, СВ. БОРИСА И ГЛЕБА ЦЕРКОВЬ. ЛЫТКИНО СЕЛО, ТРОИЦКАЯ ЦЕРКОВЬ. ЛУЖКИ СЕЛО, СВ. ПЕТРА И ПАВЛА ЦЕРКОВЬ. ЛУКИНО СЕЛО, ПРЕОБРАЖЕНСКАЯ ЦЕРКОВЬ. ЛУЦИНО СЕЛО, СВ. НИКОЛАЯ ЧУДОТВОРЦА ЦЕРКОВЬ. ЛАМИШИНО СЕЛО, КАЗАНСКОЙ БМ ЦЕРКОВЬ.</t>
  </si>
  <si>
    <t>A02030780000731</t>
  </si>
  <si>
    <t>/metric-books/203/203-780/203_780_731/</t>
  </si>
  <si>
    <t>МОСКОВСКАЯ ГУБЕРНИЯ. ЗВЕНИГОРОДСКИЙ УЕЗД. ЛЫТКИНО СЕЛО, ТРОИЦКАЯ ЦЕРКОВЬ (БЕЗ ТИТУЛА). ЛУЖКИ СЕЛО, СВ. ПЕТРА И ПАВЛА ЦЕРКОВЬ. ЛУКИНО СЕЛО, ПРЕОБРАЖЕНСКАЯ ЦЕРКОВЬ. ЛУЦИНО СЕЛО, СВ. НИКОЛАЯ ЧУДОТВОРЦА ЦЕРКОВЬ. ЛАМИШИНО СЕЛО, КАЗАНСКОЙ БМ ЦЕРКОВЬ. МИХАЙЛОВСКОЕ СЕЛО, СВ. МИХАИЛА АРХАНГЕЛА ЦЕРКОВЬ. МУШКИНО СЕЛО, ТРОИЦКАЯ ЦЕРКОВЬ. НАЗАРЬЕВО СЕЛО, ТРОИЦКАЯ ЦЕРКОВЬ. НАДОВРАЖИНО СЕЛО, РОЖДЕСТВА БОГОРОДИЦЫ ЦЕРКОВЬ. НАХАБИНО СЕЛО, ПОКРОВСКАЯ ЦЕРКОВЬ, НИКОЛЬСКОЕ-КЛЯПОВО СЕЛО, СВ. НИКОЛАЯ ЧУДОТВОРЦА ЦЕРКОВЬ.</t>
  </si>
  <si>
    <t>A02030780000732</t>
  </si>
  <si>
    <t>/metric-books/203/203-780/203_780_732/</t>
  </si>
  <si>
    <t>МОСКОВСКАЯ ГУБЕРНИЯ. ЗВЕНИГОРОДСКИЙ УЕЗД. НИКОЛЬСКОЕ-ВЯЗЕМЫ СЕЛО, ПРЕОБРАЖЕНСКАЯ ЦЕРКОВЬ. НИКОЛЬСКОЕ-УРЮПИНО СЕЛО, СВ. НИКОЛАЯ ЧУДОТВОРЦА ЦЕРКОВЬ. НИКУЛИНО СЕЛО, ПРЕОБРАЖЕНСКАЯ ЦЕРКОВЬ. ШАРАПОВО-НОСОВО СЕЛО, УСПЕНСКАЯ ЦЕРКОВЬ. ОДИНЦОВО СЕЛО, ГРЕБНЕВСКОЙ БМ ЦЕРКОВЬ. ПАВЛОВСКОЕ СЕЛО, БЛАГОВЕЩЕНСКАЯ ЦЕРКОВЬ (Ч. I-ТИТУЛ, Ч.II-III) ПЕРХУШКОВО СЕЛО, ПОКРОВСКАЯ ЦЕРКОВЬ. ВВЕДЕНСКОЕ-ПЕРШИНО СЕЛО, ПРЕОБРАЖЕНСКАЯ ЦЕРКОВЬ. ПЕТРОВСКОЕ-ДУРНЕВО СЕЛО, УСПЕНСКАЯ ЦЕРКОВЬ.</t>
  </si>
  <si>
    <t>A02030780000733</t>
  </si>
  <si>
    <t>/metric-books/203/203-780/203_780_733/</t>
  </si>
  <si>
    <t>МОСКОВСКАЯ ГУБЕРНИЯ. ЗВЕНИГОРОДСКИЙ УЕЗД. ПОКРОВСКОЕ-ДАВЫДКОВО СЕЛО, ПОКРОВСКАЯ ЦЕРКОВЬ. ПОДУШКИНО СЕЛО, РОЖДЕСТВА ХРИСТОВА ЦЕРКОВЬ. ПЯТНИЦКОЕ-БЕРЕНДЕЕВО СЕЛО, СВ. НИКОЛАЯ ЧУДОТВОРЦА ЦЕРКОВЬ. РОЖДЕСТВЕНО НА Р.ИСТРЕ СЕЛО, РОЖДЕСТВА ХРИСТОВА ЦЕРКОВЬ (БЛАГОЧИНИЕ 3 ОКРУГА). РОЖДЕСТВЕНО НА Р.ИСТРЕ СЕЛО, РОЖДЕСТВА ХРИСТОВА ЦЕРКОВЬ (БЛАГОЧИНИЕ 5 ОКРУГА). РУБЦОВО СЕЛО, ПОКРОВСКАЯ ЦЕРКОВЬ.</t>
  </si>
  <si>
    <t>A02030780000734</t>
  </si>
  <si>
    <t>/metric-books/203/203-780/203_780_734/</t>
  </si>
  <si>
    <t>МОСКОВСКАЯ ГУБЕРНИЯ. ЗВЕНИГОРОДСКИЙ УЕЗД. ПОКРОВСКОЕ-ЗАСЕКИНО СЕЛО, ПОКРОВСКАЯ ЦЕРКОВЬ. ОГНИКОВО СЕЛО, ПОКРОВСКАЯ ЦЕРКОВЬ. САВВИНСКАЯ И ПОДМОНАСТЫРСКАЯ СЛОБОДА ЦЕРКОВЬ СВ. НИКОЛАЯ ЧУДОТВОРЦА. СВИНОРЬЕ СЕЛО, СПАССКАЯ ЦЕРКОВЬ. СИДОРОВСКОЕ СЕЛО, СВ. НИКОЛАЯ ЧУДОТВОРЦА ЦЕРКОВЬ. СПАССКОЕ-АНДРЕЕВСКОЕ СЕЛО, ПРОИСХОЖДЕНИЯ ДРЕВ ЧЕСТНОГО КРЕСТА ГОСПОДНЯ ЦЕРКОВЬ. РОЖДЕСТВЕННО-СОКОЛОВО СЕЛО, РОЖДЕСТВА ХРИСТОВА ЦЕРКОВЬ. ТЕЛЕПНЕВО СЕЛО, КРЕСТОВОЗДВИЖЕНСКАЯ ЦЕРКОВЬ. ТРОИЦКОЕ НА МОСКВЕ-РЕКЕ СЕЛО, ТРОИЦКАЯ ЦЕРКОВЬ.</t>
  </si>
  <si>
    <t>A02030780000735</t>
  </si>
  <si>
    <t>/metric-books/203/203-780/203_780_735/</t>
  </si>
  <si>
    <t>МОСКОВСКАЯ ГУБЕРНИЯ. ЗВЕНИГОРОДСКИЙ УЕЗД. ЛОКОТНЯ СЕЛО, ПОКРОВСКАЯ ЦЕРКОВЬ. ТРОИЦКОЕ НА Р.ИСТРЕ СЕЛО, ТРОИЦКАЯ ЦЕРКОВЬ. УБОРЫ СЕЛО, СПАССКАЯ ЦЕРКОВЬ. УСОВО СЕЛО, СПАССКАЯ ЦЕРКОВЬ. УСПЕНСКОЕ-ВЯЗЕМЕЦ МАЛЫЙ СЕЛО, УСПЕНСКАЯ ЦЕРКОВЬ. ФИЛАТОВО СЕЛО, РОЖДЕСТВА ХРИСТОВА ЦЕРКОВЬ. ЗНАМЕНСКОЕ-ХОЛМ СЕЛО, ЗНАМЕНСКАЯ ЦЕРКОВЬ. ЮДИНО СЕЛО, ПРЕОБРАЖЕНСКАЯ ЦЕРКОВЬ. ФЕДОСЬИНО СЕЛО, БЛАГОВЕЩЕНСКАЯ ЦЕРКОВЬ.</t>
  </si>
  <si>
    <t>A02030780000736</t>
  </si>
  <si>
    <t>/metric-books/203/203-780/203_780_736/</t>
  </si>
  <si>
    <t>МОСКОВСКАЯ ГУБЕРНИЯ. ЗВЕНИГОРОДСКИЙ УЕЗД. ВОСКРЕСЕНСК Г., ВОЗНЕСЕНСКАЯ ЦЕРКОВЬ. НИКОЛЬСКОЕ-ВЯЗЕМЫ СЕЛО, ПРЕОБРАЖЕНСКАЯ ЦЕРКОВЬ. ГОЛУБОВО СЕЛО, ЗНАМЕНСКАЯ ЦЕРКОВЬ. ВОЗДВИЖЕНСКОЕ-ДАРНЫ СЕЛО, СВ. ПЕТРА И ПАВЛА ЦЕРКОВЬ. ЗНАМЕНСКОЕ-ДЕНИСЬЕВО СЕЛО, ЗНАМЕНСКАЯ ЦЕРКОВЬ. ДМИТРОВСКОЕ-АДРЕЕВСКОЕ СЕЛО, ПРЕОБРАЖЕНСКАЯ ЦЕРКОВЬ. ДМИТРОВСКОЕ СЕЛО, СВ. ДМИТРИЯ СЕЛУНСКОГО ЦЕРКОВЬ. ЕРЕМЕЕВО СЕЛО, ВОЗНЕСЕНСКАЯ ЦЕРКОВЬ.</t>
  </si>
  <si>
    <t>A02030780000737</t>
  </si>
  <si>
    <t>/metric-books/203/203-780/203_780_737/</t>
  </si>
  <si>
    <t>МОСКОВСКАЯ ГУБЕРНИЯ. ЗВЕНИГОРОДСКИЙ УЕЗД. ЕРШОВО СЕЛО, ТРОИЦКАЯ ЦЕРКОВЬ. ИЛЬИНСКОЕ НА ГОРОДИЩАХ СЕЛО, СВ. ИЛЬИ ПРОРОКА ЦЕРКОВЬ. ИЗВАРИНО СЕЛО, СВ. ИЛЬИ ПРОРОКА ЦЕРКОВЬ. ИВАНОВСКОЕ-БОГОРОДСКОЕ СЕЛО, РОЖДЕСТВА БОГОРОДИЦЫ ЦЕРКОВЬ. ИВАНОВСКОЕ СЕЛО (ПРИ ИВАНОВСКОЙ СУКОННОЙ ФАБРИКЕ), УСПЕНСКАЯ ЦЕРКОВЬ. ИЛЬИНСКОЕ НА МОСКВЕ-РЕКЕ СЕЛО, СВ. ИЛЬИ ПРОРОКА ЦЕРКОВЬ. ИСЛАВСКОЕ СЕЛО, СПАССКАЯ ЦЕРКОВЬ. КАРАУЛОВО СЕЛО, ТОЛГСКОЙ БМ ЦЕРКОВЬ. КОЗИНО СЕЛО, ТРОИЦКАЯ ЦЕРКОВЬ.</t>
  </si>
  <si>
    <t>A02030780000738</t>
  </si>
  <si>
    <t>/metric-books/203/203-780/203_780_738/</t>
  </si>
  <si>
    <t>МОСКОВСКАЯ ГУБЕРНИЯ. ЗВЕНИГОРОДСКИЙ УЕЗД. ЗВЕНИГОРОД Г., ВОЗНЕСЕНСКАЯ ЦЕРКОВЬ. ЗВЕНИГОРОД Г., РОЖДЕСТВА ХРИСТОВА ЦЕРКОВЬ. ЗВЕНИГОРОД Г., УСПЕНСКИЙ СОБОР. АЛЕКСАНДРОВО СЕЛО, РОЖДЕСТВА БОГОРОДИЦЫ ЦЕРКОВЬ. АКУЛОВО СЕЛО, ПОКРОВСКАЯ ЦЕРКОВЬ. СПАССКОЕ-АНДРЕЕВСКОЕ СЕЛО, ПРОИСХОЖДЕНИЯ ДРЕВ ЧЕСТНОГО КРЕСТА ГОСПОДНЯ ЦЕРКОВЬ. АЛЕКСЕЕВСКОЕ СЕЛО, СВ. НИКОЛАЯ ЧУДОТВОРЦА ЦЕРКОВЬ. АРХАНГЕЛЬСКОЕ СЕЛО, СВ. МИХАИЛА АРХАНГЕЛА ЦЕРКОВЬ. АНОСИН БОРИСО-ГЛЕБСКИЙ МОНАСТЫРЬ, ТРОИЦКАЯ ЦЕРКОВЬ. АКСИНЬИНО СЕЛО, СВ. НИКОЛАЯ ЧУДОТВОРЦА ЦЕРКОВЬ. БОГОЯВЛЕНСКОЕ-БРЫКОВО СЕЛО, БОГОЯВЛЕНСКАЯ ЦЕРКОВЬ. БУЖАРОВО СЕЛО, ПРЕОБРАЖЕНСКАЯ ЦЕРКОВЬ.</t>
  </si>
  <si>
    <t>A02030780000739</t>
  </si>
  <si>
    <t>/metric-books/203/203-780/203_780_739/</t>
  </si>
  <si>
    <t>МОСКОВСКАЯ ГУБЕРНИЯ. ЗВЕНИГОРОДСКИЙ УЕЗД. КОЛЫЧЕВО СЕЛО, ПОКРОВСКАЯ ЦЕРКОВЬ. КУРИТНИКОВО СЕЛО, СВ. БОРИСА И ГЛЕБА ЦЕРКОВЬ. КОЗИНО СЕЛО, СВ. ИОАННА ЗЛАТОУСТА ЦЕРКОВЬ. КАРИНСКОЕ СЕЛО, РОЖДЕСТВА ХРИСТОВА ЦЕРКОВЬ. ЛУКИНО СЕЛО, ПРЕОБРАЖЕНСКАЯ ЦЕРКОВЬ. ЛЫТКИНО СЕЛО, ТРОИЦКАЯ ЦЕРКОВЬ. ЛАМИШИНО СЕЛО, КАЗАНСКОЙ БМ ЦЕРКОВЬ. ЛУЦИНО СЕЛО, СВ. НИКОЛАЯ ЧУДОТВОРЦА ЦЕРКОВЬ. ЛУЖКИ СЕЛО, СВ. ПЕТРА И ПАВЛА ЦЕРКОВЬ. НИКОЛЬСКОЕ-МАЛИНКИ СЕЛО, КАЗАНСКОЙ БМ ЦЕРКОВЬ.</t>
  </si>
  <si>
    <t>A02030780000740</t>
  </si>
  <si>
    <t>/metric-books/203/203-780/203_780_740/</t>
  </si>
  <si>
    <t>МОСКОВСКАЯ ГУБЕРНИЯ. ЗВЕНИГОРОДСКИЙ УЕЗД. МУШКИНО СЕЛО, ТРОИЦКАЯ ЦЕРКОВЬ. МИХАЙЛОВСКОЕ СЕЛО, СВ. МИХАИЛА АРХАНГЕЛА ЦЕРКОВЬ. НИКУЛИНО СЕЛО, ПРЕОБРАЖЕНСКАЯ ЦЕРКОВЬ. НАДОВРАЖИНО СЕЛО, РОЖДЕСТВА БОГОРОДИЦЫ ЦЕРКОВЬ. ШАРАПОВО-НОСОВО СЕЛО, УСПЕНСКАЯ ЦЕРКОВЬ. НИКОЛЬСКОЕ-КЛЯПОВО СЕЛО, СВ. НИКОЛАЯ ЧУДОТВОРЦА ЦЕРКОВЬ. НАЗАРЬЕВО СЕЛО, ТРОИЦКАЯ ЦЕРКОВЬ. НАХАБИНО СЕЛО, ПОКРОВСКАЯ ЦЕРКОВЬ. НИКОЛЬСКОЕ-УРЮПИНО СЕЛО, СВ. НИКОЛАЯ ЧУДОТВОРЦА ЦЕРКОВЬ. ОДИНЦОВО СЕЛО, ГРЕБНЕВСКОЙ БМ ЦЕРКОВЬ. ОГНИКОВО СЕЛО, ПОКРОВСКАЯ ЦЕРКОВЬ. ПЕРХУШКОВО СЕЛО, ПОКРОВСКАЯ ЦЕРКОВЬ. ПОДУШКИНО СЕЛО, РОЖДЕСТВА ХРИСТОВА ЦЕРКОВЬ.</t>
  </si>
  <si>
    <t>A02030780000741</t>
  </si>
  <si>
    <t>/metric-books/203/203-780/203_780_741/</t>
  </si>
  <si>
    <t>МОСКОВСКАЯ ГУБЕРНИЯ. ЗВЕНИГОРОДСКИЙ УЕЗД. ПЯТНИЦКОЕ-БЕРЕНДЕЕВО СЕЛО, СВ. НИКОЛАЯ ЧУДОТВОРЦА ЦЕРКОВЬ. ВВЕДЕНСКОЕ-ПЕРШИНО СЕЛО, ПРЕОБРАЖЕНСКАЯ ЦЕРКОВЬ. ПОКРОВСКОЕ-ЗАСЕКИНО СЕЛО, ПОКРОВСКАЯ ЦЕРКОВЬ. ЛОКОТНЯ СЕЛО, ПОКРОВСКАЯ ЦЕРКОВЬ. ПОКРОВСКОЕ-ДАВЫДКОВО, ПОКРОВСКАЯ ЦЕРКОВЬ. ПАВЛОВСКОЕ СЕЛО, БЛАГОВЕЩЕНСКАЯ ЦЕРКОВЬ.</t>
  </si>
  <si>
    <t>A02030780000742</t>
  </si>
  <si>
    <t>/metric-books/203/203-780/203_780_742/</t>
  </si>
  <si>
    <t>МОСКОВСКАЯ ГУБЕРНИЯ. ЗВЕНИГОРОДСКИЙ УЕЗД. ПЕТРОВСКОЕ-ДУРНЕВО СЕЛО, УСПЕНСКАЯ ЦЕРКОВЬ. РУБЦОВО СЕЛО, ПОКРОВСКАЯ ЦЕРКОВЬ. РОЖДЕСТВЕННО-СОКОЛОВО СЕЛО, РОЖДЕСТВА ХРИСТОВА ЦЕРКОВЬ. РОЖДЕСТВЕННО НА Р.ИСТРЕ СЕЛО, РОЖДЕСТВА ХРИСТОВА ЦЕРКОВЬ (БЛАГОЧИНИЕ 5 ОКРУГА). РОЖДЕСТВЕННО НА Р.ИСТРЕ СЕЛО, РОЖДЕСТВА ХРИСТОВА ЦЕРКОВЬ (БЛАГОЧИНИЕ 3 ОКРУГА). САВВИНСКАЯ И ПОДМОНАСТЫРСКАЯ СЛОБОДА, СВ. НИКОЛАЯ ЧУДОТВОРЦА ЦЕРКОВЬ. СВИНОРЬЕ СЕЛО, СПАССКАЯ ЦЕРКОВЬ. САДКИ СЕЛО, СВ. ИОАННА ПРЕДТЕЧИ ЦЕРКОВЬ.</t>
  </si>
  <si>
    <t>A02030780000743</t>
  </si>
  <si>
    <t>/metric-books/203/203-780/203_780_743/</t>
  </si>
  <si>
    <t>МОСКОВСКАЯ ГУБЕРНИЯ. ЗВЕНИГОРОДСКИЙ УЕЗД. СИДОРОВСКОЕ СЕЛО, СВ. НИКОЛАЯ ЧУДОТВОРЦА ЦЕРКОВЬ. ТЕЛЕПНЕВО СЕЛО, КРЕСТОВОЗДВИЖЕНСКАЯ ЦЕРКОВЬ. ТРОИЦКОЕ НА Р.ИСТРЕ СЕЛО, ТРОИЦКАЯ ЦЕРКОВЬ. ТРОИЦКОЕ НА МОСКВЕ-РЕКЕ СЕЛО, ТРОИЦКАЯ ЦЕРКОВЬ. УСОВО СЕЛО, СПАССКАЯ ЦЕРКОВЬ. УБОРЫ СЕЛО, СПАССКАЯ ЦЕРКОВЬ. УСПЕНСКОЕ-ВЯЗЕМЕЦ МАЛЫЙ СЕЛО, УСПЕНСКАЯ ЦЕРКОВЬ. ФИЛАТОВО СЕЛО, РОЖДЕСТВА ХРИСТОВА ЦЕРКОВЬ. ЗНАМЕНСКОЕ-ХОЛМ СЕЛО, ЗНАМЕНСКАЯ ЦЕРКОВЬ. ЮДИНО СЕЛО, ПРЕОБРАЖЕНСКАЯ ЦЕРКОВЬ. ФЕДОСЬИНО СЕЛО, БЛАГОВЕЩЕНСКАЯ ЦЕРКОВЬ.</t>
  </si>
  <si>
    <t>A02030780000744</t>
  </si>
  <si>
    <t>/metric-books/203/203-780/203_780_744/</t>
  </si>
  <si>
    <t>МОСКОВСКАЯ ГУБЕРНИЯ. ЗВЕНИГОРОДСКИЙ УЕЗД. БУЖАРОВО СЕЛО, ПРЕОБРАЖЕНСКАЯ ЦЕРКОВЬ. НИКОЛЬСКОЕ-ВЯЗЕМЫ СЕЛО, ПРЕОБРАЖЕНСКАЯ ЦЕРКОВЬ. ВОСКРЕСЕНСК Г., ВОЗНЕСЕНСКАЯ ЦЕРКОВЬ. ГОЛУБОВО СЕЛО, ЗНАМЕНСКАЯ ЦЕРКОВЬ. ВОЗДВИЖЕНСКОЕ-ДАРНЫ СЕЛО, СВ. ПЕТРА И ПАВЛА ЦЕРКОВЬ. ЗНАМЕНСКОЕ-ДЕНИСЬЕВО СЕЛО, ЗНАМЕНСКАЯ ЦЕРКОВЬ. ДМИТРОВСКОЕ-АДРЕЕВСКОЕ СЕЛО, ПРЕОБРАЖЕНСКАЯ ЦЕРКОВЬ.</t>
  </si>
  <si>
    <t>A02030780000745</t>
  </si>
  <si>
    <t>/metric-books/203/203-780/203_780_745/</t>
  </si>
  <si>
    <t>МОСКОВСКАЯ ГУБЕРНИЯ. ЗВЕНИГОРОДСКИЙ УЕЗД. ДМИТРОВСКОЕ СЕЛО, ДМИТРИЯ СЕЛУНСКОГО ЦЕРКОВЬ. ЕРЕМЕЕВО СЕЛО, ВОЗНЕСЕНСКАЯ ЦЕРКОВЬ. ЕРШОВО СЕЛО, ТРОИЦКАЯ ЦЕРКОВЬ. ИЗВАРИНО СЕЛО, СВ. ИЛЬИ ПРОРОКА ЦЕРКОВЬ. ИЛЬИНСКОЕ НА ГОРОДИЩАХ СЕЛО, СВ. ИЛЬИ ПРОРОКА ЦЕРКОВЬ. ИВАНОВСКОЕ-БОГОРОДСКОЕ СЕЛО, РОЖДЕСТВА БОГОРОДИЦЫ ЦЕРКОВЬ. ИВАНОВСКОЕ СЕЛО (ПРИ ИВАНОВСКОЙ СУКОННОЙ ФАБРИКЕ), УСПЕНСКАЯ ЦЕРКОВЬ. ИЛЬИНСКОЕ НА МОСКВЕ-РЕКЕ СЕЛО, СВ. ИЛЬИ ПРОРОКА ЦЕРКОВЬ.</t>
  </si>
  <si>
    <t>A02030780000746</t>
  </si>
  <si>
    <t>/metric-books/203/203-780/203_780_746/</t>
  </si>
  <si>
    <t>МОСКОВСКАЯ ГУБЕРНИЯ. ЗВЕНИГОРОДСКИЙ УЕЗД. ЗВЕНИГОРОД Г., ВОЗНЕСЕНСКАЯ ЦЕРКОВЬ (БЕЗ ТИТУЛА). ЗВЕНИГОРОД Г., РОЖДЕСТВА ХРИСТОВА ЦЕРКОВЬ. ЗВЕНИГОРОД Г., УСПЕНСКИЙ СОБОР. АЛЕКСАНДРОВО СЕЛО, РОЖДЕСТВА БОГОРОДИЦЫ ЦЕРКОВЬ. АКУЛОВО СЕЛО, ПОКРОВСКАЯ ЦЕРКОВЬ. АЛЕКСЕЕВСКОЕ СЕЛО, СВ. НИКОЛАЯ ЧУДОТВОРЦА ЦЕРКОВЬ. СПАССКОЕ-АНДРЕЕВСКОЕ СЕЛО, ПРОИСХОЖДЕНИЯ ДРЕВ ЧЕСТНОГО КРЕСТА ГОСПОДНЯ ЦЕРКОВЬ. АКСИНЬИНО СЕЛО, СВ. НИКОЛАЯ ЧУДОТВОРЦА ЦЕРКОВЬ. АРХАНГЕЛЬСКОЕ СЕЛО, СВ. МИХАИЛА АРХАНГЕЛА ЦЕРКОВЬ. АНОСИН БОРИСО-ГЛЕБСКИЙ МОНАСТЫРЬ, ТРОИЦКАЯ ЦЕРКОВЬ. БОГОЯВЛЕНСКОЕ-БРЫКОВО СЕЛО, БОГОЯВЛЕНСКАЯ ЦЕРКОВЬ.</t>
  </si>
  <si>
    <t>A02030780000747</t>
  </si>
  <si>
    <t>/metric-books/203/203-780/203_780_747/</t>
  </si>
  <si>
    <t>МОСКОВСКАЯ ГУБЕРНИЯ. ЗВЕНИГОРОДСКИЙ УЕЗД. ИСЛАВСКОЕ СЕЛО, СПАССКАЯ ЦЕРКОВЬ. КАРАУЛОВО СЕЛО, ТОЛГСКОЙ БМ ЦЕРКОВЬ. КОЗИНО СЕЛО, СВ. ИОАННА ЗЛАТОУСТА ЦЕРКОВЬ. КОЗИНО СЕЛО, ТРОИЦКАЯ ЦЕРКОВЬ. КУРИТНИКОВО СЕЛО, СВ. БОРИСА И ГЛЕБА ЦЕРКОВЬ. КОЛЫЧЕВО СЕЛО, ПОКРОВСКАЯ ЦЕРКОВЬ. КАРИНСКОЕ СЕЛО, РОЖДЕСТВА ХРИСТОВА ЦЕРКОВЬ.</t>
  </si>
  <si>
    <t>A02030780000748</t>
  </si>
  <si>
    <t>/metric-books/203/203-780/203_780_748/</t>
  </si>
  <si>
    <t>МОСКОВСКАЯ ГУБЕРНИЯ. ЗВЕНИГОРОДСКИЙ УЕЗД. ЛУКИНО СЕЛО, ПРЕОБРАЖЕНСКАЯ ЦЕРКОВЬ. ЛЫТКИНО СЕЛО, ТРОИЦКАЯ ЦЕРКОВЬ. ЛАМИШИНО СЕЛО, КАЗАНСКОЙ БМ ЦЕРКОВЬ. ЛУЦИНО СЕЛО, СВ. НИКОЛАЯ ЧУДОТВОРЦА ЦЕРКОВЬ. ЛУЖКИ СЕЛО, СВ. ПЕТРА И ПАВЛА ЦЕРКОВЬ. УСПЕНСКОЕ-ВЯЗЕМЕЦ МАЛЫЙ СЕЛО, УСПЕНСКАЯ ЦЕРКОВЬ. МУШКИНО СЕЛО, ТРОИЦКАЯ ЦЕРКОВЬ. МИХАЙЛОВСКОЕ СЕЛО, СВ. МИХАИЛА АРХАНГЕЛА ЦЕРКОВЬ. НИКОЛЬСКОЕ-МАЛИНКИ СЕЛО, КАЗАНСКОЙ БМ ЦЕРКОВЬ.</t>
  </si>
  <si>
    <t>A02030780000749</t>
  </si>
  <si>
    <t>/metric-books/203/203-780/203_780_749/</t>
  </si>
  <si>
    <t>МОСКОВСКАЯ ГУБЕРНИЯ. ЗВЕНИГОРОДСКИЙ УЕЗД. ШАРАПОВО-НОСОВО СЕЛО, УСПЕНСКАЯ ЦЕРКОВЬ. НИКУЛИНО СЕЛО, ПРЕОБРАЖЕНСКАЯ ЦЕРКОВЬ. НАДОВРАЖИНО СЕЛО, РОЖДЕСТВА БОГОРОДИЦЫ ЦЕРКОВЬ. НИКОЛЬСКОЕ-КЛЯПОВО СЕЛО, СВ. НИКОЛАЯ ЧУДОТВОРЦА ЦЕРКОВЬ. НАЗАРЬЕВО СЕЛО, ТРОИЦКАЯ ЦЕРКОВЬ. НАХАБИНО СЕЛО, ПОКРОВСКАЯ ЦЕРКОВЬ. НИКОЛЬСКОЕ-УРЮПИНО СЕЛО, СВ. НИКОЛАЯ ЧУДОТВОРЦА ЦЕРКОВЬ. ОДИНЦОВО СЕЛО, ГРЕБНЕВСКОЙ БМ ЦЕРКОВЬ. ОГНИКОВО СЕЛО, ПОКРОВСКАЯ ЦЕРКОВЬ. ПАВЛОВСКОЕ СЕЛО, БЛАГОВЕЩЕНСКАЯ ЦЕРКОВЬ.</t>
  </si>
  <si>
    <t>A02030780000750</t>
  </si>
  <si>
    <t>/metric-books/203/203-780/203_780_750/</t>
  </si>
  <si>
    <t>МОСКОВСКАЯ ГУБЕРНИЯ. ЗВЕНИГОРОДСКИЙ УЕЗД. ПЕТРОВСКОЕ-ДУРНЕВО СЕЛО, УСПЕНСКАЯ ЦЕРКОВЬ. ПЯТНИЦКОЕ-БЕРЕНДЕЕВО СЕЛО, СВ. НИКОЛАЯ ЧУДОТВОРЦА ЦЕРКОВЬ. ВВЕДЕНСКОЕ-ПЕРШИНО СЕЛО, ПРЕОБРАЖЕНСКАЯ ЦЕРКОВЬ. ПОКРОВСКОЕ-ЗАСЕКИНО СЕЛО, ПОКРОВСКАЯ ЦЕРКОВЬ. ЛОКОТНЯ СЕЛО, ПОКРОВСКАЯ ЦЕРКОВЬ. ПОКРОВСКОЕ-ДАВЫДКОВО СЕЛО, ПОКРОВСКАЯ ЦЕРКОВЬ. ПЕТХУШКОВО СЕЛО, ПОКРОВСКАЯ ЦЕРКОВЬ. ПОДУШКИНО СЕЛО, РОЖДЕСТВА ХРИСТОВА ЦЕРКОВЬ. РОЖДЕСТВЕНО НА Р.ИСТРЕ СЕЛО, РОЖДЕСТВА ХРИСТОВА ЦЕРКОВЬ (БЛАГОЧИНИЕ 5 ОКРУГА). РОЖДЕСТВЕНО-СОКОЛОВО СЕЛО, РОЖДЕСТВА ХРИСТОВА ЦЕРКОВЬ. РОЖДЕСТВЕНО НА Р.ИСТРЕ СЕЛО, РОЖДЕСТВА ХРИСТОВА ЦЕРКОВЬ (БЛАГОЧИНИЕ 3 ОКРУГА).</t>
  </si>
  <si>
    <t>A02030780000751</t>
  </si>
  <si>
    <t>/metric-books/203/203-780/203_780_751/</t>
  </si>
  <si>
    <t>МОСКОВСКАЯ ГУБЕРНИЯ. ЗВЕНИГОРОДСКИЙ УЕЗД. РУБЦОВО СЕЛО, ПОКРОВСКАЯ ЦЕРКОВЬ. СВИНОРЬЕ СЕЛО, СПАССКАЯ ЦЕРКОВЬ. САДКИ СЕЛО, СВ. ИОАННА ПРЕДТЕЧИ ЦЕРКОВЬ. СИДОРОВСКОЕ СЕЛО, СВ. НИКОЛАЯ ЧУДОТВОРЦА ЦЕРКОВЬ. САВВИНСКАЯ И ПОДМОНАСТЫРСКАЯ СЛОБОДА, СВ. НИКОЛАЯ ЧУДОТВОРЦА ЦЕРКОВЬ. ТЕЛЕПНЕВО СЕЛО, КРЕСТОВОЗДВИЖЕНСКАЯ ЦЕРКОВЬ. ТРОИЦКОЕ НА Р.ИСТРЕ СЕЛО, ТРОИЦКАЯ ЦЕРКОВЬ. ТРОИЦКОЕ НА МОСКВЕ-РЕКЕ СЕЛО, ТРОИЦКАЯ ЦЕРКОВЬ. УСОВО СЕЛО, СПАССКАЯ ЦЕРКОВЬ. УБОРЫ СЕЛО, СПАССКАЯ ЦЕРКОВЬ. ФИЛАТОВО СЕЛО, РОЖДЕСТВА ХРИСТОВА ЦЕРКОВЬ. ЮДИНО СЕЛО, ПРЕОБРАЖЕНСКАЯ ЦЕРКОВЬ. ФЕДОСЬИНО СЕЛО, БЛАГОВЕЩЕНСКАЯ ЦЕРКОВЬ. ЗНАМЕНСКОЕ-ХОЛМ СЕЛО, ЗНАМЕНСКАЯ ЦЕРКОВЬ.</t>
  </si>
  <si>
    <t>A02030780000752</t>
  </si>
  <si>
    <t>/metric-books/203/203-780/203_780_752/</t>
  </si>
  <si>
    <t>МОСКОВСКАЯ ГУБЕРНИЯ. ЗВЕНИГОРОДСКИЙ УЕЗД. АКСИНЬИНО СЕЛО, СВ. НИКОЛАЯ ЧУДОТВОРЦА ЦЕРКОВЬ. РОЖДЕСТВЕНО НА Р.ИСТРЕ СЕЛО, РОЖДЕСТВА ХРИСТОВА ЦЕРКОВЬ (БЛАГОЧИНИЕ 3 ОКРУГА). УБОЫ СЕЛО, СПАССКАЯ ЦЕРКОВЬ. УСПЕНСКОЕ-ВЯЗЕМЕЦ МАЛЫЙ СЕЛО, УСПЕНСКАЯ ЦЕРКОВЬ. ВОСКРЕСЕНСК Г., ВОЗНЕСЕНСКАЯ ЦЕРКОВЬ. КУРИТНИКОВО СЕЛО, СВ. БОРИСА И ГЛЕБА ЦЕРКОВЬ. ЛАМИШИНО СЕЛО, КАЗАНСКОЙ БМ ЦЕРКОВЬ. МУШКИНО СЕЛО, ТРОИЦКАЯ ЦЕРКОВЬ.</t>
  </si>
  <si>
    <t>A02030780000753</t>
  </si>
  <si>
    <t>/metric-books/203/203-780/203_780_753/</t>
  </si>
  <si>
    <t>МОСКОВСКАЯ ГУБЕРНИЯ. ЗВЕНИГОРОДСКИЙ УЕЗД. ЗВЕНИГОРОД Г., РОЖДЕСТВА ХРИСТОВА ЦЕРКОВЬ (БЕЗ ТИТУЛА). ЗВЕНИГОРОД Г., ВОЗНЕСЕНСКАЯ ЦЕРКОВЬ. ЗВЕНИГОРОД Г., УСПЕНСКИЙ СОБОР. АЛЕКСАНДРОВО СЕЛО, РОЖДЕСТВА БОГОРОДИЦЫ ЦЕРКОВЬ. ВОЗДВИЖЕНСКОЕ-ДАРНЫ СЕЛО, СВ. ПЕТРА И ПАВЛА ЦЕРКОВЬ. ИЛЬИНСКОЕ НА ГОРОДИЩАХ СЕЛО, СВ. ИЛЬИ ПРОРОКА ЦЕРКОВЬ. КАРАУЛОВО СЕЛО, ТОЛГСКОЙ БМ ЦЕРКОВЬ. НИКУЛИНО СЕЛО, ПРЕОБРАЖЕНСКАЯ ЦЕРКОВЬ. РУБЦОВО СЕЛО, ПОКРОВСКАЯ ЦЕРКОВЬ.</t>
  </si>
  <si>
    <t>A02030780000754</t>
  </si>
  <si>
    <t>/metric-books/203/203-780/203_780_754/</t>
  </si>
  <si>
    <t>МОСКОВСКАЯ ГУБЕРНИЯ. ЗВЕНИГОРОДСКИЙ УЕЗД. ИЛЬИНСКОЕ НА МОСКВЕ-РЕКЕ СЕЛО, СВ. ИЛЬИ ПРОРОКА ЦЕРКОВЬ. ИСЛАВСКОЕ СЕЛО, СПАССКАЯ ЦЕРКОВЬ. ЛУЖКИ СЕЛО, СВ. ПЕТРА И ПАВЛА ЦЕРКОВЬ. НАЗАРЬЕВО СЕЛО, ТРОИЦКАЯ ЦЕРКОВЬ. НАХАБИНО СЕЛО, ПОКРОВСКАЯ ЦЕРКОВЬ. НИКОЛЬСКОЕ-УРЮПИНО СЕЛО, СВ. НИКОЛАЯ ЧУДОТВОРЦА ЦЕРКОВЬ. ПАВЛОВСКОЕ СЕЛО, БЛАГОВЕЩЕНСКАЯ ЦЕРКОВЬ. ПЕТРОВСКОЕ-ДУРНЕВО СЕЛО, УСПЕНСКАЯ ЦЕРКОВЬ.</t>
  </si>
  <si>
    <t>A02030780000755</t>
  </si>
  <si>
    <t>/metric-books/203/203-780/203_780_755/</t>
  </si>
  <si>
    <t>МОСКОВСКАЯ ГУБЕРНИЯ. ЗВЕНИГОРОДСКИЙ УЕЗД. КОЛЫЧЕВО СЕЛО, ПОКРОВСКАЯ ЦЕРКОВЬ. ЛЫТКИНО СЕЛО, ТРОИЦКАЯ ЦЕРКОВЬ. НАДОВРАЖИНО СЕЛО, РОЖДЕСТВА БОГОРОДИЦЫ ЦЕРКОВЬ. САДКИ СЕЛО, СВ. ИОАННА ПРЕДТЕЧИ ЦЕРКОВЬ. ЗНАМЕНСКОЕ-ХОЛМ СЕЛО, ЗНАМЕНСКАЯ ЦЕРКОВЬ. ОГНИКОВО СЕЛО, ПОКРОВСКАЯ ЦЕРКОВЬ. БОГОЯВЛЕНСКОЕ-БРЫКОВО СЕЛО, БОГОЯВЛЕНСКАЯ ЦЕРКОВЬ.</t>
  </si>
  <si>
    <t>A02030780000756</t>
  </si>
  <si>
    <t>/metric-books/203/203-780/203_780_756/</t>
  </si>
  <si>
    <t>МОСКОВСКАЯ ГУБЕРНИЯ. ЗВЕНИГОРОДСКИЙ УЕЗД. МИХАЙЛОВСКОЕ СЕЛО, СВ. МИХАИЛА АРХАНГЕЛА ЦЕРКОВЬ. ШАРАПОВО-НОСОВО СЕЛО, УСПЕНСКАЯ ЦЕРКОВЬ. НИКОЛЬСКОЕ-ВЯЗЕМЫ СЕЛО, ПРЕОБРАЖЕНСКАЯ ЦЕРКОВЬ. НИКОЛЬСКОЕ-КЛЯПОВО СЕЛО, СВ. НИКОЛАЯ ЧУДОТВОРЦА ЦЕРКОВЬ. ПОКРОВСКОЕ-ЗАСЕКИНО СЕЛО, ПОКРОВСКАЯ ЦЕРКОВЬ. ПОКРОВСКОЕ-ДАВЫДКОВО СЕЛО, ПОКРОВСКАЯ ЦЕРКОВЬ. СИДОРОВСКОЕ СЕЛО, СВ. НИКОЛАЯ ЧУДОТВОРЦА ЦЕРКОВЬ. ИВАНОВСКОЕ (ПРИ ИВАНОВСКОЙ СУКОННОЙ ФАБРИКЕ) СЕЛО, УСПЕНСКАЯ ЦЕРКОВЬ. АРХАНГЕЛЬСКОЕ СЕЛО, СВ. МИХАИЛА АРХАНГЕЛА ЦЕРКОВЬ. АНОСИН БОРИСО-ГЛЕБСКИЙ МОНАСТЫРЬ, ТРОИЦКАЯ ЦЕРКОВЬ. ДМИТРОВСКОЕ СЕЛО, СВ. ДМИТРИЯ СЕЛУНСКОГО ЦЕРКОВЬ.</t>
  </si>
  <si>
    <t>A02030780000757</t>
  </si>
  <si>
    <t>/metric-books/203/203-780/203_780_757/</t>
  </si>
  <si>
    <t>МОСКОВСКАЯ ГУБЕРНИЯ. ЗВЕНИГОРОДСКИЙ УЕЗД. ПЯТНИЦКОЕ-БЕРЕНДЕЕВО СЕЛО, СВ. НИКОЛАЯ ЧУДОТВОРЦА ЦЕРКОВЬ. РОЖДЕСТВЕНО-СОКОЛОВО СЕЛО, РОЖДЕСТВА ХРИСТОВА ЦЕРКОВЬ. ЛУКИНО СЕЛО, ПРЕОБРАЖЕНСКАЯ ЦЕРКОВЬ. БУЖАРОВО СЕЛО, ПРЕОБРАЖЕНСКАЯ ЦЕРКОВЬ. НИКОЛЬСКОЕ-МАЛИНКИ СЕЛО, КАЗАНСКОЙ БМ ЦЕРКОВЬ.</t>
  </si>
  <si>
    <t>A02030780000758</t>
  </si>
  <si>
    <t>/metric-books/203/203-780/203_780_758/</t>
  </si>
  <si>
    <t>МОСКОВСКАЯ ГУБЕРНИЯ. ЗВЕНИГОРОДСКИЙ УЕЗД. ТЕЛЕПНЕВО СЕЛО, КРЕСТОВОЗДВИЖЕНСКАЯ ЦЕРКОВЬ. ТРОИЦКОЕ НА Р.ИСТРЕ СЕЛО, ТРОИЦКАЯ ЦЕРКОВЬ. САВВИНСКАЯ И ПОДМОНАСТЫРСКАЯ СЛОБОДА, СВ. НИКОЛАЯ ЧУДОТВОРЦА ЦЕРКОВЬ. ЛОКОТНЯ СЕЛО, ПОКРОВСКАЯ ЦЕРКОВЬ. АКУЛОВО СЕЛО, ПОКРОВСКАЯ ЦЕРКОВЬ. ЗНАМЕНСКОЕ-ДЕНИСЬЕВО СЕЛО, ЗНАМЕНСКАЯ ЦЕРКОВЬ. ИЗВАРИНО СЕЛО, СВ. ИЛЬИ ПРОРОКА ЦЕРКОВЬ. ОДИНЦОВО СЕЛО, ГРЕБНЕВСКОЙ БМ ЦЕРКОВЬ. ПЕРХУШКОВО СЕЛО, ПОКРОВСКАЯ ЦЕРКОВЬ. ПОДУШКИНО СЕЛО, РОЖДЕСТВА ХРИСТОВА ЦЕРКОВЬ. СВИНОРЬЕ СЕЛО, СПАССКАЯ ЦЕРКОВЬ. УСОВО СЕЛО, СПАССКАЯ ЦЕРКОВЬ.</t>
  </si>
  <si>
    <t>A02030780000759</t>
  </si>
  <si>
    <t>/metric-books/203/203-780/203_780_759/</t>
  </si>
  <si>
    <t>МОСКОВСКАЯ ГУБЕРНИЯ. ЗВЕНИГОРОДСКИЙ УЕЗД. РОЖДЕСТВЕНО НА Р.ИСТРЕ СЕЛО, РОЖДЕСТВА ХРИСТОВА ЦЕРКОВЬ (БЛАГОЧИНИЕ 5 ОКРУГА, БЕЗ ТИТУЛА). ФИЛАТОВО СЕЛО, РОЖДЕСТВА ХРИСТОВА ЦЕРКОВЬ. ТРОИЦКОЕ НА МОСКВЕ-РЕКЕ СЕЛО, ТРОИЦКАЯ ЦЕРКОВЬ. ВВЕДЕНСКОЕ-ПЕРШИНО СЕЛО, ПРЕОБРАЖЕНСКАЯ ЦЕРКОВЬ. ДМИТРОВСКОЕ-АДРЕЕВСКОЕ СЕЛО, ПРЕОБРАЖЕНСКАЯ ЦЕРКОВЬ. ЕРШОВО СЕЛО, ТРОИЦКАЯ ЦЕРКОВЬ. КОЗИНО СЕЛО, СВ. ИОАНА ЗЛАТОУСА ЦЕРКОВЬ. КАРИНСКОЕ СЕЛО, РОЖДЕСТВА ХРИСТОВА ЦЕРКОВЬ. ЛУЦИНО СЕЛО, СВ. НИКОЛАЯ ЧУДОТВОРЦА ЦЕРКОВЬ.</t>
  </si>
  <si>
    <t>A02030780000760</t>
  </si>
  <si>
    <t>/metric-books/203/203-780/203_780_760/</t>
  </si>
  <si>
    <t>МОСКОВСКАЯ ГУБЕРНИЯ. ЗВЕНИГОРОДСКИЙ УЕЗД. ЮДИНО СЕЛО, ПРЕОБРАЖЕНСКАЯ ЦЕРКОВЬ. ФЕДОСЬИНО СЕЛО, БЛАГОВЕЩЕНСКАЯ ЦЕРКОВЬ. ИВАНОВСКОЕ-БОГОРОДСКОЕ СЕЛО, РОЖДЕСТВА БОГОРОДИЦЫ ЦЕРКОВЬ. АЛЕКСЕЕВСКОЕ СЕЛО, СВ. НИКОЛАЯ ЧУДОТВОРЦА ЦЕРКОВЬ. СПАССКОЕ-АНДРЕЕВСКОЕ СЕЛО, ПРОИСХОЖДЕНИЯ ДРЕВ ЧЕСТНОГО КРЕСТА ГОСПОДНЯ ЦЕРКОВЬ. ГОЛУБОВО СЕЛО, ЗНАМЕНСКАЯ ЦЕРКОВЬ. ЕРЕМЕЕВО СЕЛО, ВОЗНЕСЕНСКАЯ ЦЕРКОВЬ. КОЗИНО СЕЛО, ТРОИЦКАЯ ЦЕРКОВЬ.</t>
  </si>
  <si>
    <t>A02030780000761</t>
  </si>
  <si>
    <t>/metric-books/203/203-780/203_780_761/</t>
  </si>
  <si>
    <t>МОСКОВСКАЯ ГУБЕРНИЯ. ЗВЕНИГОРОДСКИЙ УЕЗД. РОЖДЕСТВЕНО НА Р.ИСТРЕ СЕЛО, РОЖДЕСТВА ХРИСТОВА ЦЕРКОВЬ (БЛАГОЧИНИЕ 3 ОКРУГА). САВВИНСКАЯ И ПОДМОНАСТЫРСКАЯ СЛОБОДА, СВ. НИКОЛАЯ ЧУДОТВОРЦА ЦЕРКОВЬ. СВИНОРЬЕ СЕЛО, СПАССКАЯ ЦЕРКОВЬ. САДКИ СЕЛО, СВ. ИОАННА ПРЕДТЕЧИ ЦЕРКОВЬ. СИДОРОВСКОЕ СЕЛО, СВ. НИКОЛАЯ ЧУДОТВРЦА ЦЕРКОВЬ. ТЕЛЕПНЕВО СЕЛО, КРЕСТОВОЗДВИЖЕНСКАЯ ЦЕРКОВЬ. ТРОИЦКОЕ НА Р.ИСТРЕ СЕЛО, ТРОИЦКАЯ ЦЕРКОВЬ. ТРОИЦКОЕ НА МОСКВЕ-РЕКЕ СЕЛО, ТРОИЦКАЯ ЦЕРКОВЬ. УСОВО СЕЛО, СПАССКАЯ ЦЕРКОВЬ. УБОРЫ СЕЛО, СПАССКАЯ ЦЕРКОВЬ. ФИЛАТОВО СЕЛО, РОЖДЕСТВА ХРИСТОВА ЦЕРКОВЬ. ЗНАМЕНСКОЕ-ХОЛМ СЕЛО, ЗНАМЕНСКАЯ ЦЕРКОВЬ.</t>
  </si>
  <si>
    <t>A02030780000762</t>
  </si>
  <si>
    <t>/metric-books/203/203-780/203_780_762/</t>
  </si>
  <si>
    <t>МОСКОВСКАЯ ГУБЕРНИЯ. ЗВЕНИГОРОДСКИЙ УЕЗД. МУШКИНО СЕЛО, ТРОИЦКАЯ ЦЕРКОВЬ. МИХАЙЛОВСКОЕ СЕЛО, СВ. МИХАИЛА АРХАНГЕЛА ЦЕРКОВЬ. НИКОЛЬСКОЕ-МАЛИНКИ СЕЛО, КАЗАНСКОЙ БМ ЦЕРКОВЬ. НИКУЛИНО СЕЛО, ПРЕОБРАЖЕНСКАЯ ЦЕРКОВЬ. НАДОВРАЖИНО СЕЛО, РОЖДЕСТВА БОГОРОДИЦЫ ЦЕРКОВЬ. ШАРАПОВО-НОСОВО СЕЛО, УСПЕНСКАЯ ЦЕРКОВЬ. НИКОЛЬСКОЕ-КЛЯПОВО СЕЛО, СВ. НИКОЛАЯ ЧУДОТВОРЦА ЦЕРКОВЬ. НАЗАРЬЕВО СЕЛО, ТРОИЦКАЯ ЦЕРКОВЬ. НАХАБИНО СЕЛО, ПОКРОВСКАЯ ЦЕРКОВЬ. НИКОЛЬСКОЕ-УРЮПИНО СЕЛО, СВ. НИКОЛАЯ ЧУДОТВОРЦА ЦЕРКОВЬ.</t>
  </si>
  <si>
    <t>A02030780000763</t>
  </si>
  <si>
    <t>/metric-books/203/203-780/203_780_763/</t>
  </si>
  <si>
    <t>МОСКОВСКАЯ ГУБЕРНИЯ. ЗВЕНИГОРОДСКИЙ УЕЗД. ОДИНЦОВО СЕЛО, ГРЕБНЕВСКОЙ БМ ЦЕРКОВЬ. ОГНИКОВО СЕЛО, ПОКРОВСКАЯ ЦЕРКОВЬ. ЛОКОТНЯ СЕЛО, ПОКРОВСКАЯ ЦЕРКОВЬ. ПОКРОВСКОЕ-БУНЯКОВО СЕЛО, ПОКРОВСКАЯ ЦЕРКОВЬ (БРОННИЦКИЙ УЕЗД). ПОДУШКИНО СЕЛО, РОЖДЕСТВА ХРИСТОВА ЦЕРКОВЬ. ПЯТНИЦКОЕ-БЕРЕНДЕЕВО СЕЛО, СВ. НИКОЛАЯ ЧУДОТВОРЦА ЦЕРКОВЬ. ВВЕДЕНСКОЕ-ПЕРШИНО СЕЛО, ПРЕОБРАЖЕНСКАЯ ЦЕРКОВЬ. ДМИТРОВСКОЕ-АДРЕЕВСКОЕ СЕЛО, ПРЕОБРАЖЕНСКАЯ ЦЕРКОВЬ (1884 Г.)</t>
  </si>
  <si>
    <t>A02030780000764</t>
  </si>
  <si>
    <t>/metric-books/203/203-780/203_780_764/</t>
  </si>
  <si>
    <t>МОСКОВСКАЯ ГУБЕРНИЯ. ЗВЕНИГОРОДСКИЙ УЕЗД. ЮДИНО СЕЛО, ПРЕОБРАЖЕНСКАЯ ЦЕРКОВЬ. ФЕДОСЬИНО СЕЛО, БЛАГОВЕЩЕНСКАЯ ЦЕРКОВЬ. ПОКРОВСКОЕ-ЗАСЕКИНО СЕЛО, ПОКРОВСКАЯ ЦЕРКОВЬ. ПЕРХУШКОВО СЕЛО, ПОКРОВСКАЯ ЦЕРКОВЬ. ПАВЛОВСКОЕ СЕЛО, БЛАГОВЕЩЕНСКАЯ ЦЕРКОВЬ. ПЕТРОВСКОЕ-ДУРНЕВО СЕЛО, УСПЕНСКАЯ ЦЕРКОВЬ. РУБЦОВО СЕЛО, ПОКРОВСКАЯ ЦЕРКОВЬ. РОЖДЕСТВЕНО-СОКОЛОВО СЕЛО, РОЖДЕСТВА ХРИСТОВА ЦЕРКОВЬ. РОЖДЕСТВЕНО НА Р.ИСТРЕ СЕЛО, РОЖДЕСТВА ХРИСТОВА ЦЕРКОВЬ (БЛАГОЧИНИЕ 5 ОКРУГА).</t>
  </si>
  <si>
    <t>A02030780000765</t>
  </si>
  <si>
    <t>/metric-books/203/203-780/203_780_765/</t>
  </si>
  <si>
    <t>A02030780000766</t>
  </si>
  <si>
    <t>/metric-books/203/203-780/203_780_766/</t>
  </si>
  <si>
    <t>МОСКОВСКАЯ ГУБЕРНИЯ. ЗВЕНИГОРОДСКИЙ УЕЗД. ЗВЕНИГОРОД Г., ВОЗНЕСЕНСКАЯ ЦЕРКОВЬ (БЕЗ ТИТУЛА). ЗВЕНИГОРОД Г., РОЖДЕСТВА ХРИСТОВА ЦЕРКОВЬ. ЗВЕНИГОРОД Г., УСПЕНСКИЙ СОБОР. АЛЕКСАНДРОВО СЕЛО, РОЖДЕСТВА БОГОРОДИЦЫ ЦЕРКОВЬ. АЛЕКСЕЕВСКОЕ СЕЛО, СВ. НИКОЛАЯ ЧУДОТВОРЦА ЦЕРКОВЬ. АКУЛОВО СЕЛО, ПОКРОВСКАЯ ЦЕРКОВЬ. СПАССКОЕ-АНДРЕЕВСКОЕ СЕЛО, ПРОИСХОЖДЕНИЯ ДРЕВ ЧЕСТНОГО КРЕСТА ГОСПОДНЯ ЦЕРКОВЬ. АКСИНЬИНО СЕЛО, СВ. НИКОЛАЯ ЧУДОТВОРЦА ЦЕРКОВЬ. АНОСИН БОРИСО-ГЛЕБСКИЙ МОНАСТЫРЬ, ТРОИЦКАЯ ЦЕРКОВЬ. БОГОЯВЛЕНСКОЕ-БРЫКОВО СЕЛО, БОГОЯВЛЕНСКАЯ ЦЕРКОВЬ. АРХАНГЕЛЬСКОЕ СЕЛО, СВ. МИХАИЛА АРХАНГЕЛА ЦЕРКОВЬ. БУЖАРОВО СЕЛО, ПРЕОБРАЖЕНСКАЯ ЦЕРКОВЬ.</t>
  </si>
  <si>
    <t>A02030780000767</t>
  </si>
  <si>
    <t>/metric-books/203/203-780/203_780_767/</t>
  </si>
  <si>
    <t>МОСКОВСКАЯ ГУБЕРНИЯ. ЗВЕНИГОРОДСКИЙ УЕЗД. ЕРШОВА СЕЛО, ТРОИЦКАЯ ЦЕРКОВЬ, ИЛЬИНСКОЕ НА ГОРОДИЩАХ СЕЛО, СВ. ИЛЬИ ПРОРОКА ЦЕРКОВЬ. ИВАНОВСКОЕ-БОГОРОДСКОЕ СЕЛО, РОЖДЕСТВА БОГОРОДИЦЫ ЦЕРКОВЬ. ИВАНОВСКОЕ (ПРИ ИВАНОВСКОЙ СУКОННОЙ ФАБРИКЕ) СЕЛО, УСПЕНСКАЯ ЦЕРКОВЬ. ИЛЬИНСКОЕ НА МОСКВЕ-РЕКЕ СЕЛО, СВ. ИЛЬИ ПРОРОКА ЦЕРКОВЬ. ИСЛАВСКОЕ СЕЛО, СПАССКАЯ ЦЕРКОВЬ. ИЗВАРИНО СЕЛО, СВ. ИЛЬИ ПРОРОКА ЦЕРКОВЬ. КАРАУЛОВО СЕЛО, ТОЛГСКОЙ БМ ЦЕРКОВЬ. КОЗИНО СЕЛО, СВ. ИОАННА ЗЛАТОУСТА ЦЕРКОВЬ.</t>
  </si>
  <si>
    <t>A02030780000768</t>
  </si>
  <si>
    <t>/metric-books/203/203-780/203_780_768/</t>
  </si>
  <si>
    <t>МОСКОВСКАЯ ГУБЕРНИЯ. ЗВЕНИГОРОДСКИЙ УЕЗД. КОЗИНО СЕЛО, ТРОИЦКАЯ ЦЕРКОВЬ. НИКОЛЬСКОЕ-МАЛИНКИ СЕЛО, КАЗАНСКОЙ БМ ЦЕРКОВЬ (БЕЗ ТИТУЛА, ЛЛ.47-63). МУШКИНО СЕЛО, ТРОИЦКАЯ ЦЕРКОВЬ. МИХАЙЛОВСКОЕ СЕЛО, СВ. МИХАИЛА АРХАНГЕЛА ЦЕРКОВЬ. НИКУЛИНО СЕЛО, ПРЕОБРАЖЕНСКАЯ ЦЕРКОВЬ. НАДОВРАЖИНО СЕЛО, РОЖДЕСТВА БОГОРОДИЦЫ ЦЕРКОВЬ. ШАРАПОВО-НОСОВО СЕЛО, УСПЕНСКАЯ ЦЕРКОВЬ. НИКОЛЬСКОЕ-КЛЯПОВО СЕЛО, СВ. НИКОЛАЯ ЧУДОТВОРЦА ЦЕРКОВЬ. НАЗАРЬЕВО СЕЛО, ТРОИЦКАЯ ЦЕРКОВЬ. НАХАБИНО СЕЛО, ПОКРОВСКАЯ ЦЕРКОВЬ. НИКОЛЬСКОЕ-УРЮПИНО СЕЛО, СВ. НИКОЛАЯ ЧУДОТВОРЦА ЦЕРКОВЬ.</t>
  </si>
  <si>
    <t>A02030780000769</t>
  </si>
  <si>
    <t>/metric-books/203/203-780/203_780_769/</t>
  </si>
  <si>
    <t>МОСКОВСКАЯ ГУБЕРНИЯ. ЗВЕНИГОРОДСКИЙ УЕЗД. КОЛЫЧЕВО СЕЛО, ПОКРОВСКАЯ ЦЕРКОВЬ. КУРИТНИКОВО СЕЛО, СВ. БОРИСА И ГЛЕБА ЦЕРКОВЬ. КАРИНСКОЕ СЕЛО, РОЖДЕСТВА ХРИСТОВА ЦЕРКОВЬ. ЛУКИНО СЕЛО, ПРЕОБРАЖЕНСКАЯ ЦЕРКОВЬ. ЛЫТКИНО СЕЛО, ТРОИЦКАЯ ЦЕРКОВЬ. ЛАМИШИНО СЕЛО, КАЗАНСКОЙ БМ ЦЕРКОВЬ. ЛУЦИНО СЕЛО, СВ. НИКОЛАЯ ЧУДОТВОРЦА ЦЕРКОВЬ. ЛУЖКИ СЕЛО, СВ. ПЕТРА И ПАВЛА ЦЕРКОВЬ.</t>
  </si>
  <si>
    <t>A02030780000770</t>
  </si>
  <si>
    <t>/metric-books/203/203-780/203_780_770/</t>
  </si>
  <si>
    <t>МОСКОВСКАЯ ГУБЕРНИЯ. ЗВЕНИГОРОДСКИЙ УЕЗД. ОДИНЦОВО СЕЛО, ГРЕБНЕВСКОЙ БМ ЦЕРКОВЬ. ОГНИКОВО СЕЛО, ПОКРОВСКАЯ ЦЕРКОВЬ. ПЕРХУШКОВО СЕЛО, ПОКРОВСКАЯ ЦЕРКОВЬ. ПОДУШКИНО СЕЛО, РОЖДЕСТВА ХРИСТОВА ЦЕРКОВЬ. ПЯТНИЦКОЕ-БЕРЕНДЕЕВО СЕЛО, СВ. НИКОЛАЯ ЧУДОТВОРЦА ЦЕРКОВЬ. ВВЕДЕНСКОЕ-ПЕРШИНО СЕЛО, ПРЕОБРАЖЕНСКАЯ ЦЕРКОВЬ.</t>
  </si>
  <si>
    <t>A02030780000771</t>
  </si>
  <si>
    <t>/metric-books/203/203-780/203_780_771/</t>
  </si>
  <si>
    <t>МОСКОВСКАЯ ГУБЕРНИЯ. ЗВЕНИГОРОДСКИЙ УЕЗД. СВИНОРЬЕ СЕЛО, СПАССКАЯ ЦЕРКОВЬ. САДКИ СЕЛО, СВ. ИОАННА ПРЕДТЕЧИ ЦЕРКОВЬ. СИДОРОВСКОЕ СЕЛО, СВ. НИКОЛАЯ ЧУДОТВОРЦА ЦЕРКОВЬ. ТЕЛЕПНЕВО СЕЛО, КРЕСТОВОЗДВИЖЕНСКАЯ ЦЕРКОВЬ. ТРОИЦКОЕ НА МОСКВЕ-РЕКЕ СЕЛО, ТРОИЦКАЯ ЦЕРКОВЬ. ТРОИЦКОЕ НА Р.ИСТРЕ СЕЛО, ТРОИЦКАЯ ЦЕРКОВЬ. УБОРЫ СЕЛО, СПАССКАЯ ЦЕРКОВЬ. УСОВО СЕЛО, СПАССКАЯ ЦЕРКОВЬ. УСПЕНСКОЕ-ВЯЗЕМЕЦ МАЛЫЙ СЕЛО, УСПЕНСКАЯ ЦЕРКОВЬ. ФИЛАТОВО СЕЛО, РОЖДЕСТВА ХРИСТОВА ЦЕРКОВЬ. ЗНАМЕНСКОЕ-ХОЛМ СЕЛО, ЗНАМЕНСКАЯ ЦЕРКОВЬ. ЮДИНО СЕЛО, ПРЕОБРАЖЕНСКАЯ ЦЕРКОВЬ. ФЕДОСЬИНО СЕЛО, БЛАГОВЕЩЕНСКАЯ ЦЕРКОВЬ.</t>
  </si>
  <si>
    <t>A02030780000772</t>
  </si>
  <si>
    <t>/metric-books/203/203-780/203_780_772/</t>
  </si>
  <si>
    <t>МОСКОВСКАЯ ГУБЕРНИЯ. ЗВЕНИГОРОДСКИЙ УЕЗД. ПОКРОВСКОЕ-ЗАСЕКИНО СЕЛО, ПОКРОВСКАЯ ЦЕРКОВЬ. ЛОКОТНЯ СЕЛО, ПОКРОВСКАЯ ЦЕРКОВЬ. ПОКРОВСКОЕ-ДАВЫДКОВО СЕЛО, ПОКРОВСКАЯ ЦЕРКОВЬ. ПАВЛОВСКОЕ СЕЛО, БЛАГОВЕЩЕНСКАЯ ЦЕРКОВЬ. ПЕТРОВСКОЕ-ДУРНЕВО СЕЛО, УСПЕНСКАЯ ЦЕРКОВЬ. РУБЦОВО СЕЛО, ПОКРОВСКАЯ ЦЕРКОВЬ. РОЖДЕСТВЕНО НА Р.ИСТРЕ СЕЛО, РОЖДЕСТВА ХРИСТОВА ЦЕРКОВЬ (БЛАГОЧИНИЕ 5 ОКРУГА). РОЖДЕСТВЕНО-СОКОЛОВО СЕЛО, РОЖДЕСТВА ХРИСТОВА ЦЕРКОВЬ. РОЖДЕСТВЕНО НА Р.ИСТРЕ СЕЛО, РОЖДЕСТВА ХРИСТОВА (БЛАГОЧИНИЕ 3 ОКРУГА). САВВИНСКАЯ И ПОДМОНАСТЫРСКАЯ СЛОБОДА, СВ. НИКОЛАЯ ЧУДОТВОРЦА ЦЕРКОВЬ.</t>
  </si>
  <si>
    <t>A02030780000773</t>
  </si>
  <si>
    <t>/metric-books/203/203-780/203_780_773/</t>
  </si>
  <si>
    <t>МОСКОВСКАЯ ГУБЕРНИЯ. ЗВЕНИГОРОДСКИЙ УЕЗД. АЛЕКСАНДРОВО СЕЛО, РОЖДЕСТВА БОГОРОДИЦЫ ЦЕРКОВЬ. АКУЛОВО СЕЛО, ПОКРОВСКАЯ ЦЕРКОВЬ. АНОСИН БОРИСО-ГЛЕБСКИЙ МОНАСТЫРЬ, ТРОИЦКАЯ ЦЕРКОВЬ. АЛЕКСЕЕВСКОЕ СЕЛО, СВ. НИКОЛАЯ ЧУДОТВОРЦА ЦЕРКОВЬ. СПАССКОЕ-АНДРЕЕВСКОЕ СЕЛО, ПРОИСХОЖДЕНИЯ ДРЕВ ЧЕСТНОГО КРЕСТА ГОСПОДНЯ ЦЕРКОВЬ. АРХАНГЕЛЬСКОЕ СЕЛО, СВ. МИХАИЛА АРХАНГЕЛА ЦЕРКОВЬ. АКСИНЬИНО СЕЛО, НИКОЛАЯ ЧУДОТВОРЦА ЦЕРКОВЬ. БОГОЯВЛЕНСКОЕ-БРЫКОВО СЕЛО, БОГОЯВЛЕНСКАЯ ЦЕРКОВЬ. БУЖАРОВО СЕЛО, ПРЕОБРАЖЕНСКАЯ ЦЕРКОВЬ. ВОСКРЕСЕНСК Г., ВОЗНЕСЕНСКАЯ ЦЕРКОВЬ. НИКОЛЬСКОЕ-ВЯЗЕМЫ СЕЛО, ПРЕОБРАЖЕНСКАЯ ЦЕРКОВЬ. ГОЛУБОВО СЕЛО, ЗНАМЕНСКАЯ ЦЕРКОВЬ.</t>
  </si>
  <si>
    <t>A02030780000774</t>
  </si>
  <si>
    <t>/metric-books/203/203-780/203_780_774/</t>
  </si>
  <si>
    <t>МОСКОВСКАЯ ГУБЕРНИЯ. ЗВЕНИГОРОДСКИЙ УЕЗД. ВВЕДЕНСКОЕ-ПЕРШИНО СЕЛО, ПРЕОБРАЖЕНСКАЯ ЦЕРКОВЬ. ПАВЛОВСКОЕ СЕЛО, БЛАГОВЕЩЕНСКАЯ ЦЕРКОВЬ. ПЕТРОВСКОЕ-ДУРНЕВО СЕЛО, УСПЕНСКАЯ ЦЕРКОВЬ. РОЖДЕСТВЕНО НА Р.ИСТРЕ СЕЛО, РОЖДЕСТВА ХРИСТОВА ЦЕРКОВЬ (БЛАГОЧИНИЕ 3 ОКРУГА). РОЖДЕСТВЕНО-СОКОЛОВО СЕЛО, РОЖДЕСТВА ХРИСТОВА ЦЕРКОВЬ. РОЖДЕСТВЕНО НА Р.ИСТРЕ СЕЛО, РОЖДЕСТВА ХРИСТОВА ЦЕРКОВЬ (БЛАГОЧИНИЕ 5 ОКРУГА). РУБЦОВО СЕЛО, ПОКРОВСКАЯ ЦЕРКОВЬ.</t>
  </si>
  <si>
    <t>A02030780000775</t>
  </si>
  <si>
    <t>/metric-books/203/203-780/203_780_775/</t>
  </si>
  <si>
    <t>МОСКОВСКАЯ ГУБЕРНИЯ. ЗВЕНИГОРОДСКИЙ УЕЗД. ВОЗДВИЖЕНСКОЕ-ДАРНЫ СЕЛО, СВ. ПЕТРА И ПАВЛА ЦЕРКОВЬ. ЗНАМЕНСКОЕ-ДЕНИСЬЕВО СЕЛО, ЗНАМЕНСКАЯ ЦЕРКОВЬ. ДМИТРОВСКОЕ-АДРЕЕВСКОЕ СЕЛО, ПРЕОБРАЖЕНСКАЯ ЦЕРКОВЬ. ДМИТРОВСКОЕ СЕЛО, СВ. ДМИТРИЯ СЕЛУНСКОГО ЦЕРКОВЬ. ЕРЕМЕЕВО СЕЛО, ВОЗНЕСЕНСКАЯ ЦЕРКОВЬ. ЕРШОВО СЕЛО, ТРОИЦКАЯ ЦЕРКОВЬ. ИЛЬИНСКОЕ НА ГОРОДИЩАХ СЕЛО, СВ. ИЛЬИ ПРОРОКА ЦЕРКОВЬ. ИЗВАРИНО СЕЛО, СВ. ИЛЬИ ПРОРОКА ЦЕРКОВЬ. ИВАНОВСКОЕ (ПРИ ИВАНОВСКОЙ СУКОННОЙ ФАБРИКЕ) СЕЛО, УСПЕНСКАЯ ЦЕРКОВЬ.</t>
  </si>
  <si>
    <t>A02030780000776</t>
  </si>
  <si>
    <t>/metric-books/203/203-780/203_780_776/</t>
  </si>
  <si>
    <t>МОСКОВСКАЯ ГУБЕРНИЯ. ЗВЕНИГОРОДСКИЙ УЕЗД. ИЛЬИНСКОЕ НА МОСКВЕ-РЕКЕ СЕЛО, СВ. ИЛЬИ ПРОРОКА ЦЕРКОВЬ. ИСЛАВСКОЕ СЕЛО, СПАССКАЯ ЦЕРКОВЬ. ИВАНОВСКОЕ-БОГОРОДСКОЕ СЕЛО, РОЖДЕСТВА БОГОРОДИЦЫ ЦЕРКОВЬ. КАРАУЛОВО СЕЛО, ТОЛГСКОЙ БМ ЦЕРКОВЬ. КОЗИНО СЕЛО, СВ. ИОАННА ЗЛАТОУСТА ЦЕРКОВЬ. КОЗИНО СЕЛО, ТРОИЦКАЯ ЦЕРКОВЬ. КОЛЫЧЕВО СЕЛО, ПОКРОВСКАЯ ЦЕРКОВЬ. КУРИТНИКОВО СЕЛО, СВ. БОРИСА И ГЛЕБА ЦЕРКОВЬ.</t>
  </si>
  <si>
    <t>A02030780000777</t>
  </si>
  <si>
    <t>/metric-books/203/203-780/203_780_777/</t>
  </si>
  <si>
    <t>МОСКОВСКАЯ ГУБЕРНИЯ. ЗВЕНИГОРОДСКИЙ УЕЗД. КАРИНСКОЕ СЕЛО, РОЖДЕСТВА ХРИСТОВА ЦЕРКОВЬ. ЛУКИНО СЕЛО, ПРЕОБРАЖЕНСКАЯ ЦЕРКОВЬ. ЛЫТКИНО СЕЛО, ТРОИЦКАЯ ЦЕРКОВЬ. ЗВЕНИГОРОД Г., ВОЗНЕСЕНСКАЯ ЦЕРКОВЬ (БЕЗ ТИТУЛА, ЛЛ.106-163). ЗВЕНИГОРОД Г., УСПЕНСКИЙ СОБОР. ЗВЕНИГОРОД Г., РОЖДЕСТВА ХРИСТОВА ЦЕРКОВЬ. ЛАМИШИНО СЕЛО, КАЗАНСКОЙ БМ ЦЕРКОВЬ. ЛУЦИНО СЕЛО, СВ. НИКОЛАЯ ЧУДОТВОРЦА ЦЕРКОВЬ.</t>
  </si>
  <si>
    <t>A02030780000778</t>
  </si>
  <si>
    <t>/metric-books/203/203-780/203_780_778/</t>
  </si>
  <si>
    <t>МОСКОВСКАЯ ГУБЕРНИЯ. ЗВЕНИГОРОДСКИЙ УЕЗД. МИХАЙЛОВСКОЕ СЕЛО, СВ. МИХАИЛА АРХАНГЕЛА ЦЕРКОВЬ. МУШКИНО СЕЛО, ТРОИЦКАЯ ЦЕРКОВЬ. НИКУЛИНО СЕЛО, ПРЕОБРАЖЕНСКАЯ ЦЕРКОВЬ. НАДОВРАЖИНО СЕЛО, РОЖДЕСТВА БОГОРОДИЦЫ ЦЕРКОВЬ. НИКОЛЬСКОЕ-МАЛИНКИ СЕЛО, КАЗАНСКОЙ БМ ЦЕРКОВЬ. ШАРАПОВО-НОСОВО СЕЛО, УСПЕНСКАЯ ЦЕРКОВЬ. НИКОЛЬСКОЕ-КЛЯПОВО СЕЛО, СВ. НИКОЛАЯ ЧУДОТВОРЦА ЦЕРКОВЬ. НАЗАРЬЕВО СЕЛО, ТРОИЦКАЯ ЦЕРКОВЬ. НАХАБИНО СЕЛО, ПОКРОВСКАЯ ЦЕРКОВЬ. НИКОЛЬСКОЕ-УРЮПИНО СЕЛО, СВ. НИКОЛАЯ ЧУДОТВОРЦА ЦЕРКОВЬ. ОДИНЦОВО СЕЛО, ГРЕБНЕВСКОЙ БМ ЦЕРКОВЬ. ОГНИКОВО СЕЛО, ПОКРОВСКАЯ ЦЕРКОВЬ.</t>
  </si>
  <si>
    <t>A02030780000779</t>
  </si>
  <si>
    <t>/metric-books/203/203-780/203_780_779/</t>
  </si>
  <si>
    <t>МОСКОВСКАЯ ГУБЕРНИЯ. ЗВЕНИГОРОДСКИЙ УЕЗД. ПОКРОВСКОЕ-ДАВЫДКОВО СЕЛО, ПОКРОВСКАЯ ЦЕРКОВЬ. ПОКРОВСКОЕ-ЗАСЕКИНО СЕЛО, ПОКРОВСКАЯ ЦЕРКОВЬ. ЛОКОТНЯ СЕЛО, ПОКРОВСКАЯ ЦЕРКОВЬ. ПЕРХУШКОВО СЕЛО, ПОКРОВСКАЯ ЦЕРКОВЬ. ПОДУШКИНО СЕЛО, РОЖДЕСТВА ХРИСТОВА ЦЕРКОВЬ. ПЯТНИЦКОЕ-БЕРЕНДЕЕВО СЕЛО, НИКОЛАЯ ЧУДОТВОРЦА ЦЕРКОВЬ.</t>
  </si>
  <si>
    <t>A02030780000780</t>
  </si>
  <si>
    <t>/metric-books/203/203-780/203_780_780/</t>
  </si>
  <si>
    <t>МОСКОВСКАЯ ГУБЕРНИЯ. ЗВЕНИГОРОДСКИЙ УЕЗД. СУЧКИ СЕЛО, СВ. НИКОЛАЯ ЧУДОТВОРЦА ЦЕРКОВЬ (ТВЕРСКАЯ ГУБ. КОРЧЕВСКИЙ УЕЗД, КЛИНСКИЙ УЕЗД). САВВИНСКАЯ И ПОДМОНАСТЫРСКАЯ СЛОБОДА, СВ. НИКОЛАЯ ЧУДОТВОРЦА ЦЕРКОВЬ. СВИНОРЬЕ СЕЛО, СПАССКАЯ ЦЕРКОВЬ. САДКИ СЕЛО, СВ. ИОАННА ПРЕДТЕЧИ ЦЕРКОВЬ. СИДОРОВСКОЕ СЕЛО, СВ. НИКОЛАЯ ЧУДОТВОРЦА ЦЕРКОВЬ. ТРОИЦКОЕ НА МОСКВЕ-РЕКЕ СЕЛО, ТРОИЦКАЯ ЦЕРКОВЬ. ТРОИЦКОЕ НА Р.ИСТРЕ СЕЛО, ТРОИЦКАЯ ЦЕРКОВЬ. ТЕЛЕПНЕВО СЕЛО, КРЕСТОВОЗДВИЖЕНСКАЯ ЦЕРКОВЬ. УСОВО СЕЛО, СПАССКАЯ ЦЕРКОВЬ. УСПЕНСКОЕ-ВЯЗЕМЕЦ МАЛЫЙ СЕЛО, УСПЕНСКАЯ ЦЕРКОВЬ. УБОРЫ СЕЛО, СПАССКАЯ ЦЕРКОВЬ. ФИЛАТОВО СЕЛО, РОЖДЕСТВА ХРИСТОВА ЦЕРКОВЬ. ЗНАМЕНСКОЕ-ХОЛМ СЕЛО, ЗНАМЕНСКАЯ ЦЕРКОВЬ. ЮДИНО СЕЛО, ПРЕОБРАЖЕНСКАЯ ЦЕРКОВЬ. ФЕДОСЬИНО СЕЛО, БЛАГОВЕЩЕНСКАЯ ЦЕРКОВЬ.</t>
  </si>
  <si>
    <t>A02030780000781</t>
  </si>
  <si>
    <t>/metric-books/203/203-780/203_780_781/</t>
  </si>
  <si>
    <t>МОСКОВСКАЯ ГУБЕРНИЯ. ЗВЕНИГОРОДСКИЙ УЕЗД. ВОСКРЕСЕНСК Г., ВОЗНЕСЕНСКАЯ ЦЕРКОВЬ. ГОЛУБОВО СЕЛО, ЗНАМЕНСКАЯ ЦЕРКОВЬ. ВОЗДВИЖЕНСКОЕ-ДАРНЫ СЕЛО, СВ. ПЕТРА И ПАВЛА ЦЕРКОВЬ. ЗНАМЕНСКОЕ-ДЕНИСЬЕВО СЕЛО, ЗНАМЕНСКАЯ ЦЕРКОВЬ. ДМИТРОВСКОЕ-АДРЕЕВСКОЕ СЕЛО, ПРЕОБРАЖЕНСКАЯ ЦЕРКОВЬ. ДМИТРОВСКОЕ СЕЛО, СВ. ДМИТРИЯ СЕЛУНСКОГО ЦЕРКОВЬ. ЕРЕМЕЕВО СЕЛО, ВОЗНЕСЕНСКАЯ ЦЕРКОВЬ. ЕРШОВО СЕЛО, ТРОИЦКАЯ ЦЕРКОВЬ.</t>
  </si>
  <si>
    <t>A02030780000782</t>
  </si>
  <si>
    <t>/metric-books/203/203-780/203_780_782/</t>
  </si>
  <si>
    <t>МОСКОВСКАЯ ГУБЕРНИЯ. ЗВЕНИГОРОДСКИЙ УЕЗД. ЗВЕНИГОРОД Г., УСПЕНСКИЙ СОБОР. ЗВЕНИГОРОД Г., ВОЗНЕСЕНСКАЯ ЦЕРКОВЬ. ЗВЕНИГОРОД Г., РОЖДЕСТВА ХРИСТОВА ЦЕРКОВЬ. АКСИНЬИНО СЕЛО, СВ. НИКОЛАЯ ЧУДОТВОРЦА ЦЕРКОВЬ. АКУЛОВО СЕЛО, ПОКРОВСКАЯ ЦЕРКОВЬ. АЛЕКСАНДРОВО СЕЛО, РОЖДЕСТВА БОГОРОДИЦЫ ЦЕРКОВЬ. АЛЕКСЕЕВСКОЕ СЕЛО, СВ. НИКОЛАЯ ЧУДОТВОРЦА ЦЕРКОВЬ. АНОСИН БОРИСО-ГЛЕБСКИЙ МОНАСТЫРЬ, ТРОИЦКАЯ ЦЕРКОВЬ. АРХАНГЕЛЬСКОЕ СЕЛО, СВ. МИХАИЛА АРХАНГЕЛА ЦЕРКОВЬ. БОГОЯВЛЕНСКОЕ-БРЫКОВО СЕЛО, БОГОЯВЛЕНСКАЯ ЦЕРКОВЬ. НИКОЛЬСКОЕ-МАЛИНКИ СЕЛО, КАЗАНСКОЙ БМ ЦЕРКОВЬ. БУЖАРОВО СЕЛО, ПРЕОБРАЖЕНСКАЯ ЦЕРКОВЬ.</t>
  </si>
  <si>
    <t>A02030780000783</t>
  </si>
  <si>
    <t>/metric-books/203/203-780/203_780_783/</t>
  </si>
  <si>
    <t>МОСКОВСКАЯ ГУБЕРНИЯ. ЗВЕНИГОРОДСКИЙ УЕЗД. ИВАНОВСКОЕ-БОГОРОДСКОЕ СЕЛО, РОЖДЕСТВА БОГОРОДИЦЫ ЦЕРКОВЬ. САДКИ СЕЛО, СВ. ИОАННА ПРЕДТЕЧИ ЦЕРКОВЬ. ИВАНОВСКОЕ (ПРИ ИВАНОВСКОЙ СУКОННОЙ ФАБРИКЕ) СЕЛО, УСПЕНСКАЯ ЦЕРКОВЬ. ИЗВАРИНО СЕЛО, СВ. ИЛЬИ ПРОРОКА ЦЕРКОВЬ. ИЛЬИНСКОЕ НА ГОРОДИЩАХ СЕЛО, СВ. ИЛЬИ ПРОРОКА ЦЕРКОВЬ. ИЛЬИНСКОЕ НА МОСВКЕ-РЕКЕ СЕЛО, СВ. ИЛЬИ ПРОРОКА ЦЕРКОВЬ. ИСЛАВСКОЕ СЕЛО, СПАССКАЯ ЦЕРКОВЬ. КАРАУЛОВО СЕЛО, ТОЛГСКОЙ БМ ЦЕРКОВЬ. КАРИНСКОЕ СЕЛО, РОЖДЕСТВА ХРИСТОВА ЦЕРКОВЬ.</t>
  </si>
  <si>
    <t>A02030780000784</t>
  </si>
  <si>
    <t>/metric-books/203/203-780/203_780_784/</t>
  </si>
  <si>
    <t>МОСКОВСКАЯ ГУБЕРНИЯ. ЗВЕНИГОРОДСКИЙ УЕЗД. КОЗИНО СЕЛО, СВ. ИОАННА ЗЛАТОУСТА ЦЕРКОВЬ. КОЗИНО СЕЛО, ТРОИЦКАЯ ЦЕРКОВЬ. КОЛЫЧЕВО СЕЛО, ПОКРОВСКАЯ ЦЕРКОВЬ. КУРИТНИКОВО СЕЛО, СВ. БОРИСА И ГЛЕБА. ЛУКИНО СЕЛО, ПРЕОБРАЖЕНСКАЯ ЦЕРКОВЬ. ЛУЖКИ СЕЛО, СВ. ПЕТРА И ПАВЛА ЦЕРКОВЬ. ЛУЦИНО СЕЛО, СВ. НИКОЛАЯ ЧУДОТВОРЦА ЦЕРКОВЬ. ЛЫТКИНО СЕЛО, ТРОИЦКАЯ ЦЕРКОВЬ. ЛАМИШИНО СЕЛО, КАЗАНСКОЙ БМ ЦЕРКОВЬ.</t>
  </si>
  <si>
    <t>A02030780000785</t>
  </si>
  <si>
    <t>/metric-books/203/203-780/203_780_785/</t>
  </si>
  <si>
    <t>МОСКОВСКАЯ ГУБЕРНИЯ. ЗВЕНИГОРОДСКИЙ УЕЗД. МИХАЙЛОВСКОЕ СЕЛО, СВ. МИХАИЛА АРХАНГЕЛА ЦЕРКОВЬ. МУШКИНО СЕЛО, ТРОИЦКАЯ ЦЕРКОВЬ. НАДОВРАЖИНО СЕЛО, РОЖДЕСТВА БОГОРОДИЦЫ ЦЕРКОВЬ. НАЗАРЬЕВО СЕЛО, ТРОИЦКАЯ ЦЕРКОВЬ. НАХАБИНО СЕЛО, ПОКРОВСКАЯ ЦЕРКОВЬ. НИКОЛЬСКОЕ-ВЯЗЕМЫ СЕЛО, ПРЕОБРАЖЕНСКАЯ ЦЕРКОВЬ. НИКОЛЬСКОЕ-КЛЯПОВО СЕЛО, СВ. НИКОЛАЯ ЧУДОТВОРЦА ЦЕРКОВЬ. НИКОЛЬСКОЕ-УРЮПИНО СЕЛО, СВ. НИКОЛАЯ ЧУДОТВОРЦА ЦЕРКОВЬ. НИКУЛИНО СЕЛО, ПРЕОБРАЖЕНСКАЯ ЦЕРКОВЬ. ШАРАПОВО-НОСОВО СЕЛО, УСПЕНСКАЯ ЦЕРКОВЬ. ОДИНЦОВО СЕЛО, ГРЕБНЕВСКОЙ БМ ЦЕРКОВЬ.</t>
  </si>
  <si>
    <t>A02030780000786</t>
  </si>
  <si>
    <t>/metric-books/203/203-780/203_780_786/</t>
  </si>
  <si>
    <t>МОСКОВСКАЯ ГУБЕРНИЯ. ЗВЕНИГОРОДСКИЙ УЕЗД. ОГНИКОВО СЕЛО, ПОКРОВСКАЯ ЦЕРКОВЬ. ПЯТНИЦКОЕ-БЕРЕНДЕЕВО СЕЛО, СВ. НИКОЛАЯ ЧУДОТВОРЦА ЦЕРКОВЬ. РОЖДЕСТВЕНО НА Р.ИСТРЕ СЕЛО, РОЖДЕСТВА ХРИСТОВА ЦЕРКОВЬ (БЛАГОЧИНИЕ 5 ОКРУГА). РОЖДЕСТВЕНО НА Р.ИСТРЕ СЕЛО, РОЖДЕСТВА ХРИСТОВА ЦЕРКОВЬ (БЛАГОЧИНИЕ 3 ОКРУГА). РУБЦОВО СЕЛО, ПОКРОВСКАЯ ЦЕРКОВЬ. СВИНОРЬЕ СЕЛО, СПАССКАЯ ЦЕРКОВЬ. СИДОРОВСКОЕ СЕЛО, СВ. НИКОЛАЯ ЧУДОТВОРЦА ЦЕРКОВЬ. САВВИНСКАЯ И ПОДМОНАСТЫРСКАЯ СЛОБОДА, СВ. НИКОЛАЯ ЧУДОТВОРЦА ЦЕРКОВЬ.</t>
  </si>
  <si>
    <t>A02030780000787</t>
  </si>
  <si>
    <t>/metric-books/203/203-780/203_780_787/</t>
  </si>
  <si>
    <t>МОСКОВСКАЯ ГУБЕРНИЯ. ЗВЕНИГОРОДСКИЙ УЕЗД. ПАВЛОВСКОЕ СЕЛО, БЛАГОВЕЩЕНСКАЯ ЦЕРКОВЬ. ПЕТРОВСКОЕ-ДУРНЕВО СЕЛО, УСПЕНСКАЯ ЦЕРКОВЬ. ПЕРХУШКОВО СЕЛО, ПОКРОВСКАЯ ЦЕРКОВЬ. ВВЕДЕНСКОЕ-ПЕРШИНО СЕЛО, ПРЕОБРАЖЕНСКАЯ ЦЕРКОВЬ. ПОДУШКИНО СЕЛО, РОЖДЕСТВА ХРИСТОВА ЦЕРКОВЬ. ПОКРОВСКОЕ-ДАВЫДКОВО СЕЛО, ПОКРОВСКАЯ ЦЕРКОВЬ. ПОКРОВСКОЕ-ЗАСЕКИНО СЕЛО, ПОКРОВСКАЯ ЦЕРКОВЬ. ЛОКОТНЯ СЕЛО, ПОКРОВСКАЯ ЦЕРКОВЬ.</t>
  </si>
  <si>
    <t>A02030780000788</t>
  </si>
  <si>
    <t>/metric-books/203/203-780/203_780_788/</t>
  </si>
  <si>
    <t>МОСКОВСКАЯ ГУБЕРНИЯ. ЗВЕНИГОРОДСКИЙ УЕЗД. РОЖДЕСТВЕНО-СОКОЛОВО СЕЛО, РОЖДЕСТВА ХРИСТОВА ЦЕРКОВЬ. СПАССКОЕ-АНДРЕЕВСКОЕ СЕЛО, ПРОИСХОЖДЕНИЯ ДРЕВ ЧЕСТНОГО КРЕСТА ГОСПОДНЯ ЦЕРКОВЬ. ТЕЛЕПНЕВО СЕЛО, КРЕСТОВОЗДВИЖЕНСКАЯ ЦЕРКОВЬ. ТРОИЦКОЕ НА Р.ИСТРЕ СЕЛО, ТРОИЦКАЯ ЦЕРКОВЬ. ТРОИЦКОЕ НА МОСКВЕ-РЕКЕ СЕЛО, ТРОИЦКАЯ ЦЕРКОВЬ. УБОРЫ СЕЛО, СПАССКАЯ ЦЕРКОВЬ. УСОВО СЕЛО, СПАССКАЯ ЦЕРКОВЬ. УСПЕНСКОЕ-ВЯЗЕМЕЦ МАЛЫЙ СЕЛО, УСПЕНСКАЯ ЦЕРКОВЬ. ФИЛАТОВО СЕЛО, РОЖДЕСТВА ХРИСТОВА ЦЕРКОВЬ. ЗНАМЕНСКОЕ-ХОЛМ СЕЛО, ЗНАМЕНСКАЯ ЦЕРКОВЬ. ЮДИНО СЕЛО, ПРЕОБРАЖЕНСКАЯ ЦЕРКОВЬ. ФЕДОСЬИНО СЕЛО, БЛАГОВЕЩЕНСКАЯ ЦЕРКОВЬ.</t>
  </si>
  <si>
    <t>A02030780000789</t>
  </si>
  <si>
    <t>/metric-books/203/203-780/203_780_789/</t>
  </si>
  <si>
    <t>МОСКОВСКАЯ ГУБЕРНИЯ. ЗВЕНИГОРОДСКИЙ УЕЗД. ВОСКРЕСЕНСК Г., ВОЗНЕСЕНСКАЯ ЦЕРКОВЬ. ГОЛУБОВО СЕЛО, ЗНАМЕНСКАЯ ЦЕРКОВЬ. ДМИТРОВСКОЕ-АДРЕЕВСКОЕ СЕЛО, ПРЕОБРАЖЕНСКАЯ ЦЕРКОВЬ. ДМИТРОВСКОЕ СЕЛО, СВ. ДМИТРИЯ СЕЛУНСКОГО ЦЕРКОВЬ. ВОЗДВИЖЕНСКОЕ-ДАРНЫ СЕЛО, СВ. ПЕТРА И ПАВЛА ЦЕРКОВЬ. ЕРЕМЕЕВО СЕЛО, ВОЗНЕСЕНСКАЯ ЦЕРКОВЬ. ЕРШОВО СЕЛО, ТРОИЦКАЯ ЦЕРКОВЬ. ЗНАМЕНСКОЕ-ДЕНИСЬЕВО СЕЛО, ЗНАМЕНСКАЯ ЦЕРКОВЬ. САДКИ СЕЛО, СВ. ИОАННА ПРЕДТЕЧИ ЦЕРКОВЬ. ИВАНОВСКОЕ (ПРИ ИВАНОВСКОЙ СУКОННОЙ ФАБРИКЕ) СЕЛО, УСПЕНСКАЯ ЦЕРКОВЬ. ЗВЕНИГОРОД Г., УСПЕНСКИЙ СОБОР (ТИТУЛ-Л.489).</t>
  </si>
  <si>
    <t>A02030780000790</t>
  </si>
  <si>
    <t>/metric-books/203/203-780/203_780_790/</t>
  </si>
  <si>
    <t>МОСКОВСКАЯ ГУБЕРНИЯ. ЗВЕНИГОРОДСКИЙ УЕЗД. ЗВЕНИГОРОД Г., УСПЕНСКИЙ СОБОР (БЕЗ ТИТУЛА). ЗВЕНИГОРОД Г., ВОЗНЕСЕНСКАЯ ЦЕРКОВЬ. ЗВЕНИГОРОД Г., РОЖДЕСТВА ХРИСТОВА ЦЕРКОВЬ. АНОСИН БОРИСО-ГЛЕБСКИЙ МОНАСТЫРЬ, ТРОИЦКАЯ ЦЕРКОВЬ. АКСИНЬИНО СЕЛО, СВ. НИКОЛАЯ ЧУДОТВОРЦА ЦЕРКОВЬ. АЛЕКСЕЕВСКОЕ СЕЛО, СВ. НИКОЛАЯ ЧУДОТВОРЦА ЦЕРКОВЬ. АКУЛОВО СЕЛО, ПОКРОВСКАЯ ЦЕРКОВЬ. АЛЕКСАНДРОВО СЕЛО, РОЖДЕСТВА БОГОРОДИЦЫ ЦЕРКОВЬ. АРХАНГЕЛЬСКОЕ СЕЛО, СВ. МИХАИЛА АРХАНГЕЛА ЦЕРКОВЬ. БОГОЯВЛЕНСКОЕ-БРЫКОВО СЕЛО, БОГОЯВЛЕНСКАЯ ЦЕРКОВЬ. БУЖАРОВО СЕЛО, ПРЕОБРАЖЕНСКАЯ ЦЕРКОВЬ.</t>
  </si>
  <si>
    <t>A02030780000791</t>
  </si>
  <si>
    <t>/metric-books/203/203-780/203_780_791/</t>
  </si>
  <si>
    <t>МОСКОВСКАЯ ГУБЕРНИЯ. ЗВЕНИГОРОДСКИЙ УЕЗД. ИВАНОВСКОЕ-БОГОРОДСКОЕ СЕЛО, РОЖДЕСТВА БОГОРОДИЦЫ ЦЕРКОВЬ. ИЛЬИНСКОЕ НА МОСКВЕ-РЕКЕ СЕЛО, СВ. ИЛЬИ ПРОРОКА ЦЕРКОВЬ. ИЛЬИНСКОЕ НА ГОРОДИЩАХ СЕЛО, СВ. ИЛЬИ ПРОРОКА ЦЕРКОВЬ. ИЗВАРИНО СЕЛО, СВ. ИЛЬИ ПРОРОКА ЦЕРКОВЬ. ИСЛАВСКОЕ СЕЛО, СПАССКАЯ ЦЕРКОВЬ. КАРАУЛОВО СЕЛО, ТОЛГСКОЙ БМ ЦЕРКОВЬ. КАРИНСКОЕ СЕЛО, РОЖДЕСТВА ХРИСТОВА ЦЕРКОВЬ. КОЗИНО СЕЛО, СВ. ИОАННА ЗЛАТОУСА ЦЕРКОВЬ.</t>
  </si>
  <si>
    <t>A02030780000792</t>
  </si>
  <si>
    <t>/metric-books/203/203-780/203_780_792/</t>
  </si>
  <si>
    <t>МОСКОВСКАЯ ГУБЕРНИЯ. ЗВЕНИГОРОДСКИЙ УЕЗД. КОЗИНО СЕЛО, ТРОИЦКАЯ ЦЕРКОВЬ. КОЛЫЧЕВО СЕЛО, ПОКРОВСКАЯ ЦЕРКОВЬ. КУРИТНИКОВО СЕЛО, СВ. БОРИСА И ГЛЕБА ЦЕРКОВЬ. ЛАМИШИНО СЕЛО, КАЗАНСКОЙ БМ ЦЕРКОВЬ. ЛУЖКИ СЕЛО, СВ. ПЕТРА И ПАВЛА ЦЕРКОВЬ. ЛУКИНО СЕЛО, ПРЕОБРАЖЕНСКАЯ ЦЕРКОВЬ. ЛУЦИНО СЕЛО, СВ. НИКОЛАЯ ЧУДОТВОРЦА ЦЕРКОВЬ. ЛЫТКИНО СЕЛО, ТРОИЦКАЯ ЦЕРКОВЬ.</t>
  </si>
  <si>
    <t>A02030780000793</t>
  </si>
  <si>
    <t>/metric-books/203/203-780/203_780_793/</t>
  </si>
  <si>
    <t>МОСКОВСКАЯ ГУБЕРНИЯ. ЗВЕНИГОРОДСКИЙ УЕЗД. МИХАЙЛОВСКОЕ СЕЛО, СВ. МИХАИЛА АРХАНГЕЛА ЦЕРКОВЬ (БЕЗ ТИТУЛА). НИКОЛЬСКОЕ-МАЛИНКИ СЕЛО, КАЗАНСКОЙ БМ ЦЕРКОВЬ. МУШКИНО СЕЛО, ТРОИЦКАЯ ЦЕРКОВЬ. НИКОЛЬСКОЕ-ВЯЗЕМЫ СЕЛО, ПРЕОБРАЖЕНСКАЯ ЦЕРКОВЬ. НИКОЛЬСКОЕ-КЛЯПОВО СЕЛО, СВ. НИКОЛАЯ ЧУДОТВОРЦА ЦЕРКОВЬ. НИКОЛЬСКОЕ-УРЮПИНО СЕЛО, СВ. НИКОЛАЯ ЧУДОТВОРЦА ЦЕРКОВЬ. НАДОВРАЖИНО СЕЛО, РОЖДЕСТВА БОГОРОДИЦЫ ЦЕРКОВЬ. НАХАБИНО СЕЛО, ПОКРОВСКАЯ ЦЕРКОВЬ. НИКУЛИНО СЕЛО, ПРЕОБРАЖЕНСКАЯ ЦЕРКОВЬ. ШАРАПОВО-НОСОВО СЕЛО, УСПЕНСКАЯ ЦЕРКОВЬ.</t>
  </si>
  <si>
    <t>A02030780000794</t>
  </si>
  <si>
    <t>/metric-books/203/203-780/203_780_794/</t>
  </si>
  <si>
    <t>МОСКОВСКАЯ ГУБЕРНИЯ. ЗВЕНИГОРОДСКИЙ УЕЗД. НАЗАРЬЕВО СЕЛО, ТРОИЦКАЯ ЦЕРКОВЬ. ТЕЛЕПНЕВО СЕЛО, КРЕСТОВОЗДВИЖЕНСКАЯ ЦЕРКОВЬ. СПАССКОЕ-АНДРЕЕВСКОЕ СЕЛО, ПРОИСХОЖДЕНИЯ ДРЕВ ЧЕСТНОГО КРЕСТА ГОСПОДНЯ ЦЕРКОВЬ. РОЖДЕСТВЕНО-СОКОЛОВО СЕЛО, РОЖДЕСТВА ХРИСТОВА ЦЕРКОВЬ. СИДОРОВСКОЕ СЕЛО, СВ. НИКОЛАЯ ЧУДОТВОРЦА ЦЕРКОВЬ. СВИНОРЬЕ СЕЛО, СПАССКАЯ ЦЕРКОВЬ. САВВИНСКАЯ И ПОДМОНАСТЫРСКАЯ СЛОБОДА, СВ. НИКОЛАЯ ЧУДОТВОРЦА ЦЕРКОВЬ. ФЕДОСЬИНО СЕЛО, БЛАГОВЕЩЕНСКАЯ ЦЕРКОВЬ. ЮДИНО СЕЛО, ПРЕОБРАЖЕНСКАЯ ЦЕРКОВЬ. ЗНАМЕНСКОЕ-ХОЛМ СЕЛО, ЗНАМЕНСКАЯ ЦЕРКОВЬ. ФИЛАТОВО СЕЛО, РОЖДЕСТВА ХРИСТОВА ЦЕРКОВЬ. УСПЕНСКОЕ-ВЯЗЕМЕЦ МАЛЫЙ СЕЛО, УСПЕНСКАЯ ЦЕРКОВЬ. УСОВО СЕЛО, СПАССКАЯ ЦЕРКОВЬ. УБОРЫ СЕЛО, СПАССКАЯ ЦЕРКОВЬ.</t>
  </si>
  <si>
    <t>A02030780000795</t>
  </si>
  <si>
    <t>/metric-books/203/203-780/203_780_795/</t>
  </si>
  <si>
    <t>МОСКОВСКАЯ ГУБЕРНИЯ. ЗВЕНИГОРОДСКИЙ УЕЗД. ОГНИКОВО СЕЛО, ПОКРОВСКАЯ ЦЕРКОВЬ. ОДИНЦОВО СЕЛО, ГРЕБНЕВСКОЙ БМ ЦЕРКОВЬ. ПАВЛОВСКОЕ СЕЛО, БЛАГОВЕЩЕНСКАЯ ЦЕРКОВЬ. ПЕТРОВСКОЕ-ДУРНЕВО СЕЛО, УСПЕНСКАЯ ЦЕРКОВЬ. ПЕРХУШКОВО СЕЛО, ПОКРОВСКАЯ ЦЕРКОВЬ. ВВЕДЕНСКОЕ-ПЕРШИНО СЕЛО, ПРЕОБРАЖЕНСКАЯ ЦЕРКОВЬ. ПОДУШКИНО СЕЛО, РОЖДЕСТВА ХРИСТОВА ЦЕРКОВЬ. ПОКРОВСКОЕ-ЗАСЕКИНО СЕЛО, ПОКРОВСКАЯ ЦЕРКОВЬ. ЛОКОТНЯ СЕЛО, ПОКРОВСКАЯ ЦЕРКОВЬ.</t>
  </si>
  <si>
    <t>A02030780000796</t>
  </si>
  <si>
    <t>/metric-books/203/203-780/203_780_796/</t>
  </si>
  <si>
    <t>МОСКОВСКАЯ ГУБЕРНИЯ. ЗВЕНИГОРОДСКИЙ УЕЗД. ПОКРОВСКОЕ-ДАВЫДКОВО СЕЛО, ПОКРОВСКАЯ ЦЕРКОВЬ. РУБЦОВО СЕЛО, ПОКРОВСКАЯ ЦЕРКОВЬ. ПЯТНИЦКОЕ-БЕРЕНДЕЕВО СЕЛО, СВ. НИКОЛАЯ ЧУДОТВОРЦА ЦЕРКОВЬ. РОЖДЕСТВЕНО НА Р.ИСТРЕ СЕЛО, РОЖДЕСТВА ХРИСТОВА ЦЕРКОВЬ (БЛАГОЧИНИЕ 5 ОКРУГА). РОЖДЕСТВЕНО НА Р.ИСТРЕ СЕЛО, РОЖДЕСТВА ХРИСТОВА ЦЕРКОВЬ (БЛАГОЧИНИЕ 3 ОКРУГА). ТРОИЦКОЕ НА Р.ИСТРЕ СЕЛО, ТРОИЦКАЯ ЦЕРКОВЬ. ТРОИЦКОЕ НА МОСКВЕ-РЕКЕ СЕЛО, ТРОИЦКАЯ ЦЕРКОВЬ.</t>
  </si>
  <si>
    <t>A02030780000797</t>
  </si>
  <si>
    <t>/metric-books/203/203-780/203_780_797/</t>
  </si>
  <si>
    <t>МОСКОВСКАЯ ГУБЕРНИЯ. ЗВЕНИГОРОДСКИЙ УЕЗД. АЛЕКСАНДРОВО СЕЛО, РОЖДЕСТВА БОГОРОДИЦЫ ЦЕРКОВЬ. АКУЛОВО СЕЛО, ПОКРОВСКАЯ ЦЕРКОВЬ. АЛЕКСЕЕВСКОЕ СЕЛО, СВ. НИКОЛАЯ ЧУДОТВОРЦА ЦЕРКОВЬ. СПАССКОЕ-АНДРЕЕВСКОЕ СЕЛО, ПРОИСХОЖДЕНИЯ ДРЕВ ЧЕСТНОГО КРЕСТА ГОСПОДНЯ ЦЕРКОВЬ. АРХАНГЕЛЬСКОЕ СЕЛО, СВ. МИХАИЛА АРХАНГЕЛА ЦЕРКОВЬ. АНОСИН БОРИСО-ГЛЕБСКИЙ МОНАСТЫРЬ, ТРОИЦКАЯ ЦЕРКОВЬ. АКСИНЬКИНО СЕЛО, СВ. НИКОЛАЯ ЧУДОТВОРЦА ЦЕРКОВЬ. БОГОЯВЛЕНСКОЕ-БРЫКОВО СЕЛО, БОГОЯВЛЕНСКАЯ ЦЕРКОВЬ. БУЖАРОВО СЕЛО, ПРЕОБРАЖЕНСКАЯ ЦЕРКОВЬ. ЗВЕНИГОРОД Г., ВОЗНЕСЕНСКАЯ ЦЕРКОВЬ.</t>
  </si>
  <si>
    <t>A02030780000798</t>
  </si>
  <si>
    <t>/metric-books/203/203-780/203_780_798/</t>
  </si>
  <si>
    <t>МОСКОВСКАЯ ГУБЕРНИЯ. ЗВЕНИГОРОДСКИЙ УЕЗД. ВОСКРЕСЕНСК Г., ВОЗНЕСЕНСКАЯ ЦЕРКОВЬ. НИКОЛЬСКОЕ-ВЯЗЕМЫ СЕЛО, ПРЕОБРАЖЕНСКАЯ ЦЕРКОВЬ. ГОЛУБОВО СЕЛО, ЗНАМЕНСКАЯ ЦЕРКОВЬ. ВОЗДВИЖЕНСКОЕ-ДАРНЫ СЕЛО, СВ. ПЕТРА И ПАВЛА ЦЕРКОВЬ. ЗНАМЕНСКОЕ-ДЕНИСЬЕВО СЕЛО, ЗНАМЕНСКАЯ ЦЕРКОВЬ. ДМИТРОВСКОЕ-АДРЕЕВСКОЕ СЕЛО, ПРЕОБРАЖЕНСКАЯ ЦЕРКОВЬ. ПОКРОВСКОЕ-ДАВЫДКОВО СЕЛО, ПОКРОВСКАЯ ЦЕРКОВЬ. ДМИТРОВСКОЕ СЕЛО, СВ. ДМИТРИЯ СЕЛУНСКОГО ЦЕРКОВЬ.</t>
  </si>
  <si>
    <t>A02030780000799</t>
  </si>
  <si>
    <t>/metric-books/203/203-780/203_780_799/</t>
  </si>
  <si>
    <t>МОСКОВСКАЯ ГУБЕРНИЯ. ЗВЕНИГОРОДСКИЙ УЕЗД. ЕРЕМЕЕВО СЕЛО, ВОЗНЕСЕНСКАЯ ЦЕРКОВЬ. ЕРШОВО СЕЛО, ТРОИЦКАЯ ЦЕРКОВЬ. ИЛЬИНСКОЕ НА ГОРОДИЩАХ СЕЛО, СВ. ИЛЬИ ПРОРОКА ЦЕРКОВЬ. ИЗВАРИНО СЕЛО, СВ. ИЛЬИ ПРОРОКА ЦЕРКОВЬ. ИВАНОВСКОЕ-БОГОРОДСКОЕ СЕЛО, РОЖДЕСТВА БОГОРОДИЦЫ ЦЕРКОВЬ. ИЛЬИНСКОЕ НА МОСКВЕ-РЕКЕ СЕЛО, СВ. ИЛЬИ ПРОРОКА ЦЕРКОВЬ. ИСЛАВСКОЕ СЕЛО, СПАССКАЯ ЦЕРКОВЬ. КАРАУЛОВО СЕЛО, ТОЛГСКОЙ БМ ЦЕРКОВЬ. КОЗИНО СЕЛО, СВ. ИОАННА ЗЛАТОУСА ЦЕРКОВЬ.</t>
  </si>
  <si>
    <t>A02030780000800</t>
  </si>
  <si>
    <t>/metric-books/203/203-780/203_780_800/</t>
  </si>
  <si>
    <t>МОСКОВСКАЯ ГУБЕРНИЯ. ЗВЕНИГОРОДСКИЙ УЕЗД. КОЛЫЧЕВО СЕЛО, ПОКРОВСКАЯ ЦЕРКОВЬ. КУРИТНИКОВО СЕЛО, СВ. БОРИСА И ГЛЕБА ЦЕРКОВЬ. КОЗИНО СЕЛО, ТРОИЦКАЯ ЦЕРКОВЬ. КАРИНСКОЕ СЕЛО, РОЖДЕСТВА ХРИСТОВА ЦЕРКОВЬ. ЛУКИНО СЕЛО, ПРЕОБРАЖЕНСКАЯ ЦЕРКОВЬ. ЛЫТКИНО СЕЛО, ТРОИЦКАЯ ЦЕРКОВЬ. ЛАМИШИНО СЕЛО, КАЗАНСКОЙ БМ ЦЕРКОВЬ. ЛУЦИНО СЕЛО, СВ. НИКОЛАЯ ЧУДОТВОРЦА ЦЕРКОВЬ. ЛУЖКИ СЕЛО, СВ. ПЕТРА И ПАВЛА ЦЕРКОВЬ. МУШКИНО СЕЛО, ТРОИЦКАЯ ЦЕРКОВЬ. МИХАЙЛОВСКОЕ СЕЛО, СВ. МИХАИЛА АРХАНГЕЛА ЦЕРКОВЬ.</t>
  </si>
  <si>
    <t>A02030780000801</t>
  </si>
  <si>
    <t>/metric-books/203/203-780/203_780_801/</t>
  </si>
  <si>
    <t>МОСКОВСКАЯ ГУБЕРНИЯ. ЗВЕНИГОРОДСКИЙ УЕЗД. НИКУЛИНО СЕЛО, ПРЕОБРАЖЕНСКАЯ ЦЕРКОВЬ. НАДОВРАЖИНО СЕЛО, РОЖДЕСТВА БОГОРОДИЦЫ ЦЕРКОВЬ. НИКОЛЬСКОЕ-КЛЯПОВО СЕЛО, СВ. НИКОЛАЯ ЧУДОТВОРЦА ЦЕРКОВЬ. НАЗАРЬЕВО СЕЛО, ТРОИЦКАЯ ЦЕРКОВЬ. НАХАБИНО СЕЛО, ПОКРОВСКАЯ ЦЕРКОВЬ. НИКОЛЬСКОЕ-УРЮПИНО СЕЛО, СВ. НИКОЛАЯ ЧУДОТВОРЦА ЦЕРКОВЬ. ШАРАПОВО-НОСОВО СЕЛО, УСПЕНСКАЯ ЦЕРКОВЬ.</t>
  </si>
  <si>
    <t>A02030780000802</t>
  </si>
  <si>
    <t>/metric-books/203/203-780/203_780_802/</t>
  </si>
  <si>
    <t>МОСКОВСКАЯ ГУБЕРНИЯ. ЗВЕНИГОРОДСКИЙ УЕЗД. ОДИНЦОВО СЕЛО, ГРЕБНЕВСКОЙ БМ ЦЕРКОВЬ. ОГНИКОВО СЕЛО, ПОКРОВСКАЯ ЦЕРКОВЬ. ЛОКОТНЯ СЕЛО, ПОКРОВСКАЯ ЦЕРКОВЬ. ПЕРХУШКОВО СЕЛО, ПОКРОВСКАЯ ЦЕРКОВЬ. ПОДУШКИНО СЕЛО, РОЖДЕСТВА ХРИСТОВА ЦЕРКОВЬ. ПЯТНИЦКОЕ-БЕРЕНДЕЕВО СЕЛО, СВ. НИКОЛАЯ ЧУДОТВОРЦА ЦЕРКОВЬ. ВВЕДЕНСКОЕ-ПЕРШИНО СЕЛО, ПРЕОБРАЖЕНСКАЯ ЦЕРКОВЬ. ПЕТРОВСКОЕ-ДУРНЕВО СЕЛО, УСПЕНСКАЯ ЦЕРКОВЬ. ПОКРОВСКОЕ-ЗАСЕКИНО СЕЛО, ПОКРОВСКАЯ ЦЕРКОВЬ.</t>
  </si>
  <si>
    <t>A02030780000803</t>
  </si>
  <si>
    <t>/metric-books/203/203-780/203_780_803/</t>
  </si>
  <si>
    <t>МОСКОВСКАЯ ГУБЕРНИЯ. ЗВЕНИГОРОДСКИЙ УЕЗД. ПАВЛОВСКОЕ СЕЛО, БЛАГОВЕЩЕНСКАЯ ЦЕРКОВЬ. РУБЦОВО СЕЛО, ПОКРОВСКАЯ ЦЕРКОВЬ. РОЖДЕСТВЕНО-СОКОЛОВО СЕЛО, РОЖДЕСТВА ХРИСТОВА ЦЕРКОВЬ. РОЖДЕСТВЕНО НА Р.ИСТРЕ СЕЛО, РОЖДЕСТВА ХРИСТОВА ЦЕРКОВЬ (БЛАГОЧИНИЕ 3 ОКРУГА). РОЖДЕСТВЕНО НА Р.ИСТРЕ СЕЛО, РОЖДЕСТВА ХРИСТОВА ЦЕРКОВЬ (БЛАГОЧИНИЕ 5 ОКРУГА).</t>
  </si>
  <si>
    <t>A02030780000804</t>
  </si>
  <si>
    <t>/metric-books/203/203-780/203_780_804/</t>
  </si>
  <si>
    <t>МОСКОВСКАЯ ГУБЕРНИЯ. ЗВЕНИГОРОДСКИЙ УЕЗД. САВВИНСКАЯ И ПОДМОНАСТЫРСКАЯ СЛОБОДА, СВ. НИКОЛАЯ ЧУДОТВОРЦА ЦЕРКОВЬ. СВИНОРЬЕ СЕЛО, СПАССКАЯ ЦЕРКОВЬ. САДКИ СЕЛО, СВ. ИОАННА ПРЕДТЕЧИ ЦЕРКОВЬ. СИДОРОВСКОЕ СЕЛО, СВ. НИКОЛАЯ ЧУДОТВОРЦА ЦЕРКОВЬ. ИВАНОВСКОЕ (ПРИ ИВАНОВСКОЙ СУКОННОЙ ФАБРИКЕ) СЕЛО, УСПЕНСКАЯ ЦЕРКОВЬ. ТЕЛЕПНЕВО СЕЛО, КРЕСТОВОЗДВИЖЕНСКАЯ ЦЕРКОВЬ. ТРОИЦКОЕ НА Р.ИСТРЕ СЕЛО, ТРОИЦКАЯ ЦЕРКОВЬ. ТРОИЦКОЕ НА МОСКВЕ-РЕКЕ СЕЛО, ТРОИЦКАЯ ЦЕРКОВЬ.</t>
  </si>
  <si>
    <t>A02030780000805</t>
  </si>
  <si>
    <t>/metric-books/203/203-780/203_780_805/</t>
  </si>
  <si>
    <t>МОСКОВСКАЯ ГУБЕРНИЯ. ЗВЕНИГОРОДСКИЙ УЕЗД. ЗВЕНИГОРОД Г., УСПЕНСКИЙ СОБОР. УСОВО СЕЛО, СПАССКАЯ ЦЕРКОВЬ. УБОРЫ СЕЛО, СПАССКАЯ ЦЕРКОВЬ. УСПЕНСКОЕ-ВЯЗЕМЕЦ МАЛЫЙ СЕЛО, УСПЕНСКАЯ ЦЕРКОВЬ. ФИЛАТОВО СЕЛО, РОЖДЕСТВА ХРИСТОВА ЦЕРКОВЬ. ЗВЕНИГОРОД Г., РОЖДЕСТВА ХРИСТОВА ЦЕРКОВЬ. ЗНАМЕНСКОЕ-ХОЛМ СЕЛО, ЗНАМЕНСКАЯ ЦЕРКОВЬ. ЮДИНО СЕЛО, ПРЕОБРАЖЕНСКАЯ ЦЕРКОВЬ. ФЕДОСЬИНО СЕЛО, БЛАГОВЕЩЕНСКАЯ ЦЕРКОВЬ.</t>
  </si>
  <si>
    <t>A02030780000806</t>
  </si>
  <si>
    <t>/metric-books/203/203-780/203_780_806/</t>
  </si>
  <si>
    <t>МОСКОВСКАЯ ГУБЕРНИЯ. ЗВЕНИГОРОДСКИЙ УЕЗД. ЗВЕНИГОРОД Г., ВОЗНЕСЕНСКАЯ ЦЕРКОВЬ. ЗВЕНИГОРОД Г., РОЖДЕСТВА ХРИСТОВА ЦЕРКОВЬ. ЗВЕНИГОРОД Г., УСПЕНСКИЙ СОБОР. АКСИНЬИНО СЕЛО, СВ. НИКОЛАЯ ЧУДОТВОРЦА ЦЕРКОВЬ. АЛЕКСАНДРОВО СЕЛО, РОЖДЕСТВА БОГОРОДИЦЫ ЦЕРКОВЬ. ВОЗДВИЖЕНСКОЕ-ДАРНЫ СЕЛО, СВ. ПЕТРА И ПАВЛА ЦЕРКОВЬ. ИЛЬИНСКОЕ НА ГОРОДИЩАХ СЕЛО, СВ. ИЛЬИ ПРОРОКА ЦЕРКОВЬ. КАРАУЛОВО СЕЛО, ТОЛГСКОЙ БМ ЦЕРКОВЬ. НИКУЛИНО СЕЛО, ПРЕОБРАЖЕНСКАЯ ЦЕРКОВЬ. РУБЦОВО СЕЛО, ПОКРОВСКАЯ ЦЕРКОВЬ.</t>
  </si>
  <si>
    <t>A02030780000808</t>
  </si>
  <si>
    <t>/metric-books/203/203-780/203_780_808/</t>
  </si>
  <si>
    <t>МОСКОВСКАЯ ГУБЕРНИЯ. ЗВЕНИГОРОДСКИЙ УЕЗД. ЕРШОВО СЕЛО, ТРОИЦКАЯ ЦЕРКОВЬ. КАРИНСКОЕ СЕЛО, РОЖДЕСТВА ХРИСТОВА ЦЕРКОВЬ. ЛУЦИНО СЕЛО, СВ. НИКОЛАЯ ЧУДОТВОРЦА ЦЕРКОВЬ. МИХАЙЛОВСКОЕ СЕЛО, СВ. МИХАИЛА АРХАНГЕЛА ЦЕРКОВЬ. ШАРАПОВО-НОСОВО СЕЛО, УСПЕНСКАЯ ЦЕРКОВЬ. НИКОЛЬСКОЕ-ВЯЗЕМЫ СЕЛО, ПРЕОБРАЖЕНСКАЯ ЦЕРКОВЬ. НИКОЛЬСКОЕ-КЛЯПОВО СЕЛО, СВ. НИКОЛАЯ ЧУДОТВОРЦА ЦЕРКОВЬ.</t>
  </si>
  <si>
    <t>A02030780000809</t>
  </si>
  <si>
    <t>/metric-books/203/203-780/203_780_809/</t>
  </si>
  <si>
    <t>МОСКОВСКАЯ ГУБЕРНИЯ. ЗВЕНИГОРОДСКИЙ УЕЗД. ИССЛАВСКОЕ СЕЛО, СПАССКАЯ ЦЕРКОВЬ. ЛУЖКИ СЕЛО, СВ. ПЕТРА И ПАВЛА ЦЕРКОВЬ. НАЗАРЬЕВО СЕЛО, ТРОИЦКАЯ ЦЕРКОВЬ. НАХАБИНО СЕЛО, ПОКРОВСКАЯ ЦЕРКОВЬ. НИКОЛЬСКОЕ-УРЮПИНО СЕЛО, СВ. НИКОЛАЯ ЧУДОТВОРЦА ЦЕРКОВЬ. ПАВЛОВСКОЕ СЕЛО, БЛАГОВЕЩЕНСКАЯ ЦЕРКОВЬ.</t>
  </si>
  <si>
    <t>A02030780000810</t>
  </si>
  <si>
    <t>/metric-books/203/203-780/203_780_810/</t>
  </si>
  <si>
    <t>МОСКОВСКАЯ ГУБЕРНИЯ. ЗВЕНИГОРОДСКИЙ УЕЗД. ИВАНОВСКОЕ-БОГОРОДСКОЕ СЕЛО, РОЖДЕСТВА БОГОРОДИЦЫ ЦЕРКОВЬ. АЛЕКСЕЕВСКОЕ СЕЛО, СВ. НИКОЛАЯ ЧУДОТВОРЦА ЦЕРКОВЬ. СПАССКОЕ-АНДРЕЕВСКОЕ СЕЛО, ПРОИСХОЖДЕНИЯ ДРЕВ ЧЕСТНОГО КРЕСТА ГОСПОДНЯ ЦЕРКОВЬ. ГОЛУБОВО СЕЛО, ЗНАМЕНСКАЯ ЦЕРКОВЬ. ЕРЕМЕЕВО СЕЛО, ВОЗНЕСЕНСКАЯ ЦЕРКОВЬ (БЕЗ ТИТУЛА, ЛЛ.152-233). КОЗИНО СЕЛО, СВ. ИОАННА ЗЛАТОУСТА ЦЕРКОВЬ. ТЕЛЕПНЕВО СЕЛО, КРЕСТОВОЗДВИЖЕНСКАЯ ЦЕРКОВЬ.</t>
  </si>
  <si>
    <t>A02030780000811</t>
  </si>
  <si>
    <t>/metric-books/203/203-780/203_780_811/</t>
  </si>
  <si>
    <t>МОСКОВСКАЯ ГУБЕРНИЯ. ЗВЕНИГОРОДСКИЙ УЕЗД. ИЛЬИНСКОЕ НА МОСКВЕ-РЕКЕ СЕЛО, СВ. ИЛЬИ ПРОРОКА ЦЕРКОВЬ. ПЕТРОВСКОЕ-ДУРНЕВО СЕЛО, УСПЕНСКАЯ ЦЕРКОВЬ. РОЖДЕСТВЕНО НА Р.ИСТРЕ СЕЛО, РОЖДЕСТВА ХРИСТОВА ЦЕРКОВЬ (БЛАГОЧИНИЕ 3 ОКРУГА). УБОРЫ СЕЛО, СПАССКАЯ ЦЕРКОВЬ. УСПЕНСКОЕ-ВЯЗЕМЕЦ МАЛЫЙ СЕЛО, УСПЕНСКАЯ ЦЕРКОВЬ. КОЗИНО СЕЛО, ТРОИЦКАЯ ЦЕРКОВЬ.</t>
  </si>
  <si>
    <t>A02030780000812</t>
  </si>
  <si>
    <t>/metric-books/203/203-780/203_780_812/</t>
  </si>
  <si>
    <t>МОСКОВСКАЯ ГУБЕРНИЯ. ЗВЕНИГОРОДСКИЙ УЕЗД. КОЛЫЧЕВО СЕЛО, ПОКРОВСКАЯ ЦЕРКОВЬ. ЛЫТКИНО СЕЛО, ТРОИЦКАЯ ЦЕРКОВЬ. НАДОВРАЖИНО СЕЛО, РОЖДЕСТВА БОГОРОДИЦЫ ЦЕРКОВЬ. САДКИ СЕЛО, СВ. ИОАННА ПРЕДТЕЧИ ЦЕРКОВЬ. ЗНАМЕНСКОЕ-ХОЛМ СЕЛО, ЗНАМЕНСКАЯ ЦЕРКОВЬ. ОГНИКОВО СЕЛО, ПОКРОВСКАЯ ЦЕРКОВЬ. БОГОЯВЛЕНСКОЕ-БРЫКОВО СЕЛО, БОГОЯВЛЕНСКАЯ ЦЕРКОВЬ. БУЖАРОВО СЕЛО, ПРЕОБРАЖЕНСКАЯ ЦЕРКОВЬ.</t>
  </si>
  <si>
    <t>A02030780000813</t>
  </si>
  <si>
    <t>/metric-books/203/203-780/203_780_813/</t>
  </si>
  <si>
    <t>МОСКОВСКАЯ ГУБЕРНИЯ. ЗВЕНИГОРОДСКИЙ УЕЗД. ПЯТНИЦКОЕ-БЕРЕНДЕЕВО СЕЛО, СВ. НИКОЛАЯ ЧУДОТВОРЦА ЦЕРКОВЬ. РОЖДЕСТВЕНО-СОКОЛОВО СЕЛО, РОЖДЕСТВА ХРИСТОВА ЦЕРКОВЬ. РОЖДЕСТВЕНО НА Р.ИСТРЕ СЕЛО, РОЖДЕСТВА ХРИСТОВА (БЛАГОЧИНИЕ 5 ОКРУГА). ФИЛАТОВО СЕЛО, РОЖДЕСТВА ХРИСТОВА ЦЕРКОВЬ. ТРОИЦКОЕ НА МОСКВЕ - РЕКЕ СЕЛО, ТРОИЦКАЯ ЦЕРКОВЬ. ДМИТРОВСКОЕ-АДРЕЕВСКОЕ СЕЛО, ПРЕОБРАЖЕНСКАЯ ЦЕРКОВЬ.</t>
  </si>
  <si>
    <t>A02030780000814</t>
  </si>
  <si>
    <t>/metric-books/203/203-780/203_780_814/</t>
  </si>
  <si>
    <t>МОСКОВСКАЯ ГУБЕРНИЯ. ЗВЕНИГОРОДСКИЙ УЕЗД. ПОКРОВСКОЕ-ЗАСЕКИНО СЕЛО, ПОКРОВСКАЯ ЦЕРКОВЬ. ЛОКОТНЯ СЕЛО, ПОКРОВСКАЯ ЦЕРКОВЬ. ПОКРОВСКОЕ-ДАВЫДКОВО СЕЛО, ПОКРОВСКАЯ ЦЕРКОВЬ. СИДОРОВСКОЕ СЕЛО, СВ. НИКОЛАЯ ЧУДОТВОРЦА ЦЕРКОВЬ. ИВАНОВСКОЕ (ПРИ ИВАНОВСКОЙ СУКОННОЙ ФАБРИКЕ) СЕЛО, УСПЕНСКАЯ ЦЕРКОВЬ. АРХАНГЕЛЬСКОЕ СЕЛО, СВ. МИХАИЛА АРХАНГЕЛА ЦЕРКОВЬ. АНОСИН БОРИСО-ГЛЕБСКИЙ МОНАСТЫРЬ, ТРОИЦКАЯ ЦЕРКОВЬ. ДМИТРОВСКОЕ СЕЛО, СВ. ДМИТРИЯ СЕЛУНСКОГО ЦЕРКОВЬ.</t>
  </si>
  <si>
    <t>A02030780000815</t>
  </si>
  <si>
    <t>/metric-books/203/203-780/203_780_815/</t>
  </si>
  <si>
    <t>МОСКОВСКАЯ ГУБЕРНИЯ. ЗВЕНИГОРОДСКИЙ УЕЗД. ТРОИЦКОЕ НА Р.ИСТРЕ СЕЛО, ТРОИЦКАЯ ЦЕРКОВЬ. САВВИНСКАЯ И ПОДМОНАСТЫРСКАЯ СЛОБОДА, СВ. НИКОЛАЯ ЧУДОТВОРЦА ЦЕРКОВЬ. АКУЛОВО СЕЛО, ПОКРОВСКАЯ ЦЕРКОВЬ. ЗНАМЕНСКОЕ-ДЕНИСЬЕВО СЕЛО, ЗНАМЕНСКАЯ ЦЕРКОВЬ. ИЗВАРИНО СЕЛО, СВ. ИЛЬИ ПРОРОКА ЦЕРКОВЬ. ЛУКИНО СЕЛО, ПРЕОБРАЖЕНСКАЯ ЦЕРКОВЬ. ОДИНЦОВО СЕЛО, ГРЕБНЕВСКОЙ БМ ЦЕРКОВЬ. ПЕРХУШКОВО СЕЛО, ПОКРОВСКАЯ ЦЕРКОВЬ. ПОДУШКИНО СЕЛО, РОЖДЕСТВА ХРИСТОВА ЦЕРКОВЬ. СВИНОРЬЕ СЕЛО, СПАССКАЯ ЦЕРКОВЬ. УСОВО СЕЛО, СПАССКАЯ ЦЕРКОВЬ. ЮДИНО СЕЛО, ПРЕОБРАЖЕНСКАЯ ЦЕРКОВЬ. ФЕДОСЬИНО СЕЛО, БЛАГОВЕЩЕНСКАЯ ЦЕРКОВЬ.</t>
  </si>
  <si>
    <t>A02030780000816</t>
  </si>
  <si>
    <t>/metric-books/203/203-780/203_780_816/</t>
  </si>
  <si>
    <t>МОСКОВСКАЯ ГУБЕРНИЯ. ЗВЕНИГОРОДСКИЙ УЕЗД. АНОСИН БОРИСО-ГЛЕБСКИЙ МОНАСТЫРЬ, ТРОИЦКАЯ ЦЕРКОВЬ. БОГОЯВЛЕНСКОЕ-БРЫКОВО СЕЛО, БОГОЯВЛЕНСКАЯ ЦЕРКОВЬ. ВОСКРЕСЕНСК Г., ВОЗНЕСЕНСКАЯ ЦЕРКОВЬ. НИКОЛЬСКОЕ-ВЯЗЕМЫ СЕЛО, ПРЕОБРАЖЕНСКАЯ ЦЕРКОВЬ. ГОЛУБОВО СЕЛО, ЗНАМЕНСКАЯ ЦЕРКОВЬ. ВОЗДВИЖЕНСКОЕ-ДАРНЫ СЕЛО, СВ. ПЕТРА И ПАВЛА ЦЕРКОВЬ. ЗНАМЕНСКОЕ-ДЕНИСЬЕВО СЕЛО, ЗНАМЕНСКАЯ ЦЕРКОВЬ. ДМИТРОВСКОЕ-АДРЕЕВСКОЕ СЕЛО, ПРЕОБРАЖЕНСКАЯ ЦЕРКОВЬ.</t>
  </si>
  <si>
    <t>A02030780000817</t>
  </si>
  <si>
    <t>/metric-books/203/203-780/203_780_817/</t>
  </si>
  <si>
    <t>МОСКОВСКАЯ ГУБЕРНИЯ. ЗВЕНИГОРОДСКИЙ УЕЗД. БУЖАРОВО СЕЛО, ПРЕОБРАЖЕНСКАЯ ЦЕРКОВЬ (БЕЗ ТИТУЛА). ШАРАПОВО-НОСОВО СЕЛО, УСПЕНСКАЯ ЦЕРКОВЬ. НИКОЛЬСКОЕ-КЛЯПОВО СЕЛО, СВ. НИКОЛАЯ ЧУДОТВОРЦА ЦЕРКОВЬ. НАЗАРЬЕВО СЕЛО, ТРОИЦКАЯ ЦЕРКОВЬ. НАХАБИНО СЕЛО, ПОКРОВСКАЯ ЦЕРКОВЬ. НИКОЛЬСКОЕ-УРЮПИНО СЕЛО, СВ. НИКОЛАЯ ЧУДОТВОРЦА ЦЕРКОВЬ. ОДИНЦОВО СЕЛО, ГРЕБНЕВСКОЙ БМ ЦЕРКОВЬ. ОГНИКОВО СЕЛО, ПОКРОВСКАЯ ЦЕРКОВЬ. ПЕРХУШКОВО СЕЛО, ПОКРОВСКАЯ ЦЕРКОВЬ. ПОДУШКИНО СЕЛО, РОЖДЕСТВА ХРИСТОВА ЦЕРКОВЬ.</t>
  </si>
  <si>
    <t>A02030780000818</t>
  </si>
  <si>
    <t>/metric-books/203/203-780/203_780_818/</t>
  </si>
  <si>
    <t>МОСКОВСКАЯ ГУБЕРНИЯ. ЗВЕНИГОРОДСКИЙ УЕЗД. ЗВЕНИГОРОД Г., ВОЗНЕСЕНСКАЯ ЦЕРКОВЬ. ЗВЕНИГОРОД Г., РОЖДЕСТВА ХРИСТОВА ЦЕРКОВЬ. ЗВЕНИГОРОД Г., УСПЕНСКИЙ СОБОР. АЛЕКСАНДРОВО СЕЛО, РОЖДЕСТВА БОГОРОДИЦЫ ЦЕРКОВЬ. АКСИНЬИНО СЕЛО, СВ. НИКОЛАЯ ЧУДОТВОРЦА ЦЕРКОВЬ. АКУЛОВО СЕЛО, ПОКРОВСКАЯ ЦЕРКОВЬ. АЛЕКСЕЕВСКОЕ СЕЛО, СВ. НИКОЛАЯ ЧУДОТВОРЦА ЦЕРКОВЬ. СПАССКОЕ-АНДРЕЕВСКОЕ СЕЛО, ПРОИСХОЖДЕНИЯ ДРЕВ ЧЕСТНОГО КРЕСТА ГОСПОДНЯ ЦЕРКОВЬ. АРХАНГЕЛЬСКОЕ СЕЛО, СВ. МИХАИЛА АРХАНГЕЛА ЦЕРКОВЬ.</t>
  </si>
  <si>
    <t>A02030780000819</t>
  </si>
  <si>
    <t>/metric-books/203/203-780/203_780_819/</t>
  </si>
  <si>
    <t>МОСКОВСКАЯ ГУБЕРНИЯ. ЗВЕНИГОРОДСКИЙ УЕЗД. ИВАНОВСКОЕ (ПРИ ИВАНОВСКОЙ СУКОННОЙ ФАБРИКЕ) СЕЛО, УСПЕНСКАЯ ЦЕРКОВЬ. ИЛЬИНСКОЕ НА МОСКВЕ-РЕКЕ СЕЛО, СВ. ИЛЬИ ПРОРОКА ЦЕРКОВЬ. ИСЛАВСКОЕ СЕЛО, СПАССКАЯ ЦЕРКОВЬ. КАРАУЛОВО СЕЛО, ТОЛГСКОЙ БМ ЦЕРКОВЬ. КОЗИНО СЕЛО, СВ. ИОАННА ЗЛАТОУСТА ЦЕРКОВЬ. КОЛЫЧЕВО СЕЛО, ПОКРОВСКАЯ ЦЕРКОВЬ.</t>
  </si>
  <si>
    <t>A02030780000820</t>
  </si>
  <si>
    <t>/metric-books/203/203-780/203_780_820/</t>
  </si>
  <si>
    <t>МОСКОВСКАЯ ГУБЕРНИЯ. ЗВЕНИГОРОДСКИЙ УЕЗД. КУРИТНИКОВО СЕЛО, СВ. БОРИСА И ГЛЕБА ЦЕРКОВЬ. КАРИНСКОЕ СЕЛО, РОЖДЕСТВА ХРИСТОВА ЦЕРКОВЬ. КОЗИНО СЕЛО, ТРОИЦКАЯ ЦЕРКОВЬ. ЛУКИНО СЕЛО, ПРЕОБРАЖЕНСКАЯ ЦЕРКОВЬ. ЛЫТКИНО СЕЛО, ТРОИЦКАЯ ЦЕРКОВЬ. ЛАМИШИНО СЕЛО, КАЗАНСКОЙ БМ ЦЕРКОВЬ. ЛУЦИНО СЕЛО, СВ. НИКОЛАЯ ЧУДОТВОРЦА ЦЕРКОВЬ.</t>
  </si>
  <si>
    <t>A02030780000821</t>
  </si>
  <si>
    <t>/metric-books/203/203-780/203_780_821/</t>
  </si>
  <si>
    <t>МОСКОВСКАЯ ГУБЕРНИЯ. ЗВЕНИГОРОДСКИЙ УЕЗД. ПЯТНИЦКОЕ-БЕРЕНДЕЕВО СЕЛО, СВ. НИКОЛАЯ ЧУДОТВОРЦА ЦЕРКОВЬ. ВВЕДЕНСКОЕ-ПЕРШИНО СЕЛО, ПРЕОБРАЖЕНСКАЯ ЦЕРКОВЬ. ПОКРОВСКОЕ-ЗАСЕКИНО СЕЛО, ПОКРОВСКАЯ ЦЕРКОВЬ. ЛОКОТНЯ СЕЛО, ПОКРОВСКАЯ ЦЕРКОВЬ. ПАВЛОВСКОЕ СЕЛО, БЛАГОВЕЩЕНСКАЯ ЦЕРКОВЬ. ПЕТРОВСКОЕ-ДУРНЕВО СЕЛО, УСПЕНСКАЯ ЦЕРКОВЬ.</t>
  </si>
  <si>
    <t>A02030780000822</t>
  </si>
  <si>
    <t>/metric-books/203/203-780/203_780_822/</t>
  </si>
  <si>
    <t>МОСКОВСКАЯ ГУБЕРНИЯ. ЗВЕНИГОРОДСКИЙ УЕЗД. РУБЦОВО СЕЛО, ПОКРОВСКАЯ ЦЕРКОВЬ. РОЖДЕСТВЕНО-СОКОЛОВО СЕЛО, РОЖДЕСТВА ХРИСТОВА ЦЕРКОВЬ. РОЖДЕСТВЕНО НА Р.ИСТРЕ СЕЛО, РОЖДЕСТВА ХРИСТОВА ЦЕРКОВЬ (БЛАГОЧИНИЕ 5 ОКРУГА). РОЖДЕСТВЕНО НА Р.ИСТРЕ СЕЛО, РОЖДЕСТВА ХРИСТОВА ЦЕРКОВЬ (БЛАГОЧИНИЕ 3 ОКРУГА). САВВИНСКАЯ И ПОДМОНАСТЫРСКАЯ СЛОБОДА, СВ. НИКОЛАЯ ЧУДОТВОРЦА ЦЕРКОВЬ. СВИНОРЬЕ СЕЛО, СПАССКАЯ ЦЕРКОВЬ. САДКИ СЕЛО, СВ. ИОАННА ПРЕДТЕЧИ ЦЕРКОВЬ. СИДОРОВСКОЕ СЕЛО, СВ. НИКОЛАЯ ЧУДОТВОРЦА ЦЕРКОВЬ. ТЕЛЕПНЕВО СЕЛО, КРЕСТОВОЗДВИЖЕНСКАЯ ЦЕРКОВЬ. ТРОИЦКОЕ НА Р.ИСТРЕ СЕЛО, ТРОИЦКАЯ ЦЕРКОВЬ.</t>
  </si>
  <si>
    <t>A02030780000823</t>
  </si>
  <si>
    <t>/metric-books/203/203-780/203_780_823/</t>
  </si>
  <si>
    <t>МОСКОВСКАЯ ГУБЕРНИЯ. МОСКОВСКИЙ УЕЗД. РОМАШКОВО СЕЛО, СВ. НИКОЛАЯ ЧУДОТВОРЦА ЦЕРКОВЬ (БЕЗ ТИТУЛА). РОЖДЕСТВЕНО НА СХОДНЕ СЕЛО, РОЖДЕСТВА ХРИСТОВА ЦЕРКОВЬ. РОЖДЕСТВЕНО-СУВОРОВО СЕЛО, РОЖДЕСТВА БОГОРОДИЦЫ ЦЕРКОВЬ. САБУРОВО СЕЛО, СВ. НИКОЛАЯ ЧУДОТВОРЦА ЦЕРКОВЬ. СОКОЛОВО СЕЛО, БЛАГОВЕЩЕНСКАЯ ЦЕРКОВЬ. СВИБЛОВО СЕЛО, ТРОИЦКАЯ ЦЕРКОВЬ. СЕРГИЕВСКОЕ-КОНЬКОВО СЕЛО, СВ. СЕРГИЯ ЦЕРКОВЬ. СЕРЕДНИКОВО СЕЛО, СВ. АЛЕКСИЯ МИТРОПОЛИТА ЦЕРКОВЬ. СТРЕБУКОВО ПОГОСТ, СВ. ИЛЬИ ПРОРОКА ЦЕРКОВЬ. СПАССКОЕ-МАНУХИНО НА СЕТУНИ СЕЛО, СПАССКАЯ ЦЕРКОВЬ. ЧЕРКИЗОВО СЕЛО, РОЖДЕСТВА ХРИСТОВА ЦЕРКОВЬ (1882 Г., ТИТУЛ-Л.384, ПРОДОЛЖЕНИЕ В Д. 1306).</t>
  </si>
  <si>
    <t>A02030780000824</t>
  </si>
  <si>
    <t>/metric-books/203/203-780/203_780_824/</t>
  </si>
  <si>
    <t>МОСКОВСКАЯ ГУБЕРНИЯ. ЗВЕНИГОРОДСКИЙ УЕЗД. ТРОИЦКОЕ НА СОСКВЕ-РЕКЕ СЕЛО, ТРОИЦКАЯ ЦЕРКОВЬ. УСОВО СЕЛО, СПАССКАЯ ЦЕРКОВЬ. УБОРЫ СЕЛО, СПАССКАЯ ЦЕРКОВЬ. УСПЕНСКОЕ-ВЯЗЕМЕЦ МАЛЫЙ СЕЛО, УСПЕНСКАЯ ЦЕРКОВЬ. ФИЛАТОВО СЕЛО, РОЖДЕСТВА ХРИСТОВА ЦЕРКОВЬ. ФЕДОСЬИНО СЕЛО, БЛАГОВЕЩЕНСКАЯ ЦЕРКОВЬ. ЗНАМЕНСКОЕ-ХОЛМ СЕЛО, ЗНАМЕНСКАЯ ЦЕРКОВЬ. ЮДИНО СЕЛО, ПРЕОБРАЖЕНСКАЯ ЦЕРКОВЬ.</t>
  </si>
  <si>
    <t>A02030780000825</t>
  </si>
  <si>
    <t>/metric-books/203/203-780/203_780_825/</t>
  </si>
  <si>
    <t>МОСКОВСКАЯ ГУБЕРНИЯ. ЗВЕНИГОРОДСКИЙ УЕЗД. АРХАНГЕЛЬСКОЕ СЕЛО, СВ. МИХАИЛА АРХАНГЕЛА ЦЕРКОВЬ. АНОСИН БОРИСО-ГЛЕБСКИЙ МОНАСТЫРЬ, ТРОИЦКАЯ ЦЕРКОВЬ. БОГОЯВЛЕНСКОЕ-БРЫКОВО СЕЛО, БОГОЯВЛЕНСКАЯ ЦЕРКОВЬ. БУЖАРОВО СЕЛО, ПРЕОБРАЖЕНСКАЯ ЦЕРКОВЬ. НИКОЛЬСКОЕ-ВЯЗЕМЫ СЕЛО, ПРЕОБРАЖЕНСКАЯ ЦЕРКОВЬ. ВОСКРЕСЕНСК Г., ВОЗНЕСЕНСКАЯ ЦЕРКОВЬ. ГОЛУБОВО СЕЛО, ЗНАМЕНСКАЯ ЦЕРКОВЬ. ВОЗДВИЖЕНСКОЕ-ДАРНЫ СЕЛО, СВ. ПЕТРА И ПАВЛА ЦЕРКОВЬ. ЗНАМЕНСКОЕ-ДЕНИСЬЕВО СЕЛО, ЗНАМЕНСКАЯ ЦЕРКОВЬ.</t>
  </si>
  <si>
    <t>A02030780000826</t>
  </si>
  <si>
    <t>/metric-books/203/203-780/203_780_826/</t>
  </si>
  <si>
    <t>МОСКОВСКАЯ ГУБЕРНИЯ. ЗВЕНИГОРОДСКИЙ УЕЗД. ВВЕДЕНСКОЕ-ПЕРШИНО СЕЛО, ПРЕОБРАЖЕНСКАЯ ЦЕРКОВЬ. ПОКРОВСКОЕ-ЗАСЕКИНО СЕЛО, ПОКРОВСКАЯ ЦЕРКОВЬ. ЛОКОТНЯ СЕЛО, ПОКРОВСКАЯ ЦЕРКОВЬ. ПЕТРОВСКОЕ-ДУРНЕВО СЕЛО, УСПЕНСКАЯ ЦЕРКОВЬ (ТИТУЛ-Л.135). ПАВЛОВСКОЕ СЕЛО, БЛАГОВЕЩЕНСКАЯ ЦЕРКОВЬ (Ч. I-ЛЛ.156-223, Ч.II-ЛЛ.230, 236-255, Ч.III-ЛЛ.232-273). ПЕТРОВСКОЕ-ДУРНЕВО СЕЛО, УСПЕНСКАЯ ЦЕРКОВЬ (БЕЗ ТИТУЛА). РОЖДЕСТВЕНО НА Р.ИСТРЕ СЕЛО, РОЖДЕСТВА ХРИСТОВА (БЛАГОЧИНИЕ 5 ОКРУГА).</t>
  </si>
  <si>
    <t>A02030780000827</t>
  </si>
  <si>
    <t>/metric-books/203/203-780/203_780_827/</t>
  </si>
  <si>
    <t>МОСКОВСКАЯ ГУБЕРНИЯ. ЗВЕНИГОРОДСКИЙ УЕЗД. ЗВЕНИГОРОД Г., ВОЗНЕСЕНСКАЯ ЦЕРКОВЬ (БЕЗ ТИТУЛА). ЗВЕНИГОРОД Г., РОЖДЕСТВА ХРИСТОВА ЦЕРКОВЬ. ЗВЕНИГОРОД Г., УСПЕНСКИЙ СОБОР. АКСИНЬИНО СЕЛО, СВ. НИКОЛАЯ ЧУДОТВОРЦА ЦЕРКОВЬ. АЛЕКСАНДРОВО СЕЛО, РОЖДЕСТВА БОГОРОДИЦЫ ЦЕРКОВЬ. АКУЛОВО СЕЛО, ПОКРОВСКАЯ ЦЕРКОВЬ. АЛЕКСЕЕВСКОЕ СЕЛО, СВ. НИКОЛАЯ ЧУДОТВОРЦА ЦЕРКОВЬ. СПАССКОЕ-АНДРЕЕВСКОЕ СЕЛО, ПРОИСХОЖДЕНИЯ ДРЕВ ЧЕСТНОГО КРЕСТА ГОСПОДНЯ ЦЕРКОВЬ.</t>
  </si>
  <si>
    <t>A02030780000828</t>
  </si>
  <si>
    <t>/metric-books/203/203-780/203_780_828/</t>
  </si>
  <si>
    <t>МОСКОВСКАЯ ГУБЕРНИЯ. ЗВЕНИГОРОДСКИЙ УЕЗД. КОЗИНО СЕЛО, СВ. ИОАННА ЗЛАТОУСТА ЦЕРКОВЬ. КАРИНСКОЕ СЕЛО, РОЖДЕСТВА ХРИСТОВА ЦЕРКОВЬ. КУРИТНИКОВО СЕЛО, СВ. БОРИСА И ГЛЕБА ЦЕРКОВЬ. КОЛЫЧЕВО СЕЛО, ПОКРОВСКАЯ ЦЕРКОВЬ. КОЗИНО СЕЛО, ТРОИЦКАЯ ЦЕРКОВЬ. КАРАУЛОВО СЕЛО, ТОЛГСКОЙ БМ ЦЕРКОВЬ. ЛУКИНО СЕЛО, ПРЕОБРАЖЕНСКАЯ ЦЕРКОВЬ. ЛЫТКИНО СЕЛО, ТРОИЦКАЯ ЦЕРКОВЬ. ЛАМИШИНО СЕЛО, КАЗАНСКОЙ БМ ЦЕРКОВЬ.</t>
  </si>
  <si>
    <t>A02030780000829</t>
  </si>
  <si>
    <t>/metric-books/203/203-780/203_780_829/</t>
  </si>
  <si>
    <t>МОСКОВСКАЯ ГУБЕРНИЯ. ЗВЕНИГОРОДСКИЙ УЕЗД. РОЖДЕСТВЕНО-СОКОЛОВО СЕЛО, РОЖДЕСТВА ХРИСТОВА ЦЕРКОВЬ. РОЖДЕСТВЕНО НА Р.ИСТРЕ СЕЛО, РОЖДЕСТВА ХРИСТОВА ЦЕРКОВЬ (БЛАГОЧИНИЕ 3 ОКРУГА). РУБЦОВО СЕЛО, ПОКРОВСКАЯ ЦЕРКОВЬ. САВВИНСКАЯ И ПОДМОНАСТЫРСКАЯ СЛОБ. СВ. НИКОЛАЯ ЧУДОТВОРЦА ЦЕРКОВЬ. СВИНОРЬЕ СЕЛО, СПАССКАЯ ЦЕРКОВЬ. САДКИ СЕЛО, СВ. ИОАННА ПРЕДТЕЧИ ЦЕРКОВЬ. СИДОРОВСКОЕ СЕЛО, СВ. НИКОЛАЯ ЧУДОТВОРЦА ЦЕРКОВЬ. ТРОИЦКОЕ НА МОСКВЕ-РЕКЕ СЕЛО, ТРОИЦКАЯ ЦЕРКОВЬ. ТРОИЦКОЕ НА Р.ИСТРЕ СЕЛО, ТРОИЦКАЯ ЦЕРКОВЬ.</t>
  </si>
  <si>
    <t>A02030780000830</t>
  </si>
  <si>
    <t>/metric-books/203/203-780/203_780_830/</t>
  </si>
  <si>
    <t>МОСКОВСКАЯ ГУБЕРНИЯ. ЗВЕНИГОРОДСКИЙ УЕЗД. ТЕЛЕПНЕВО СЕЛО, КРЕСТОВОЗДВИЖЕНСКАЯ ЦЕРКОВЬ. УСОВО СЕЛО, СПАССКАЯ ЦЕРКОВЬ. УБОРЫ СЕЛО, СПАССКАЯ ЦЕРКОВЬ. УСПЕНСКОЕ-ВЯЗЕМЕЦ МАЛЫЙ СЕЛО, УСПЕНСКАЯ ЦЕРКОВЬ. ФИЛАТОВО СЕЛО, РОЖДЕСТВА ХРИСТОВА ЦЕРКОВЬ. ЗНАМЕНСКОЕ-ХОЛМ СЕЛО, ЗНАМЕНСКАЯ ЦЕРКОВЬ. ФЕДОСЬИНО СЕЛО, БЛАГОВЕЩЕНСКАЯ ЦЕРКОВЬ. ЮДИНО СЕЛО, ПРЕОБРАЖЕНСКАЯ ЦЕРКОВЬ.</t>
  </si>
  <si>
    <t>A02030780000831</t>
  </si>
  <si>
    <t>/metric-books/203/203-780/203_780_831/</t>
  </si>
  <si>
    <t>МОСКОВСКАЯ ГУБЕРНИЯ. ЗВЕНИГОРОДСКИЙ УЕЗД. ИВАНОВСКОЕ (ПРИ ИВАНОВСКОЙ СУКОННОЙ ФАБРИКЕ) СЕЛО, УСПЕНСКАЯ ЦЕРКОВЬ. ИЛЬИНСКОЕ НА МОСКВЕ-РЕКЕ СЕЛО, СВ. ИЛЬИ ПРОРОКА ЦЕРКОВЬ. ИСЛАВСКОЕ СЕЛО, СПАССКАЯ ЦЕРКОВЬ. ПОКРОВСКОЕ-ДАВЫДКОВО СЕЛО, ПОКРОВСКАЯ ЦЕРКОВЬ. ДМИТРОВСКОЕ СЕЛО, СВ. ДМИТРИЯ СЕЛУНСКОГО ЦЕРКОВЬ. ЕРШОВО СЕЛО, ТРОИЦКАЯ ЦЕРКОВЬ. ЕРЕМЕЕВО СЕЛО, ВОЗНЕСЕНСКАЯ ЦЕРКОВЬ. ИЗВАРИНО СЕЛО, СВ. ИЛЬИ ПРОРОКА ЦЕРКОВЬ. ИВАНОВСКОЕ-БОГОРОДСКОЕ СЕЛО, РОЖДЕСТВА БОГОРОДИЦЫ ЦЕРКОВЬ.</t>
  </si>
  <si>
    <t>A02030780000832</t>
  </si>
  <si>
    <t>/metric-books/203/203-780/203_780_832/</t>
  </si>
  <si>
    <t>МОСКОВСКАЯ ГУБЕРНИЯ. ЗВЕНИГОРОДСКИЙ УЕЗД. ЛУЖКИ СЕЛО, СВ. ПЕТРА И ПАВЛА ЦЕРКОВЬ. МИХАЙЛОВСКОЕ СЕЛО, СВ. МИХАИЛА АРХАНГЕЛА ЦЕРКОВЬ. МУШКИНО СЕЛО, ТРОИЦКАЯ ЦЕРКОВЬ. НИКУЛИНО СЕЛО, ПРЕОБРАЖЕНСКАЯ ЦЕРКОВЬ. НАДОВРАЖИНО СЕЛО, РОЖДЕСТВА БОГОРОДИЦЫ ЦЕРКОВЬ. ШАРАПОВО-НОСОВО СЕЛО, УСПЕНСКАЯ ЦЕРКОВЬ. НИКОЛЬСКОЕ-КЛЯПОВО СЕЛО, СВ. НИКОЛАЯ ЧУДОТВОРЦА ЦЕРКОВЬ.</t>
  </si>
  <si>
    <t>A02030780000833</t>
  </si>
  <si>
    <t>/metric-books/203/203-780/203_780_833/</t>
  </si>
  <si>
    <t>МОСКОВСКАЯ ГУБЕРНИЯ. ЗВЕНИГОРОДСКИЙ УЕЗД. НАЗАРЬЕВО СЕЛО, ТРОИЦКАЯ ЦЕРКОВЬ. НАХАБИНО СЕЛО, ПОКРОВСКАЯ ЦЕРКОВЬ. НИКОЛЬСКОЕ-УРЮПИНО СЕЛО, СВ. НИКОЛАЯ ЧУДОТВОРЦА ЦЕРКОВЬ. ОГНИКОВО СЕЛО, ПОКРОВСКАЯ ЦЕРКОВЬ. ОДИНЦОВО СЕЛО, ГРЕБНЕВСКОЙ БМ ЦЕРКОВЬ. ПЕРХУШКОВО СЕЛО, ПОКРОВСКАЯ ЦЕРКОВЬ. ПОДУШКИНО СЕЛО, РОЖДЕСТВА ХРИСТОВА ЦЕРКОВЬ. ПЯТНИЦКОЕ-БЕРЕНДЕЕВО СЕЛО, СВ. НИКОЛАЯ ЧУДОТВОРЦА ЦЕРКОВЬ.</t>
  </si>
  <si>
    <t>A02030780000834</t>
  </si>
  <si>
    <t>/metric-books/203/203-780/203_780_834/</t>
  </si>
  <si>
    <t>МОСКОВСКАЯ ГУБЕРНИЯ. ЗВЕНИГОРОДСКИЙ УЕЗД. ИЛЬИНСКОЕ НА ГОРОДИЩАХ СЕЛО, СВ. ИЛЬИ ПРОРОКА ЦЕРКОВЬ. ИЗВАРИНО СЕЛО, СВ. ИЛЬИ ПРОРОКА ЦЕРКОВЬ. ИВАНОВСКОЕ-БОГОРОДСКОЕ СЕЛО, РОЖДЕСТВА БОГОРОДИЦЫ ЦЕРКОВЬ. ИВАНОВСКОЕ (ПРИ ИВАНОВСКОУ СУКОННОЙ ФАБРИКЕ) СЕЛО, УСПЕНСКАЯ ЦЕРКОВЬ. ИЛЬИНСКОЕ НА МОСКВЕ-РЕКЕ СЕЛО, СВ. ИЛЬИ ПРОРОКА ЦЕРКОВЬ. ИСЛАВСКОЕ СЕЛО, СПАССКАЯ ЦЕРКОВЬ. КАРАУЛОВО СЕЛО, ТОЛГСКОЙ БМ ЦЕРКОВЬ. КОЗИНО СЕЛО, СВ. ИОАННА ЗЛАТОУСТА ЦЕРКОВЬ.</t>
  </si>
  <si>
    <t>A02030780000835</t>
  </si>
  <si>
    <t>/metric-books/203/203-780/203_780_835/</t>
  </si>
  <si>
    <t>МОСКОВСКАЯ ГУБЕРНИЯ. ЗВЕНИГОРОДСКИЙ УЕЗД. КОЛЫЧЕВО СЕЛО, ПОКРОВСКАЯ ЦЕРКОВЬ. КУРИТНИКОВО СЕЛО, СВ. БОРИСА И ГЛЕБА ЦЕРКОВЬ. КАРИНСКОЕ СЕЛО, РОЖДЕСТВА ХРИСТОВА ЦЕРКОВЬ. КОЗИНО СЕЛО, ТРОИЦКАЯ ЦЕРКОВЬ. ЛУКИНО СЕЛО, ПРЕОБРАЖЕНСКАЯ ЦЕРКОВЬ. ЛЫТКИНО СЕЛО, ТРОИЦКАЯ ЦЕРКОВЬ. ЛАМИШИНО СЕЛО, КАЗАНСКОЙ БМ ЦЕРКОВЬ. ЛУЦИНО СЕЛО, СВ. НИКОЛАЯ ЧУДОТВОРЦА ЦЕРКОВЬ.</t>
  </si>
  <si>
    <t>A02030780000836</t>
  </si>
  <si>
    <t>/metric-books/203/203-780/203_780_836/</t>
  </si>
  <si>
    <t>МОСКОВСКАЯ ГУБЕРНИЯ. ЗВЕНИГОРОДСКИЙ УЕЗД. МУШКИНО СЕЛО, ТРОИЦКАЯ ЦЕРКОВЬ. МИХАЙЛОВСКОЕ СЕЛО, СВ. МИХАИЛА АРХАНГЕЛА ЦЕРКОВЬ. НАЗАРЬЕВО СЕЛО, ТРОИЦКАЯ ЦЕРКОВЬ. НИКУЛИНО СЕЛО, ПРЕОБРАЖЕНСКАЯ ЦЕРКОВЬ. ЩАРАПОВО-НОСОВО СЕЛО, УСПЕНСКАЯ ЦЕРКОВЬ. НИКОЛЬСКОЕ-КЛЯПОВО СЕЛО, СВ. НИКОЛАЯ ЧУДОТВОРЦА ЦЕРКОВЬ. НАХАБИНО СЕЛО, ПОКРОВСКАЯ ЦЕРКОВЬ. НИКОЛЬСКОЕ-УРЮПИНО СЕЛО, СВ. НИКОЛАЯ ЧУДОТВОРЦА ЦЕРКОВЬ. НАДОВРАЖИНО СЕЛО, РОЖДЕСТВА БОГОРОДИЦЫ ЦЕРКОВЬ. ОДИНЦОВО СЕЛО, ГРЕБНЕВСКОЙ БМ ЦЕРКОВЬ. ОГНИКОВО СЕЛО, ПОКРОВСКАЯ ЦЕРКОВЬ. ПЕРХУШКОВО СЕЛО, ПОКРОВСКАЯ ЦЕРКОВЬ. ПОДУШКИНО СЕЛО, РОЖДЕСТВА ХРИСТОВА ЦЕРКОВЬ.</t>
  </si>
  <si>
    <t>A02030780000837</t>
  </si>
  <si>
    <t>/metric-books/203/203-780/203_780_837/</t>
  </si>
  <si>
    <t>МОСКОВСКАЯ ГУБЕРНИЯ. ЗВЕНИГОРОДСКИЙ УЕЗД. ПОКРОВСКОЕ-ДАВЫДКОВО СЕЛО, ПОКРОВСКАЯ ЦЕРКОВЬ. ДМИТРОВСКОЕ СЕЛО, ДМИТРИЯ СЕЛУНСКОГО ЦЕРКОВЬ. ЕРЕМЕЕВО СЕЛО, ВОЗНЕСЕНСКАЯ ЦЕРКОВЬ. ЕРШОВО СЕЛО, ТРОИЦКАЯ ЦЕРКОВЬ.</t>
  </si>
  <si>
    <t>A02030780000838</t>
  </si>
  <si>
    <t>/metric-books/203/203-780/203_780_838/</t>
  </si>
  <si>
    <t>МОСКОВСКАЯ ГУБЕРНИЯ. ЗВЕНИГОРОДСКИЙ УЕЗД. ПЕТРОВСКОЕ-ДУРНЕВО СЕЛО, УСПЕНСКАЯ ЦЕРКОВЬ. РУБЦОВО СЕЛО, ПОКРОВСКАЯ ЦЕРКОВЬ. РОЖДЕСТВЕНО-СОКОЛОВО СЕЛО, РОЖДЕСТВА ХРИСТОВА ЦЕРКОВЬ. РОЖДЕСТВЕНО НА Р.ИСТРЕ СЕЛО, РОЖДЕСТВА ХРИСТОВА ЦЕРКОВЬ (БЛАГОЧИНИЕ 5 ОКРУГА). РОЖДЕСТВЕНО НА Р.ИСТРЕ СЕЛО, РОЖДЕСТВА ХРИСТОВА ЦЕРКОВЬ (БЛАГОЧИНИЕ 3 ОКРУГА). САВВИНСКАЯ И ПОДМОНАСТЫРСКАЯ СЛОБОДА, СВ. НИКОЛАЯ ЧУДОТВОРЦА ЦЕРКОВЬ. СВИНОРЬЕ СЕЛО, СПАССКАЯ ЦЕРКОВЬ. САДКИ СЕЛО, СВ. ИОАННА ПРЕДТЕЧИ ЦЕРКОВЬ.</t>
  </si>
  <si>
    <t>A02030780000839</t>
  </si>
  <si>
    <t>/metric-books/203/203-780/203_780_839/</t>
  </si>
  <si>
    <t>МОСКОВСКАЯ ГУБЕРНИЯ. ЗВЕНИГОРОДСКИЙ УЕЗД. ПЯТНИЦКОЕ-БЕРЕНДЕЕВО СЕЛО, СВ. НИКОЛАЯ ЧУДОТВОРЦА ЦЕРКОВЬ. ВВЕДЕНСКОЕ-ПЕРШИНО СЕЛО, ПРЕОБРАЖЕНСКАЯ ЦЕРКОВЬ. ПОКРОВСКОЕ-ЗАСЕКИНО СЕЛО, ПОКРОВСКАЯ ЦЕРКОВЬ. ЛОКОТНЯ СЕЛО, ПОКРОВСКАЯ ЦЕРКОВЬ. ПАВЛОВСКОЕ СЕЛО, БЛАГОВЕЩЕНСКАЯ ЦЕРКОВЬ.</t>
  </si>
  <si>
    <t>A02030780000840</t>
  </si>
  <si>
    <t>/metric-books/203/203-780/203_780_840/</t>
  </si>
  <si>
    <t>A02030780000841</t>
  </si>
  <si>
    <t>/metric-books/203/203-780/203_780_841/</t>
  </si>
  <si>
    <t>МОСКОВСКАЯ ГУБЕРНИЯ. ЗВЕНИГОРОДСКИЙ УЕЗД. АНОСИН БОРИСО-ГЛЕБСКИЙ МОНАСТЫРЬ, ТРОИЦКАЯ ЦЕРКОВЬ. БОГОЯВЛЕНСКОЕ-БРЫКОВО СЕЛО, БОГОЯВЛЕНСКАЯ ЦЕРКОВЬ. БУЖАРОВО СЕЛО, ПРЕОБРАЖЕНСКАЯ ЦЕРКОВЬ. ВОСКРЕСЕНСК Г., ВОЗНЕСЕНСКАЯ ЦЕРКОВЬ. НИКОЛЬСКОЕ-ВЯЗЕМЫ СЕЛО, ПРЕОБРАЖЕНСКАЯ ЦЕРКОВЬ. ГОЛУБОВО СЕЛО, ЗНАМЕНСКАЯ ЦЕРКОВЬ. ВОЗДВИЖЕНСКОЕ-ДАРНЫ СЕЛО, СВ. ПЕТРА И ПАВЛА ЦЕРКОВЬ.</t>
  </si>
  <si>
    <t>A02030780000842</t>
  </si>
  <si>
    <t>/metric-books/203/203-780/203_780_842/</t>
  </si>
  <si>
    <t>МОСКОВСКАЯ ГУБЕРНИЯ. ЗВЕНИГОРОДСКИЙ УЕЗД. ЗВЕНИГОРОД Г., ВОЗНЕСЕНСКАЯ ЦЕРКОВЬ (БЕЗ ТИТУЛА). ЗВЕНИГОРОД Г., РОЖДЕСТВА ХРИСТОВА ЦЕРКОВЬ. ЗВЕНИГОРОД Г., УСПЕНСКИЙ СОБОР. АКСИНЬИНО СЕЛО, СВ. НИКОЛАЯ ЧУДОТВОРЦА ЦЕРКОВЬ. АЛЕКСАНДРОВО СЕЛО, РОЖДЕСТВА БОГОРОДИЦЫ ЦЕРКОВЬ. АКУЛОВО СЕЛО, ПОКРОВСКАЯ ЦЕРКОВЬ. АЛЕКСЕЕВСКОЕ СЕЛО, СВ. НИКОЛАЯ ЧУДОТВОРЦА ЦЕРКОВЬ. СПАССКОЕ-АНДРЕЕВСКОЕ СЕЛО, ПРОИСХОЖДЕНИЯ ДРЕВ ЧЕСТНОГО КРЕСТА ГОСПОДНЯ ЦЕРКОВЬ. АРХАНГЕЛЬСКОЕ СЕЛО, СВ. МИХАИЛА АРХАНГЕЛА ЦЕРКОВЬ.</t>
  </si>
  <si>
    <t>A02030780000843</t>
  </si>
  <si>
    <t>/metric-books/203/203-780/203_780_843/</t>
  </si>
  <si>
    <t>МОСКОВСКАЯ ГУБЕРНИЯ. ЗВЕНИГОРОДСКИЙ УЕЗД. ЗНАМЕНСКОЕ-ДЕНИСЬЕВО СЕЛО, ЗНАМЕНСКАЯ ЦЕРКОВЬ. ДМИТРОВСКОЕ-АДРЕЕВСКОЕ СЕЛО, ПРЕОБРАЖЕНСКАЯ ЦЕРКОВЬ. ПОКРОВСКОЕ-ДАВЫДКОВО СЕЛО, ПОКРОВСКАЯ ЦЕРКОВЬ. ДМИТРОВСКОЕ СЕЛО, СВ. ДМИТРИЯ СЕЛУНСКОГО ЦЕРКОВЬ. ЕРЕМЕЕВО СЕЛО, ВОЗНЕСЕНСКАЯ ЦЕРКОВЬ. ЕРШОВО СЕЛО, ТРОИЦКАЯ ЦЕРКОВЬ. ИЛЬИНСКОЕ НА ГОРОДИЩАХ СЕЛО, СВ. ИЛЬИ ПРОРОКА ЦЕРКОВЬ.</t>
  </si>
  <si>
    <t>A02030780000844</t>
  </si>
  <si>
    <t>/metric-books/203/203-780/203_780_844/</t>
  </si>
  <si>
    <t>МОСКОВСКАЯ ГУБЕРНИЯ. ЗВЕНИГОРОДСКИЙ УЕЗД. ИЗВАРИНО СЕЛО, СВ. ИЛЬИ ПРОРОКА ЦЕРКОВЬ. ИВАНОВСКОЕ-БОГОРОДСКОЕ СЕЛО, РОЖДЕСТВА БОГОРОДИЦЫ ЦЕРКОВЬ. ИВАНОВСКОЕ (ПРИ ИВАНОВСКОЙ СУКОННОЙ ФАБРИКЕ) СЕЛО, УСПЕНСКАЯ ЦЕРКОВЬ. ИЛЬИНСКОЕ НА МОСКВЕ-РЕКЕ СЕЛО, СВ. ИЛЬИ ПРОРОКА ЦЕРКОВЬ. ИСЛАВСКОЕ СЕЛО, СПАССКАЯ ЦЕРКОВЬ. КАРАУЛОВО СЕЛО, ТОЛГСКОЙ БМ ЦЕРКОВЬ. КОЗИНО СЕЛО, СВ. ИОАННА ЗЛАТОУСТА ЦЕРКОВЬ.</t>
  </si>
  <si>
    <t>A02030780000845</t>
  </si>
  <si>
    <t>/metric-books/203/203-780/203_780_845/</t>
  </si>
  <si>
    <t>A02030780000846</t>
  </si>
  <si>
    <t>/metric-books/203/203-780/203_780_846/</t>
  </si>
  <si>
    <t>МОСКОВСКАЯ ГУБЕРНИЯ. ЗВЕНИГОРОДСКИЙ УЕЗД. МУШКИНО СЕЛО, ТРОИЦКАЯ ЦЕРКОВЬ. МИХАЙЛОВСКОЕ СЕЛО, СВ. МИХАИЛА АРХАНГЕЛА ЦЕРКОВЬ. НАЗАРЬЕВО СЕЛО, ТРОИЦКАЯ ЦЕРКОВЬ. НИКУЛИНО СЕЛО, ПРЕОБРАЖЕНСКАЯ ЦЕРКОВЬ. ЩАРАПОВО-НОСОВО СЕЛО, УСПЕНСКАЯ ЦЕРКОВЬ. НИКОЛЬСКОЕ-КЛЯПОВО СЕЛО, СВ. НИКОЛАЯ ЧУДОТВОРЦА ЦЕРКОВЬ. НАХАБИНО СЕЛО, ПОКРОВСКАЯ ЦЕРКОВЬ. НИКОЛЬСКОЕ-УРЮПИНО СЕЛО, СВ. НИКОЛАЯ ЧУДОТВОРЦА ЦЕРКОВЬ. НАДОВРАЖИНО СЕЛО, РОЖДЕСТВА БОГОРОДИЦЫ ЦЕРКОВЬ. ОДИНЦОВО СЕЛО, ГРЕБНЕВСКОЙ БМ ЦЕРКОВЬ.</t>
  </si>
  <si>
    <t>A02030780000847</t>
  </si>
  <si>
    <t>/metric-books/203/203-780/203_780_847/</t>
  </si>
  <si>
    <t>МОСКОВСКАЯ ГУБЕРНИЯ. ЗВЕНИГОРОДСКИЙ УЕЗД. ОГНИКОВО СЕЛО, ПОКРОВСКАЯ ЦЕРКОВЬ. ПЕТРУШКОВО СЕЛО, ПОКРОВСКАЯ ЦЕРКОВЬ. ПОДУШКИНО СЕЛО, РОЖДЕСТВА ХРИСТОВА ЦЕРКОВЬ. ПЯТНИЦКОЕ-БЕРЕНДЕЕВО СЕЛО, СВ. НИКОЛАЯ ЧУДОТВОРЦА ЦЕРКОВЬ. ВВЕДЕНСКОЕ-ПЕРШИНО СЕЛО, ПРЕОБРАЖЕНСКАЯ ЦЕРКОВЬ. ПОКРОВСКОЕ-ЗАСЕКИНО СЕЛО, ПОКРОВСКАЯ ЦЕРКОВЬ. ЛОКОТНЯ СЕЛО, ПОКРОВСКАЯ ЦЕРКОВЬ.</t>
  </si>
  <si>
    <t>A02030780000848</t>
  </si>
  <si>
    <t>/metric-books/203/203-780/203_780_848/</t>
  </si>
  <si>
    <t>МОСКОВСКАЯ ГУБЕРНИЯ. ЗВЕНИГОРОДСКИЙ УЕЗД. ПАВЛОВСКОЕ СЕЛО, БЛАГОВЕЩЕНСКАЯ ЦЕРКОВЬ. ПЕТРОВСКОЕ-ДУРНЕВО СЕЛО, УСПЕНСКАЯ ЦЕРКОВЬ. РУБЦОВО СЕЛО, ПОКРОВСКАЯ ЦЕРКОВЬ. РОЖДЕСТВЕНО-СОКОЛОВО СЕЛО, РОЖДЕСТВА ХРИСТОВА ЦЕРКОВЬ.</t>
  </si>
  <si>
    <t>A02030780000849</t>
  </si>
  <si>
    <t>/metric-books/203/203-780/203_780_849/</t>
  </si>
  <si>
    <t>МОСКОВСКАЯ ГУБЕРНИЯ. ЗВЕНИГОРОДСКИЙ УЕЗД. РОЖДЕСТВЕНО НА Р.ИСТРЕ СЕЛО, РОЖДЕСТВА ХРИСТОВА ЦЕРКОВЬ (БЛАГОЧИНИЕ 5 ОКРУГА). РОЖДЕСТВЕНО НА Р.ИСТРЕ СЕЛО, РОЖДЕСТВА ХРИСТОВА ЦЕРКОВЬ (БЛАГОЧИНИЕ 3 ОКРУГА). САВВИНСКАЯ И ПОДМОНАСТЫРСКАЯ СЛОБОДА, СВ. НИКОЛАЯ ЧУДОТВОРЦА ЦЕРКОВЬ. СВИНОРЬЕ СЕЛО, СПАССКАЯ ЦЕРКОВЬ. САДКИ СЕЛО, СВ. ИОАННА ПРЕДТЕЧИ ЦЕРКОВЬ. СИДОРОВСКОЕ СЕЛО, СВ. НИКОЛАЯ ЧУДОТВОРЦА ЦЕРКОВЬ. ТЕЛЕПНЕВО СЕЛО, КРЕСТОВОЗДВИЖЕНСКАЯ ЦЕРКОВЬ. ТРОИЦКОЕ НА РЮ ИСТРЕ СЕЛО, ТРОИЦКАЯ ЦЕРКОВЬ.</t>
  </si>
  <si>
    <t>A02030780000850</t>
  </si>
  <si>
    <t>/metric-books/203/203-780/203_780_850/</t>
  </si>
  <si>
    <t>МОСКОВСКАЯ ГУБЕРНИЯ. ЗВЕНИГОРОДСКИЙ УЕЗД. ТРОИЦКОЕ НА РЕКЕ ИСТРЕ СЕЛО, ТРОИЦКАЯ ЦЕРКОВЬ. УСОВО СЕЛО, СПАССКАЯ ЦЕРКОВЬ. УБОРЫ СЕЛО, СПАССКАЯ ЦЕРКОВЬ. УСПЕНСКОЕ-ВЯЗЕМЕЦ МАЛЫЙ СЕЛО, УСПЕНСКАЯ ЦЕРКОВЬ. ФИЛАТОВО СЕЛО, РОЖДЕСТВА ХРИСТОВА ЦЕРКОВЬ. ЗНАМЕНСКОЕ-ХОЛМ СЕЛО, ЗНАМЕНСКАЯ ЦЕРКОВЬ. ЮДИНО СЕЛО, ПРЕОБРАЖЕНСКАЯ ЦЕРКОВЬ. ФЕДОСЬИНО СЕЛО, БЛАГОВЕЩЕНСКАЯ ЦЕРКОВЬ.</t>
  </si>
  <si>
    <t>A02030780000851</t>
  </si>
  <si>
    <t>/metric-books/203/203-780/203_780_851/</t>
  </si>
  <si>
    <t>МОСКОВСКАЯ ГУБЕРНИЯ. ЗВЕНИГОРОДСКИЙ УЕЗД. АНОСИН БОРИСО-ГЛЕБСКИЙ МОНАСТЫРЬ, ТРОИЦКАЯ ЦЕРКОВЬ. БОГОЯВЛЕНСКОЕ-БРЫКОВО СЕЛО, БОГОЯВЛЕНСКАЯ ЦЕРКОВЬ. БУЖАРОВО СЕЛО, ПРЕОБРАЖЕНСКАЯ ЦЕРКОВЬ. ВОСКРЕСЕНСК Г., ВОЗНЕСЕНСКАЯ ЦЕРКОВЬ. НИКОЛЬСКОЕ-ВЯЗЕМЫ СЕЛО, ПРЕОБРАЖЕНСКАЯ ЦЕРКОВЬ. ГОЛУБОВО СЕЛО, ЗНАМЕНСКАЯ ЦЕРКОВЬ. ВОЗДВИЖЕНСКОЕ-ДАРНЫ СЕЛО, СВ. ПЕТРА И ПАВЛА ЦЕРКОВЬ. ЗНАМЕНСКОЕ-ДЕНИСЬЕВО СЕЛО, ЗНАМЕНСКАЯ ЦЕРКОВЬ. ДМИТРОВСКОЕ-АДРЕЕВСКОЕ СЕЛО, ПРЕОБРАЖЕНСКАЯ ЦЕРКОВЬ.</t>
  </si>
  <si>
    <t>A02030780000852</t>
  </si>
  <si>
    <t>/metric-books/203/203-780/203_780_852/</t>
  </si>
  <si>
    <t>A02030780000853</t>
  </si>
  <si>
    <t>/metric-books/203/203-780/203_780_853/</t>
  </si>
  <si>
    <t>МОСКОВСКАЯ ГУБЕРНИЯ. ЗВЕНИГОРОДСКИЙ УЕЗД. МУШКИНО СЕЛО, ТРОИЦКАЯ ЦЕРКОВЬ (БЕЗ ТИТУЛА). МИХАЙЛОВСКОЕ СЕЛО, СВ. МИХАИЛА АРХАНГЕЛА ЦЕРКОВЬ. НАЗАРЬЕВО СЕЛО, ТРОИЦКАЯ ЦЕРКОВЬ. НИКУЛИНО СЕЛО, ПРЕОБРАЖЕНСКАЯ ЦЕРКОВЬ. ШАРАПОВО-НОСОВО СЕЛО, УСПЕНСКАЯ ЦЕРКОВЬ. НИКОЛЬСКОЕ-КЛЯПОВО СЕЛО, СВ. НИКОЛАЯ ЧУДОТВОРЦА ЦЕРКОВЬ. НАХАБИНО СЕЛО, ПОКРОВСКАЯ ЦЕРКОВЬ. НИКОЛЬСКОЕ-УРЮПИНО СЕЛО, СВ. НИКОЛАЯ ЧУДОТВОРЦА ЦЕРКОВЬ. НАДОВРАЖИНО СЕЛО, РОЖДЕСТВА БОГОРОДИЦЫ ЦЕРКОВЬ. ОДИНЦОВО СЕЛО, ГРЕБНЕВСКОЙ БМ ЦЕРКОВЬ. ОГНИКОВО СЕЛО, ПОКРОВСКАЯ ЦЕРКОВЬ. ПЕРХУШКОВО СЕЛО, ПОКРОВСКАЯ ЦЕРКОВЬ.</t>
  </si>
  <si>
    <t>A02030780000856</t>
  </si>
  <si>
    <t>/metric-books/203/203-780/203_780_856/</t>
  </si>
  <si>
    <t>МОСКОВСКАЯ ГУБЕРНИЯ. ЗВЕНИГОРОДСКИЙ УЕЗД. ПЕТРОВСКОЕ-ДУРНЕВО СЕЛО, УСПЕНСКАЯ ЦЕРКОВЬ. РУБЦОВО СЕЛО, ПОКРОВСКАЯ ЦЕРКОВЬ. РОЖДЕСТВЕНО-СОКОЛОВО СЕЛО, РОЖДЕСТВА ХРИСТОВА ЦЕРКОВЬ. РОЖДЕСТВЕНО НА Р.ИСТРЕ СЕЛО, РОЖДЕСТВА ХРИСТОВА ЦЕРКОВЬ (БЛАГОЧИНИЕ 5 ОКРУГА). РОЖДЕСТВЕНО НА Р.ИСТРЕ СЕЛО, РОЖДЕСТВА ХРИСТОВА ЦЕРКОВЬ (БЛАГОЧИНИЕ 3 ОКРУГА). САВВИНСКАЯ И ПОДМОНАСТЫРСКАЯ СЛОБОДА, СВ. НИКОЛАЯ ЧУДОТВОРЦА ЦЕРКОВЬ. СВИНОРЬЕ СЕЛО, СПАССКАЯ ЦЕРКОВЬ. САДКИ СЕЛО, СВ. ИОАННА ПРЕДТЕЧИ ЦЕРКОВЬ. СИДОРОВСКОЕ СЕЛО, СВ. НИКОЛАЯ ЧУДОТВОРЦА ЦЕРКОВЬ.</t>
  </si>
  <si>
    <t>A02030780000857</t>
  </si>
  <si>
    <t>/metric-books/203/203-780/203_780_857/</t>
  </si>
  <si>
    <t>МОСКОВСКАЯ ГУБЕРНИЯ. ЗВЕНИГОРОДСКИЙ УЕЗД. ПОДУШКИНО СЕЛО, РОЖДЕСТВА ХРИСТОВА ЦЕРКОВЬ. ПЯТНИЦКОЕ-БЕРЕНДЕЕВО СЕЛО, СВ. НИКОЛАЯ ЧУДОТВОРЦА ЦЕРКОВЬ. ВВЕДЕНСКОЕ-ПЕРШИНО СЕЛО, ПРЕОБРАЖЕНСКАЯ ЦЕРКОВЬ. ПОКРОВСКОЕ-ЗАСЕКИНО СЕЛО, ПОКРОВСКАЯ ЦЕРКОВЬ. ЛОКОТНЯ СЕЛО, ПОКРОВСКАЯ ЦЕРКОВЬ. ПАВЛОВСКОЕ СЕЛО, БЛАГОВЕЩЕНСКАЯ ЦЕРКОВЬ.</t>
  </si>
  <si>
    <t>A02030780000858</t>
  </si>
  <si>
    <t>/metric-books/203/203-780/203_780_858/</t>
  </si>
  <si>
    <t>МОСКОВСКАЯ ГУБЕРНИЯ. ЗВЕНИГОРОДСКИЙ УЕЗД. ПОКРОВСКОЕ-ДАВЫДКОВО СЕЛО, ПОКРОВСКАЯ ЦЕРКОВЬ. ДМИТРОВСКОЕ СЕЛО, ДМИТРИЯ СЕЛУНСКОГО ЦЕРКОВЬ. ЕРЕМЕЕВО СЕЛО, ВОЗНЕСЕНСКАЯ ЦЕРКОВЬ. ЕРШОВО СЕЛО, ТРОИЦКАЯ ЦЕРКОВЬ. ИЛЬИНСКОЕ НА ГОРОДИЩАХ СЕЛО, СВ. ИЛЬИ ПРОРОКА ЦЕРКОВЬ. ИЗВАРИНО СЕЛО, СВ. ИЛЬИ ПРОРОКА ЦЕРКОВЬ.</t>
  </si>
  <si>
    <t>A02030780000859</t>
  </si>
  <si>
    <t>/metric-books/203/203-780/203_780_859/</t>
  </si>
  <si>
    <t>МОСКОВСКАЯ ГУБЕРНИЯ. ЗВЕНИГОРОДСКИЙ УЕЗД. ТЕЛЕПНЕВО СЕЛО, КРЕСТОВОЗДВИЖЕНСКАЯ ЦЕРКОВЬ. ТРОИЦКОЕ НА Р.ИСТРЕ СЕЛО, ТРОИЦКАЯ ЦЕРКОВЬ. ТРОИЦКОЕ НА МОСКВЕ-РЕКЕ СЕЛО, ТРОИЦКАЯ ЦЕРКОВЬ. УСОВО СЕЛО, СПАССКАЯ ЦЕРКОВЬ. УБОРЫ СЕЛО, СПАССКАЯ ЦЕРКОВЬ. УСПЕНСКОЕ-ВЯЗЕМЕЦ МАЛЫЙ СЕЛО, УСПЕНСКАЯ ЦЕРКОВЬ. ФИЛАТОВО СЕЛО, РОЖДЕСТВА ХРИСТОВА ЦЕРКОВЬ. ЗНАМЕНСКОЕ-ХОЛМ СЕЛО, ЗНАМЕНСКАЯ ЦЕРКОВЬ. ЮДИНО СЕЛО, ПРЕОБРАЖЕНСКАЯ ЦЕРКОВЬ. ФЕДОСЬИНО СЕЛО, БЛАГОВЕЩЕНСКАЯ ЦЕРКОВЬ.</t>
  </si>
  <si>
    <t>A02030780000860</t>
  </si>
  <si>
    <t>/metric-books/203/203-780/203_780_860/</t>
  </si>
  <si>
    <t>МОСКОВСКАЯ ГУБЕРНИЯ. ЗВЕНИГОРОДСКИЙ УЕЗД. ЗВЕНИГОРОД Г., ВОЗНЕСЕНСКАЯ ЦЕРКОВЬ (БЕЗ ТИТУЛА). ЗВЕНИГОРОД Г., РОЖДЕСТВА ХРИСТОВА ЦЕРКОВЬ. ЗВЕНИГОРОД Г., УСПЕНСКИЙ СОБОР. АКСИНЬИНО СЕЛО, СВ. НИКОЛАЯ ЧУДОТВОРЦА ЦЕРКОВЬ. АЛЕКСАНДРОВО СЕЛО, РОЖДЕСТВА БОГОРОДИЦЫ ЦЕРКОВЬ. АКУЛОВО СЕЛО, ПОКРОВСКАЯ ЦЕРКОВЬ. АЛЕКСЕЕВСКОЕ СЕЛО, СВ. НИКОЛАЯ ЧУДОТВОРЦА ЦЕРКОВЬ. СПАССКОЕ-АНДРЕЕВСКОЕ СЕЛО, ПРОИСХОЖДЕНИЯ ДРЕВ ЧЕСТНОГО КРЕСТА ГОСПОДНЯ ЦЕРКОВЬ. АРХАНГЕЛЬСКОЕ СЕЛО, СВ. МИХАИЛА АРХАНГЕЛА ЦЕРКОВЬ. АНОСИН БОРИСО-ГЛЕБСКИЙ МОНАСТЫРЬ, ТРОИЦКАЯ ЦЕРКОВЬ. БОГОЯВЛЕНСКОЕ-БРЫКОВО СЕЛО, БОГОЯВЛЕНСКАЯ ЦЕРКОВЬ.</t>
  </si>
  <si>
    <t>A02030780000861</t>
  </si>
  <si>
    <t>/metric-books/203/203-780/203_780_861/</t>
  </si>
  <si>
    <t>МОСКОВСКАЯ ГУБЕРНИЯ. ЗВЕНИГОРОДСКИЙ УЕЗД. КАРИНСКОЕ СЕЛО, РОЖДЕСТВА ХРИСТОВА ЦЕРКОВЬ. КОЗИНО СЕЛО, ТРОИЦКАЯ ЦЕРКОВЬ. ЛУКИНО СЕЛО, ПРЕОБРАЖЕНСКАЯ ЦЕРКОВЬ. ЛЫТКИНО СЕЛО, ТРОИЦКАЯ ЦЕРКОВЬ. ЛАМИШИНО СЕЛО, КАЗАНСКОЙ БМ ЦЕРКОВЬ. ЛУЦИНО СЕЛО, СВ. НИКОЛАЯ ЧУДОТВОРЦА ЦЕРКОВЬ. ЛУЖКИ СЕЛО, СВ. ПЕТРА И ПАВЛА ЦЕРКОВЬ.</t>
  </si>
  <si>
    <t>A02030780000862</t>
  </si>
  <si>
    <t>/metric-books/203/203-780/203_780_862/</t>
  </si>
  <si>
    <t>МОСКОВСКАЯ ГУБЕРНИЯ. ЗВЕНИГОРОДСКИЙ УЕЗД. МУШКИНО СЕЛО, ТРОИЦКАЯ ЦЕРКОВЬ (БЕЗ ТИТУЛА). МИХАЙЛОВСКОЕ СЕЛО, СВ. МИХАИЛА АРХАНГЕЛА ЦЕРКОВЬ. НАЗАРЬЕВО СЕЛО, ТРОИЦКАЯ ЦЕРКОВЬ. НИКУЛИНО СЕЛО, ПРЕОБРАЖЕНСКАЯ ЦЕРКОВЬ. ЩАРАПОВО-НОСОВО СЕЛО, УСПЕНСКАЯ ЦЕРКОВЬ. НИКОЛЬСКОЕ-КЛЯПОВО СЕЛО, СВ. НИКОЛАЯ ЧУДОТВОРЦА ЦЕРКОВЬ. НАХАБИНО СЕЛО, ПОКРОВСКАЯ ЦЕРКОВЬ. НИКОЛЬСКОЕ-УРЮПИНО СЕЛО, СВ. НИКОЛАЯ ЧУДОТВОРЦА ЦЕРКОВЬ. НАДОВРАЖИНО СЕЛО, РОЖДЕСТВА БОГОРОДИЦЫ ЦЕРКОВЬ. ОДИНЦОВО СЕЛО, ГРЕБНЕВСКОЙ БМ ЦЕРКОВЬ.</t>
  </si>
  <si>
    <t>A02030780000863</t>
  </si>
  <si>
    <t>/metric-books/203/203-780/203_780_863/</t>
  </si>
  <si>
    <t>МОСКОВСКАЯ ГУБЕРНИЯ. ЗВЕНИГОРОДСКИЙ УЕЗД. БУЖАРОВО СЕЛО, ПРЕОБРАЖЕНСКАЯ ЦЕРКОВЬ. ВОСКРЕСЕНСК Г., ВОЗНЕСЕНСКАЯ ЦЕРКОВЬ. НИКОЛЬСКОЕ-ВЯЗЕМЫ СЕЛО, ПРЕОБРАЖЕНСКАЯ ЦЕРКОВЬ. ГОЛУБОВО СЕЛО, ЗНАМЕНСКАЯ ЦЕРКОВЬ. ВОЗДВИЖЕНСКОЕ-ДАРНЫ СЕЛО, СВ. ПЕТРА И ПАВЛА ЦЕРКОВЬ. ЗНАМЕНСКОЕ-ДЕНИСЬЕВО СЕЛО, ЗНАМЕНСКАЯ ЦЕРКОВЬ. ДМИТРОВСКОЕ-АДРЕЕВСКОЕ СЕЛО, ПРЕОБРАЖЕНСКАЯ ЦЕРКОВЬ.</t>
  </si>
  <si>
    <t>A02030780000864</t>
  </si>
  <si>
    <t>/metric-books/203/203-780/203_780_864/</t>
  </si>
  <si>
    <t>МОСКОВСКАЯ ГУБЕРНИЯ. ЗВЕНИГОРОДСКИЙ УЕЗД. ОГНИКОВО СЕЛО, ПОКРОВСКАЯ ЦЕРКОВЬ. ПЕРХУШКОВО СЕЛО, ПОКРОВСКАЯ ЦЕРКОВЬ. ПОДУШКИНО СЕЛО, РОЖДЕСТВА ХРИСТОВА ЦЕРКОВЬ. ПЯТНИЦКОЕ-БЕРЕНДЕЕВО СЕЛО, СВ. НИКОЛАЯ ЧУДОТВОРЦА ЦЕРКОВЬ. ВВЕДЕНСКОЕ-ПЕРШИНО СЕЛО, ПРЕОБРАЖЕНСКАЯ ЦЕРКОВЬ. ПОКРОВСКОЕ-ЗАСЕКИНО СЕЛО, ПОКРОВСКАЯ ЦЕРКОВЬ. ЛОКОТНЯ СЕЛО, ПОКРОВСКАЯ ЦЕРКОВЬ.</t>
  </si>
  <si>
    <t>A02030780000865</t>
  </si>
  <si>
    <t>/metric-books/203/203-780/203_780_865/</t>
  </si>
  <si>
    <t>МОСКОВСКАЯ ГУБЕРНИЯ. ЗВЕНИГОРОДСКИЙ УЕЗД. ПАВЛОВСКОЕ СЕЛО, БЛАГОВЕЩЕНСКАЯ ЦЕРКОВЬ. ПЕТРОВСКОЕ-ДЕРНЕВО СЕЛО, УСПЕНСКАЯ ЦЕРКОВЬ. РУБЦОВО СЕЛО, ПОКРОВСКАЯ ЦЕРКОВЬ. РОЖДЕСТВЕНО-СОКОЛОВО СЕЛО, РОЖДЕСТВА ХРИСТОВА ЦЕРКОВЬ. РОЖДЕСТВЕНО НА Р.ИСТРЕ СЕЛО, РОЖДЕСТВА ХРИСТОВА ЦЕРКОВЬ (БЛАГОЧИНИЕ 3 ОКРУГА). РОЖДЕСТВЕНО НА Р.ИСТРЕ СЕЛО, РОЖДЕСТВА ХРИСТОВА ЦЕРКОВЬ (БЛАГОЧИНИЕ 5 ОКРУГА).</t>
  </si>
  <si>
    <t>A02030780000866</t>
  </si>
  <si>
    <t>/metric-books/203/203-780/203_780_866/</t>
  </si>
  <si>
    <t>МОСКОВСКАЯ ГУБЕРНИЯ. ЗВЕНИГОРОДСКИЙ УЕЗД. ПОКРОВСКОЕ-ДАВЫДКОВО СЕЛО, ПОКРОВСКАЯ ЦЕРКОВЬ. ДМИТРОВСКОЕ СЕЛО, ДМИТРИЯ СЕЛУНСКОГО ЦЕРКОВЬ. ЕРЕМЕЕВО СЕЛО, ВОЗНЕСЕНСКАЯ ЦЕРКОВЬ. ЕРШОВО СЕЛО, ТРОИЦКАЯ ЦЕРКОВЬ. ИЛЬИНСКОЕ НА ГОРОДИЩАХ СЕЛО, СВ. ИЛЬИ ПРОРОКА ЦЕРКОВЬ. ИЗВАРИНО СЕЛО, СВ. ИЛЬИ ПРОРОКА ЦЕРКОВЬ. ИВАНОВСКОЕ-БОГОРОДСКОЕ СЕЛО, РОЖДЕСТВА БОГОРОДИЦЫ ЦЕРКОВЬ. ИВАНОВСКОЕ (ПРИ ИВАНОВСКОЙ СУКОННОЙ ФАБРИКЕ) СЕЛО, УСПЕНСКАЯ ЦЕРКОВЬ.</t>
  </si>
  <si>
    <t>A02030780000867</t>
  </si>
  <si>
    <t>/metric-books/203/203-780/203_780_867/</t>
  </si>
  <si>
    <t>МОСКОВСКАЯ ГУБЕРНИЯ. ЗВЕНИГОРОДСКИЙ УЕЗД. САВВИНСКАЯ И ПОДМОНАСТЫРСКАЯ СЛОБОДА, СВ. НИКОЛАЯ ЧУДОТВОРЦА ЦЕРКОВЬ. СВИНОРЬЕ СЕЛО, СПАССКАЯ ЦЕРКОВЬ. САДКИ СЕЛО, СВ. ИОАННА ПРЕДТЕЧИ ЦЕРКОВЬ. СИДОРОВСКОЕ СЕЛО, СВ. НИКОЛАЯ ЧУДОТВОРЦА ЦЕРКОВЬ. ТЕЛЕПНЕВО СЕЛО, КРЕСТОВОЗДВИЖЕНСКАЯ ЦЕРКОВЬ. ТРОИЦКОЕ НА Р.ИСТРЕ СЕЛО, ТРОИЦКАЯ ЦЕРКОВЬ. ТРОИЦКОЕ НА МОСКВЕ-РЕКЕ ИСТРЕ, ТРОИЦКАЯ ЦЕРКОВЬ. УСОВО СЕЛО, СПАССКАЯ ЦЕРКОВЬ.</t>
  </si>
  <si>
    <t>A02030780000868</t>
  </si>
  <si>
    <t>/metric-books/203/203-780/203_780_868/</t>
  </si>
  <si>
    <t>МОСКОВСКАЯ ГУБЕРНИЯ. ЗВЕНИГОРОДСКИЙ УЕЗД. УБОРЫ СЕЛО, СПАССКАЯ ЦЕРКОВЬ. УСПЕНСКОЕ-ВЯЗЕМЕЦ МАЛЫЙ СЕЛО, УСПЕНСКАЯ ЦЕРКОВЬ. ФИЛАТОВО СЕЛО, РОЖДЕСТВА ХРИСТОВА ЦЕРКОВЬ. ЗНАМЕНСКОЕ-ХОЛМ СЕЛО, ЗНАМЕНСКАЯ ЦЕРКОВЬ. ЮДИНО СЕЛО, ПРЕОБРАЖЕНСКАЯ ЦЕРКОВЬ. ФЕДОСЬИНО СЕЛО, БЛАГОВЕЩЕНСКАЯ ЦЕРКОВЬ.</t>
  </si>
  <si>
    <t>A02030780000869</t>
  </si>
  <si>
    <t>/metric-books/203/203-780/203_780_869/</t>
  </si>
  <si>
    <t>МОСКОВСКАЯ ГУБЕРНИЯ. ЗВЕНИГОРОДСКИЙ УЕЗД. АНОСИН БОРИСО-ГЛЕБСКИЙ МОНАСТЫРЬ, ТРОИЦКАЯ ЦЕРКОВЬ. БОГОЯВЛЕНСКОЕ-БРЫКОВО СЕЛО, БОГОЯВЛЕНСКАЯ ЦЕРКОВЬ. БУЖАРОВО СЕЛО, ПРЕОБРАЖЕНСКАЯ ЦЕРКОВЬ. ВОСКРЕСЕНСК Г., ВОЗНЕСЕНСКАЯ ЦЕРКОВЬ. НИКОЛЬСКОЕ-ВЯЗЕМЫ СЕЛО, ПРЕОБРАЖЕНСКАЯ ЦЕРКОВЬ. ГОЛУБОВО СЕЛО, ЗНАМЕНСКАЯ ЦЕРКОВЬ.</t>
  </si>
  <si>
    <t>A02030780000870</t>
  </si>
  <si>
    <t>/metric-books/203/203-780/203_780_870/</t>
  </si>
  <si>
    <t>МОСКОВСКАЯ ГУБЕРНИЯ. ЗВЕНИГОРОДСКИЙ УЕЗД. ВВЕДЕНСКОЕ-ПЕРШИНО СЕЛО, ПРЕОБРАЖЕНСКАЯ ЦЕРКОВЬ. ПОКРОВСКОЕ-ЗАСЕКИНО СЕЛО, ПОКРОВСКАЯ ЦЕРКОВЬ. ЛОКОТНЯ СЕЛО, ПОКРОВСКАЯ ЦЕРКОВЬ. ПАВЛОВСКОЕ СЕЛО, БЛАГОВЕЩЕНСКАЯ ЦЕРКОВЬ. ПЕТРОВСКОЕ-ДУРНЕВО СЕЛО, УСПЕНСКАЯ ЦЕРКОВЬ. РУБЦОВО СЕЛО, ПОКРОВСКАЯ ЦЕРКОВЬ.</t>
  </si>
  <si>
    <t>A02030780000871</t>
  </si>
  <si>
    <t>/metric-books/203/203-780/203_780_871/</t>
  </si>
  <si>
    <t>МОСКОВСКАЯ ГУБЕРНИЯ. ЗВЕНИГОРОДСКИЙ УЕЗД. ВОЗДВИЖЕНСКОЕ-ДАРНЫ СЕЛО, СВ. ПЕТРА И ПАВЛА ЦЕРКОВЬ. ЗНАМЕНСКОЕ-ДЕНИСЬЕВО СЕЛО, ЗНАМЕНСКАЯ ЦЕРКОВЬ. ДМИТРОВСКОЕ-АДРЕЕВСКОЕ СЕЛО, ПРЕОБРАЖЕНСКАЯ ЦЕРКОВЬ. ПОКРОВСКОЕ-ДАВЫДКОВО СЕЛО, ПОКРОВСКАЯ ЦЕРКОВЬ. ДМИТРОВСКОЕ СЕЛО, СВ. ДМИТРИЯ СЕЛУНСКОГО ЦЕРКОВЬ. ЕРЕМЕЕВО СЕЛО, ВОЗНЕСЕНСКАЯ ЦЕРКОВЬ. ЕРШОВО СЕЛО, ТРОИЦКАЯ ЦЕРКОВЬ.</t>
  </si>
  <si>
    <t>A02030780000872</t>
  </si>
  <si>
    <t>/metric-books/203/203-780/203_780_872/</t>
  </si>
  <si>
    <t>A02030780000873</t>
  </si>
  <si>
    <t>/metric-books/203/203-780/203_780_873/</t>
  </si>
  <si>
    <t>МОСКОВСКАЯ ГУБЕРНИЯ. ЗВЕНИГОРОДСКИЙ УЕЗД. КОЛЫЧЕВО СЕЛО, ПОКРОВСКАЯ ЦЕРКОВЬ. КУРИТНИКОВО СЕЛО, СВ. БОРИСА И ГЛЕБА ЦЕРКОВЬ. КАРИНСКОЕ СЕЛО, РОЖДЕСТВА ХРИСТОВА ЦЕРКОВЬ. КОЗИНО СЕЛО, ТРОИЦКАЯ ЦЕРКОВЬ. ЛУКИНО СЕЛО, ПРЕОБРАЖЕНСКАЯ ЦЕРКОВЬ. ЛЫТКИНО СЕЛО, ТРОИЦКАЯ ЦЕРКОВЬ. ЛАМИШИНО СЕЛО, КАЗАНСКОЙ БМ ЦЕРКОВЬ. ЛУЦИНО СЕЛО, СВ. НИКОЛАЯ ЧУДОТВОРЦА ЦЕРКОВЬ. ЛУЖКИ СЕЛО, СВ. ПЕТРА И ПАВЛА ЦЕРКОВЬ.</t>
  </si>
  <si>
    <t>A02030780000874</t>
  </si>
  <si>
    <t>/metric-books/203/203-780/203_780_874/</t>
  </si>
  <si>
    <t>МОСКОВСКАЯ ГУБЕРНИЯ. ЗВЕНИГОРОДСКИЙ УЕЗД. МУШКИНО СЕЛО, ТРОИЦКАЯ ЦЕРКОВЬ. МИХАЙЛОВСКОЕ СЕЛО, СВ. МИХАИЛА АРХАНГЕЛА ЦЕРКОВЬ. НАЗАРЬЕВО СЕЛО, ТРОИЦКАЯ ЦЕРКОВЬ. НИКУЛИНО СЕЛО, ПРЕОБРАЖЕНСКАЯ ЦЕРКОВЬ. ШАРАПОВО-НОСОВО СЕЛО, УСПЕНСКАЯ ЦЕРКОВЬ. НИКОЛЬСКОЕ-КЛЯПОВО СЕЛО, СВ. НИКОЛАЯ ЧУДОТВОРЦА ЦЕРКОВЬ. НАХАБИНО СЕЛО, ПОКРОВСКАЯ ЦЕРКОВЬ. НИКОЛЬСКОЕ-УРЮПИНО СЕЛО, СВ. НИКОЛАЯ ЧУДОТВОРЦА ЦЕРКОВЬ.</t>
  </si>
  <si>
    <t>A02030780000875</t>
  </si>
  <si>
    <t>/metric-books/203/203-780/203_780_875/</t>
  </si>
  <si>
    <t>МОСКОВСКАЯ ГУБЕРНИЯ. ЗВЕНИГОРОДСКИЙ УЕЗД. НАДОВРАЖИНО СЕЛО, РОЖДЕСТВА БОГОРОДИЦЫ ЦЕРКОВЬ. ОДИНЦОВО СЕЛО, ГРЕБНЕВСКОЙ БМ ЦЕРКОВЬ. ОГНИКОВО СЕЛО, ПОКРОВСКАЯ ЦЕРКОВЬ. ПЕРХУШКОВО СЕЛО, ПОКРОВСКАЯ ЦЕРКОВЬ. ПОДУШКИНО СЕЛО, РОЖДЕСТВА ХРИСТОВА ЦЕРКОВЬ. ПЯТНИЦКОЕ-БЕРЕНДЕЕВО СЕЛО, СВ. НИКОЛАЯ ЧУДОТВОРЦА ЦЕРКОВЬ.</t>
  </si>
  <si>
    <t>A02030780000876</t>
  </si>
  <si>
    <t>/metric-books/203/203-780/203_780_876/</t>
  </si>
  <si>
    <t>МОСКОВСКАЯ ГУБЕРНИЯ. ЗВЕНИГОРОДСКИЙ УЕЗД. РОЖДЕСТВЕНО-СОКОЛОВО СЕЛО, РОЖДЕСТВА ХРИСТОВА ЦЕРКОВЬ. РОЖДЕСТВЕНО НА Р.ИСТРЕ СЕЛО, РОЖДЕСТВА ХРИСТОВА ЦЕРКОВЬ (БЛАГОЧИНИЕ 5 ОКРУГА). РОЖДЕСТВЕНО НА Р.ИСТРЕ СЕЛО, РОЖДЕСТВА ХРИСТОВА ЦЕРКОВЬ (БЛАГОЧИНИЕ 3 ОКРУГА). САВВИНСКАЯ И ПОДМОНАСТЫРСКАЯ СЛОБОДА, СВ. НИКОЛАЯ ЧУДОТВОРЦА ЦЕРКОВЬ. СВИНОРЬЕ СЕЛО, СПАССКАЯ ЦЕРКОВЬ. САДКИ СЕЛО, СВ. ИОАННА ПРЕДТЕЧИ ЦЕРКОВЬ. СИДОРОВСКОЕ СЕЛО, СВ. НИКОЛАЯ ЧУДОТВОРЦА ЦЕРКОВЬ. ТЕЛЕПНЕВО СЕЛО, КРЕСТОВОЗДВИЖЕНСКАЯ ЦЕРКОВЬ. ТРОИЦКОЕ НА Р.ИСТРЕ СЕЛО, ТРОИЦКАЯ ЦЕРКОВЬ.</t>
  </si>
  <si>
    <t>A02030780000877</t>
  </si>
  <si>
    <t>/metric-books/203/203-780/203_780_877/</t>
  </si>
  <si>
    <t>A02030780000878</t>
  </si>
  <si>
    <t>/metric-books/203/203-780/203_780_878/</t>
  </si>
  <si>
    <t>МОСКОВСКАЯ ГУБЕРНИЯ. ЗВЕНИГОРОДСКИЙ УЕЗД. ТРОИЦКОЕ НА МОСКВЕ-РЕКЕ СЕЛО, ТРОИЦКАЯ ЦЕРКОВЬ. УСОВО СЕЛО, СПАССКАЯ ЦЕРКОВЬ. УБОРЫ СЕЛО, СПАССКАЯ ЦЕРКОВЬ. УСПЕНСКОЕ-ВЯЗЕМЕЦ МАЛЫЙ СЕЛО, УСПЕНСКАЯ ЦЕРКОВЬ. ФИЛАТОВО СЕЛО, РОЖДЕСТВА ХРИСТОВА ЦЕРКОВЬ. ЗНАМЕНСКОЕ-ХОЛМ СЕЛО, ЗНАМЕНСКАЯ ЦЕРКОВЬ. ЮДИНО СЕЛО, ПРЕОБРАЖЕНСКАЯ ЦЕРКОВЬ. ФЕДОСЬИНО СЕЛО, БЛАГОВЕЩЕНСКАЯ ЦЕРКОВЬ.</t>
  </si>
  <si>
    <t>A02030780000879</t>
  </si>
  <si>
    <t>/metric-books/203/203-780/203_780_879/</t>
  </si>
  <si>
    <t>МОСКОВСКАЯ ГУБЕРНИЯ. ЗВЕНИГОРОДСКИЙ УЕЗД. БУЖАРОВО СЕЛО, ПРЕОБРАЖЕНСКАЯ ЦЕРКОВЬ. ВОСКРЕСЕНСК Г., ВОЗНЕСЕНСКАЯ ЦЕРКОВЬ. НИКОЛЬСКОЕ-ВЯЗЕМЫ СЕЛО, ПРЕОБРАЖЕНСКАЯ ЦЕРКОВЬ. ГОЛУБОВО СЕЛО, ЗНАМЕНСКАЯ ЦЕРКОВЬ. ВОЗДВИЖЕНСКОЕ-ДАРНЫ СЕЛО, СВ. ПЕТРА И ПАВЛА ЦЕРКОВЬ. ЗНАМЕНСКОЕ-ДЕНИСЬЕВО СЕЛО, ЗНАМЕНСКАЯ ЦЕРКОВЬ. ДМИТРОВСКОЕ-АДРЕЕВСКОЕ СЕЛО, ПРЕОБРАЖЕНСКАЯ ЦЕРКОВЬ. ПОКРОВСКОЕ-ДАВЫДКОВО СЕЛО, ПОКРОВСКАЯ ЦЕРКОВЬ.</t>
  </si>
  <si>
    <t>A02030780000880</t>
  </si>
  <si>
    <t>/metric-books/203/203-780/203_780_880/</t>
  </si>
  <si>
    <t>МОСКОВСКАЯ ГУБЕРНИЯ. ЗВЕНИГОРОДСКИЙ УЕЗД. ДМИТРОВСКОЕ СЕЛО, ДМИТРИЯ СЕЛУНСКОГО ЦЕРКОВЬ. ЕРЕМЕЕВО СЕЛО, ВОЗНЕСЕНСКАЯ ЦЕРКОВЬ. ЕРШОВО СЕЛО, ТРОИЦКАЯ ЦЕРКОВЬ. ИЛЬИНСКОЕ НА ГОРОДИЩАХ СЕЛО, СВ. ИЛЬИ ПРОРОКА ЦЕРКОВЬ. ИЗВАРИНО СЕЛО, СВ. ИЛЬИ ПРОРОКА ЦЕРКОВЬ. ИВАНОВСКОЕ-БОГОРОДСКОЕ СЕЛО, РОЖДЕСТВА БОГОРОДИЦЫ ЦЕРКОВЬ. ИВАНОВСКОЕ (ПРИ ИВАНОВСКОЙ СУКОННОЙ ФАБРИКЕ) СЕЛО, УСПЕНСКАЯ ЦЕРКОВЬ. ИЛЬИНСКОЕ НА МОСКВЕ-РЕКЕ СЕЛО, СВ. ИЛЬИ ПРОРОКА ЦЕРКОВЬ. ИСЛАВСКОЕ СЕЛО, СПАССКАЯ ЦЕРКОВЬ. КАРАУЛОВО СЕЛО, ТОЛГСКОЙ БМ ЦЕРКОВЬ.</t>
  </si>
  <si>
    <t>A02030780000881</t>
  </si>
  <si>
    <t>/metric-books/203/203-780/203_780_881/</t>
  </si>
  <si>
    <t>A02030780000882</t>
  </si>
  <si>
    <t>/metric-books/203/203-780/203_780_882/</t>
  </si>
  <si>
    <t>МОСКОВСКАЯ ГУБЕРНИЯ. ЗВЕНИГОРОДСКИЙ УЕЗД. КОЗИНО СЕЛО, СВ. ИОАННА ЗЛАТОУСТА ЦЕРКОВЬ. КОЛЫЧЕВО СЕЛО, ПОКРОВСКАЯ ЦЕРКОВЬ. КУРИТНИКОВО СЕЛО, СВ. БОРИСА И ГЛЕБА ЦЕРКОВЬ. КАРИНСКОЕ СЕЛО, РОЖДЕСТВА ХРИСТОВА ЦЕРКОВЬ. КОЗИНО СЕЛО, ТРОИЦКАЯ ЦЕРКОВЬ. ЛУКИНО СЕЛО, ПРЕОБРАЖЕНСКАЯ ЦЕРКОВЬ. ЛЫТКИНО СЕЛО, ТРОИЦКАЯ ЦЕРКОВЬ. ЛАМИШИНО СЕЛО, КАЗАНСКОЙ БМ ЦЕРКОВЬ. ЛУЦИНО СЕЛО, СВ. НИКОЛАЯ ЧУДОТВОРЦА ЦЕРКОВЬ. ЛУЖКИ СЕЛО, СВ. ПЕТРА И ПАВЛА ЦЕРКОВЬ.</t>
  </si>
  <si>
    <t>A02030780000883</t>
  </si>
  <si>
    <t>/metric-books/203/203-780/203_780_883/</t>
  </si>
  <si>
    <t>МОСКОВСКАЯ ГУБЕРНИЯ. ЗВЕНИГОРОДСКИЙ УЕЗД. ПОКРОВСКОЕ-ЗАСЕКИНО СЕЛО, ПОКРОВСКАЯ ЦЕРКОВЬ (БЕЗ ТИТУЛА). ЛОКОТНЯ СЕЛО, ПОКРОВСКАЯ ЦЕРКОВЬ. ПАВЛОВСКОЕ СЕЛО, БЛАГОВЕЩЕНСКАЯ ЦЕРКОВЬ. ПЕТРОВСКОЕ-ДУРНЕВО СЕЛО, УСПЕНСКАЯ ЦЕРКОВЬ. РУБЦОВО СЕЛО, ПОКРОВСКАЯ ЦЕРКОВЬ. РОЖДЕСТВЕНО-СОКОЛОВО СЕЛО, РОЖДЕСТВА ХРИСТОВА ЦЕРКОВЬ. РОЖДЕСТВЕНО НА Р.ИСТРЕ СЕЛО, РОЖДЕСТВА ХРИСТОВА ЦЕРКОВЬ (БЛАГОЧИНИЕ 3 ОКРУГА). РОЖДЕСТВЕНО НА Р.ИСТРЕ СЕЛО, РОЖДЕСТВА ХРИСТОВА ЦЕРКОВЬ (БЛАГОЧИНИЕ 5 ОКРУГА). САВВИНСКАЯ И ПОДМОНАСТЫРСКАЯ СЛОБОДА, СВ. НИКОЛАЯ ЧУДОТВОРЦА ЦЕРКОВЬ.</t>
  </si>
  <si>
    <t>A02030780000884</t>
  </si>
  <si>
    <t>/metric-books/203/203-780/203_780_884/</t>
  </si>
  <si>
    <t>МОСКОВСКАЯ ГУБЕРНИЯ. ЗВЕНИГОРОДСКИЙ УЕЗД. МУШКИНО СЕЛО, ТРОИЦКАЯ ЦЕРКОВЬ. МИХАЙЛОВСКОЕ СЕЛО, СВ. МИХАИЛА АРХАНГЕЛА ЦЕРКОВЬ. НАЗАРЬЕВО СЕЛО, ТРОИЦКАЯ ЦЕРКОВЬ. НИКУЛИНО СЕЛО, ПРЕОБРАЖЕНСКАЯ ЦЕРКОВЬ. ШАРАПОВО-НОСОВО СЕЛО, УСПЕНСКАЯ ЦЕРКОВЬ. НИКОЛЬСКОЕ-КЛЯПОВО СЕЛО, СВ. НИКОЛАЯ ЧУДОТВОРЦА ЦЕРКОВЬ. НАХАБИНО СЕЛО, ПОКРОВСКАЯ ЦЕРКОВЬ. НИКОЛЬСКОЕ-УРЮПИНО СЕЛО, СВ. НИКОЛАЯ ЧУДОТВОРЦА ЦЕРКОВЬ. НАДОВРАЖИНО СЕЛО, РОЖДЕСТВА БОГОРОДИЦЫ ЦЕРКОВЬ. ОДИНЦОВО СЕЛО, ГРЕБНЕВСКОЙ БМ ЦЕРКОВЬ.</t>
  </si>
  <si>
    <t>A02030780000885</t>
  </si>
  <si>
    <t>/metric-books/203/203-780/203_780_885/</t>
  </si>
  <si>
    <t>МОСКОВСКАЯ ГУБЕРНИЯ. ЗВЕНИГОРОДСКИЙ УЕЗД. ОГНИКОВО СЕЛО, ПОКРОВСКАЯ ЦЕРКОВЬ. ПЕРХУШКОВО СЕЛО, ПОКРОВСКАЯ ЦЕРКОВЬ. ПОДУШКИНО СЕЛО, РОЖДЕСТВА ХРИСТОВА ЦЕРКОВЬ. ПЯТНИЦКОЕ-БЕРЕНДЕЕВО СЕЛО, СВ. НИКОЛАЯ ЧУДОТВОРЦА ЦЕРКОВЬ. ВВЕДЕНСКОЕ-ПЕРШИНО СЕЛО, ПРЕОБРАЖЕНСКАЯ ЦЕРКОВЬ.</t>
  </si>
  <si>
    <t>A02030780000886</t>
  </si>
  <si>
    <t>/metric-books/203/203-780/203_780_886/</t>
  </si>
  <si>
    <t>МОСКОВСКАЯ ГУБЕРНИЯ. ЗВЕНИГОРОДСКИЙ УЕЗД. СВИНОРЬЕ СЕЛО, СПАССКАЯ ЦЕРКОВЬ. САДКИ СЕЛО, СВ. ИОАННА ПРЕДТЕЧИ ЦЕРКОВЬ. СИДОРОВСКОЕ СЕЛО, СВ. НИКОЛАЯ ЧУДОТВОРЦА ЦЕРКОВЬ. ТЕЛЕПНЕВО СЕЛО, КРЕСТОВОЗДВИЖЕНСКАЯ ЦЕРКОВЬ. ТРОИЦКОЕ НА Р.ИСТРЕ СЕЛО, ТРОИЦКАЯ ЦЕРКОВЬ. ТРОИЦКОЕ НА МОСКВЕ-РЕКЕ СЕЛО, ТРОИЦКАЯ ЦЕРКОВЬ. УСОВО СЕЛО, СПАССКАЯ ЦЕРКОВЬ. УБОРЫ СЕЛО, СПАССКАЯ ЦЕРКОВЬ. УСПЕНСКОЕ-ВЯЗЕМЕЦ МАЛЫЙ СЕЛО, УСПЕНСКАЯ ЦЕРКОВЬ. ФИЛАТОВО СЕЛО, РОЖДЕСТВА ХРИСТОВА ЦЕРКОВЬ. ЗНАМЕНСКОЕ-ХОЛМ СЕЛО, ЗНАМЕНСКАЯ ЦЕРКОВЬ. ЮДИНО СЕЛО, ПРЕОБРАЖЕНСКАЯ ЦЕРКОВЬ. ФЕДОСЬИНО СЕЛО, БЛАГОВЕЩЕНСКАЯ ЦЕРКОВЬ.</t>
  </si>
  <si>
    <t>A02030780000887</t>
  </si>
  <si>
    <t>/metric-books/203/203-780/203_780_887/</t>
  </si>
  <si>
    <t>МОСКОВСКАЯ ГУБЕРНИЯ. КЛИНСКИЙ УЕЗД. ИЛЬИНСКИЙ НА РЕКЕ КАТЫШЕ ПОГОСТ, СВ. ИЛЬИ ПРОРОКА ЦЕРКОВЬ (БЕЗ ТИТУЛА). ИЛЬИНСКОЕ-ТОЛБУЗИНО СЕЛО, СПАССКАЯ ЦЕРКОВЬ. ИОВЛЕВО СЕЛО, ЗНАМЕНСКАЯ ЦЕРКОВЬ. ИОАКИМАНСКОЕ СЕЛО, СВ. ИОАКИМА И АННЫ ЦЕРКОВЬ. КЛЕНКОВО СЕЛО, КАЗАНСКОЙ БМ ЦЕРКОВЬ. ЛАЗАРЕВСКИЙ ПОГОСТ, СВ. ЛАЗАРЯ ЦЕРКОВЬ. МАЙДАНОВО СЕЛО, СВ. КОНСТАНТИНА И ЕЛЕНЫ ЦЕРКОВЬ. МЕРЗЛОЕ СЕЛО, ВОСКРЕСЕНСКАЯ ЦЕРКОВЬ. МОЛЧАНОВО СЕЛО, ПРЕОБРАЖЕНСКАЯ ЦЕРКОВЬ.</t>
  </si>
  <si>
    <t>A02030780000888</t>
  </si>
  <si>
    <t>/metric-books/203/203-780/203_780_888/</t>
  </si>
  <si>
    <t>МОСКОВСКАЯ ГУБЕРНИЯ. КЛИНСКИЙ УЕЗД. НИКОЛЬСКОЕ-ХОЛОПОВО СЕЛО (С 1882Г. - ПОДСОЛНЕЧНОЕ СЕЛО), СВ. НИКОЛАЯ ЧУДОТВОРЦА ЦЕРКОВЬ. НИКОЛЬСКОЕ-СВЕРЧКОВО СЕЛО, СВ. НИКОЛАЯ ЧУДОТВОРЦА ЦЕРКОВЬ. НИКОЛЬСКИЙ ПРИ Р.ЛУТОСНЕ ПОГОСТ, СВ. НИКОЛАЯ ЧУДОТВОРЦА ЦЕРКОВЬ. НИКОЛАЕВСКИЙ ЧТО НА ЖЕЛЕЗОВКЕ ПОГОСТ, ВОСКРЕСЕНСКАЯ ЦЕРКОВЬ. НИКОЛО-ТЕШИЛОВСКИЙ ПОГОСТ, ВОЗНЕСЕНСКАЯ ЦЕРКОВЬ. НОВОЕ НА Р.СЕСТРЕ СЕЛО, СПАССКАЯ ЦЕРКОВЬ. НОВОЕ НА ВОЛГЕ СЕЛО, КРЕСТОВОЗДВИЖЕНСКАЯ ЦЕРКОВЬ.</t>
  </si>
  <si>
    <t>A02030780000889</t>
  </si>
  <si>
    <t>/metric-books/203/203-780/203_780_889/</t>
  </si>
  <si>
    <t>МОСКОВСКАЯ ГУБЕРНИЯ. КЛИНСКИЙ УЕЗД. НОВОЩАПОВО СЕЛО, ТРОИЦКАЯ ЦЕРКОВЬ. ОБУХОВО СЕЛО, УСПЕНСКАЯ ЦЕРКОВЬ. ПЕТРОВСКОЕ СЕЛО, РОЖДЕСТВА ХРИСТОВА ЦЕРКОВЬ. ПОКРОВСКОЕ ПОД РОГАЧЕВЫМ СЕЛО, ПОКРОВСКАЯ ЦЕРКОВЬ. ПОКРОВСКОЕ СЕЛО, ПОКРОВСКАЯ ЦЕРКОВЬ. ПОДЖИГОРОДОВО СЕЛО, СВ. МИХАИЛА АРХАНГЕЛА ЦЕРКОВЬ.</t>
  </si>
  <si>
    <t>A02030780000890</t>
  </si>
  <si>
    <t>/metric-books/203/203-780/203_780_890/</t>
  </si>
  <si>
    <t>МОСКОВСКАЯ ГУБЕРНИЯ. КЛИНСКИЙ УЕЗД. КЛИН Г., ТРОИЦКИЙ СОБОР (ТИТУЛ). МАЙДАНОВО СЕЛО, СВ. КОНСТАНТИНА И ЕЛЕНЫ ЦЕРКОВЬ (ТИТУЛ) КЛИН Г., ТРОИЦКИЙ СОБОР (БЕЗ ТИТУЛА). КЛИН Г., УСПЕНСКАЯ ЦЕРКОВЬ. АСТРАГАНЕЦ СЕЛО, УСПЕНСКАЯ ЦЕРКОВЬ (ТВЕРСКАЯ ГУБ.) АЛФЕРЬЕВО СЕЛО, АХТЫРСКОЙ БМ ЦЕРКОВЬ. ЯРКИНО-АЛЕКСЕЕВСКОЕ СЕЛО, ВОСКРЕСЕНСКАЯ ЦЕРКОВЬ. БОГОРОДСКОЕ-ПОЛОВИНИНО СЕЛО, КАЗАНСКОЙ БМ ЦЕРКОВЬ. БИРЕВО СЕЛО, ТРОИЦКАЯ ЦЕРКОВЬ. БОРЩЕВО СЕЛО, ВОЗНЕСЕНСКАЯ ЦЕРКОВЬ.</t>
  </si>
  <si>
    <t>A02030780000899</t>
  </si>
  <si>
    <t>/metric-books/203/203-780/203_780_899/</t>
  </si>
  <si>
    <t>Московская губерния. Клинский уезд. Погост Николаевский что на Железовке, церковь Воскресенская. Село Никольское-Сверчково, церковь св. Николая Чудотворца. Село Обухово, церковь Успенская. Село Никольское-Хлопово (с 1882 г. - село Подсолнечное), церковь св. Николая Чудотворца. Погост Пречистенский на реке Лутосне, церковь Успенская. Село Покровское под Рогачевым, церковь Покровская. Село Петровское, церковь Рождества Христова.</t>
  </si>
  <si>
    <t>A02030780000901</t>
  </si>
  <si>
    <t>/metric-books/203/203-780/203_780_901/</t>
  </si>
  <si>
    <t>Московская губерния. Клинский уезд. Село Покровское, церковь Покровская. Село Поджигородово, церковь св. Михаила Архангела. Погост Христорождественский, церковь Рождества Христова. Село Редино, церковь Тихвинской БМ. Село Селинское, церковь Преображенская. Село Сенеж, церковь Покровская. Село Соголево, церковь Крестовоздвиженская. Село Спас-Коркодино, церковь Преображенская. Село Спас-Заулок, церковь Преображенская. Село Спаское на реке Нудоли, церковь Преображенская.</t>
  </si>
  <si>
    <t>A02030780000902</t>
  </si>
  <si>
    <t>/metric-books/203/203-780/203_780_902/</t>
  </si>
  <si>
    <t>Московская губерния. Клинский уезд. Село Спаское-Телешево, церковь Спасская. Село Трехсвятское, церковь Казанской БМ. Погост Николо-Тешиловский, церковь Вознесенская. Село Тархово, церковь Вознесенская. Слобода Теряева, церковь Вознесенская. Село Троицкое-Александрово, церковь Троицкая. Село Фроловское, церковь Казанской БМ. Село Шестаково, церковь Рождества Богородицы.</t>
  </si>
  <si>
    <t>A02030780000903</t>
  </si>
  <si>
    <t>/metric-books/203/203-780/203_780_903/</t>
  </si>
  <si>
    <t>Московская губерния. Клинский уезд. Село Борщево, церковь Вознесенская. Село Введенское, церковь Спасская. Село Вертлинское, церковь св. Михаила Архангела. Село Воронино, церковь Одигитрии БМ. Село Воскресенское на Шоше, церковь Воскресенская. Село Голенищево, церковь св. Николая Чудотворца. Село Головково, церковь Покровская. Погост Георгиевский при Озере, церковь св. Георгия. Село Горбасево, церковь Грузинской БМ. Село Городищи, церковь Одигитрии БМ. Село Демьяново, церковь Успенская.</t>
  </si>
  <si>
    <t>A02030780000904</t>
  </si>
  <si>
    <t>/metric-books/203/203-780/203_780_904/</t>
  </si>
  <si>
    <t>Московская губерния. Клинский уезд. Село Дорошево, церковь Преображенская. Погост Дмитриевский что в Кругу, церковь Крестовоздвиженская. Погост Дмитриевский что в селе Донхове, церковь св. Дмитрия Селунского. Село Завидово, церковь Успенская. Село Захарово, церковь Троицкая. Село Зосимова пустынь, церковь Успенская.</t>
  </si>
  <si>
    <t>A02030780000905</t>
  </si>
  <si>
    <t>/metric-books/203/203-780/203_780_905/</t>
  </si>
  <si>
    <t>Московская губерния. Клинский уезд. Погост Зеленцын, церковь Рождества Богородицы. Погост Ильинский на реке Катыше, церковь св. Ильи Пророка. Село Ильинское-Толбузино, церковь Спасская. Село Иовлево, церковь Знаменская. Погост Лазаревский, церковь св. Лазаря. Село Кленково, церковь Казанской БМ. Село Иоакиманское, церковь св. Иоакима и Анны.</t>
  </si>
  <si>
    <t>A02030780000906</t>
  </si>
  <si>
    <t>/metric-books/203/203-780/203_780_906/</t>
  </si>
  <si>
    <t>Московская губерния. Клинский уезд. Город Клин, собор Троицкий. Город Клин, церковь Успенская. Село Яркино-Алексеевское, церковь Воскресенская. Село Алферьево, церковь Ахтырской БМ. Село Астраганец, церковь Успенская (Тверская губерния). Село Березино, церковь св. Николая Чудотворца. Село Бирево, церковь Троицкая. Село Боголепова пустынь, церковь Успенская. Село Богородское-Половинино, церковь Казанской БМ.</t>
  </si>
  <si>
    <t>A02030780000907</t>
  </si>
  <si>
    <t>/metric-books/203/203-780/203_780_907/</t>
  </si>
  <si>
    <t>Московская губерния. Клинский уезд. Село Майданово, церковь св. Константина и Елены. Село Мерзлое, церковь Воскресенская. Село Молчаново, церковь Преображенская. Село Никольское-Хлопово (с 1882 г. - село Подсолнечное), церковь св. Николая Чудотворца. Село Никольское-Сверчково, церковь св. Николая Чудотворца. Погост Никольский при реке Лутосне, церковь св. Николая Чудотворца. Погост Николаевский что на Железовке, церковь Воскресенская. Погост Николо-Тешиловский, церковь Вознесенская.</t>
  </si>
  <si>
    <t>A02030780000908</t>
  </si>
  <si>
    <t>/metric-books/203/203-780/203_780_908/</t>
  </si>
  <si>
    <t>Московская губерния. Клинский уезд. Село Новое на реке Сестре, церковь Спасская. Село Новое на Волге, церковь Крестовоздвиженская. Село Новощапово, церковь Троицкая. Село Обухово, церковь Успенская. Село Петровское, церковь Рождества Христова.</t>
  </si>
  <si>
    <t>A02030780000909</t>
  </si>
  <si>
    <t>/metric-books/203/203-780/203_780_909/</t>
  </si>
  <si>
    <t>Московская губерния. Клинский уезд. Село Покровское под Рогачевым, церковь Покровская. Село Покровское, церковь Покровская. Село Поджигородово, церковь св. Михаила Архангела. Погост Пречистенский на реке Лутосне, церковь Успенская. Погост Христорождественский, церковь Рождества Христова. Село Редино, церковь Тихвинской БМ. Село Селинское, церковь Преображенская.</t>
  </si>
  <si>
    <t>A02030780000910</t>
  </si>
  <si>
    <t>/metric-books/203/203-780/203_780_910/</t>
  </si>
  <si>
    <t>Московская губерния. Клинский уезд. Село Сенеж, церковь Покровская. Село Соголево, церковь Крестовоздвиженская. Село Спас-Заулок, церковь Преображенская. Село Спаское на реке Нудоли, церковь Преображенская. Село Спаское-Телешево, церковь Спасская. Село Спас-Коркодино, церковь Преображенская. Село Сучки, церковь св. Николая Чудотворца (Тверская губерния, Корчевский уезд).</t>
  </si>
  <si>
    <t>A02030780000911</t>
  </si>
  <si>
    <t>/metric-books/203/203-780/203_780_911/</t>
  </si>
  <si>
    <t>Московская губерния. Клинский уезд. Слобода Теряева, церковь Вознесенская. Село Трехсвятское, церковь Казанской БМ. Село Троицкое-Александрово, церковь Троицкая. Село Фроловское, церковь Казанской БМ. Село Шестаково, церковь рождества Богородицы.</t>
  </si>
  <si>
    <t>A02030780000912</t>
  </si>
  <si>
    <t>/metric-books/203/203-780/203_780_912/</t>
  </si>
  <si>
    <t>Московская губерния. Клинский уезд. Село Березино, церковь св. Николая Чудотворца. Село Боголепова пустынь, церковь Успенская. Село Борщево, церковь Вознесенская. Село Воскресенское на Шоше, церковь Воскресенская (лл.129-168). Село Введенское, церковь Спасская. Село Вертлинское, церковь св. Михаила Архангела. Село Воронино, церковь Одигитрии БМ. Село Голенищево, церковь св. Николая Чудотворца. Погост Георгиевский при Озере, церковь св. Георгия.</t>
  </si>
  <si>
    <t>A02030780000913</t>
  </si>
  <si>
    <t>/metric-books/203/203-780/203_780_913/</t>
  </si>
  <si>
    <t>Московская губерния. Клинский уезд. Село Горбасево, церковь Грузинской БМ. Село Городище, церковь Одигитрии БМ. Село Головково, церковь Покровская. Погост Дмитриевский что в Кругу, церковь Крестовоздвиженская. Погост Дмитриевский что в селе Донхове, церковь св. Дмитрия Селунского. Село Демьяново, церковь Успенская. Село Дорошево, церковь Преображенская.</t>
  </si>
  <si>
    <t>A02030780000914</t>
  </si>
  <si>
    <t>/metric-books/203/203-780/203_780_914/</t>
  </si>
  <si>
    <t>Московская губерния. Клинский уезд. Село Завидово, церковь Успенская. Село Захарово, церковь Троицкая. Село Зосимова пустынь, церковь Успенская. Погост Зеленцын, церковь Рождества Богородицы. Погост Ильинский на реке Катыше, церковь св. Ильи Пророка. Село Ильинское-Толбузино, церковь Спасская.</t>
  </si>
  <si>
    <t>A02030780000915</t>
  </si>
  <si>
    <t>/metric-books/203/203-780/203_780_915/</t>
  </si>
  <si>
    <t>Московская губерния. Клинский уезд. Село Иовлево, церковь Знаменская. Село Иоакиманское, церковь св. Иоакима и Анны. Село Кленково, церковь Казанской БМ. Погост Лазаревский, церковь св. Лазаря. Село Майданово, церковь св. Константина и Елены. Село Молчаново, церковь Преображенская. Село Мерзлое, церковь Воскресенская.</t>
  </si>
  <si>
    <t>A02030780000916</t>
  </si>
  <si>
    <t>/metric-books/203/203-780/203_780_916/</t>
  </si>
  <si>
    <t>Московская губерния. Клинский уезд. Город Клин, собор Троицкий. Город Клин, церковь Успенская. Село Астраганец, церковь Успенская (Тверская губерния). Село Яркино-Алексеевское, церковь Воскресенская. Село Алферьево, церковь Ахтырской БМ. Село Богородское-Половинино, церковь Казанской БМ. Село Бирево, церковь Троицкая.</t>
  </si>
  <si>
    <t>A02030780000917</t>
  </si>
  <si>
    <t>/metric-books/203/203-780/203_780_917/</t>
  </si>
  <si>
    <t>Московская губерния. Клинский уезд. Село Новое на Волге, церковь Крестовоздвиженская. Погост Николаевский что на Железовке, церковь Воскресенская. Село Новое на реке Сестре, церковь Спасская. Погост Никольский при реке Лутосне, церковь св. Николая Чудотворца. Село Никольское-Сверчково, церковь св. Николая Чудотворца. Село Никольское-Хлопово (с 1882 г. - село Подсолнечное), церковь св. Николая Чудотворца. Село Новощапово, церковь Троицкая. Село Обухово, церковь Успенская.</t>
  </si>
  <si>
    <t>A02030780000918</t>
  </si>
  <si>
    <t>/metric-books/203/203-780/203_780_918/</t>
  </si>
  <si>
    <t>Московская губерния. Клинский уезд. Село Поджигородово, церковь св. Михаила Архангела. Село Петровское, церковь Рождества Христова. Село Покровское, церковь Покровская. Село Покровское под Рогачевым, церковь Покровская. Погост Пречистенский на реке Лутосне, церковь Успенская. Село Редино, церковь Тихвинской БМ.</t>
  </si>
  <si>
    <t>A02030780000919</t>
  </si>
  <si>
    <t>/metric-books/203/203-780/203_780_919/</t>
  </si>
  <si>
    <t>Московская губерния. Клинский уезд. Село Спаское-Телешево, церковь Спасская. Село Троицкое-Александрово, церковь Троицкая. Слобода Теряева, церковь Вознесенская. Село Тархово, церковь Вознесенская. Погост Николо-Тешиловский, церковь Вознесенская. Село Трехсвятское, церковь Казанской БМ. Село Фроловское, церковь Казанской БМ. Село Шестаково, церковь Рождества Богородицы.</t>
  </si>
  <si>
    <t>A02030780000920</t>
  </si>
  <si>
    <t>/metric-books/203/203-780/203_780_920/</t>
  </si>
  <si>
    <t>Московская губерния. Клинский уезд. Погост Христорождественский, церковь Рождества Христова. Село Селинское, церковь Преображенская. Село Сенеж, церковь Покровская. Село Сучки, церковь св. Николая Чудотворца (Тверская губерния, Корчевский уезд). Село Соголево, церковь Крестовоздвиженская. Село Спас-Коркодино, церковь Преображенская. Село Спас-Заулок, церковь Преображенская. Село Спаское на реке Нудоли, церковь Преображенская.</t>
  </si>
  <si>
    <t>A02030780000921</t>
  </si>
  <si>
    <t>/metric-books/203/203-780/203_780_921/</t>
  </si>
  <si>
    <t>Московская губерния. Клинский уезд. Село Борщево, церковь Вознесенская. Село Березино, церковь св. Николая Чудотворца. Село Боголепова Пустынь, церковь Успенская. Село Введенское, церковь Спасская. Село Вертлинское, церковь св. Михаила Архангела. Село Воскресенское на Шоше, церковь Воскресенская. Село Воронино, церковь Одигитрии БМ. Село Голенищево, церковь св. Николая Чудотворца. Погост Георгиевский при Озере, церковь св. Георгия.</t>
  </si>
  <si>
    <t>A02030780000922</t>
  </si>
  <si>
    <t>/metric-books/203/203-780/203_780_922/</t>
  </si>
  <si>
    <t>Московская губерния. Клинский уезд. Село Горбасево, церковь Грузинской БМ. Село Городище, церковь Одигитрии БМ. Село Головково, церковь Покровская. Село Демьяново, церковь Успенская. Погост Дмитриевский что в селе Донхове, церковь св. Дмитрия Селунского. Село Дорошево, церковь Преображенская. Село Завидово, церковь Успенская. Село Захарово, церковь Троицкая.</t>
  </si>
  <si>
    <t>A02030780000923</t>
  </si>
  <si>
    <t>/metric-books/203/203-780/203_780_923/</t>
  </si>
  <si>
    <t>Московская губерния. Клинский уезд. Погост Зеленцын, церковь Рождества Богородицы. Село Зосимова Пустынь, церковь Успенская. Село Ильинское-Толбузино, церковь Спасская. Погост Ильинский на реке Катыше, церковь св. Ильи Пророка. Село Иовлево, церковь Знаменская. Село Иоакиманское, церковь св. Иоакима и Анны. Село Кленково, церковь Казанской БМ. Погост Лазаревский, церковь св. Лазаря.</t>
  </si>
  <si>
    <t>A02030780000924</t>
  </si>
  <si>
    <t>/metric-books/203/203-780/203_780_924/</t>
  </si>
  <si>
    <t>Московская губерния. Клинский уезд. Город Клин, собор Троицкий. Город Клин, церковь Успенская. Село Яркино-Алексеевское, церковь Воскресенская. Село Алферьево, церковь Ахтырской БМ. Село Астраганец, церковь Успенская (Тверская губерния). Село Богородское-Половинино, церковь Казанской БМ. Село Бирево, церковь Троицкая.</t>
  </si>
  <si>
    <t>A02030780000925</t>
  </si>
  <si>
    <t>/metric-books/203/203-780/203_780_925/</t>
  </si>
  <si>
    <t>Московская губерния. Клинский уезд. Село Майданово, церковь св. Константина и Елены. Село Молчаново, церковь Преображенская. Село Новощапово, церковь Троицкая. Село Мерзлое, церковь Воскресенская. Погост Николо-Тешиловский, церковь Вознесенская. Село Никольское-Хлопово (с 1882 г. - село Подсолнечное), церковь св. Николая Чудотворца. Село Новое на реке Сестре, церковь Спасская.</t>
  </si>
  <si>
    <t>A02030780000926</t>
  </si>
  <si>
    <t>/metric-books/203/203-780/203_780_926/</t>
  </si>
  <si>
    <t>Московская губерния. Клинский уезд. Село Селинское, церковь Преображенская. Село Сенеж, церковь Покровская. Село Соголево, церковь Крестовоздвиженская. Село Спас-Коркодино, церковь Преображенская. Село Спас-Заулок, церковь Преображенская. Село Спаское на реке Нудоли, церковь Преображенская. Город Клин, собор Троицкой. Село Трехсвятское, церковь Казанской БМ. Погост Николо-Тешиловский, церковь Вознесенская.</t>
  </si>
  <si>
    <t>A02030780000952</t>
  </si>
  <si>
    <t>/metric-books/203/203-780/203_780_952/</t>
  </si>
  <si>
    <t>Московская губерния. Клинский уезд. Погост Дмитриевский что в селе Донхове, церковь Дмитрия Селунского. Село Завидово, церковь Успенская. Село Захарово, церковь Троицкая. Погост Зеленцын, церковь Рождества Богородицы.</t>
  </si>
  <si>
    <t>A02030780000956</t>
  </si>
  <si>
    <t>/metric-books/203/203-780/203_780_956/</t>
  </si>
  <si>
    <t>Московская губерния. Клинский уезд. Зеленцын погост, Рождества Богородицы церковь. Зосимова Пустынь село, Успенская церковь. Иовлево село, Знаменская церковь. Иоакиманское село, св. Иоакима и Анны церковь. Ильинское-Толбузино село, Спасская церковь. Ильинский погост на реке Катыше, св. Ильи Пророка церковь. Кленково село, Казанской БМ церковь. Лазаревский погост, св. Лазаря церковь.</t>
  </si>
  <si>
    <t>A02030780000977</t>
  </si>
  <si>
    <t>/metric-books/203/203-780/203_780_977/</t>
  </si>
  <si>
    <t>Московская губерния. Клинский уезд. Соголево село, Крестовоздвиженская церковь. Сенеж село, Покровская церковь. Спас-Коркодино село, Преображенская церковь. Спас-Заулок село, Преображенская церковь. Спаское село на реке Нудоли, Преображенская церковь. Трехсвятское село, Казанской БМ церковь. Николо-Тешиловский погост, Вознесенская церковь.</t>
  </si>
  <si>
    <t>A02030780000992</t>
  </si>
  <si>
    <t>/metric-books/203/203-780/203_780_992/</t>
  </si>
  <si>
    <t>Московская губерния. Клинский уезд. Спас-Заулок село, Преображенская церковь. Спаское село на реке Нудоли, Преображенская церковь. Трехсвятское село, Казанской БМ церковь. Николо-Тешиловский погост, Вознесенская церковь. Тархово село, Вознесенская церковь.</t>
  </si>
  <si>
    <t>A02030780001019</t>
  </si>
  <si>
    <t>/metric-books/203/203-780/203_780_1019/</t>
  </si>
  <si>
    <t>Московская губерния. Клинский уезд. Покровское село под Рогачевым, Покровская церковь. Петровское село, Рождества Христова церковь. Покровское село, Покровская церковь. Поджигородово село, св. Михаила Архангела церковь. Христорождественский погост, Рождества Христова церковь. Николаевский погост что на Железовке, Воскресенская церковь. Никольское-Сверчково село, св. Николая Чудотворца церковь. Обухово село, Успенская церковь. Пречистенский погост на реке Лутосне, Успенская церковь.</t>
  </si>
  <si>
    <t>A02030780001026</t>
  </si>
  <si>
    <t>/metric-books/203/203-780/203_780_1026/</t>
  </si>
  <si>
    <t>Московская губерния. Коломенский уезд. Коломна город, Рождества Христова церковь. Авдулово село, Покровская церковь. Аксиньино село, св. Николая Чудотворца церковь. Андреевка село, св. Космы и Дамиана церковь. Алексеевское Большое село, Успенская церковь. Алексеевское Малое село, св. Ильи Пророка церковь. Афанасьево село, Покровская церковь. Ачкасово село, св. Николая Чудотворца церковь. Алешково село, Успенская церковь. Андреевское село, Успенская церковь. Белые Колодези село, Успенская церковь. Богородицкое село, Рождества Богородицы церковь. Боброво село, Всехсвятская церковь. Бояркино село, Преображенская церковь. Бардино село, Крестовоздвиженская церковь.</t>
  </si>
  <si>
    <t>A02030780001030</t>
  </si>
  <si>
    <t>/metric-books/203/203-780/203_780_1030/</t>
  </si>
  <si>
    <t>Московская губерния. Коломенский уезд. Авдулово село, Покровская церковь. Аксиньино село, св. Николая Чудотворца церковь. Алексеевское Большое село, Успенская церковь. Алексеевское Малое село, св. Ильи Пророка церковь. Алешково село, Успенская церковь. Андреевское село, Успенская церковь. Афанасьево село, Покровская церковь. Ачкасово село, св. Николая Чудотворца церковь. Бардино село, Крестовоздвиженская церковь. Боброво село, Всехсвятская церковь. Богородицкое село, Рождества Богородицы церковь. Борзецово погост, Рождества Христова церковь. Бортниково село, Преображенская церковь. Бояркино село, Преображенская церковь. Белые Колодези село, Успенская церковь. Васильевское село, Воскресенская церковь.</t>
  </si>
  <si>
    <t>A02030780001037</t>
  </si>
  <si>
    <t>/metric-books/203/203-780/203_780_1037/</t>
  </si>
  <si>
    <t>Московская губерния. Коломенский уезд. Красны погост, Покровская церковь. Карабчеево село, св. Михаила Архангела церковь. Карпово село, св. Михаила Архангела церковь. Колычево село, св. Феодора Стратилата церковь. Кобяково село, Трехсвятительская церковь. Кондрево село, Воскресенская церковь. Куркино село, св. Иоанна Воина церковь. Лыково село, св. Василия Великого церковь. Лужки погост, св. Дмитрия Селунского церковь. Лысцево село, Покровская церковь. Мячково село, Успенская церковь. Мартиновское село, Рождества Христова церковь. Марьинское село, Покровская церковь. Малино село, Успенская церковь. Мещерино село, Рождества Богородицы церковь. Настасьино село, Сретенская церковь. Непецыно село, Знаменская церковь. Никульское село, св. Николая Чудотворца церковь. Новое село, Воскресенская церковь. Оглоблино село, Троицкая церковь.</t>
  </si>
  <si>
    <t>A02030780001049</t>
  </si>
  <si>
    <t>/metric-books/203/203-780/203_780_1049/</t>
  </si>
  <si>
    <t>Московская губерния. Коломенский уезд. Озеры село, Введенская церковь. Пруссы село, св. Ильи Пророка церковь. Подберезники село, св. Николая Чудотворца церковь. Пять Крестов погост, св. Николая Чудотворца церковь. Парфениево село, св. Николая Чудотворца церковь. Протопопово село, Троицкая церковь. Полубояриново село, Смоленской БМ церковь. Кашира Старая село, Знаменская церковь. Старое село, Рождества Богородицы церковь. Суково село, св. Андрея Критского церковь. Северское село, св. Никиты Мученика церковь. СПАСКОЕ-Каркадиново село, Преображенская церковь. Сафонтьево село, Знаменская церковь. Старки погост, св. Николая Чудотворца церковь.</t>
  </si>
  <si>
    <t>A02030780001051</t>
  </si>
  <si>
    <t>/metric-books/203/203-780/203_780_1051/</t>
  </si>
  <si>
    <t>Московская губерния. Коломенский уезд. Голочелово село, Троицкая церковь. Городня село, Воскресенская церковь. Горностаево село, Владимирской БМ церковь. Дарищи село, св. Николая Чудотворца церковь. Ильинское село, Знаменская церковь. Кобяково село, Трехсвятительская церковь. Карабчеево село, св. Михаила Архангела церковь. Колычево село, св. Феодора Стратилата церковь. Карпово село, св. Михаила Архангела церковь. Красны погост, Покровская церковь. Карасево село, Покровская церковь. Комарово село, св. Николая Чудотворца церковь. Кондрево село, Воскресенская церковь. Куркино село, св. Иоанна Воина церковь.</t>
  </si>
  <si>
    <t>A02030780001054</t>
  </si>
  <si>
    <t>/metric-books/203/203-780/203_780_1054/</t>
  </si>
  <si>
    <t>Московская губерния. Коломенский уезд. Гололобово село, Рождества Христова церковь. Голочелово село, Троицкая церковь. Горностаево село, Владимирской БМ церковь. Городищи село, св. Иоанна Предтечи церковь. Городня село, Воскресенская церковь. Горы село, Введенская церковь. Горы село, св. Сергия. Граворны село, Казанской БМ церковь. Губино село, Покровская церковь. Дарищи село, св. Николая Чудотворца церковь.</t>
  </si>
  <si>
    <t>A02030780001057</t>
  </si>
  <si>
    <t>/metric-books/203/203-780/203_780_1057/</t>
  </si>
  <si>
    <t>Московская губерния. Коломенский уезд. Городищи село, св. Иоанна Предтечи церковь. Горы село, св. Сергия церковь. Горы село, Введенская церковь. Городня село, Воскресенская церковь. Голочелово село, Троицкая церковь. Дарищи село, св. Николая Чудотворца церковь. Ильинское село, Знаменская церковь. Кобяково село, Трехсвятительская церковь. СПАСКОЕ-Каркадиново село, Преображенская церковь. Карабчеево село, св. Михаила Архангела церковь. Колычево село, св. Феодора Стратилата церковь. Карпово село, св. Михаила Архангела церковь. Красны погост, Покровская церковь. Карасево село, Покровская церковь. Комарово село, св. Николая Чудотворца церковь. Кондрево село, Воскресенская церковь.</t>
  </si>
  <si>
    <t>A02030780001063</t>
  </si>
  <si>
    <t>/metric-books/203/203-780/203_780_1063/</t>
  </si>
  <si>
    <t>Московская губерния. Коломенский уезд. Куркино село, св. Иоанна Воина церковь. Лужки погост, св. Дмитрия Селунского церковь. Лысцево село, Покровская церковь. Лыково село, св. Василия Великого церковь. Мячково село, Успенская церковь. Мещерино село, Рождества Богородицы церковь. Мартиновское село, Рождества Христова церковь. Малино село, Успенская церковь. Марьинское село, Покровская церковь. Коломна город, св. Никиты Мученика церковь. Коломна город, св. Николая Чудотворца церковь в Крепости. Никульское село, св. Николая Чудотворца церковь. Непецыно село, Знаменская церковь. Настасьино село, Сретенская церковь. Оглоблино село, Троицкая церковь.</t>
  </si>
  <si>
    <t>A02030780001064</t>
  </si>
  <si>
    <t>/metric-books/203/203-780/203_780_1064/</t>
  </si>
  <si>
    <t>Московская губерния. Коломенский уезд. Верховляны село, Рождества Богородицы церковь. Воловичи село, Воскресенская церковь. Воскресенское село, Воскресенская церковь. Возцы село, св. Григория Богослова церковь. Гололобово село, Рождества Христова церковь. Голочелово село, Троицкая церковь. Горностаево село, Владимирской БМ церковь. Городищи село, св. Иоанна Предтечи церковь.</t>
  </si>
  <si>
    <t>A02030780001068</t>
  </si>
  <si>
    <t>/metric-books/203/203-780/203_780_1068/</t>
  </si>
  <si>
    <t>Московская губерния. Коломенский уезд. Горы село, Введенская церковь. Горы село, св. Сергия церковь. Граворны село, Казанской БМ церковь. Губино село, Покровская церковь. Дарищи село, св. Николая Чудотворца церковь. Ильинское село, Знаменская церковь. Карабчеево село, св. Михаила Архангела. Карасево село, Покровская церковь. Карпово село, св. Михаила Архангела церковь. Кобяково село, Трехсвятительская церковь. Колычево село, св. Феодора Стратилата церковь. Комарово село, св. Николая Чудотворца церковь. Кондрево село, Воскресенская церковь.</t>
  </si>
  <si>
    <t>A02030780001069</t>
  </si>
  <si>
    <t>/metric-books/203/203-780/203_780_1069/</t>
  </si>
  <si>
    <t>Московская губерния. Коломенский уезд. Коломна город, Успенский собор (без титула). Коломна город, Богоявленская церковь. Коломна город, св. Бориса и Глеба церковь. Коломна город, Успенская церковь в Брусенском монастыре. Коломна город, Вознесенская церковь. Коломна город, Воскресенская церковь в Крепости. Коломна город, Воскресенская церковь на Посаде. Коломна город, св. Иоанна Богослова церковь. Коломна город, св. Михаила Архангела церковь. Коломна город, св. Никиты Мученика церковь. Коломна город, св. Николая Чудотворца церковь в Крепости. Коломна город, Покровская церковь.</t>
  </si>
  <si>
    <t>A02030780001070</t>
  </si>
  <si>
    <t>/metric-books/203/203-780/203_780_1070/</t>
  </si>
  <si>
    <t>Московская губерния. Коломенский уезд. Коломна город, св. Иоанна Предтечи церковь. Коломна город, Преображенская церковь. Коломна город, Троицкая церковь. Коломна город, Рождества Христова церковь. Авдулово село, Покровская церковь. Оглоблино село, Троицкая церковь. Аксиньино село, св. Николая Чудотворца церковь. Алексеевское Большое село, Успенская церковь. Алексеевское Малое село, св. Ильи Пророка церковь. Алешково село, Успенская церковь. Андреевка село, св. Космы и Дамиана церковь. Андреевское село, Успенская церковь.</t>
  </si>
  <si>
    <t>A02030780001072</t>
  </si>
  <si>
    <t>/metric-books/203/203-780/203_780_1072/</t>
  </si>
  <si>
    <t>Московская губерния. Коломенский уезд. Коломна город, св. Иоанна Предтечи церковь. Коломна город, Преображенская церковь. Коломна город, Троицкая церковь. Коломна город, Рождества Христова церковь. Андреевское село, Успенская церковь. Ачкасово село, св. Николая Чудотворца церковь. Андреевка село, св. Космы и Дамиана церковь. Алешково село, Успенская церковь. Аксиньино село, св. Николая Чудотворца церковь. Авдулово село, Покровская церковь. Алексеевское Большое село, Успенская церковь.</t>
  </si>
  <si>
    <t>A02030780001076</t>
  </si>
  <si>
    <t>/metric-books/203/203-780/203_780_1076/</t>
  </si>
  <si>
    <t>Московская губерния. Коломенский уезд. Алексеевское Малое село, св. Ильи Пророка церковь. Бардино село, Крестовоздвиженская церковь. Богородицкое село, Рождества Богородицы церковь. Боброво село, Всехсвятская церковь. Бояркино село, Преображенская церковь. Белые Колодези село, Успенская церковь. Борзецово погост, Рождества Христова церковь. Бортниково село, Преображенская церковь.</t>
  </si>
  <si>
    <t>A02030780001078</t>
  </si>
  <si>
    <t>/metric-books/203/203-780/203_780_1078/</t>
  </si>
  <si>
    <t>Московская губерния. Коломенский уезд. Васильевское село, Воскресенская церковь. Воловичи село, Воскресенская церковь. Возцы село, св. Григория Богослова церковь. Гололобово село, Рождества Христова церковь. Граворны село, Казанской БМ церковь. Городищи село, св. Иоанна Предтечи церковь. Губино село, Покровская церковь. Горы село, св. Сергия церковь. Горы село, Введенская церковь. Горностаево село, Владимирской БМ церковь. Голочелово село, Троицкая церковь. Городня село, Воскресенская церковь. Дарищи село, св. Николая Чудотворца церковь. Ильинское село, Знаменская церковь.</t>
  </si>
  <si>
    <t>A02030780001083</t>
  </si>
  <si>
    <t>/metric-books/203/203-780/203_780_1083/</t>
  </si>
  <si>
    <t>Московская губерния. Коломенский уезд. Кобяково село, Трехсвятительская церковь. Спасское-Каркадиново село, Преображенская церковь. Карабчеево село, св. Михаила Архангела церковь. Колычево село, св. Феодора Статилата церковь. Карпово село, св. Михаила Архангела церковь. Красны погост, Покровская церковь. Карасево село, Покровская церковь. Комарово село, св. Николая Чудотворца церковь. Кондрево село, Воскресенская церковь. Куркино село, св. Иоанна Воина церковь. Лужки погост, св. Дмитрия Селунского церковь. Лысцево село, Покровская церковь. Лыково село, св. Василия Великого церковь. Мячково село, Успенская церковь.</t>
  </si>
  <si>
    <t>A02030780001084</t>
  </si>
  <si>
    <t>/metric-books/203/203-780/203_780_1084/</t>
  </si>
  <si>
    <t>Московская губерния. Коломенский уезд. Коломна город, Троицкая церковь. Коломна город, Рождества Христова церковь. Андреевское село, Успенская церковь. Ачкасово село, св. Николая Чудотворца церковь. Андреевка село, св. Космы и Дамиана церковь. Алешково село, Успенская церковь. Аксиньино село, св. Николая Чудотворца церковь. Авдулово село, Покровская церковь. Алексеевское Большое село, Успенская церковь. Алексеевское Малое село, св. Ильи Пророка церковь. Коломна город, Успенская церковь в Брусенском монастыря. Бардино село, Крестовоздвиженская церковь.</t>
  </si>
  <si>
    <t>A02030780001086</t>
  </si>
  <si>
    <t>/metric-books/203/203-780/203_780_1086/</t>
  </si>
  <si>
    <t>Московская губерния. Коломенский уезд. Протопопово село, Троицкая церковь. Пять Крестов погост, св. Николая Чудотворца церковь. Пруссы село, св. Ильи Пророка церковь. Ратмир село, Рождества Богородицы церковь. Сандыри село, св. Ильи Пророка церковь. Старки погост, св. Николая Чудотворца церковь. Северское село, св. Никиты Мученика церковь. Кашира Старая село, Знаменская церковь. Суково село, св. Андрея Критского церковь. Сапроново село, Воскресенская церковь. Старое село, Рождества Богородицы церковь. Федоровское село, св. Николая Чудотворца церковь. Хотяиново село, Рождества Христова церковь.</t>
  </si>
  <si>
    <t>A02030780001089</t>
  </si>
  <si>
    <t>/metric-books/203/203-780/203_780_1089/</t>
  </si>
  <si>
    <t>Московская губерния. Коломенский уезд. Боброво село, Всехсвятская церковь. Бояркино село, Преображенская церковь. Белые Колодези село, Успенская церковь. Борзецово погост, Рождества Христова церковь. Бортниково село, Преображенская церковь. Верховляны село, Рождества Богородицы церковь. Воскресенское село, Воскресенская церковь. Васильевское село, Воскресенская церковь. Воловичи село, Воскресенская церковь. Возцы село, св. Григория Богослова церковь (ч. I-II).</t>
  </si>
  <si>
    <t>A02030780001091</t>
  </si>
  <si>
    <t>/metric-books/203/203-780/203_780_1091/</t>
  </si>
  <si>
    <t>Московская губерния. Коломенский уезд. Городищи село, св. Иоанна Предтечи церковь. Губино село, Покровская церковь. Горы село, св. Сергия церковь. Горы село, Введенская церковь. Горностаево село, Владимирской БМ церковь. Голочелово село, Троицкая церковь. Городня село, Воскресенская церковь. Дарищи село, св. Николая Чудотворца церковь. Ильинское село, Знаменская церковь. Кобяково село, Трехсвятительская церковь. Спасское-Каркадиново село, Преображенская церковь. Карабчеево село, св. Михаила Архангела церковь. Колычево село, св. Феодора Стратилата церковь. Карпово село, св. Михаила Архангела церковь. Красны погост, Покровская церковь.</t>
  </si>
  <si>
    <t>A02030780001092</t>
  </si>
  <si>
    <t>/metric-books/203/203-780/203_780_1092/</t>
  </si>
  <si>
    <t>Московская губерния. Коломенский уезд. Коломна город, Успенский собор (без титула). Коломна город, св. Михаила Архангела церковь. Коломна город, св. Иоанна Богослова церковь. Коломна город, св. Бориса и Глеба церковь. Коломна город, Богоявленская церковь. Коломна город, Вознесенская церковь. Коломна город, Воскресенская церковь в Крепости. Коломна город, Воскресенская церковь на посаде. Коломна город, св. Никиты Мученика. Коломна город, св. Николая Чудотворца церковь в Крепости. Коломна город, Покровская церковь. Коломна город, св. Иоанна Предтечи церковь. Коломна город, Преображенская церковь.</t>
  </si>
  <si>
    <t>A02030780001094</t>
  </si>
  <si>
    <t>/metric-books/203/203-780/203_780_1094/</t>
  </si>
  <si>
    <t>Московская губерния. Коломенский уезд. Коломна город, Троицкая церковь. Коломна город, Рождества Христова церковь. Коломна город, Успенская церковь в Брусенском монастыре. Андреевское село, Успенская церковь. Ачкасово село, св. Николая Чудотворца церковь. Андреевка село, св. Космы и Дамиана церковь. Алешково село, Успенская церковь. Аксиньино село, св. Николая Чудотворца церковь. Авдулово село, Покровская церковь. Алексеевское Большое село, Успенская церковь. Алексеевское Малое село, св. Ильи Пророка церковь. Бардино село, Крестовоздвиженская церковь. Богородицкое село, Рождества Богородицы церковь.</t>
  </si>
  <si>
    <t>A02030780001095</t>
  </si>
  <si>
    <t>/metric-books/203/203-780/203_780_1095/</t>
  </si>
  <si>
    <t>Московская губерния. Коломенский уезд. Никульское село, св. Николая Чудотворца церковь (без титула). Непецыно село, Знаменская церковь. Настасьино село, Сретенская церковь. Оглоблино село, Троицкая церковь. Троицкое - Озерки село, Троицкая церковь. Озеры село, Введенская церковь. Подберезники село, св. Николая Чудотворца церковь. Парфениево село, св. Николая Чудотворца церковь. Протопопово село, Троицкая церковь. Пруссы село, св. Ильи Пророка церковь.</t>
  </si>
  <si>
    <t>A02030780001096</t>
  </si>
  <si>
    <t>/metric-books/203/203-780/203_780_1096/</t>
  </si>
  <si>
    <t>Московская губерния. Коломенский уезд. Пять Крестов погост, св. Николая Чудотворца церковь. Ратмир село, Рождества Богородицы церковь. Сандыри село, св. Ильи Пророка церковь. Старки погост, св. Николая Чудотворца церковь. Северское село, св. Никиты Мученика церковь. Кашира Старая село, Знаменская церковь. Суково село, св. Андрея Критского церковь. Сапроново село, Воскресенская церковь. Старое село, Рождества Богородицы церковь. Хотяиново село, Рождества Христова церковь. Хонятино село, св. Георгия церковь. Черкизово село, Успенская церковь.</t>
  </si>
  <si>
    <t>A02030780001097</t>
  </si>
  <si>
    <t>/metric-books/203/203-780/203_780_1097/</t>
  </si>
  <si>
    <t>Московская губерния. Коломенский уезд. Бояркино село, Преображенская церковь. Белые Колодези, Успенская церковь. Борзецово погост, Рождества Христова церковь. Бортниково село, Преображенская церковь. Верховляны село, Рождества Богородицы церковь. Воскресенское село, Воскресенская церковь. Васильевское село, Воскресенская церковь. Воловичи село, Воскресенская церковь. Возцы село, св. Григория Богослова церковь.</t>
  </si>
  <si>
    <t>A02030780001099</t>
  </si>
  <si>
    <t>/metric-books/203/203-780/203_780_1099/</t>
  </si>
  <si>
    <t>Московская губерния. Коломенский уезд. Коломна город, Успенская церковь в Брусенском монастыре. Андреевское село, Успенская церковь. Ачкасово село, св. Николая Чудотворца церковь. Андреевка село, св. Космы и Дамиана церковь. Алешково село, Успенская церковь. Аксиньино село, св. Николая Чудотворца церковь. Авдулово село, Покровская церковь. Алексеевское Большое село, Успенская церковь. Алексеевское Малое село, св. Ильи Пророка церковь. Бардино село, Крестовоздвиженская церковь. Богородицкое село, Рождества Богородицы церковь. Боброво село, Всехсвятская церковь.</t>
  </si>
  <si>
    <t>A02030780001100</t>
  </si>
  <si>
    <t>/metric-books/203/203-780/203_780_1100/</t>
  </si>
  <si>
    <t>Московская губерния. Коломенский уезд. Гололобово село, Рождества Христова церковь (без титула). Граворны село, Казанской БМ церковь. Городищи село, св. Иоанна Предтечи церковь. Губино село, Покровская церковь. Горы село, св. Сергия. Горы село, Введенская церковь. Горностаево село, Владимирской БМ церковь. Голочелово село, Троицкая церковь. Городня село, Воскресенская церковь. Дарищи село, св. Николая Чудотворца церковь. Ильинское село, Знаменская церковь. Кобяково село, Трехсвятительская церковь. Спасское - Каркадиново село, Преображенская церковь. Карабчеево село, св. Михаила Архангела церковь. Колычево село, св. Феодора Стратилата церковь. Карпово село, в. Михаила Архангела церковь.</t>
  </si>
  <si>
    <t>A02030780001101</t>
  </si>
  <si>
    <t>/metric-books/203/203-780/203_780_1101/</t>
  </si>
  <si>
    <t>Московская губерния. Коломенский уезд. Коломна город, св. Михаила Архангела церковь (без титула). Коломна город, св. Иоанна Богослова церковь. Коломна город, св. Бориса и Глеба церковь. Коломна город, Богоявленская церковь. Коломна город, Вознесенская церковь. Коломна город, Воскресенская в Крепости церковь. Коломна город, Воскресенская на Посаде церковь. Коломна город, св. Никиты Мученика церковь. Коломна город, св. Николая Чудотворца в Крепости церковь. Коломна город, св. Иоанна Предтечи церковь. Коломна город, Преображенская церковь. Коломна город, Троицкая церковь. Коломна город, Рождества Христова церковь.</t>
  </si>
  <si>
    <t>A02030780001102</t>
  </si>
  <si>
    <t>/metric-books/203/203-780/203_780_1102/</t>
  </si>
  <si>
    <t>Московская губерния. Коломенский уезд. Красны погост, Покровская церковь. Карасево село, Покровская церковь. Комарово село, св. Николая чудотворца церковь. Кондрево село, Воскресенская церковь. Куркино село, св. Иоанна Воина церковь. Лужки погост, св. Дмитрия Селунского церковь. Лысцево село, Покровская церковь. Лыково село, св. Василия Великого церковь. Мячково село, Успенская церковь. Мещерино село, Рождества Богородицы церковь. Мартиновское село, Рождества Христова церковь. Малино село, Успенская церковь. Марьинское село, Покровская церковь.</t>
  </si>
  <si>
    <t>A02030780001103</t>
  </si>
  <si>
    <t>/metric-books/203/203-780/203_780_1103/</t>
  </si>
  <si>
    <t>Московская губерния. Коломенский уезд. Никульское село, св. Николая Чудотворца церковь (без титула). Непецыно село, Знаменская церковь. Настасьино село, Сретенская церковь. Оглоблино село, Троицкая церковь. Троицкое - Озерки село, Троицкая церковь. Озеры село, Введенская церковь. Подберезники село, св. Николая Чудотворца церковь. Парфениево село, св. Николая Чудотворца церковь. Протопопово село, Троицкая церковь. Пруссы село, св. Ильи Пророка церковь. Пять Крестов погост, св. Николая чудотворца церковь.</t>
  </si>
  <si>
    <t>A02030780001104</t>
  </si>
  <si>
    <t>/metric-books/203/203-780/203_780_1104/</t>
  </si>
  <si>
    <t>Московская губерния. Коломенский уезд. Ратмир погост, Рождества Богородицы церковь. Сандыри село, св. Ильи Пророка церковь. Старки погост, св. Николая Чудотворца церковь. Северское село, св. Никиты Мученика церковь. Кашира Старая село, Знаменская церковь. Суково село, св. Андрея Критского церковь. Сапроново село, Воскресенская церковь. Старое село, Рождества Богородицы церковь. Хотяиново село, Рождества Христова церковь. Хонятино село, св. Георгия церковь. Черкизово село, Успенская церковь. Чанки село, Введенская церковь. Чиркино село, Покровская церковь.</t>
  </si>
  <si>
    <t>A02030780001105</t>
  </si>
  <si>
    <t>/metric-books/203/203-780/203_780_1105/</t>
  </si>
  <si>
    <t>Московская губерния. Коломенский уезд. Гололобово село, Рождества Христова церковь. Граворны село, Казанской БМ церковь. Городищи село, св. Иоанна Предтечи церковь. Губино село, Покровская церковь. Горы село, св. Сергия церковь. Горы село, Введенская церковь. Горностаево село, Владимирской БМ церковь. Голочелово село, Троицкая церковь. Городня село, Воскресенская церковь. Дарищи село, св. Николая Чудотворца церковь. Ильинское село, Знаменская церковь. Кобяково село, Трехсвятительская церковь. Спасское - Каркадиново село, Преображенская церковь. Карабчеево село, св. Михаила Архангела церковь. Колычево село, св. Феодора Стратилата церковь.</t>
  </si>
  <si>
    <t>A02030780001107</t>
  </si>
  <si>
    <t>/metric-books/203/203-780/203_780_1107/</t>
  </si>
  <si>
    <t>Московская губерния. Коломенский уезд. Карпово село, св. Михаила Архангела церковь. Красны погост, Покровская церковь. Карасево село, Покровская церковь. Комарово село, св. Николая Чудотворца церковь. Кондрево село, Воскресенская церковь. Куркино село, св. Иоанна Воина церковь. Лужки погост, св. Дмитрия Селунского церковь. Лысцево село, Покровская церковь. Лыково село, св. Василия Великого церковь. Мячково село, Успенская церковь. Мещерино село, Рождества Богородицы церковь. Мартиновское село, Рождества Христова церковь. Малино село, Успенская церковь. Марьинское село, Покровская церковь.</t>
  </si>
  <si>
    <t>A02030780001108</t>
  </si>
  <si>
    <t>/metric-books/203/203-780/203_780_1108/</t>
  </si>
  <si>
    <t>Московская губерния. Коломенский уезд. Коломна город, св. Иоанна Предтечи церковь. Коломна город, Преображенская церковь. Коломна город, Троицкая церковь. Коломна город, Рождества Христова церковь. Коломна город, Успенская в Брусенском монастыре церковь. Андреевское село, Успенская церковь. Ачкасово село, св. Николая Чудотворца церковь. Андреевка село, св. Космы и Дамиана церковь. Алешково село, Успенская церковь. Аксиньино село, св. Николая Чудотворца церковь. Авдулово село, Покровская церковь. Алексеевское Большое село, Успенская церковь. Алексеевское Малое село, св. Ильи Пророка церковь. Бардино село, Крестовоздвиженская церковь. Богородицкое село, Рождества Богородицы церковь.</t>
  </si>
  <si>
    <t>A02030780001109</t>
  </si>
  <si>
    <t>/metric-books/203/203-780/203_780_1109/</t>
  </si>
  <si>
    <t>Московская губерния. Коломенский уезд. Никульское село, св. Николая Чудотворца церковь. Непецыно село, Знаменская церковь. Настасьино село, Сретенская церковь. Оглоблино село, Троицкая церковь. Троицкое - Озерки село, Троицкая церковь. Озеры село, Введенская церковь. Подберезники село, св. Николая Чудотворца церковь. Парфениево село, св. Николая Чудотворца церковь. Протопопово село, Троицкая церковь. Пруссы село, св. Ильи Пророка церковь. Пять Крестов погост, св. Николая Чудотворца церковь. Ратмир село, Рождества Богородицы церковь. Сандыри село, св. Ильи Пророка церковь. Старки погост, св. Николая Чудотворца церковь. Северское село, св. Никиты Мученика церковь. Кашира Старая село, Знаменская церковь. Суково село, св. Андрея Критского церковь.</t>
  </si>
  <si>
    <t>A02030780001111</t>
  </si>
  <si>
    <t>/metric-books/203/203-780/203_780_1111/</t>
  </si>
  <si>
    <t>A02030780001114</t>
  </si>
  <si>
    <t>/metric-books/203/203-780/203_780_1114/</t>
  </si>
  <si>
    <t>A02030780001115</t>
  </si>
  <si>
    <t>/metric-books/203/203-780/203_780_1115/</t>
  </si>
  <si>
    <t>Московская губерния. Коломенский уезд. Коломна г., Рождества Христова церковь. Коломна г., Успенская в Брусенском монастыре церковь. Андреевское село, Успенская церковь. Ачкасово село, св. Николая Чудотворца церковь. Андреевка село, св. Космы и Дамиана церковь. Белые Колодези село, Успенская церковь. Борзецово погост, Рождества Христова церковь. Бортниково село, Преображенская церковь. Верховляны село, Рождества Богородицы церковь. Коломна г., Воскресенская на Посаде церковь. Коломна г., Воскресенская в Крепости церковь (без титула - лл.347-378). Васильевское село, Воскресенская церковь (титул, ч.I - № 1-4, лл.410-411 об.) Воскресенское село, Воскресенская церковь (без титула, лл.412-468). Коломна г., Успенский собор.</t>
  </si>
  <si>
    <t>A02030780001117</t>
  </si>
  <si>
    <t>/metric-books/203/203-780/203_780_1117/</t>
  </si>
  <si>
    <t>Московская губерния. Коломенский уезд. Северское село, св. Никиты Мученика церковь. Кашира Старая село, Знаменская церковь. Суково село, св. Андрея Критского церковь. Сапроново село, Воскресенская церковь. Старое село, Рождества Богородицы церковь. Хотяиново село, Рождества Христова церковь. Хонятино село, св. Георгия церковь. Черкизово село, Успенская церковь. Чанки село, Введенская церковь. Чиркино село, Покровская церковь. Четряково село, Казанской БМ церковь. Шеметово село, Благовещенская церковь. Шкинь село, Духосошественская церковь. Щапово село, Троицкая церковь. Юрьевец погост, Покровская церковь. Якшино село, св. Василия Великого церковь. Федоровское село, св. Николая Чудотворца церковь.</t>
  </si>
  <si>
    <t>A02030780001119</t>
  </si>
  <si>
    <t>/metric-books/203/203-780/203_780_1119/</t>
  </si>
  <si>
    <t>Московская губерния. Коломенский уезд. Гололобово село, Рождества Христова церковь. Граворны село, Казанской БМ церковь. Городищи село, св. Иоанна Предтечи церковь. Губино село, Покровская церковь. Горы село, св. Сергия церковь. Горы село, Введенская церковь. Горностаево село, Владимирской БМ церковь. Голочелово село, Троицкая церковь. Городня село, Воскресенская церковь. Дарищи село, св. Николая Чудотворца церковь. Ильинское село, Знаменская церковь. Кобяково село, Трехсвятительская церковь. Спасское-Каркадиново село, Преображенская церковь. Карабчеево село, св. Михаила Архангела церковь. Колычево село, св. Феодора Стратилата церковь.</t>
  </si>
  <si>
    <t>A02030780001122</t>
  </si>
  <si>
    <t>/metric-books/203/203-780/203_780_1122/</t>
  </si>
  <si>
    <t>A02030780001123</t>
  </si>
  <si>
    <t>/metric-books/203/203-780/203_780_1123/</t>
  </si>
  <si>
    <t>Московская губерния. Коломенский уезд. Протопопово село, Троицкая церковь. Пруссы село, св. Ильи Пророка церковь. Пять Крестов погост, св. Николая Чудотворца церковь. Ратмир село, Рождества Богородицы церковь. Сандыри село, св. Ильи Пророка церковь. Старки погост, св. Николая Чудотворца церковь. Северское село, св. Никиты Мученика церковь. Кашира Старая село, Знаменская церковь. Суково село, св. Андрея Критского церковь. Сапроново село, Воскресенская церковь. Старое село, Рождества Богородицы церковь. Хотяиново село, Рождества Христова церковь.</t>
  </si>
  <si>
    <t>A02030780001125</t>
  </si>
  <si>
    <t>/metric-books/203/203-780/203_780_1125/</t>
  </si>
  <si>
    <t>Московская губерния. Коломенский уезд. Бояркино село, Преображенская церковь. Белые Колодези село, Успенская церковь. Борзецово погост, Рождества Христова церковь. Бортниково село, Преображенская церковь. Верховляны село, Рождества Богородицы церковь. Воскресенское село, Воскресенская церковь. Васильевское село, Воскресенская церковь. Воловичи село, Воскресенская церковь. Возцы село, св. Григория Богослова церковь.</t>
  </si>
  <si>
    <t>A02030780001127</t>
  </si>
  <si>
    <t>/metric-books/203/203-780/203_780_1127/</t>
  </si>
  <si>
    <t>Московская губерния. Коломенский уезд. Гололобово село, Рождества Христова церковь. Граворны село, Казанской БМ церковь. Городищи село, св. Иоанна Предтечи церковь. Губино село, Покровская церковь. Горы село, св. Сергия церковь. Горы село, Введенская церковь. Горностаево село, Владимирской БМ церковь. Голочелово село, Троицкая церковь. Городня село, Воскресенская церковь. Дарищи село, св. Николая Чудотворца церковь. Ильинское село, Знаменская церковь. Кобяково село, Трехсвятительская церковь. Спасское-Каркадиново село, Преображенская церковь. Карабчеево село, св. Михаила Архангела церковь. Колычево село, св. Феодора Стратилата церковь. Карпово село, св. Михаила Архангела церковь.</t>
  </si>
  <si>
    <t>A02030780001128</t>
  </si>
  <si>
    <t>/metric-books/203/203-780/203_780_1128/</t>
  </si>
  <si>
    <t>A02030780001129</t>
  </si>
  <si>
    <t>/metric-books/203/203-780/203_780_1129/</t>
  </si>
  <si>
    <t>Московская губерния. Коломенский уезд. Суково село, св. Андрея Критского церковь. Сапроново село, Воскресенская церковь. Старое село, Рождества Богородицы церковь. Хотяиново село, Рождества Христова церковь. Хонятино село, св. Георгия церковь. Черкизово село, Успенская церковь. Чанки село, Введенская церковь. Чиркино село, покровская церковь. Четряково село, Казанской БМ церковь. Шеметово село, Благовещенская церковь. Шкинь село, Духосошественская церковь. Щапово село, Троицкая церковь. Юрьевец погост, Покровская церковь. Якшино село, св. Василия Великого церковь. Федосьино село, св. Михаила Архангела церковь.</t>
  </si>
  <si>
    <t>A02030780001133</t>
  </si>
  <si>
    <t>/metric-books/203/203-780/203_780_1133/</t>
  </si>
  <si>
    <t>Московская губерния. Можайский уезд. Можайск г., св. Иоакима и Анны церковь (без титула). Можайск г., Троицкая церковь. Можайск г., св. Ильи Пророка церковь. Архангельское село, св. Михаила Архангела церковь. Андреевское село, св. Андрея Стратилата церковь. Осташево село, Спасская церковь. Болычево село, Троицкая церковь. Бородино село, Смоленской БМ церковь. Борис-городок село, Воскресенская церковь. Благовещенское село, Благовещенская церковь. Васильевское село, Рождества Богородицы церковь. Горетово село, Троицкая церковь. Глазово село, Преображенская церковь. Горячкино село, Преображенская церковь.</t>
  </si>
  <si>
    <t>A02030780001135</t>
  </si>
  <si>
    <t>/metric-books/203/203-780/203_780_1135/</t>
  </si>
  <si>
    <t>Московская губерния. Можайский уезд. Горетово село, Троицкая церковь. Глазово село, Преображенская церковь. Губино село, св. Николая Чудотворца церковь. Горячкино село, Преображенская церковь. Галичино село, Преображенская церковь. Елманово село, Воскресенская церковь. Ельня село, Знаменская церковь. Новорождествено село, Сретенская церковь. Ильинское село, св. Ильи Пророка церковь. Криушино село, Успенская церковь. Корочарово село, св. Николая Чудотворца церковь. Княжево село, св. Николая Чудотворца церковь.</t>
  </si>
  <si>
    <t>A02030780001136</t>
  </si>
  <si>
    <t>/metric-books/203/203-780/203_780_1136/</t>
  </si>
  <si>
    <t>Московская губерния. Можайский уезд. Мышкино село, Успенская церковь. Милятино село, Покровская церковь. Никольское село, св. Николая Чудотворца церковь. Новлянское село, св. Николая Чудотворца церковь. Пески село, Сретенская церковь. Поречье село, Рождества Богородицы церковь. Сокольниково село, Рождества Христова церковь. Сивково село, Преображенская церковь. Соколово село, Успенская церковь. Старое на Москве-реке село, Смоленской БМ церковь. Тропарево село, Покровская церковь. Тесово село, св. Дмитрия Селунского церковь. Шимоново село, св. Дмитрия Селунского церковь.</t>
  </si>
  <si>
    <t>A02030780001138</t>
  </si>
  <si>
    <t>/metric-books/203/203-780/203_780_1138/</t>
  </si>
  <si>
    <t>Московская губерния. Можайский уезд. Благовещенское село, Благовещенская церковь. Васильевское село, Рождества Богородицы церковь. Горетово село, Троицкая церковь. Глазово село, Преображенская церковь. Губино село, св. Николая Чудотворца церковь. Горячкино село, Преображенская церковь. Галичино село, Преображенская церковь. Елманово село, Воскресенская церковь. Ельня село, Знаменская церковь. Новорождествено село, Сретенская церковь. Ильинское село, св. Ильи Пророка церковь. Криушино село, Успенская церковь. Корочарово село, св. Николая Чудотворца церковь.</t>
  </si>
  <si>
    <t>A02030780001139</t>
  </si>
  <si>
    <t>/metric-books/203/203-780/203_780_1139/</t>
  </si>
  <si>
    <t>Московская губерния. Можайский уезд. Можайск г., св. Николая Чудотворца собор. Можайск г., Вознесенская церковь. Можайск г., Троицкая церковь. Можайск г., св. Иоакима и Анны церковь. Можайск г., св. Ильи Пророка церковь. Архангельское село, св. Михаила Архангела церковь. Андреевское село, св. Андрея Стратилата церковь. Осташево село, Спасская церковь. Болычево село, Троицкая церковь. Бородино село, Смоленской БМ церковь. Борис-Городок село, Воскресенская церковь.</t>
  </si>
  <si>
    <t>A02030780001140</t>
  </si>
  <si>
    <t>/metric-books/203/203-780/203_780_1140/</t>
  </si>
  <si>
    <t>Московская губерния. Можайский уезд. Княжево село, св. Николая Чудотворца церковь. Мышкино село, Успенская церковь. Милятино село, Покровская церковь. Никольское село, св. Николая Чудотворца церковь. Новлянское село, св. Николая Чудотворца церковь. Пески село, Сретенская церковь. Поречье село, Рождества Богородицы церковь. Сокольниково село, Рождества Христова церковь. Сивково село, Преображенская церковь. Соколово село, Успенская церковь. Старое на Москве-Реке село, Смоленской БМ церковь. Тропарево село, Покровская церковь. Тесово село, св. Дмитрия Селунского церковь. Шимоново село, св. Дмитрия Селунского церковь.</t>
  </si>
  <si>
    <t>A02030780001141</t>
  </si>
  <si>
    <t>/metric-books/203/203-780/203_780_1141/</t>
  </si>
  <si>
    <t>Московская губерния. Можайский уезд. Болычево село, Троицкая церковь (1874). Борис-Городок село, Воскресенская церковь (1874). Бородино село, Смоленской БМ церковь (1874). Благовещенское село, Благовещенская церковь (1874). Можайск г., св. Николая Чудотворца собор (ч. I с №6, ч.II-III - л. л.253-298. 1870). Можайск г., Вознесенская церковь (1870). Можайск г., св. Иоакима и Анны церковь (титул - л.345. 1870). Васильевское село, Рождества Богородицы церковь (без титула - л. л.346-374. 1874). Горетово село, Троицкая церковь (1874). Можайск г., св. Ильи Пророка церковь (1874). Архангельское село, св. Михаила Архангела церковь (1874). Андреевское село, св. Андрея Стратилата церковь (1874). Осташево село, Спасская церковь (1874).</t>
  </si>
  <si>
    <t>1870, 1874</t>
  </si>
  <si>
    <t>A02030780001142</t>
  </si>
  <si>
    <t>/metric-books/203/203-780/203_780_1142/</t>
  </si>
  <si>
    <t>Московская губерния. Можайский уезд. Борис-Городок село, Воскресенская церковь. Благовещенское село, Благовещенская церковь. Васильевское село, Рождества Богородицы церковь. Горетово село, Троицкая церковь. Глазово село, Преображенская церковь. Губино село, св. Николая Чудотворца церковь. Горячкино село, Преображенская церковь. Галичино село, Преображенская церковь. Елманово село, Воскресенская церковь.</t>
  </si>
  <si>
    <t>A02030780001143</t>
  </si>
  <si>
    <t>/metric-books/203/203-780/203_780_1143/</t>
  </si>
  <si>
    <t>Московская губерния. Можайский уезд. Ельня село, Знаменская церковь. Новорождествено село, Сретенская церковь. Ильинское село, св. Ильи Пророка церковь. Криушино село, Успенская церковь. Корочарово село, св. Николая Чудотворца церковь. Княжево село, св. Николая Чудотворца церковь. Мышкино село, Успенская церковь. Милятино село, Покровская церковь. Никольское село, св. Николая Чудотворца церковь. Новлянское село, св. Николая Чудотворца церковь. Пески село, Сретенская церковь.</t>
  </si>
  <si>
    <t>A02030780001144</t>
  </si>
  <si>
    <t>/metric-books/203/203-780/203_780_1144/</t>
  </si>
  <si>
    <t>Московская губерния. Можайский уезд. Можайск г., св. Николая Чудотворца собор (без титула). Можайск г., Вознесенская церковь. Можайск г., св. Иоакима и Анны церковь. Можайск г., Троицкая церковь. Можайск г., св. Ильи Пророка церковь. Архангельское село, св. Михаила Архангела церковь. Андреевское село, св. Андрея Стратилата церковь. Осташево село, Спасская церковь. Болычево село, Троицкая церковь. Бородино село, Смоленской БМ церковь.</t>
  </si>
  <si>
    <t>A02030780001145</t>
  </si>
  <si>
    <t>/metric-books/203/203-780/203_780_1145/</t>
  </si>
  <si>
    <t>Московская губерния. Можайский уезд. Поречье село, Рождества Богородицы церковь. Сокольниково село, Рождества Богородицы церковь. Сивково село, Преображенская церковь. Соколово село, Успенская церковь. Старое на Москве - Реке село, Смоленской БМ церковь. Тропарево село, Покровская церковь. Тесово село, св. Дмитрия Селунского церковь. Шимоново село, св. Дмитрия Селунского церковь.</t>
  </si>
  <si>
    <t>A02030780001146</t>
  </si>
  <si>
    <t>/metric-books/203/203-780/203_780_1146/</t>
  </si>
  <si>
    <t>Московская губерния. Можайский уезд. Васильевское село, Рождества Богородицы церковь. Горетово село, Троицкая церковь. Губино село, св. Николая Чудотворца церковь. Глазово село, Преображенская церковь. Галичино село, Преображенская церковь. Горячкино село, Преображенская церковь. Ельня село, Знаменская церковь. Новорождествено село, Сретенская церковь. Елманово село, Воскресенская церковь. Ильинское село, св. Ильи Пророка церковь. Криушино село, Успенская церковь. Княжево село, св. Николая Чудотворца церковь. Корочарово село, св. Николая Чудотворца церковь. Милятино село, Покровская церковь.</t>
  </si>
  <si>
    <t>A02030780001147</t>
  </si>
  <si>
    <t>/metric-books/203/203-780/203_780_1147/</t>
  </si>
  <si>
    <t>МОСКОВСКАЯ ГУБЕРНИЯ. МОЖАЙСКИЙ УЕЗД. МОЖАЙСК ГОРОД, СВ. НИКОЛАЯ ЧУДОТВОРЦА СОБОР. МОЖАЙСК ГОРОД, ВОЗНЕСЕНСКАЯ ЦЕРКОВЬ. МОЖАЙСК ГОРОД, СВ. ИОАКИМА И АННЫ ЦЕРКОВЬ. МОЖАЙСК ГОРОД, ТРОИЦКАЯ ЦЕРКОВЬ. МОЖАЙСК ГОРОД, СВ. ИЛЬИ ПРОРОКА ЦЕРКОВЬ. АНДРЕЕВСКОЕ СЕЛО, СВ. АНДРЕЯ СТРАТИЛАТА ЦЕРКОВЬ. АРХАНГЕЛЬСКОЛЕ СЕЛО, СВ. МИХАИЛА АРХАНГЕЛА ЦЕРКОВЬ. ОСТАШЕВО СЕЛО, СПАССКАЯ ЦЕРКОВЬ. БЛАГОВЕЩЕНСКОЕ СЕЛО, БЛАГОВЕЩЕНСКАЯ ЦЕРКОВЬ. БОРИС-ГОРОДОК СЕЛО, ВОСКРЕСЕНСКАЯ ЦЕРКОВЬ. БОРОДИНО СЕЛО, СМОЛЕНСКОЙ БМ ЦЕРКОВЬ. БОЛЫЧЕВО СЕЛО, ТРОИЦКАЯ ЦЕРКОВЬ.</t>
  </si>
  <si>
    <t>A02030780001148</t>
  </si>
  <si>
    <t>/metric-books/203/203-780/203_780_1148/</t>
  </si>
  <si>
    <t>МОСКОВСКАЯ ГУБЕРНИЯ. МОЖАЙСКИЙ УЕЗД. МЫШКИНО СЕЛО, УСПЕНСКАЯ ЦЕРКОВЬ. НИКОЛЬСКОЕ СЕЛО, СВ. НИКОЛАЯ ЧУДОТВОРЦА ЦЕРКОВЬ. НОВЛЯНСКОЕ СЕЛО, СВ. НИКОЛАЯ ЧУДОТВОРЦА ЦЕРКОВЬ. ПОРЕЧЬЕ СЕЛО, РОЖДЕСТВА БОГОРОДИЦЫ ЦЕРКОВЬ. ПЕСКИ СЕЛО, СРЕТЕНСКАЯ ЦЕРКОВЬ. СОКОЛОВО СЕЛО, УСПЕНСКАЯ ЦЕРКОВЬ. СОКОЛЬНИКОВО СЕЛО, РОЖДЕСТВА ХРИСТОВА ЦЕРКОВЬ. СИВКОВО СЕЛО, ПРЕОБРАЖЕНСКАЯ ЦЕРКОВЬ. СТАРОЕ НА МОСКВЕ-РЕКЕ СЕЛО, СМОЛЕНСКОЙ БМ ЦЕРКОВЬ. ТЕСОВО СЕЛО, СВ. ДМИТРИЯ СЕЛУНСКОГО ЦЕРКОВЬ. ТРОПАРЕВО СЕЛО, ПОКРОВСКАЯ ЦЕРКОВЬ. ШИМОНОВО СЕЛО, СВ. ДМИТРИЯ СЕЛУНСКОГО ЦЕРКОВЬ.</t>
  </si>
  <si>
    <t>A02030780001149</t>
  </si>
  <si>
    <t>/metric-books/203/203-780/203_780_1149/</t>
  </si>
  <si>
    <t>МОСКОВСКАЯ ГУБЕРНИЯ. МОЖАЙСКИЙ УЕЗД. БЛАГОВЕЩЕНСКОЕ СЕЛО, БЛАГОВЕЩЕНСКАЯ ЦЕРКОВЬ. ВАСИЛЬЕВСКОЕ СЕЛО, РОЖДЕСТВА БОГОРОДИЦЫ ЦЕРКОВЬ. ГОРЕТОВО СЕЛО, ТРОИЦКАЯ ЦЕРКОВЬ. ГЛАЗОВО СЕЛО, ПРЕОБРАЖЕНСКАЯ ЦЕРКОВЬ. ГУБИНО СЕЛО, СВ. НИКОЛАЯ ЧУДОТВОРЦА ЦЕРКОВЬ. ГОРЯЧКИНО СЕЛО, ПРЕОБРАЖЕНСКАЯ ЦЕРКОВЬ. ГАЛИЧИНО СЕЛО, ПРЕОБРАЖЕНСКАЯ ЦЕРКОВЬ. ЕЛМАНОВО СЕЛО, ВОСКРЕСЕНСКАЯ ЦЕРКОВЬ. ЕЛЬНЯ СЕЛО, ЗНАМЕНСКАЯ ЦЕРКОВЬ. НОВОРОЖДЕСТВЕНО СЕЛО, СРЕТЕНСКАЯ ЦЕРКОВЬ. ИЛЬИНСКОЕ СЕЛО, СВ. ИЛЬИ ПРОРОКА ЦЕРКОВЬ. КРИУШИНО СЕЛО, УСПЕНСКАЯ ЦЕРКОВЬ. КОРОЧАРОВО СЕЛО, СВ. НИКОЛАЯ ЧУДОТВОРЦА ЦЕРКОВЬ. КНЯЖЕВО СЕЛО, СВ. НИКОЛАЯ ЧУДОТВОРЦА ЦЕРКОВЬ. МЫШКИНО СЕЛО, УСПЕНСКАЯ ЦЕРКОВЬ.</t>
  </si>
  <si>
    <t>A02030780001150</t>
  </si>
  <si>
    <t>/metric-books/203/203-780/203_780_1150/</t>
  </si>
  <si>
    <t>МОСКОВСКАЯ ГУБЕРНИЯ. МОЖАЙСКИЙ УЕЗД. МОЖАЙСК ГОРОД, СВ. НИКОЛАЯ ЧУДОТВОРЦА СОБОР. МОЖАЙСК ГОРОД, ВОЗНЕСЕНСКАЯ ЦЕРКОВЬ. МОЖАЙСК ГОРОД, ТРОИЦКАЯ ЦЕРКОВЬ. МОЖАЙСК ГОРОД, СВ. ИОАКИМА И АННЫ ЦЕРКОВЬ. МОЖАЙСК ГОРОД, СВ. ИЛЬИ ПРОРОКА ЦЕРКОВЬ. АРХАНГЕЛЬСКОЕ СЕЛО, СВ. МИХАИЛА АРХАНГЕЛА ЦЕРКОВЬ. АНДРЕЕВСКОЕ СЕЛО, СВ. АНДРЕЯ СТРАТИЛАТА ЦЕРКОВЬ. ОСТАШЕВО СЕЛО, СПАССКАЯ ЦЕРКОВЬ. БОЛЫЧЕВО СЕЛО, ТРОИЦКАЯ ЦЕРКОВЬ. БОРОДИНО СЕЛО, СМОЛЕНСКОЙ БМ ЦЕРКОВЬ. БОРИС-ГОРОДОК СЕЛО, ВОСКРЕСЕНСКАЯ ЦЕРКОВЬ.</t>
  </si>
  <si>
    <t>A02030780001152</t>
  </si>
  <si>
    <t>/metric-books/203/203-780/203_780_1152/</t>
  </si>
  <si>
    <t>МОСКОВСКАЯ ГУБЕРНИЯ. МОЖАЙСКИЙ УЕЗД. БОРОДИНО СЕЛО, СМОЛЕНСКОЙ БМ ЦЕРКОВЬ. АРХАНГЕЛЬСКОЕ СЕЛО, СВ. МИХАИЛА АРХАНГЕЛА ЦЕРКОВЬ. БОЛЫЧЕВО СЕЛО, ТРОИЦКАЯ ЦЕРКОВЬ. ВАСИЛЬЕВСКОЕ СЕЛО, РОЖДЕСТВА БОГОРОДИЦЫ ЦЕРКОВЬ. ГОРЕТОВО СЕЛО, ТРОИЦКАЯ ЦЕРКОВЬ. ГУБИНО СЕЛО, СВ. НИКОЛАЯ ЧУДОТВОРЦА ЦЕРКОВЬ. ГЛАЗОВО СЕЛО, ПРЕОБРАЖЕНСКАЯ ЦЕРКОВЬ. ГАЛИЧИНО СЕЛО, ПРЕОБРАЖЕНСКАЯ ЦЕРКОВЬ. НОВОРОЖДЕСТВЕНО СЕЛО, СРЕТЕНСКАЯ ЦЕРКОВЬ. ГОРЯЧКИНО СЕЛО, ПРЕОБРАЖЕНСКАЯ ЦЕРКОВЬ. ЕЛЬНЯ СЕЛО, ЗНАМЕНСКАЯ ЦЕРКОВЬ. ЕЛМАНОВО СЕЛО, ВОСКРЕСЕНСКАЯ ЦЕРКОВЬ. ИЛЬИНСКОЕ СЕЛО, СВ. ИЛЬИ ПРОРОКА ЦЕРКОВЬ.</t>
  </si>
  <si>
    <t>A02030780001153</t>
  </si>
  <si>
    <t>/metric-books/203/203-780/203_780_1153/</t>
  </si>
  <si>
    <t>МОСКОВСКАЯ ГУБЕРНИЯ. МОЖАЙСКИЙ УЕЗД. МОЖАЙСК ГОРОД, СВ. НИКОЛАЯ ЧУДОТВОРЦА СОБОР. МОЖАЙСК ГОРОД, ВОЗНЕСЕНСКАЯ ЦЕРКОВЬ. МОЖАЙСК ГОРОД, СВ. ИОАКИМА И АННЫ ЦЕРКОВЬ. МОЖАЙСК ГОРОД, ТРОИЦКАЯ ЦЕРКОВЬ. МОЖАЙСК ГОРОД, СВ. ИЛЬИ ПРОРОКА ЦЕРКОВЬ. АНДРЕЕВСКОЕ СЕЛО, СВ. АНДРЕЯ СТРАТИЛАТА ЦЕРКОВЬ. ОСТАШЕВО СЕЛО, СПАССКАЯ ЦЕРКОВЬ. БЛАГОВЕЩЕНСКОЕ СЕЛО, БЛАГОВЕЩЕНСКАЯ ЦЕРКОВЬ. БОРИС-ГОРОДОК СЕЛО, ВОСКРЕСЕНСКАЯ ЦЕРКОВЬ.</t>
  </si>
  <si>
    <t>A02030780001155</t>
  </si>
  <si>
    <t>/metric-books/203/203-780/203_780_1155/</t>
  </si>
  <si>
    <t>МОСКОВСКАЯ ГУБЕРНИЯ. МОЖАЙСКИЙ УЕЗД. ВАСИЛЬЕВСКОЕ СЕЛО, РОЖДЕСТВА БОГОРОДИЦЫ ЦЕРКОВЬ. ГОРЕТОВО СЕЛО, ТРОИЦКАЯ ЦЕРКОВЬ. ГЛАЗОВО СЕЛО, ПРЕОБРАЖЕНСКАЯ ЦЕРКОВЬ. ГУБИНО СЕЛО, СВ. НИКОЛАЯ ЧУДОТВОРЦА ЦЕРКОВЬ. ГАЛИЧИНО СЕЛО, ПРЕОБРАЖЕНСКАЯ ЦЕРКОВЬ. ГОРЯЧКИНО СЕЛО, ПРЕОБРАЖЕНСКАЯ ЦЕРКОВЬ. ЕЛЬНЯ СЕЛО, ЗНАМЕНСКАЯ ЦЕРКОВЬ. НОВОРОЖДЕСТВЕНО СЕЛО, СРЕТЕНСКАЯ ЦЕРКОВЬ. ЕЛМАНОВО СЕЛО, ВОСКРЕСЕНСКАЯ ЦЕРКОВЬ. ИЛЬИНСКОЕ СЕЛО, СВ. ИЛЬИ ПРОРОКА ЦЕРКОВЬ. КРИУШИНО СЕЛО, УСПЕНСКАЯ ЦЕРКОВЬ. КНЯЖЕВО СЕЛО, СВ. НИКОЛАЯ ЧУДОТВОРЦА ЦЕРКОВЬ. КОРОЧАРОВО СЕЛО, СВ. НИКОЛАЯ ЧУДОТВОРЦА ЦЕРКОВЬ. МИЛЯТИНО СЕЛО, ПОКРОВСКАЯ ЦЕРКОВЬ.</t>
  </si>
  <si>
    <t>A02030780001156</t>
  </si>
  <si>
    <t>/metric-books/203/203-780/203_780_1156/</t>
  </si>
  <si>
    <t>МОСКОВСКАЯ ГУБЕРНИЯ. МОЖАЙСКИЙ УЕЗД. МОЖАЙСК ГОРОД, СВ. НИКОЛАЯ ЧУДОТВОРЦА СОБОР. МОЖАЙСК ГОРОД, ВОЗНЕСЕНСКАЯ ЦЕРКОВЬ. МОЖАЙСК ГОРОД, СВ. ИОАКИМА И АННЫ ЦЕРКОВЬ. МОЖАЙСК ГОРОД, ТРОИЦКАЯ ЦЕРКОВЬ. МОЖАЙСК ГОРОД, СВ. ИЛЬИ ПРОРОКА ЦЕРКОВЬ. АНДРЕЕВСКОЕ СЕЛО, СВ. АНДРЕЯ СТРАТИЛАТА ЦЕРКОВЬ. АРХАНГЕЛЬСКОЕ СЕЛО, СВ. МИХАИЛА АРХАНГЕЛА ЦЕРКОВЬ. ОСТАШЕВО СЕЛО, СПАССКАЯ ЦЕРКОВЬ. БЛАГОВЕЩЕНСКОЕ СЕЛО, БЛАГОВЕЩЕНСКАЯ ЦЕРКОВЬ. БОРИС-ГОРОДОК СЕЛО, ВОСКРЕСЕНСКАЯ ЦЕРКОВЬ. БОРОДИНО СЕЛО, СМОЛЕНСКОЙ БМ ЦЕРКОВЬ. БОЛЫЧЕВО СЕЛО, ТРОИЦКАЯ ЦЕРКОВЬ.</t>
  </si>
  <si>
    <t>A02030780001157</t>
  </si>
  <si>
    <t>/metric-books/203/203-780/203_780_1157/</t>
  </si>
  <si>
    <t>МОСКОВСКАЯ ГУБЕРНИЯ. МОЖАЙСКИЙ УЕЗД. БОРОДИНО СЕЛО, СМОЛЕНСКОЙ БМ ЦЕРКОВЬ. БОЛЫЧЕВО СЕЛО, ТРОИЦКАЯ ЦЕРКОВЬ. БЛАГОВЕЩЕНСКОЕ СЕЛО, БЛАГОВЕЩЕНСКАЯ ЦЕРКОВЬ. ВАСИЛЬЕВСКОЕ СЕЛО, РОЖДЕСТВА БОГОРОДИЦЫ ЦЕРКОВЬ. ГАЛИЧИНО СЕЛО, ПРЕОБРАЖЕНСКАЯ ЦЕРКОВЬ. ГОРЯЧКИНО СЕЛО, ПРЕОБРАЖЕНСКАЯ ЦЕРКОВЬ. ГУБИНО СЕЛО, СВ. НИКОЛАЯ ЧУДОТВОРЦА ЦЕРКОВЬ. ГЛАЗОВО СЕЛО, ПРЕОБРАЖЕНСКАЯ ЦЕРКОВЬ. ГОРЕТОВО СЕЛО, ТРОИЦКАЯ ЦЕРКОВЬ.</t>
  </si>
  <si>
    <t>A02030780001163</t>
  </si>
  <si>
    <t>/metric-books/203/203-780/203_780_1163/</t>
  </si>
  <si>
    <t>МОСКОВСКАЯ ГУБЕРНИЯ. МОЖАЙСКИЙ УЕЗД. ЕЛЬНЯ СЕЛО, ЗНАМЕНСКАЯ ЦЕРКОВЬ. ЕЛМАНОВО СЕЛО, ВОСКРЕСЕНСКАЯ ЦЕРКОВЬ. ИЛЬИНСКОЕ СЕЛО СВ. ИЛЬИ ПРОРОКА ЦЕРКОВЬ. КРИУШИНО СЕЛО, УСПЕНСКАЯ ЦЕРКОВЬ. КОРОЧАРОВО СЕЛО, СВ. НИКОЛАЯ ЧУДОТВОРЦА ЦЕРКОВЬ. КНЯЖЕВО СЕЛО, СВ. НИКОЛАЯ ЧУДОТВОРЦА ЦЕРКОВЬ. МЫШКИНО СЕЛО, УСПЕНСКАЯ ЦЕРКОВЬ. МИЛЯТИНО СЕЛО, ПОКРОВСКАЯ ЦЕРКОВЬ. НИКОЛЬСКОЕ СЕЛО, СВ. НИКОЛАЯ ЧУДОТВОРЦА ЦЕРКОВЬ. НОВЛЯНСКОЕ СЕЛО, СВ. НИКОЛАЯ ЧУДОТВОРЦА ЦЕРКОВЬ. ПОРЕЧЬЕ СЕЛО, РОЖДЕСТВА БОГОРОДИЦЫ ЦЕРКОВЬ.</t>
  </si>
  <si>
    <t>A02030780001164</t>
  </si>
  <si>
    <t>/metric-books/203/203-780/203_780_1164/</t>
  </si>
  <si>
    <t>МОСКОВСКАЯ ГУБЕРНИЯ. МОЖАЙСКИЙ УЕЗД. ПЕСКИ СЕЛО, СРЕТЕНСКАЯ ЦЕРКОВЬ. ТРОПАРЕВО СЕЛО, ПОКРОВСКАЯ ЦЕРКОВЬ. СТАРОЕ СЕЛО НА МОСКВЕ-РЕКЕ, СМОЛЕНСКОЙ БМ ЦЕРКОВЬ. СОКОЛЬНИКОВО СЕЛО, РОЖДЕСТВА ХРИСТОВА ЦЕРКОВЬ. СИВКОВО СЕЛО, ПРЕОБРАЖЕНСКАЯ ЦЕРКОВЬ. ОСТАШЕВО СЕЛО, СПАССКАЯ ЦЕРКОВЬ. СОКОЛОВО СЕЛО, УСПЕНСКАЯ ЦЕРКОВЬ. ТЕСОВО СЕЛО, СВ. ДМИТРИЯ СЕЛУНСКОГО ЦЕРКОВЬ. ШИМОНОВО СЕЛО, СВ. ДМИТРИЯ СЕЛУНСКОГО ЦЕРКОВЬ. НОВОРОЖДЕСТВЕНО СЕЛО, СРЕТЕНСКАЯ ЦЕРКОВЬ.</t>
  </si>
  <si>
    <t>A02030780001166</t>
  </si>
  <si>
    <t>/metric-books/203/203-780/203_780_1166/</t>
  </si>
  <si>
    <t>МОСКОВСКАЯ ГУБЕРНИЯ. МОЖАЙСКИЙ УЕЗД. БОРИС-ГОРОДОК СЕЛО, ВОСКРЕСЕНСКАЯ ЦЕРКОВЬ. БЛАГОВЕЩЕНСКОЕ СЕЛО, БЛАГОВЕЩЕНСКАЯ ЦЕРКОВЬ. БОРОДИНО СЕЛО, СМОЛЕНСКОЙ БМ ЦЕРКОВЬ. ВАСИЛЬЕВСКОЕ СЕЛО, РОЖДЕСТВА БОГОРОДИЦЫ ЦЕРКОВЬ. ГАЛИЧИНО СЕЛО, ПРЕОБРАЖЕНСКАЯ ЦЕРКОВЬ. ГОРЯЧКИНО СЕЛО, ПРЕОБРАЖЕНСКАЯ ЦЕРКОВЬ. ГУБИНО СЕЛО, СВ. НИКОЛАЯ ЧУДОТВОРЦА ЦЕРКОВЬ. ГЛАЗОВО СЕЛО, ПРЕОБРАЖЕНСКАЯ ЦЕРКОВЬ. ГОРЕТОВО СЕЛО, ТРОИЦКАЯ ЦЕРКОВЬ.</t>
  </si>
  <si>
    <t>A02030780001167</t>
  </si>
  <si>
    <t>/metric-books/203/203-780/203_780_1167/</t>
  </si>
  <si>
    <t>МОСКОВСКАЯ ГУБЕРНИЯ. МОЖАЙСКИЙ УЕЗД. ЕЛЬНЯ СЕЛО, ЗНАМЕНСКАЯ ЦЕРКОВЬ. ЕЛМАНОВО СЕЛО, ВОСКРЕСЕНСКАЯ ЦЕРКОВЬ. ИЛЬИНСКОЕ СЕЛО, СВ. ИЛЬИ ПРОРОКА ЦЕРКОВЬ. КРИУШИНО СЕЛО, УСПЕНСКАЯ ЦЕРКОВЬ. КОРОЧАРОВО СЕЛО, НИКОЛАЯ ЧУДОТВОРЦА ЦЕРКОВЬ. КНЯЖЕВО СЕЛО, СВ. НИКОЛАЯ ЧУДОТВОРЦА ЦЕРКОВЬ. МЫШКИНО СЕЛО, УСПЕНСКАЯ ЦЕРКОВЬ. МИЛЯТИНО СЕЛО, ПОКРОВСКАЯ ЦЕРКОВЬ. НОВЛЯНСКОЕ СЕЛО, СВ. НИКОЛАЯ ЧУДОТВОРЦА ЦЕРКОВЬ. НИКОЛЬСКОЕ СЕЛО, СВ. НИКОЛАЯ ЧУДОТВОРЦА ЦЕРКОВЬ. ОСТАШЕВО СЕЛО, СПАССКАЯ ЦЕРКОВЬ.</t>
  </si>
  <si>
    <t>A02030780001168</t>
  </si>
  <si>
    <t>/metric-books/203/203-780/203_780_1168/</t>
  </si>
  <si>
    <t>МОСКОВСКАЯ ГУБЕРНИЯ. МОЖАЙСКИЙ УЕЗД. МОЖАЙСК ГОРОД, СВ. НИКОЛАЯ ЧУДОТВОРЦА СОБОР. МОЖАЙСК ГОРОД, ВОЗНЕСЕНСКАЯ ЦЕРКОВЬ. МОЖАЙСК ГОРОД, СВ. ИОАКИМА И АННЫ ЦЕРКОВЬ. МОЖАЙСК ГОРОД, СВ. ИЛЬИ ПРОРОКА ЦЕРКОВЬ. МОЖАЙСК ГОРОД, ТРОИЦКАЯ ЦЕРКОВЬ. АРХАНГЕЛЬСКОЕ СЕЛО, СВ. МИХАИЛА АРХАНГЕЛА ЦЕРКОВЬ. АНДРЕЕВСКОЕ СЕЛО, СВ. АНДРЕЯ СТРАТИЛАТА ЦЕРКОВЬ. БОЛЫЧЕВО СЕЛО, ТРОИЦКАЯ ЦЕРКОВЬ.</t>
  </si>
  <si>
    <t>A02030780001169</t>
  </si>
  <si>
    <t>/metric-books/203/203-780/203_780_1169/</t>
  </si>
  <si>
    <t>МОСКОВСКАЯ ГУБЕРНИЯ. МОЖАЙСКИЙ УЕЗД. ПЕСКИ СЕЛО, СРЕТЕНСКАЯ ЦЕРКОВЬ. ПОРЕЧЬЕ СЕЛО, РОЖДЕСТВА БОГОРОДИЦЫ ЦЕРКОВЬ. СИВКОВО СЕЛО, ПРЕОБРАЖЕНСКАЯ ЦЕРКОВЬ. СОКОЛЬНИКОВО СЕЛО, РОЖДЕСТВА ХРИСТОВА ЦЕРКОВЬ. СОКОЛОВО СЕЛО, УСПЕНСКАЯ ЦЕРКОВЬ. СТАРОЕ НА МОСКВЕ-РЕКЕ СЕЛО, СМОЛЕНСКОЙ БМ ЦЕРКОВЬ. ТЕСОВО СЕЛО, СВ. ДМИТРИЯ СЕЛУНСКОГО ЦЕРКОВЬ. ТРОПАРЕВО СЕЛО, ПОКРОВСКАЯ ЦЕРКОВЬ. ШИМОНОВО СЕЛО, СВ. ДМИТРИЯ СЕЛУНСКОГО ЦЕРКОВЬ. НОВОРОЖДЕСТВЕНО СЕЛО, СРЕТЕНСКАЯ ЦЕРКОВЬ.</t>
  </si>
  <si>
    <t>A02030780001170</t>
  </si>
  <si>
    <t>/metric-books/203/203-780/203_780_1170/</t>
  </si>
  <si>
    <t>МОСКОВСКАЯ ГУБЕРНИЯ. МОЖАЙСКИЙ УЕЗД. БОРИС-ГОРОДОК СЕЛО, ВОСКРЕСЕНСКАЯ ЦЕРКОВЬ. БОРОДИНО СЕЛО, СМОЛЕНСКОЙ БМ ЦЕРКОВЬ. ВАСИЛЬЕВСКОЕ СЕЛО, РОЖДЕСТВА БОГОРОДИЦЫ ЦЕРКОВЬ. ГАЛИЧИНО СЕЛО, ПРЕОБРАЖЕНСКАЯ ЦЕРКОВЬ. ГОРЯЧКИНО СЕЛО, ПРЕОБРАЖЕНСКАЯ ЦЕРКОВЬ. ГУБИНО СЕЛО, СВ. НИКОЛАЯ ЧУДОТВОРЦА ЦЕРКОВЬ. ГЛАЗОВО СЕЛО, ПРЕОБРАЖЕНСКАЯ ЦЕРКОВЬ. ГОРЕТОВО СЕЛО, ТРОИЦКАЯ ЦЕРКОВЬ.</t>
  </si>
  <si>
    <t>A02030780001171</t>
  </si>
  <si>
    <t>/metric-books/203/203-780/203_780_1171/</t>
  </si>
  <si>
    <t>МОСКОВСКАЯ ГУБЕРНИЯ. МОЖАЙСКИЙ УЕЗД. ЕЛЬНЯ СЕЛО, ЗНАМЕНСКАЯ ЦЕРКОВЬ. ЕЛМАНОВО СЕЛО, ВОСКРЕСЕНСКАЯ ЦЕРКОВЬ. ИЛЬИНСКОЕ СЕЛО, СВ. ИЛЬИ ПРОРОКА ЦЕРКОВЬ. КРИУШИНО СЕЛО, УСПЕНСКАЯ ЦЕРКОВЬ. КОРОЧАРОВО СЕЛО, СВ. НИКОЛАЯ ЧУДОТВОРЦА ЦЕРКОВЬ. КНЯЖЕВО СЕЛО, СВ. НИКОЛАЯ ЧУДОТВОРЦА ЦЕРКОВЬ. МИЛЯТИНО СЕЛО, ПОКРОВСКАЯ ЦЕРКОВЬ. МЫШКИНО СЕЛО, УСПЕНСКАЯ ЦЕРКОВЬ. НОВЛЯНСКОЕ СЕЛО, СВ. НИКОЛАЯ ЧУДОТВОРЦА ЦЕРКОВЬ. НИКОЛЬСКОЕ СЕЛО, СВ. НИКОЛАЯ ЧУДОТВОРЦА ЦЕРКОВЬ. ОСТАШЕВО СЕЛО, СПАССКАЯ ЦЕРКОВЬ.</t>
  </si>
  <si>
    <t>A02030780001172</t>
  </si>
  <si>
    <t>/metric-books/203/203-780/203_780_1172/</t>
  </si>
  <si>
    <t>МОСКОВСКАЯ ГУБЕРНИЯ. МОЖАЙСКИЙ УЕЗД. ПОРЕЧЬЕ СЕЛО, РОЖДЕСТВА БОГОРОДИЦЫ ЦЕРКОВЬ. ПЕСКИ СЕЛО, СРЕТЕНСКАЯ ЦЕРКОВЬ. СТАРОЕ НА МОСКВЕ-РЕКЕ СЕЛО, СМОЛЕНСКОЙ БМ ЦЕРКОВЬ. СОКОЛЬНИКОВО СЕЛО, РОЖДЕСТВА ХРИСТОВА ЦЕРКОВЬ. СИВКОВО СЕЛО, ПРЕОБРАЖЕНСКАЯ ЦЕРКОВЬ. СОКОЛОВО СЕЛО, УСПЕНСКАЯ ЦЕРКОВЬ. ТЕСОВО СЕЛО, СВ. ДМИТРИЯ СЕЛУНСКОГО ЦЕРКОВЬ. ТРОПАРЕВО СЕЛО, ПОКРОВСКАЯ ЦЕРКОВЬ. ШИМОНОВО СЕЛО, СВ. ДМИТРИЯ СЕЛУНСКОГО ЦЕРКОВЬ. НОВОРОЖДЕСТВЕНО СЕЛО, СРЕТЕНСКАЯ ЦЕРКОВЬ.</t>
  </si>
  <si>
    <t>A02030780001174</t>
  </si>
  <si>
    <t>/metric-books/203/203-780/203_780_1174/</t>
  </si>
  <si>
    <t>МОСКОВСКАЯ ГУБЕРНИЯ. МОЖАЙСКИЙ УЕЗД. ИЛЬИНСКОЕ СЕЛО, СВ. ИЛЬИ ПРОРОКА ЦЕРКОВЬ. КНЯЖЕВО СЕЛО, СВ. НИКОЛАЯ ЧУДОТВОРЦА ЦЕРКОВЬ. КРИУШИНО СЕЛО, УСПЕНСКАЯ ЦЕРКОВЬ. КОРОЧАРОВО СЕЛО, СВ. НИКОЛАЯ ЧУДОТВОРЦА ЦЕРКОВЬ. МЫШКИНО СЕЛО, УСПЕНСКАЯ ЦЕРКОВЬ. МИЛЯТИНО СЕЛО, ПОКРОВСКАЯ ЦЕРКОВЬ. НИКОЛЬСКОЕ СЕЛО, СВ. НИКОЛАЯ ЧУДОТВОРЦА ЦЕРКОВЬ. НОВЛЯНСКОЕ СЕЛО, СВ. НИКОЛАЯ ЧУДОТВОРЦА ЦЕРКОВЬ. ОСТАШЕВО СЕЛО, СПАССКАЯ ЦЕРКОВЬ.</t>
  </si>
  <si>
    <t>A02030780001176</t>
  </si>
  <si>
    <t>/metric-books/203/203-780/203_780_1176/</t>
  </si>
  <si>
    <t>МОСКОВСКАЯ ГУБЕРНИЯ. МОЖАЙСКИЙ УЕЗД. МОЖАЙСК ГОРОД, СВ. НИКОЛАЯ ЧУДОТВОРЦА СОБОР (БЕЗ ТИТУЛА). МОЖАЙСК ГОРОД, ВОЗНЕСЕНСКАЯ ЦЕРКОВЬ. МОЖАЙСК ГОРОД, СВ. ИОАКИМА И АННЫ ЦЕРКОВЬ. МОЖАЙСК ГОРОД, ТРОИЦКАЯ ЦЕРКОВЬ. АРХАНГЕЛЬСКОЕ СЕЛО, СВ. МИХАИЛА АРХАНГЕЛА ЦЕРКОВЬ. АНДРЕЕВСКОЕ СЕЛО, СВ. АНДРЕЯ СТРАТИЛАТА ЦЕРКОВЬ. БОРИС ГОРОДОК СЕЛО, ВОСКРЕСЕНСКАЯ ЦЕРКОВЬ. БОРОДИНО СЕЛО, СМОЛЕНСКОЙ БМ ЦЕРКОВЬ. БОЛЫЧЕВО СЕЛО, ТРОИЦКАЯ ЦЕРКОВЬ.</t>
  </si>
  <si>
    <t>A02030780001177</t>
  </si>
  <si>
    <t>/metric-books/203/203-780/203_780_1177/</t>
  </si>
  <si>
    <t>МОСКОВСКАЯ ГУБЕРНИЯ. МОЖАЙСКИЙ УЕЗД. БОЛЫЧЕВО СЕЛО, ТРОИЦКАЯ ЦЕРКОВЬ. БЛАГОВЕЩЕНСКОЕ СЕЛО, БЛАГОВЕЩЕНСКАЯ ЦЕРКОВЬ. ВАСИЛЬЕВСКОЕ СЕЛО, РОЖДЕСТВА БОГОРОДИЦЫ ЦЕРКОВЬ. ГАЛИЧИНО СЕЛО ПРЕОБРАЖЕНСКАЯ ЦЕРКОВЬ. ГОРЯЧКИНО СЕЛО, ПРЕОБРАЖЕНСКАЯ ЦЕРКОВЬ. ГУБИНО СЕЛО, СВ. НИКОЛАЯ ЧУДОТВОРЦА ЦЕРКОВЬ. ГЛАЗОВО СЕЛО, ПРЕОБРАЖЕНСКАЯ ЦЕРКОВЬ. ГОРЕТОВО СЕЛО, ТРОИЦКАЯ ЦЕРКОВЬ. ЕЛЬНЯ СЕЛО, ЗНАМЕНСКАЯ ЦЕРКОВЬ. ЕЛМАНОВО СЕЛО, ВОСКРЕСЕНСКАЯ ЦЕРКОВЬ.</t>
  </si>
  <si>
    <t>A02030780001179</t>
  </si>
  <si>
    <t>/metric-books/203/203-780/203_780_1179/</t>
  </si>
  <si>
    <t>МОСКОВСКАЯ ГУБЕРНИЯ. МОЖАЙСКИЙ УЕЗД. МИЛЯТИНО СЕЛО, ПОКРОВСКАЯ ЦЕРКОВЬ. НИКОЛЬСКОЕ СЕЛО, СВ. НИКОЛАЯ ЧУДОТВОРДЦА ЦЕРКОВЬ. НОВЛЯНСКОЕ СЕЛО, СВ. НИКОЛАЯ ЧУДОТВОРЦА ЦЕРКОВЬ. ОСТАШЕВО СЕЛО, СПАССКАЯ ЦЕРКОВЬ. ПОРЕЧЬЕ СЕЛО, РОЖДЕСТВА БОГОРОДИЦЫ ЦЕРКОВЬ. ПЕСКИ СЕЛО, СРЕТЕНСКАЯ ЦЕРКОВЬ. СТАРОЕ НА МОСКВЕ-РЕКЕ СЕЛО, СМОЛЕНСКОЙ БМ ЦЕРКОВЬ. СОКОЛЬНИКОВО СЕЛО, РОЖДЕСТВА ХРИСТОВА ЦЕРКОВЬ. СИВКОВО СЕЛО, ПРЕОБРАЖЕНСКАЯ ЦЕРКОВЬ. СОКОЛОВО СЕЛО, УСПЕНСКАЯ ЦЕРКОВЬ. ТЕСОВО СЕЛО, СВ. ДМИТРИЯ СЕЛУНСКОГО ЦЕРКОВЬ. ТРОПАРЕВО СЕЛО, ПОКРОВСКАЯ ЦЕРКОВЬ. ШИМОНОВО СЕЛО, СВ. ДМИТРИЯ СЕЛУНСКОГО ЦЕРКОВЬ. НОВОРОЖДЕСТВЕНО СЕЛО, СРЕТЕНСКАЯ ЦЕРКОВЬ.</t>
  </si>
  <si>
    <t>A02030780001189</t>
  </si>
  <si>
    <t>/metric-books/203/203-780/203_780_1189/</t>
  </si>
  <si>
    <t>1190А</t>
  </si>
  <si>
    <t>МОСКОВСКАЯ ГУБЕРНИЯ. МОЖАЙСКИЙ УЕЗД. БЛАГОВЕЩЕНСКОЕ СЕЛО, БЛАГОВЕЩЕНСКАЯ ЦЕРКОВЬ. ВАСИЛЬЕВСКОЕ СЕЛО, РОЖДЕСТВА БОГОРОДИЦЫ ЦЕРКОВЬ. ГАЛИЧИНО СЕЛО, ПРЕОБРАЖЕНСКАЯ ЦЕРКОВЬ. ГОРЯЧКИНО СЕЛО, ПРЕОБРАЖЕНСКАЯ ЦЕРКОВЬ. ГУБИНО СЕЛО, СВ. НИКОЛАЯ ЧУДОТВОРЦА ЦЕРКОВЬ. ГЛАЗОВО СЕЛО, ПРЕОБРАЖЕНСКАЯ ЦЕРКОВЬ. ГОРЕТОВО СЕЛО, ТРОИЦКАЯ ЦЕРКОВЬ. ЕЛЬНЯ СЕЛО, ЗНАМЕНСКАЯ ЦЕРКОВЬ. ЕЛМАНОВО СЕЛО, ВОСКРЕСЕНСКАЯ ЦЕРКОВЬ. ИЛЬИНСКОЕ СЕЛО, СВ. ИЛЬИ ПРОРОКА ЦЕРКОВЬ. КНЯЖЕВО СЕЛО, СВ. НИКОЛАЯ ЧУДОТВОРЦА ЦЕРКОВЬ. КРИУШИНО СЕЛО, УСПЕНСКАЯ ЦЕРКОВЬ. КРАСНОВИДОВО СЕЛО, СВ. АЛЕКСАНДРА НЕВСКОГО ЦЕРКОВЬ. КОРОЧАРОВО СЕЛО, СВ. НИКОЛАЯ ЧУДОТВОРЦА ЦЕРКОВЬ. МЫШКИНО СЕЛО, УСПЕНСКАЯ ЦЕРКОВЬ.</t>
  </si>
  <si>
    <t>A0203078001190A</t>
  </si>
  <si>
    <t>/metric-books/203/203-780/203_780_1190a/</t>
  </si>
  <si>
    <t>МОСКОВСКАЯ ГУБЕРНИЯ. МОСКОВСКИЙ УЕЗД. БРАТЦЕВО СЕЛО, ПОКРОВСКАЯ ЦЕРКОВЬ. БРАТЕЕВО СЕЛО, ИОАННА ПРЕДТЕЧИ ЦЕРКОВЬ. БУСИНОВО СЕЛО, СВ. СЕРГИЯ ЦЕРКОВЬ. БЕЛЫЙ РАСТ СЕЛО, СВ. МИХАИЛА АРХАНГЕЛА ЦЕРКОВЬ. НИКОЛЬСКОЕ СЕЛО, БОГОЯВЛЕНСКАЯ ЦЕРКОВЬ. ПОКРОВСКОЕ-БРЕХОВО СЕЛО, ПОКРОВСКАЯ ЦЕРКОВЬ. ВИШНЯКОВО СЕЛО, ОБНОВЛЕНИЯ ХРАМА ВОСКРЕСЕНИЯ ХРИСТОВА ЦЕРКОВЬ.</t>
  </si>
  <si>
    <t>A02030780001191</t>
  </si>
  <si>
    <t>/metric-books/203/203-780/203_780_1191/</t>
  </si>
  <si>
    <t>МОСКОВСКАЯ ГУБЕРНИЯ. МОСКОВСКИЙ УЕЗД. ВИТЕНЕВО СЕЛО, УСПЕНСКАЯ ЦЕРКОВЬ. ВИНОГРАДОВО СЕЛО, ВЛАДИМИРСКОЙ БМ ЦЕРКОВЬ. ВЛАХЕРНСКОЕ-КУЗЬМИНКИ СЕЛО, ВЛАХЕРНСКОЙ БМ ЦЕРКОВЬ. ВЛАДЫКИНО СЕЛО, РОЖДЕСТВА БОГОРОДИЦЫ ЦЕРКОВЬ. ВОРОНЦОВО СЕЛО, ТРОИЦКАЯ ЦЕРКОВЬ. ВОЛЫНСКОЕ СЕЛО, СПАССКАЯ ЦЕРКОВЬ. ВСЕХСВЯТСКОЕ СЕЛО, ВСЕХСВЯТСКАЯ ЦЕРКОВЬ. ГОЛЬЯНОВО СЕЛО, СВ. ЗОСИМЫ И САВВАТИЯ ЦЕРКОВЬ. ДЕГУНИНО СЕЛО, СВ. БОРИСА И ГЛЕБА ЦЕРКОВЬ. ДРАЧЕВО СЕЛО, ТРЕХСВЯТИТЕЛЬСКАЯ ЦЕРКОВЬ. ЗЮЗИНО СЕЛО, СВ. БОРИСА И ГЛЕБА ЦЕРКОВЬ.</t>
  </si>
  <si>
    <t>A02030780001192</t>
  </si>
  <si>
    <t>/metric-books/203/203-780/203_780_1192/</t>
  </si>
  <si>
    <t>МОСКОВСКАЯ ГУБЕРНИЯ. МОСКОВСКИЙ УЕЗД. ИВАНОВСКОЕ СЕЛО, РОЖДЕСТВА СВ. ИОАНА ПРЕДТЕЧИ ЦЕРКОВЬ. ИЗМАЙЛОВО СЕЛО, РОЖДЕСТВА ХРИСТОВА ЦЕРКОВЬ. КАПОТНЯ СЕЛО, РОЖДЕСТВА БОГОРОДИЦЫ ЦЕРКОВЬ. КОТЕЛЬНИКОВО СЕЛО, КАЗАНСКОЙ БМ ЦЕРКОВЬ. КАРАЧАРОВО СЕЛО, ТРОИЦКАЯ ЦЕРКОВЬ. КОЛОМЕНСКОЕ СЕЛО, ВОЗНЕСЕНСКАЯ ЦЕРКОВЬ. КОЛОМЕНСКОЕ СЕЛО, КАЗАНСКОЙ БМ ЦЕРКОВЬ. КОЛОМЕНСКОЕ-ДЬЯКОВО СЕЛО, СВ. ИОАНА ПРЕДТЕЧИ ЦЕРКОВЬ.</t>
  </si>
  <si>
    <t>A02030780001193</t>
  </si>
  <si>
    <t>/metric-books/203/203-780/203_780_1193/</t>
  </si>
  <si>
    <t>МОСКОВСКАЯ ГУБЕРНИЯ. МОСКОВСКИЙ УЕЗД. КУРОВО СЕЛО, ЗНАМЕНСКАЯ ЦЕРКОВЬ. КОСИНО СЕЛО, УСПЕНСКАЯ ЦЕРКОВЬ. КОСМОДЕМЬЯНСКОЕ СЕЛО, СВ. КОСМЫ И ДАМИАНА ЦЕРКОВЬ. КОСТИНО СЕЛО, РОЖДЕСТВА БОГОРОДИЦЫ ЦЕРКОВЬ. КИОВО-КАЧАЛОВО СЕЛО, СВ. ПАРАСКЕВЫ ПЯТНИЦЫ ЦЕРКОВЬ. КИОВО СЕЛО, СПАССКАЯ ЦЕРКОВЬ. КРЫЛАТСКОЕ СЕЛО, РОЖДЕСТВА БОГОРОДИЦЫ ЦЕРКОВЬ. БОГОРОДСКОЕ-КРАСКОВО СЕЛО, ВЛАДИМИРСКОЙ БМ ЦЕРКОВЬ. КРЕНЕВО СЕЛО, ПРЕОБРАЖЕНСКАЯ ЦЕРКОВЬ. КУНЦЕВО СЕЛО, ЗНАМЕНСКАЯ ЦЕРКОВЬ. КУСКОВО СЕЛО, СПАССКАЯ ЦЕРКОВЬ.</t>
  </si>
  <si>
    <t>A02030780001194</t>
  </si>
  <si>
    <t>/metric-books/203/203-780/203_780_1194/</t>
  </si>
  <si>
    <t>МОСКОВСКАЯ ГУБЕРНИЯ. МОСКОВСКИЙ УЕЗД. ЛИТВИНОВО СЕЛО, СВ. НИКОЛАЯ ЧУДОТВОРЦА ЦЕРКОВЬ (БЕЗ ТИТУЛА). ЛЬЯЛОВО СЕЛО, РОЖДЕСТВА БОГОРОДИЦЫ ЦЕРКОВЬ. ЛЮБЕРЦЫ СЕЛО, ПРЕОБРАЖЕНСКАЯ ЦЕРКОВЬ. МАРФИНО СЕЛО, РОЖДЕСТВА БОГОРОДИЦЫ ЦЕРКОВЬ. МЕДВЕДКОВО СЕЛО, ПОКРОВСКАЯ ЦЕРКОВЬ. МЫТИЩИ СЕЛО, ВЛАДИМИРСКОЙ БМ ЦЕРКОВЬ. НЕТЕСОВО СЕЛО, ПРЕОБРАЖЕНСКАЯ ЦЕРКОВЬ. НЕКЛЮДОВО СЕЛО, ВЛАДИМИРСКОЙ БМ ЦЕРКОВЬ.</t>
  </si>
  <si>
    <t>A02030780001195</t>
  </si>
  <si>
    <t>/metric-books/203/203-780/203_780_1195/</t>
  </si>
  <si>
    <t>МОСКОВСКАЯ ГУБЕРНИЯ. МОСКОВСКИЙ УЕЗД. ОСТАШКОВО СЕЛО, РОЖДЕСТВА ХРИСТОВА ЦЕРКОВЬ. ПАВЕЛЬЦЕВО СЕЛО, СПАССКАЯ ЦЕРКОВЬ. ПОКРОВСКОЕ НА ГОРОДНЕ СЕЛО, ПОКРОВСКАЯ ЦЕРКОВЬ. ПЕРОВО СЕЛО, ЗНАМЕНСКАЯ ЦЕРКОВЬ. ПЕТРОВСКОЕ БЛИЗ УГРЕШИ СЕЛО, СВ. ПЕТРА И ПАВЛА ЦЕРКОВЬ. ПОКРОВСКОЕ НА ФИЛЯХ СЕЛО, ПОКРОВСКАЯ ЦЕРКОВЬ. ПОКРОВСКОЕ-ПЕХРА СЕЛО, ПОКРОВСКАЯ ЦЕРКОВЬ.</t>
  </si>
  <si>
    <t>A02030780001197</t>
  </si>
  <si>
    <t>/metric-books/203/203-780/203_780_1197/</t>
  </si>
  <si>
    <t>МОСКОВСКАЯ ГУБЕРНИЯ. МОСКОВСКИЙ УЕЗД. ПОКРОВСКОЕ-ПОДЪЕЛКИ СЕЛО, ПОКРОВСКАЯ ЦЕРКОВЬ. ПУШКИНО СЕЛО, СВ. НИКОЛАЯ ЧУДОТВОРЦА ЦЕРКОВЬ. ПАВШИНО СЕЛО, СВ. НИКОЛАЯ ЧУДОТВОРЦА ЦЕРКОВЬ. ПРУСС СЕЛО, РОЖДЕСТВА БОГОРОДИЦЫ ЦЕРКОВЬ. РОМАШКОВО СЕЛО, СВ. НИКОЛАЯ ЧУДОТВОРЦА ЦЕРКОВЬ. БОГОРОДСКОЕ-КРАСКОВО СЕЛО, ВЛАДИМИРСКОЙ БМ ЦЕРКОВЬ (БЕЗ ТИТУЛА), РОЖДЕСТВЕНО НА СХОДНЕ СЕЛО, РОЖДЕСТВА ХРИСТОВА ЦЕРКОВЬ.</t>
  </si>
  <si>
    <t>A02030780001198</t>
  </si>
  <si>
    <t>/metric-books/203/203-780/203_780_1198/</t>
  </si>
  <si>
    <t>МОСКОВСКАЯ ГУБЕРНИЯ. МОСКОВСКИЙ УЕЗД. БРАТЦЕВО СЕЛО, ПОКРОВСКАЯ ЦЕРКОВЬ. БРАТЕЕВО СЕЛО, СВ. ИОАНА ПРЕДТЕЧИ ЦЕРКОВЬ. БУСИНОВО СЕЛО, СВ. СЕРГИЯ ЦЕРКОВЬ. БЕЛЫЙ РАСТ СЕЛО, СВ. МИХАИЛА АРХАНГЕЛА ЦЕРКОВЬ. КОЛОМЕНСКОЕ СЕЛО, ВОЗНЕСЕНСКАЯ ЦЕРКОВЬ. КОЛОМЕНСКОЕ СЕЛО, КАЗАНСКОЙ БМ ЦЕРКОВЬ. КОЛОМЕНСКОЕ-ДЬЯКОВО СЕЛО, СВ. ИОАНА ПРЕДТЕЧИ ЦЕРКОВЬ. КУРОВО СЕЛО, ЗНАМЕНСКАЯ ЦЕРКОВЬ. КОСИНО СЕЛО, УСПЕНСКАЯ ЦЕРКОВЬ. ТРАХОНЕЕВО СЕЛО, УСПЕНСКАЯ ЦЕРКОВЬ.</t>
  </si>
  <si>
    <t>A02030780001200</t>
  </si>
  <si>
    <t>/metric-books/203/203-780/203_780_1200/</t>
  </si>
  <si>
    <t>МОСКОВСКАЯ ГУБЕРНИЯ. МОСКОВСКИЙ УЕЗД. ГОЛЬЯНОВО СЕЛО, СВ. ЗОСИМЫ И САВВАТИЯ ЦЕРКОВЬ. ДЕГУНИНО СЕЛО, СВ. БОРИСА И ГЛЕБА ЦЕРКОВЬ. ДРАЧЕВО СЕЛО, ТРЕХСВЯТИТЕЛЬСКАЯ ЦЕРКОВЬ. ЗЮЗИНО СЕЛО, СВ. БОРИСА И ГЛЕБА ЦЕРКОВЬ. ИВАНОВСКОЕ СЕЛО, РОЖДЕСТВА СВ. ИОАНА ПРЕДТЕЧИ ЦЕРКОВЬ. ИЗМАЙЛОВО СЕЛО, РОЖДЕСТВА ХРИСТОВА ЦЕРКОВЬ. КАПОТНЯ СЕЛО, РОЖДЕСТВА БОГОРОДИЦЫ ЦЕРКОВЬ. КОТЕЛЬНИКОВО СЕЛО, КАЗАНСКОЙ БМ ЦЕРКОВЬ. КАРАЧАРОВО СЕЛО, ТРОИЦКАЯ ЦЕРКОВЬ.</t>
  </si>
  <si>
    <t>A02030780001201</t>
  </si>
  <si>
    <t>/metric-books/203/203-780/203_780_1201/</t>
  </si>
  <si>
    <t>МОСКОВСКАЯ ГУБЕРНИЯ. МОСКОВСКИЙ УЕЗД. ПАВШИНО СЕЛО, СВ. НИКОЛАЯ ЧУДОТВОРЦА ЦЕРКОВЬ. РОМАШКОВО СЕЛО, СВ. НИКОЛАЯ ЧУДОТВОРЦА ЦЕРКОВЬ. РОЖДЕСТВЕНО НА СХОДНЕ СЕЛО, РОЖДЕСТВА ХРИСТОВА ЦЕРКОВЬ. РОЖДЕСТВЕНО-СУВОРОВО СЕЛО, РОЖДЕСТВА БОГОРОДИЦЫ ЦЕРКОВЬ. САБУРОВО СЕЛО, СВ. НИКОЛАЯ ЧУДОТВОРЦА ЦЕРКОВЬ. СОКОЛОВО СЕЛО, БЛАГОВЕЩЕНСКАЯ ЦЕРКОВЬ. СВИБЛОВО СЕЛО, ТРОИЦКАЯ ЦЕРКОВЬ. СЕРГИЕВСКОЕ-КОНЬКОВО СЕЛО, СВ. СЕРГИЯ ЦЕРКОВЬ. СЕРЕДНИКОВО СЕЛО, СВ. АЛЕКСИЯ МИТРОПОЛИТА ЦЕРКОВЬ. ПОГОСТ СТРЕБУКОВО, СВ. ИЛЬИ ПРОРОКА ЦЕРКОВЬ. СПАССКОЕ-МАНУХИНО НА СЕТУНИ СЕЛО, СПАССКАЯ ЦЕРКОВЬ.</t>
  </si>
  <si>
    <t>A02030780001204</t>
  </si>
  <si>
    <t>/metric-books/203/203-780/203_780_1204/</t>
  </si>
  <si>
    <t>МОСКОВСКАЯ ГУБЕРНИЯ. МОСКОВСКИЙ УЕЗД. ТРОПАРЕВО СЕЛО, СВ. МИХАИЛА АРХАНГЕЛА ЦЕРКОВЬ. УСКОВО СЕЛО, КАЗАНСКОЙ БМ ЦЕРКОВЬ. ТРОЕКУРОВО СЕЛО, СВ. НИКОЛАЯ ЧУДОТВОРЦА ЦЕРКОВЬ. ХОРОШОВО СЕЛО, ТРОИЦКАЯ ЦЕРКОВЬ. ХОВРИНО СЕЛО, ЗНАМЕНСКАЯ ЦЕРКОВЬ. ЦАРИЦЫНО СЕЛО, ЖИВОНОСНОГО ИСТОЧНИКА БМ ЦЕРКОВЬ. ЧАШНИКОВО СЕЛО, СВ. НИКОЛАЯ ЧУДОТВОРЦА ЦЕРКОВЬ. ЧАШНИКОВО СЕЛО, ТРОИЦКАЯ ЦЕРКОВЬ. ЧЕРКИЗОВО СЕЛО, СВ. ИЛЬИ ПРОРОКА ЦЕРКОВЬ.</t>
  </si>
  <si>
    <t>A02030780001205</t>
  </si>
  <si>
    <t>/metric-books/203/203-780/203_780_1205/</t>
  </si>
  <si>
    <t>МОСКОВСКАЯ ГУБЕРНИЯ. МОСКОВСКИЙ УЕЗД. ЧЕРКИЗОВО СЕЛО, РОЖДЕСТВА ХРИСТОВА ЦЕРКОВЬ. ЧЕРНЕВО СЕЛО, УСПЕНСКАЯ ЦЕРКОВЬ. РОЖДЕСТВЕНО-ШАРАПОВО СЕЛО, РОЖДЕСТВА ХРИСТОВА ЦЕРКОВЬ. ЩИТНИКОВО СЕЛО, СВ. ДМИТРИЯ СЕЛУНСКОГО ЦЕРКОВЬ. ЯКОВЛЕВСКОЕ-ПЕХОРКА СЕЛО, СПАССКАЯ ЦЕРКОВЬ. ЯСЕНЕВО СЕЛО, СВ. ПЕТРА И ПАВЛА ЦЕРКОВЬ. ФЕДОСКИНО СЕЛО, СВ. НИКОЛАЯ ЧУДОТВОРЦА ЦЕРКОВЬ.</t>
  </si>
  <si>
    <t>A02030780001206</t>
  </si>
  <si>
    <t>/metric-books/203/203-780/203_780_1206/</t>
  </si>
  <si>
    <t>МОСКОВСКАЯ ГУБЕРНИЯ. МОСКОВСКИЙ УЕЗД. БУСИНОВО СЕЛО, СВ. СЕРГИЯ ЦЕРКОВЬ. БЕЛЫЙ РАСТ СЕЛО, СВ. МИХАИЛА АРХАНГЕЛА ЦЕРКОВЬ. НИКОЛЬСКОЕ СЕЛО, БОГОЯВЛЕНСКАЯ ЦЕРКОВЬ. ПОКРОВСКОЕ-БРЕХОВО СЕЛО, ПОКРОВСКАЯ ЦЕРКОВЬ. ВИШНЯКОВО СЕЛО, ОБНОВЛЕНИЯ ХРАМА ВОСКРЕСЕНИЯ ХРИСТОВА ЦЕРКОВЬ. ВИТЕНЕВО СЕЛО, УСПЕНСКАЯ ЦЕРКОВЬ. ВИНОГРАДОВО СЕЛО, ВЛАДИМИРСКОЙ БМ ЦЕРКОВЬ. ВЛАХЕРНСКОЕ-КУЗЬМИНКИ СЕЛО, ВЛАХЕРНСКОЙ БМ ЦЕРКОВЬ. ВЛАДЫКИНО СЕЛО, РОЖДЕСТВА БОГОРОДИЦЫ ЦЕРКОВЬ. ВОРОНЦОВО СЕЛО, ТРОИЦКАЯ ЦЕРКОВЬ.</t>
  </si>
  <si>
    <t>A02030780001209</t>
  </si>
  <si>
    <t>/metric-books/203/203-780/203_780_1209/</t>
  </si>
  <si>
    <t>МОСКОВСКАЯ ГУБЕРНИЯ. МОСКОВСКИЙ УЕЗД. ВОЛЫНСКОЕ СЕЛО, СПАССКАЯ ЦЕРКОВЬ. ВСЕХСВЯТСКОЕ СЕЛО, ВСЕХСВЯТСКАЯ ЦЕРКОВЬ. ГОЛЬЯНОВО СЕЛО, СВ. ЗОСИМЫ И САВВАТИЯ ЦЕРКОВЬ. ДЕГУНИНО СЕЛО, СВ. БОРИСА И ГЛЕБА ЦЕРКОВЬ. ДРАЧЕВО СЕЛО, ТРЕХСВЯТИТЕЛЬСКАЯ ЦЕРКОВЬ. ЗЮЗИНО СЕЛО, СВ. БОРИСА И ГЛЕБА ЦЕРКОВЬ. ИВАНОВСКОЕ СЕЛО, РОЖДЕСТВА СВ. ИОАННА ПРЕДТЕЧИ ЦЕРКОВЬ. ИЗМАЙЛОВО СЕЛО, РОЖДЕСТВА ХРИСТОВА ЦЕРКОВЬ. КАПОТНЯ СЕЛО, РОЖДЕСТВА БОГОРОДИЦЫ ЦЕРКОВЬ.</t>
  </si>
  <si>
    <t>A02030780001210</t>
  </si>
  <si>
    <t>/metric-books/203/203-780/203_780_1210/</t>
  </si>
  <si>
    <t>МОСКОВСКАЯ ГУБЕРНИЯ. МОСКОВСКИЙ УЕЗД. КОТЕЛЬНИКОВО СЕЛО, КАЗАНСКОЙ БМ ЦЕРКОВЬ. КАРАЧАРОВО СЕЛО, ТРОИЦКАЯ ЦЕРКОВЬ (БЕЗ ТИТУЛА). КОЛОМЕНСКОЕ СЕЛО, ВОЗНЕСЕНСКАЯ ЦЕРКОВЬ. КОЛОМЕНСКОЕ СЕЛО, КАЗАНСКОЙ БМ ЦЕРКОВЬ. КОЛОМЕНСКОЕ-ДЬЯКОВО СЕЛО, СВ. ИОАННА ПРЕДТЕЧИ ЦЕРКОВЬ. КУРОВО СЕЛО, ЗНАМЕНСКАЯ ЦЕРКОВЬ. КОСИНО СЕЛО, УСПЕНСКАЯ ЦЕРКОВЬ. КОСМОДЕМЬЯНСКОЕ СЕЛО, СВ. КОСМЫ И ДАМИАНА ЦЕРКОВЬ. КОСТИНО СЕЛО, РОЖДЕСТВА БОГОРОДИЦЫ ЦЕРКОВЬ.</t>
  </si>
  <si>
    <t>A02030780001211</t>
  </si>
  <si>
    <t>/metric-books/203/203-780/203_780_1211/</t>
  </si>
  <si>
    <t>МОСКОВСКАЯ ГУБЕРНИЯ. МОСКОВСКИЙ УЕЗД. ОСТАШКОВО СЕЛО, РОЖДЕСТВА ХРИСТОВА ЦЕРКОВЬ (БЕЗ ТИТУЛА). ПАВЕЛЬЦЕВО СЕЛО, СПАССКАЯ ЦЕРКОВЬ. ПОКРОВСКОЕ НА ГОРОДНЕ СЕЛО, ПОКРОВСКАЯ ЦЕРКОВЬ. ПОКРОВСКОЕ НА ФИЛЯХ СЕЛО, ПОКРОВСКАЯ ЦЕРКОВЬ. ПЕРОВО СЕЛО, ЗНАМЕНСКАЯ ЦЕРКОВЬ. ПЕТРОВСКОЕ БЛИЗ УГРЕШИ СЕЛО, СВ. ПЕТРА И ПАВЛА ЦЕРКОВЬ. ПОКРОВСКОЕ-ПЕХРА СЕЛО, ПОКРОВСКАЯ ЦЕРКОВЬ. ПОКРОВСКОЕ-ПОДЪЕЛКИ СЕЛО, ПОКРОВСКАЯ ЦЕРКОВЬ.</t>
  </si>
  <si>
    <t>A02030780001213</t>
  </si>
  <si>
    <t>/metric-books/203/203-780/203_780_1213/</t>
  </si>
  <si>
    <t>МОСКОВСКАЯ ГУБЕРНИЯ. МОСКОВСКИЙ УЕЗД. БРАТЕЕВО СЕЛО, СВ. ИОАННА ПРЕДТЕЧИ ЦЕРКОВЬ. БУСИНОВО СЕЛО, СВ. СЕРГИЯ ЦЕРКОВЬ. БЕЛЫЙ РАСТ СЕЛО, СВ. МИХАИЛА АРХАНГЕЛА ЦЕРКОВЬ. НИКОЛЬСКОЕ СЕЛО, БОГОЯВЛЕНСКАЯ ЦЕРКОВЬ. ПОКРОВСКОЕ-БРЕХОВО СЕЛО, ПОКРОВСКАЯ ЦЕРКОВЬ. ВИШНЯКОВО СЕЛО, ОБНОВЛЕНИЯ ХРАМА ВОСКРЕСЕНИЯ ХРИСТОВА ЦЕРКОВЬ. ВИТЕНЕВО СЕЛО, УСПЕНСКАЯ ЦЕРКОВЬ. ВИНОГРАДОВО СЕЛО, ВЛАДИМИРСКОЙ БМ ЦЕРКОВЬ. ВЛАХЕРНСКОЕ-КУЗЬМИНКИ СЕЛО, ВЛАХЕРНСКОЙ БМ ЦЕРКОВЬ. ВЛАДЫКИНО СЕЛО, РОЖДЕСТВА БОГОРОДИЦЫ ЦЕРКОВЬ. ВОРОНЦОВО СЕЛО, ТРОИЦКАЯ ЦЕРКОВЬ.</t>
  </si>
  <si>
    <t>A02030780001218</t>
  </si>
  <si>
    <t>/metric-books/203/203-780/203_780_1218/</t>
  </si>
  <si>
    <t>МОСКОВСКАЯ ГУБЕРНИЯ. МОСКОВСКИЙ УЕЗД. КИОВО-КАЧАЛОВО СЕЛО, СВ. ПАРАСКЕВЫ ПЯТНИЦЫ ЦЕРКОВЬ. КИОВО СЕЛО, СПАССКАЯ ЦЕРКОВЬ. КРЫЛАТСКОЕ СЕЛО, РОЖДЕСТВА БОГОРОДИЦЫ ЦЕРКОВЬ. БОГОРОДСКОЕ-КРАСКОВО СЕЛО, ВЛАДИМИРСКОЙ БМ ЦЕРКОВЬ. КРЕНЕВО СЕЛО, ПРЕОБРАЖЕНСКАЯ ЦЕРКОВЬ. КУНЦЕВО СЕЛО, ЗНАМЕНСКАЯ ЦЕРКОВЬ. КУСКОВО СЕЛО, СПАССКАЯ ЦЕРКОВЬ. КУРКИНО СЕЛО, ВЛАДИМИРСКОЙ БМ ЦЕРКОВЬ.</t>
  </si>
  <si>
    <t>A02030780001221</t>
  </si>
  <si>
    <t>/metric-books/203/203-780/203_780_1221/</t>
  </si>
  <si>
    <t>МОСКОВСКАЯ ГУБЕРНИЯ. МОСКОВСКИЙ УЕЗД. НЕТЕСОВО СЕЛО, ПРЕОБРАЖЕНСКАЯ ЦЕРКОВЬ. НЕКЛЮДОВО СЕЛО, ВЛАДИМИРСКОЙ БМ ЦЕРКОВЬ. НОВООЗЕРЕЦКОЕ-МЫШЕЦКОЕ СЕЛО, ПОКРОВСКАЯ ЦЕРКОВЬ. НИКОЛЬСКОЕ-ТРУБЕЦКОЕ СЕЛО, РОЖДЕСТВА БОГОРОДИЦЫ ЦЕРКОВЬ. НИКОЛЬСКОЕ НА КОТЛАХ СЕЛО, СВ. НИКОЛАЯ ЧУДОТВОРЦА ЦЕРКОВЬ. НИКОЛЬСКОЕ-ШИПИЛОВО СЕЛО, СВ. НИКОЛАЯ ЧУДОТВОРЦА ЦЕРКОВЬ. РЖАВКИ СЕЛО, СВ. НИКОЛАЯ ЧУДОТВОРЦА ЦЕРКОВЬ. НИКУЛЬСКОЕ-КАРАМЫШЕВО СЕЛО, СВ. НИКОЛАЯ ЧУДОТВОРЦА ЦЕРКОВЬ. ОЧАКОВО СЕЛО, СВ. ДМИТРИЯ РОСТОВСКОГО ЦЕРКОВЬ. ОБОЛДИНО СЕЛО, СВ. НИКОЛАЯ ЧУДОТВОРЦА ЦЕРКОВЬ.</t>
  </si>
  <si>
    <t>A02030780001222</t>
  </si>
  <si>
    <t>/metric-books/203/203-780/203_780_1222/</t>
  </si>
  <si>
    <t>МОСКОВСКАЯ ГУБЕРНИЯ. МОСКОВСКИЙ УЕЗД. ПОКРОВСКОЕ НА ФИЛЯХ СЕЛО, ПОКРОВСКАЯ ЦЕРКОВЬ. ПОКРОВСКОЕ-ПЕХРА СЕЛО, ПОКРОВСКАЯ ЦЕРКОВЬ. ПОКРОВСКОЕ-ПОДЪЕЛКИ СЕЛО, ПОКРОВСКАЯ ЦЕРКОВЬ. ПУШКИНО СЕЛО, СВ. НИКОЛАЯ ЧУДОТВОРЦА ЦЕРКОВЬ (БЕЗ ТИТУЛА). ПАВШИНО СЕЛО, СВ. НИКОЛАЯ ЧУДОТВОРЦА ЦЕРКОВЬ. ПРУСС СЕЛО, РОЖДЕСТВА БОГОРОДИЦЫ ЦЕРКОВЬ.</t>
  </si>
  <si>
    <t>A02030780001225</t>
  </si>
  <si>
    <t>/metric-books/203/203-780/203_780_1225/</t>
  </si>
  <si>
    <t>МОСКОВСКАЯ ГУБЕРНИЯ. МОСКОВСКИЙ УЕЗД. РОМАШКОВО СЕЛО, СВ. НИКОЛАЯ ЧУДОТВОРЦА ЦЕРКОВЬ (БЕЗ ТИТУЛА). РОЖДЕСТВЕНО НА СХОДНЕ СЕЛО, РОЖДЕСТВА ХРИСТОВА ЦЕРКОВЬ. РОЖДЕСТВЕНО-СУВОРОВО СЕЛО, РОЖДЕСТВА БОГОРОДИЦЫ ЦЕРКОВЬ. САБУРОВО СЕЛО, СВ. НИКОЛАЯ ЧУДОТВОРЦА ЦЕРКОВЬ. СОКОЛОВО СЕЛО, БЛАГОВЕЩЕНСКАЯ ЦЕРКОВЬ. СВИБЛОВО СЕЛО, ТРОИЦКАЯ ЦЕРКОВЬ. СЕРГИЕВСКОЕ-КОНЬКОВО СЕЛО, СВ. СЕРГИЯ ЦЕРКОВЬ. СЕРЕДНИКОВО СЕЛО, СВ. АЛЕКСИЯ МИТРОПОЛИТА ЦЕРКОВЬ. СТРЕБУКОВО ПОГОСТ, СВ. ИЛЬИ ПРОРОКА ЦЕРКОВЬ. СПАССКОЕ-МАНУХИНО НА СЕТУНИ СЕЛО, СПАССКАЯ ЦЕРКОВЬ. СПАССКОЕ-КОТОВО СЕЛО, СПАССКАЯ ЦЕРКОВЬ. СПАССКОЕ ПРИ КОПНИНСКОЙ БУМАЖНОЙ ФАБРИКЕ СЕЛО (СПАССКОЕ-ВАНТЕЕВО СЕЛО), СПАССКАЯ ЦЕРКОВЬ. СПАССКОЕ-ТИШКОВО СЕЛО, СПАССКАЯ ЦЕРКОВЬ.</t>
  </si>
  <si>
    <t>A02030780001226</t>
  </si>
  <si>
    <t>/metric-books/203/203-780/203_780_1226/</t>
  </si>
  <si>
    <t>МОСКОВСКАЯ ГУБЕРНИЯ. МОСКОВСКИЙ УЕЗД. СПАССКОЕ-ТУШИНО СЕЛО, ПРЕОБРАЖЕНСКАЯ ЦЕРКОВЬ. ТАЙНИНСКОЕ СЕЛО, БЛАГОВЕЩЕНСКАЯ ЦЕРКОВЬ. ТРОИЦКОЕ-СЕЛЬЦЫ СЕЛО, ТРОИЦКАЯ ЦЕРКОВЬ. ТЕПЛЫЙ СТАН СЕЛО, ТРОИЦКАЯ ЦЕРКОВЬ. ТРОИЦКОЕ-ШЕРЕМЕТЕВО СЕЛО, ТРОИЦКАЯ ЦЕРКОВЬ. ТРОИЦКОЕ-ЧЕРЕМУШКИ СЕЛО, ТРОИЦКАЯ ЦЕРКОВЬ. ТРОИЦКОЕ-ЛЫКОВО СЕЛО, ТРОИЦКАЯ ЦЕРКОВЬ. ТРОИЦКОЕ-ЛЫКОВО СЕЛО, УСПЕНСКАЯ ЦЕРКОВЬ. ТРОИЦКОЕ-КАЙНАРДЖИ СЕЛО, ТРОИЦКАЯ ЦЕРКОВЬ. ТРОПАРЕВО СЕЛО, СВ. МИХАИЛА АРХАНГЕЛА ЦЕРКОВЬ.</t>
  </si>
  <si>
    <t>A02030780001227</t>
  </si>
  <si>
    <t>/metric-books/203/203-780/203_780_1227/</t>
  </si>
  <si>
    <t>МОСКОВСКАЯ ГУБЕРНИЯ. МОСКОВСКИЙ УЕЗД. ТРАХОНЕЕВО СЕЛО, УСПЕНСКАЯ ЦЕРКОВЬ. ТРОЕКУРОВО СЕЛО, СВ. НИКОЛАЯ ЧУДОТВОРЦА ЦЕРКОВЬ. УСКОВО СЕЛО, КАЗАНСКОЙ БМ ЦЕРКОВЬ. ХОРОШОВО СЕЛО, ТРОИЦКАЯ ЦЕРКОВЬ. ХОВРИНО СЕЛО, ЗНАМЕНСКАЯ ЦЕРКОВЬ. ЦАРИЦЫНО СЕЛО, ЖИВОНОСНОГО ИСТОЧНИКА БМ ЦЕРКОВЬ. ЧАШНИКОВО СЕЛО, СВ. НИКОЛАЯ ЧУДОТВОРЦА ЦЕРКОВЬ. ЧАШНИКОВО СЕЛО, ТРОИЦКАЯ ЦЕРКОВЬ.</t>
  </si>
  <si>
    <t>A02030780001228</t>
  </si>
  <si>
    <t>/metric-books/203/203-780/203_780_1228/</t>
  </si>
  <si>
    <t>МОСКОВСКАЯ ГУБЕРНИЯ. МОСКОВСКИЙ УЕЗД. АКСИНЬИНО СЕЛО, ЗНАМЕНСКАЯ ЦЕРКОВЬ (БЕЗ ТИТУЛА). АЛЕКСЕЕВСКОЕ СЕЛО, ТИХВИНСКОЙ БМ ЦЕРКОВЬ. АЛТУФЬЕВО СЕЛО, КРЕСТОВОЗДВИЖЕНСКАЯ ЦЕРКОВЬ. АНГЕЛОВО СЕЛО, СВ. НИКОЛАЯ ЧУДОТВОРЦА ЦЕРКОВЬ. АРХАНГЕЛЬСКОЕ-НИКОЛЬСКОЕ СЕЛО, СВ. МИХАИЛА АРХАНГЕЛА ЦЕРКОВЬ. БИБИРЕВО СЕЛО, БЛАГОВЕЩЕНСКАЯ ЦЕРКОВЬ. БОРИСОВО СЕЛО, ТРОИЦКАЯ ЦЕРКОВЬ. БОЛШЕВО СЕЛО, СВ. КОСМЫ И ДАМИАНА ЦЕРКОВЬ. БОЛТИНО СЕЛО, ТРОИЦКАЯ ЦЕРКОВЬ. БРАТЦЕВО СЕЛО, ПОКРОВСКАЯ ЦЕРКОВЬ.</t>
  </si>
  <si>
    <t>A02030780001230</t>
  </si>
  <si>
    <t>/metric-books/203/203-780/203_780_1230/</t>
  </si>
  <si>
    <t>МОСКОВСКАЯ ГУБЕРНИЯ. МОСКОВСКИЙ УЕЗД. БРАТЕЕВО СЕЛО, СВ. ИОАННА ПРЕДТЕЧИ ЦЕРКОВЬ. БУСИНОВО СЕЛО, СВ. СЕРГИЯ ЦЕРКОВЬ. БЕЛЫЙ РАСТ СЕЛО, СВ. МИХАИЛА АРХАНГЕЛА ЦЕРКОВЬ. НИКОЛЬСКОЕ СЕЛО, БОГОЯВЛЕНСКАЯ ЦЕРКОВЬ. ПОКРОВСКОЕ-БРЕХОВО СЕЛО, ПОКРОВСКАЯ ЦЕРКОВЬ. ВИШНЯКОВО СЕЛО, ОБНОВЛЕНИЯ ХРАМА ВОСКРЕСЕНИЯ ХРИСТОВА ЦЕРКОВЬ. ВИТЕНЕВО СЕЛО, УСПЕНСКАЯ ЦЕРКОВЬ. ВИНОГРАДОВО СЕЛО, ВЛАДИМИРСКОЙ БМ ЦЕРКОВЬ. ВЛАХЕРНСКОЕ-КУЗЬМИНКИ СЕЛО, ВЛАХЕРНСКОЙ БМ ЦЕРКОВЬ. ВЛАДЫКИНО СЕЛО, РОЖДЕСТВА БОГОРОДИЦЫ ЦЕРКОВЬ. ВОРОНЦОВО СЕЛО, ТРОИЦКАЯ ЦЕРКОВЬ. ВОЛЫНСКОЕ СЕЛО, СПАССКАЯ ЦЕРКОВЬ.</t>
  </si>
  <si>
    <t>A02030780001231</t>
  </si>
  <si>
    <t>/metric-books/203/203-780/203_780_1231/</t>
  </si>
  <si>
    <t>МОСКОВСКАЯ ГУБЕРНИЯ. МОСКОВСКИЙ УЕЗД. ВСЕХСВЯТСКОЕ СЕЛО, ВСЕХСВЯТСКАЯ ЦЕРКОВЬ. ГОЛЬЯНОВО СЕЛО, СВ. ЗОСИМЫ И САВВАТИЯ ЦЕРКОВЬ. ДЕГУНИНО СЕЛО, СВ. БОРИСА И ГЛЕБА ЦЕРКОВЬ. ДРАЧЕВО СЕЛО, ТРЕХСВЯТИТЕЛЬСКАЯ ЦЕРКОВЬ. ЗЮЗИНО СЕЛО, СВ. БОРИСА И ГЛЕБА ЦЕРКОВЬ. ИВАНОВСКОЕ СЕЛО, РОЖДЕСТВА СВ. ИОАННА ПРЕДТЕЧИ ЦЕРКОВЬ. ИЗМАЙЛОВО СЕЛО, РОЖДЕСТВА ХРИСТОВА ЦЕРКОВЬ. КАПОТНЯ СЕЛО, РОЖДЕСТВА БОГОРОДИЦЫ ЦЕРКОВЬ.</t>
  </si>
  <si>
    <t>A02030780001232</t>
  </si>
  <si>
    <t>/metric-books/203/203-780/203_780_1232/</t>
  </si>
  <si>
    <t>МОСКОВСКАЯ ГУБЕРНИЯ. МОСКОВСКИЙ УЕЗД. КОСТИНО СЕЛО, РОЖДЕСТВА БОГОРОДИЦЫ ЦЕРКОВЬ. КИОВО-КАЧАЛОВО СЕЛО, СВ. ПАРАСКЕВЫ ПЯТНИЦЫ ЦЕРКОВЬ. КИОВО СЕЛО, СПАССКАЯ ЦЕРКОВЬ. КРЫЛАТСКОЕ СЕЛО, РОЖДЕСТВА БОГОРОДИЦЫ ЦЕРКОВЬ. БОГОРОДСКОЕ-КРАСКОВО СЕЛО, ВЛАДИМИРСКОЙ БМ ЦЕРКОВЬ. КРЕНЕВО СЕЛО, ПРЕОБРАЖЕНСКАЯ ЦЕРКОВЬ. КУНЦЕВО СЕЛО, ЗНАМЕНСКАЯ ЦЕРКОВЬ. КУСКОВО СЕЛО, СПАССКАЯ ЦЕРКОВЬ. КУРКИНО СЕЛО, ВЛАДИМИРСКОЙ БМ ЦЕРКОВЬ. ПЕТРОВСКОЕ-КОЗЛОВКА СЕЛО (ПЕТРОВСКОЕ-ЛОБАНОВО СЕЛО) СВ. ПЕТРА И ПАВЛА ЦЕРКОВЬ. ЛИТВИНОВО СЕЛО, СВ. НИКОЛАЯ ЧУДОТВОРЦА ЦЕРКОВЬ. ЛЬЯЛОВО СЕЛО, РОЖДЕСТВА БОГОРОДИЦЫ ЦЕРКОВЬ. ЛЮБЕРЦЫ СЕЛО, ПРЕОБРАЖЕНСКАЯ ЦЕРКОВЬ.</t>
  </si>
  <si>
    <t>A02030780001234</t>
  </si>
  <si>
    <t>/metric-books/203/203-780/203_780_1234/</t>
  </si>
  <si>
    <t>МОСКОВСКАЯ ГУБЕРНИЯ. МОСКОВСКИЙ УЕЗД. МАРФИНО СЕЛО, РОЖДЕСТВА БОГОРОДИЦЫ, МЕДВЕДКОВО СЕЛО, ПОКРОВСКАЯ ЦЕРКОВЬ. МЫТИЩИ СЕЛО, ВЛАДИМИРСКОЙ БМ ЦЕРКОВЬ. НЕТЕСОВО СЕЛО, ПРЕОБРАЖЕНСКАЯ ЦЕРКОВЬ. НЕКЛЮДОВО СЕЛО, ВЛАДИМИРСКОЙ БМ ЦЕРКОВЬ. НОВООЗЕРЕЦКОЕ-МЫШЕЦКОЕ СЕЛО, ПОКРОВСКАЯ ЦЕРКОВЬ. НИКОЛЬСКОЕ-ТРУБЕЦКОЕ СЕЛО, РОЖДЕСТВА БОГОРОДИЦЫ ЦЕРКОВЬ. НИКОЛЬСКОЕ НА КОТЛАХ СЕЛО, СВ. НИКОЛАЯ ЧУДОТВОРЦА ЦЕРКОВЬ. НИКОЛЬСКОЕ-ШИПИЛОВО СЕЛО, СВ. НИКОЛАЯ ЧУДОТВОРЦА ЦЕРКОВЬ. РЖАВКИ СЕЛО, СВ. НИКОЛАЯ ЧУДОТВОРЦА ЦЕРКОВЬ. НИКУЛЬСКОЕ-КАРАМЫШЕВО СЕЛО, СВ. НИКОЛАЯ ЧУДОТВОРЦА ЦЕРКОВЬ. ОЧАКОВО СЕЛО, СВ. ДМИТРИЯ РОСТОВСКОГО ЦЕРКОВЬ. ОБОЛДИНО СЕЛО, СВ. НИКОЛАЯ ЧУДОТВОРЦА ЦЕРКОВЬ.</t>
  </si>
  <si>
    <t>A02030780001235</t>
  </si>
  <si>
    <t>/metric-books/203/203-780/203_780_1235/</t>
  </si>
  <si>
    <t>МОСКОВСКАЯ ГУБЕРНИЯ. МОСКОВСКИЙ УЕЗД. ОЗЕРЕЦКОЕ СЕЛО, СВ. НИКОЛАЯ ЧУДОТВОРЦА ЦЕРКОВЬ. ОРЛОВО СЕЛО, СВ. НИКОЛАЯ ЧУДОТВОРЦА ЦЕРКОВЬ. ОСТАНКИНО СЕЛО, ТРОИЦКАЯ ЦЕРКОВЬ. ОСТАШКОВО СЕЛО, РОЖДЕСТВА ХРИСТОВА ЦЕРКОВЬ. ПАВЕЛЬЦЕВО СЕЛО, СПАССКАЯ ЦЕРКОВЬ. ПОКРОВСКОЕ НА ГОРОДНЕ СЕЛО, ПОКРОВСКАЯ ЦЕРКОВЬ. ПЕРОВО СЕЛО, ЗНАМЕНСКАЯ ЦЕРКОВЬ. ПЕТРОВСКОЕ БЛИЗ УГРЕШИ СЕЛО, СВ. ПЕТРА И ПАВЛА ЦЕРКОВЬ.</t>
  </si>
  <si>
    <t>A02030780001236</t>
  </si>
  <si>
    <t>/metric-books/203/203-780/203_780_1236/</t>
  </si>
  <si>
    <t>МОСКОВСКАЯ ГУБЕРНИЯ. МОСКОВСКИЙ УЕЗД. ПОКРОВСКОЕ НА ФИЛЯХ СЕЛО, ПОКРОВСКАЯ ЦЕРКОВЬ. ПОКРОВСКОЕ-ПЕХРА СЕЛО, ПОКРОВСКАЯ ЦЕРКОВЬ. ПУШКИНО СЕЛО, СВ. НИКОЛАЯ ЧУДОТВОРЦА ЦЕРКОВЬ. ПОКРОВСКОЕ-ПОДЪЕЛКИ СЕЛО, ПОКРОВСКАЯ ЦЕРКОВЬ. ПАВШИНО СЕЛО, СВ. НИКОЛАЯ ЧУДОТВОРЦА ЦЕРКОВЬ. ПРУСС СЕЛО, РОЖДЕСТВА БОГОРОДИЦЫ ЦЕРКОВЬ.</t>
  </si>
  <si>
    <t>A02030780001237</t>
  </si>
  <si>
    <t>/metric-books/203/203-780/203_780_1237/</t>
  </si>
  <si>
    <t>МОСКОВСКАЯ ГУБЕРНИЯ. МОСКОВСКИЙ УЕЗД. РОМАШКОВО СЕЛО, СВ. НИКОЛАЯ ЧУДОТВОРЦА ЦЕРКОВЬ. РОЖДЕСТВЕНО НА СХОДНЕ СЕЛО, РОЖДЕСТВА ХРИСТОВА ЦЕРКОВЬ. РОЖДЕСТВЕНО-СУВОРОВО СЕЛО, РОЖДЕСТВА БОГОРОДИЦЫ ЦЕРКОВЬ. САБУРОВО СЕЛО, СВ. НИКОЛАЯ ЧУДОТВОРЦА ЦЕРКОВЬ. СОКОЛОВО СЕЛО, БЛАГОВЕЩЕНСКАЯ ЦЕРКОВЬ. СВИБЛОВО СЕЛО, ТРОИЦКАЯ ЦЕРКОВЬ. СЕРГИЕВСКОЕ-КОНЬКОВО СЕЛО, СВ. СЕРГИЯ ЦЕРКОВЬ. СЕРЕДНИКОВО СЕЛО, СВ. АЛЕКСИЯ МИТРОПОЛИТА ЦЕРКОВЬ. СТРЕБУКОВО ПОГОСТ, СВ. ИЛЬИ ПРОРОКА ЦЕРКОВЬ. СПАССКОЕ-МАНУХИНО НА СЕТУНИ СЕЛО, СПАССКАЯ ЦЕРКОВЬ. СПАССКОЕ-КОТОВО СЕЛО, СПАССКАЯ ЦЕРКОВЬ. СПАССКОЕ ПРИ КОПНИНСКОЙ БУМАЖНОЙ ФАБРИКЕ СЕЛО (СПАССКОЕ-ВАНТЕЕВО СЕЛО), СПАССКАЯ ЦЕРКОВЬ.</t>
  </si>
  <si>
    <t>A02030780001238</t>
  </si>
  <si>
    <t>/metric-books/203/203-780/203_780_1238/</t>
  </si>
  <si>
    <t>МОСКОВСКАЯ ГУБЕРНИЯ. МОСКОВСКИЙ УЕЗД. СПАССКОЕ-ТИШКОВО СЕЛО, СПАССКАЯ ЦЕРКОВЬ. СПАССКОЕ-ТУШИНО СЕЛО, ПРЕОБРАЖЕНСКАЯ ЦЕРКОВЬ. ТАЙНИНСКОЕ СЕЛО, БЛАГОВЕЩЕНСКАЯ ЦЕРКОВЬ. ТРОИЦКОЕ-СЕЛЬЦЫ СЕЛО, ТРОИЦКАЯ ЦЕРКОВЬ. ТЕПЛЫЙ СТАН СЕЛО, ТРОИЦКАЯ ЦЕРКОВЬ. ТРОИЦКОЕ-ШЕРЕМЕТЕВО СЕЛО, ТРОИЦКАЯ ЦЕРКОВЬ. ТРОИЦКОЕ-ЧЕРЕМУШКИ СЕЛО, ТРОИЦКАЯ ЦЕРКОВЬ. ТРОИЦКОЕ-ЛЫКОВО СЕЛО, ТРОИЦКАЯ ЦЕРКОВЬ. ТРОИЦКОЕ-ЛЫКОВО СЕЛО, УСПЕНСКАЯ ЦЕРКОВЬ. ТРОИЦКОЕ - КАЙНАРДЖИ СЕЛО, ТРОИЦКАЯ ЦЕРКОВЬ. ТРОПАРЕВО СЕЛО, СВ. МИХАИЛА АРХАНГЕЛА ЦЕРКОВЬ. ТРАХОНЕЕВО СЕЛО, УСПЕНСКАЯ ЦЕРКОВЬ.</t>
  </si>
  <si>
    <t>A02030780001239</t>
  </si>
  <si>
    <t>/metric-books/203/203-780/203_780_1239/</t>
  </si>
  <si>
    <t>МОСКОВСКАЯ ГУБЕРНИЯ. МОСКОВСКИЙ УЕЗД. ТРОЕКУРОВО СЕЛО, СВ. НИКОЛАЯ ЧУДОТВОРЦА ЦЕРКОВЬ. УСКОВО СЕЛО, КАЗАНСКОЙ БМ ЦЕРКОВЬ. ХОРОШОВО СЕЛО, ТРОИЦКАЯ ЦЕРКОВЬ. ХОВРИНО СЕЛО, ЗНАМЕНСКАЯ ЦЕРКОВЬ. ЦАРИЦЫНО СЕЛО, ЖИВОНОСНОГО ИСТОЧНИКА БМ ЦЕРКОВЬ. ЧАШНИКОВО СЕЛО, СВ. НИКОЛАЯ ЧУДОТВОРЦА ЦЕРКОВЬ. ЧАШНИКОВО СЕЛО, ТРОИЦКАЯ ЦЕРКОВЬ (Ч. I-II). ЧЕРКИЗОВО СЕЛО, СВ. ИЛЬИ ПРОРОКА ЦЕРКОВЬ.</t>
  </si>
  <si>
    <t>A02030780001240</t>
  </si>
  <si>
    <t>/metric-books/203/203-780/203_780_1240/</t>
  </si>
  <si>
    <t>МОСКОВСКАЯ ГУБЕРНИЯ. МОСКОВСКИЙ УЕЗД. БРАТЕЕВО СЕЛО, СВ. ИОАННА ПРЕДТЕЧИ ЦЕРКОВЬ. БУСИНОВО СЕЛО, СВ. СЕРГИЯ ЦЕРКОВЬ. БЕЛЫЙ РАСТ СЕЛО, СВ. МИХАИЛА АРХАНГЕЛА ЦЕРКОВЬ. НИКОЛЬСКОЕ СЕЛО, БОГОЯВЛЕНСКАЯ ЦЕРКОВЬ. ПОКРОВСКОЕ-БРЕХОВО СЕЛО, ПОКРОВСКАЯ ЦЕРКОВЬ. ВИШНЯКОВО СЕЛО, ОБНОВЛЕНИЯ ХРАМА ВОСКРЕСЕНИЯ ХРИСТОВА ЦЕРКОВЬ. ВИТЕНЕВО СЕЛО, УСПЕНСКАЯ ЦЕРКОВЬ. ВИНОГРАДОВО СЕЛО, ВЛАДИМИРСКОЙ БМ ЦЕРКОВЬ. ВЛАХЕРНСКОЕ-КУЗЬМИНКИ СЕЛО, ВЛАХЕРНСКОЙ БМ ЦЕРКОВЬ.</t>
  </si>
  <si>
    <t>A02030780001242</t>
  </si>
  <si>
    <t>/metric-books/203/203-780/203_780_1242/</t>
  </si>
  <si>
    <t>МОСКОВСКАЯ ГУБЕРНИЯ. МОСКОВСКИЙ УЕЗД. ВЛАДЫКИНО СЕЛО, РОЖДЕСТВА БОГОРОДИЦЫ ЦЕРКОВЬ. ВОРОНЦОВО СЕЛО, ТРОИЦКАЯ ЦЕРКОВЬ. ВОЛЫНСКОЕ СЕЛО, СПАССКАЯ ЦЕРКОВЬ. ВСЕХСВЯТСКОЕ СЕЛО, ВСЕХСВЯТСКАЯ ЦЕРКОВЬ. ГОЛЬЯНОВО СЕЛО, СВ. ЗОСИМЫ И САВВАТИЯ ЦЕРКОВЬ. ДЕГУНИНО СЕЛО, СВ. БОРИСА И ГЛЕБА ЦЕРКОВЬ. ДРАЧЕВО СЕЛО, ТРЕХСВЯТИТЕЛЬСКАЯ ЦЕРКОВЬ.</t>
  </si>
  <si>
    <t>A02030780001243</t>
  </si>
  <si>
    <t>/metric-books/203/203-780/203_780_1243/</t>
  </si>
  <si>
    <t>МОСКОВСКАЯ ГУБЕРНИЯ. МОСКОВСКИЙ УЕЗД. КАРАЧАРОВО СЕЛО, ТРОИЦКАЯ ЦЕРКОВЬ. КОЛОМЕНСКОЕ СЕЛО, ВОЗНЕСЕНСКАЯ ЦЕРКОВЬ. КОЛОМЕНСКОЕ СЕЛО, КАЗАНСКОЙ БМ ЦЕРКОВЬ. КУРОВО СЕЛО, ЗНАМЕНСКАЯ ЦЕРКОВЬ. КОСИНО СЕЛО, УСПЕНСКАЯ ЦЕРКОВЬ. КОСМОДЕМЬЯНСКОЕ СЕЛО, СВ. КОСМЫ И ДАМИАНА ЦЕРКОВЬ. КОСТИНО СЕЛО, РОЖДЕСТВА БОГОРОДИЦЫ ЦЕРКОВЬ.</t>
  </si>
  <si>
    <t>A02030780001244</t>
  </si>
  <si>
    <t>/metric-books/203/203-780/203_780_1244/</t>
  </si>
  <si>
    <t>МОСКОВСКАЯ ГУБЕРНИЯ. МОСКОВСКИЙ УЕЗД. КОЛОМЕНСКОЕ-ДЬЯКОВО СЕЛО, СВ. ИОАННА ПРЕДТЕЧИ ЦЕРКОВЬ. ЗЮЗИНО СЕЛО, СВ. БОРИСА И ГЛЕБА ЦЕРКОВЬ. ИВАНОВСКОЕ СЕЛО, РОЖДЕСТВА СВ. ИОАННА ПРЕДТЕЧИ ЦЕРКОВЬ. ИЗМАЙЛОВО СЕЛО, РОЖДЕСТВА ХРИСТОВА ЦЕРКОВЬ. КАПОТНЯ СЕЛО, РОЖДЕСТВА БОГОРОДИЦЫ ЦЕРКОВЬ. КОТЕЛЬНИКОВО СЕЛО, КАЗАНСКОЙ БМ ЦЕРКОВЬ.</t>
  </si>
  <si>
    <t>A02030780001245</t>
  </si>
  <si>
    <t>/metric-books/203/203-780/203_780_1245/</t>
  </si>
  <si>
    <t>МОСКОВСКАЯ ГУБЕРНИЯ. МОСКОВСКИЙ УЕЗД. КУНЦЕВО СЕЛО, ЗНАМЕНСКАЯ ЦЕРКОВЬ. КУСКОВО СЕЛО, СПАССКАЯ ЦЕРКОВЬ. КУРКИНО СЕЛО, ВЛАДИМИРСКОЙ БМ ЦЕРКОВЬ. ЛИТВИНОВО СЕЛО, СВ. НИКОЛАЯ ЧУДОТВОРЦА ЦЕРКОВЬ. ЛЬЯЛОВО СЕЛО, РОЖДЕСТВА БОГОРОДИЦЫ ЦЕРКОВЬ. ЛЮБЕРЦЫ СЕЛО, ПРЕОБРАЖЕНСКАЯ ЦЕРКОВЬ. МАРФИНО СЕЛО, РОЖДЕСТВА БОГОРОДИЦЫ ЦЕРКОВЬ.</t>
  </si>
  <si>
    <t>A02030780001246</t>
  </si>
  <si>
    <t>/metric-books/203/203-780/203_780_1246/</t>
  </si>
  <si>
    <t>МОСКОВСКАЯ ГУБЕРНИЯ. МОСКОВСКИЙ УЕЗД. РЖАВКИ СЕЛО, СВ. НИКОЛАЯ ЧУДОТВОРЦА ЦЕРКОВЬ. НИКУЛЬСКОЕ-КАРАМЫШЕВО СЕЛО, СВ. НИКОЛАЯ ЧУДОТВОРЦА ЦЕРКОВЬ. ОЧАКОВО СЕЛО, СВ. ДМИТРИЯ РОСТОВСКОГО ЦЕРКОВЬ. ОБОЛДИНО СЕЛО, СВ. НИКОЛАЯ ЧУДОТВОРЦА ЦЕРКОВЬ. ОЗЕРЕЦКОЕ СЕЛО, СВ. НИКОЛАЯ ЧУДОТВОРЦА ЦЕРКОВЬ. ОРЛОВО СЕЛО, СВ. НИКОЛАЯ ЧУДОТВОРЦА ЦЕРКОВЬ. КИОВО-КАЧАЛОВО СЕЛО, СВ. ПАРАСКЕВЫ ПЯТНИЦЫ ЦЕРКОВЬ. КИОВО СЕЛО, СПАССКАЯ ЦЕРКОВЬ. КРЫЛАТСКОЕ СЕЛО, РОЖДЕСТВА БОГОРОДИЦЫ ЦЕРКОВЬ. БОГОРОДСКОЕ-КРАСКОВО СЕЛО, ВЛАДИМИРСКОЙ БМ ЦЕРКОВЬ. КРЕНЕВО СЕЛО, ПРЕОБРАЖЕНСКАЯ ЦЕРКОВЬ.</t>
  </si>
  <si>
    <t>A02030780001247</t>
  </si>
  <si>
    <t>/metric-books/203/203-780/203_780_1247/</t>
  </si>
  <si>
    <t>МОСКОВСКАЯ ГУБЕРНИЯ. МОСКОВСКИЙ УЕЗД. ОСТАНКИНО СЕЛО, ТРОИЦКАЯ ЦЕРКОВЬ. ОСТАШКОВО СЕЛО, РОЖДЕСТВА ХРИСТОВА ЦЕРКОВЬ. ПАВЕЛЬЦЕВО СЕЛО, СПАССКАЯ ЦЕРКОВЬ. ПОКРОВСКОЕ НА ГОРОДНЕ СЕЛО, ПОКРОВСКАЯ ЦЕРКОВЬ. ПЕТРОВСКОЕ-КОЗЛОВКА СЕЛО (ПЕТРОВСКОЕ-ЛОБАНОВО СЕЛО) СВ. ПЕТРА И ПАВЛА ЦЕРКОВЬ. ПЕРОВО СЕЛО, ЗНАМЕНСКАЯ ЦЕРКОВЬ. ПЕТРОВСКОЕ БЛИЗ УГРЕШИ СЕЛО, СВ. ПЕТРА И ПАВЛА ЦЕРКОВЬ. ПОКРОВСКОЕ НА ФИЛЯХ СЕЛО, ПОКРОВСКАЯ ЦЕРКОВЬ. ПОКРОВСКОЕ-ПЕХРА СЕЛО, ПОКРОВСКАЯ ЦЕРКОВЬ. ПОКРОВСКОЕ-ПОДЪЕЛКИ СЕЛО, ПОКРОВСКАЯ ЦЕРКОВЬ.</t>
  </si>
  <si>
    <t>A02030780001248</t>
  </si>
  <si>
    <t>/metric-books/203/203-780/203_780_1248/</t>
  </si>
  <si>
    <t>МОСКОВСКАЯ ГУБЕРНИЯ. МОСКОВСКИЙ УЕЗД. ПУШКИНО СЕЛО, СВ. НИКОЛАЯ ЧУДОТВОРЦА ЦЕРКОВЬ. ПАВШИНО СЕЛО, СВ. НИКОЛАЯ ЧУДОТВОРЦА ЦЕРКОВЬ. ПРУСС СЕЛО, РОЖДЕСТВА БОГОРОДИЦЫ ЦЕРКОВЬ. МЕДВЕДКОВО СЕЛО, ПОКРОВСКАЯ ЦЕРКОВЬ. МЫТИЩИ СЕЛО, ВЛАДИМИРСКОЙ БМ ЦЕРКОВЬ. НЕТЕСОВО СЕЛО, ПРЕОБРАЖЕНСКАЯ ЦЕРКОВЬ. НЕКЛЮДОВО СЕЛО, ВЛАДИМИРСКОЙ БМ ЦЕРКОВЬ. НОВООЗЕРЕЦКОЕ-МЫШЕЦКОЕ СЕЛО, ПОКРОВСКАЯ ЦЕРКОВЬ. НИКОЛЬСКОЕ-ТРУБЕЦКОЕ СЕЛО, РОЖДЕСТВА БОГОРОДИЦЫ ЦЕРКОВЬ. НИКОЛЬСКОЕ НА КОТЛАХ СЕЛО, СВ. НИКОЛАЯ ЧУДОТВОРЦА ЦЕРКОВЬ. НИКОЛЬСКОЕ-ШИПИЛОВО СЕЛО, СВ. НИКОЛАЯ ЧУДОТВОРЦА ЦЕРКОВЬ.</t>
  </si>
  <si>
    <t>A02030780001249</t>
  </si>
  <si>
    <t>/metric-books/203/203-780/203_780_1249/</t>
  </si>
  <si>
    <t>МОСКОВСКАЯ ГУБЕРНИЯ. МОСКОВСКИЙ УЕЗД. РОЖДЕСТВЕНО НА СХОДНЕ СЕЛО, РОЖДЕСТВА ХРИСТОВА ЦЕРКОВЬ. РОЖДЕСТВЕНО-СУВОРОВО СЕЛО, РОЖДЕСТВА БОГОРОДИЦЫ ЦЕРКОВЬ. ТРОИЦКОЕ-ШЕРЕМЕТЕВО СЕЛО, ТРОИЦКАЯ ЦЕРКОВЬ. ТРОИЦКОЕ-ЧЕРЕМУШКИ СЕЛО, ТРОИЦКАЯ ЦЕРКОВЬ. ТРОИЦКОЕ-ЛЫКОВО СЕЛО, ТРОИЦКАЯ ЦЕРКОВЬ. ТРОИЦКОЕ-ЛЫКОВО СЕЛО, УСПЕНСКАЯ ЦЕРКОВЬ. ТРОИЦКОЕ-КАЙНАРДЖИ СЕЛО, ТРОИЦКАЯ ЦЕРКОВЬ. ТРОПАРЕВО СЕЛО, СВ. МИХАИЛА АРХАНГЕЛА ЦЕРКОВЬ. ТРАХОНЕЕВО СЕЛО, УСПЕНСКАЯ ЦЕРКОВЬ. ТРОЕКУРОВО СЕЛО, СВ. НИКОЛАЯ ЧУДОТВОРЦА ЦЕРКОВЬ. УСКОВО СЕЛО, КАЗАНСКОЙ БМ ЦЕРКОВЬ.</t>
  </si>
  <si>
    <t>A02030780001250</t>
  </si>
  <si>
    <t>/metric-books/203/203-780/203_780_1250/</t>
  </si>
  <si>
    <t>МОСКОВСКАЯ ГУБЕРНИЯ. МОСКОВСКИЙ УЕЗД. САБУРОВО СЕЛО, СВ. НИКОЛАЯ ЧУДОТВОРЦА ЦЕРКОВЬ. СОКОЛОВО СЕЛО, БЛАГОВЕЩЕНСКАЯ ЦЕРКОВЬ. СВИБЛОВО СЕЛО, ТРОИЦКАЯ ЦЕРКОВЬ. СЕРГИЕВСКОЕ-КОНЬКОВО СЕЛО, СВ. СЕРГИЯ ЦЕРКОВЬ. СЕРЕДНИКОВО СЕЛО, СВ. АЛЕКСИЯ МИТРОПОЛИТА ЦЕРКОВЬ. СТРЕБУКОВО ПОГОСТ, СВ. ИЛЬИ ПРОРОКА ЦЕРКОВЬ. СПАССКОЕ-МАНУХИНО НА СЕТУНИ СЕЛО, СПАССКАЯ ЦЕРКОВЬ. СПАССКОЕ-КОТОВО СЕЛО, СПАССКАЯ ЦЕРКОВЬ. СПАССКОЕ ПРИ КОПНИНСКОЙ БУМАЖНОЙ ФАБРИКЕ СЕЛО (СПАССКОЕ-ВАНТЕЕВО СЕЛО), СПАССКАЯ ЦЕРКОВЬ. СПАССКОЕ-ТИШКОВО СЕЛО, СПАССКАЯ ЦЕРКОВЬ. СПАССКОЕ-ТУШИНО СЕЛО, ПРЕОБРАЖЕНСКАЯ ЦЕРКОВЬ. ТАЙНИНСКОЕ СЕЛО, БЛАГОВЕЩЕНСКАЯ ЦЕРКОВЬ. ТРОИЦКОЕ-СЕЛЬЦЫ СЕЛО, ТРОИЦКАЯ ЦЕРКОВЬ. ТЕПЛЫЙ СТАН СЕЛО, ТРОИЦКАЯ ЦЕРКОВЬ.</t>
  </si>
  <si>
    <t>A02030780001251</t>
  </si>
  <si>
    <t>/metric-books/203/203-780/203_780_1251/</t>
  </si>
  <si>
    <t>МОСКОВСКАЯ ГУБЕРНИЯ. МОСКОВСКИЙ УЕЗД. АКСИНЬИНО СЕЛО, ЗНАМЕНСКАЯ ЦЕРКОВЬ. АЛЕКСЕЕВСКОЕ СЕЛО, ТИХВИНСКОЙ БМ ЦЕРКОВЬ. АЛТУФЬЕВО СЕЛО, КРЕСТОВОЗДВИЖЕНСКАЯ ЦЕРКОВЬ. АНГЕЛОВО СЕЛО, СВ. НИКОЛАЯ ЧУДОТВОРЦА ЦЕРКОВЬ. АРХАНГЕЛЬСКОЕ-НИКОЛЬСКОЕ СЕЛО, СВ. МИХАИЛА АРХАНГЕЛА ЦЕРКОВЬ. БИБИРЕВО СЕЛО, БЛАГОВЕЩЕНСКАЯ ЦЕРКОВЬ. БОРИСОВО СЕЛО, ТРОИЦКАЯ ЦЕРКОВЬ. БОЛШЕВО СЕЛО, СВ. КОСМЫ И ДАМИАНА ЦЕРКОВЬ. БОЛТИНО СЕЛО, ТРОИЦКАЯ ЦЕРКОВЬ.</t>
  </si>
  <si>
    <t>A02030780001253</t>
  </si>
  <si>
    <t>/metric-books/203/203-780/203_780_1253/</t>
  </si>
  <si>
    <t>МОСКОВСКАЯ ГУБЕРНИЯ. МОСКОВСКИЙ УЕЗД. БРАТЦЕВО СЕЛО, ПОКРОВСКАЯ ЦЕРКОВЬ. БРАТЕЕВО СЕЛО, СВ. ИОАННА ПРЕДТЕЧИ ЦЕРКОВЬ. БУСИНОВО СЕЛО, СВ. СЕРГИЯ ЦЕРКОВЬ. БЕЛЫЙ РАСТ СЕЛО, СВ. МИХАИЛА АРХАНГЕЛА ЦЕРКОВЬ. ПОКРОВСКОЕ-БРЕХОВО СЕЛО, ПОКРОВСКАЯ ЦЕРКОВЬ. ВИШНЯКОВО СЕЛО, ОБНОВЛЕНИЯ ХРАМА ВОСКРЕСЕНИЯ ХРИСТОВА ЦЕРКОВЬ. ВИТЕНЕВО СЕЛО, УСПЕНСКАЯ ЦЕРКОВЬ. ВИНОГРАДОВО СЕЛО, ВЛАДИМИРСКОЙ БМ ЦЕРКОВЬ. ВЛАХЕРНСКОЕ-КУЗЬМИНКИ СЕЛО, ВЛАХЕРНСКОЙ БМ ЦЕРКОВЬ. ВЛАДЫКИНО СЕЛО, РОЖДЕСТВА БОГОРОДИЦЫ ЦЕРКОВЬ. ВОРОНЦОВО СЕЛО, ТРОИЦКАЯ ЦЕРКОВЬ. ВОЛЫНСКОЕ СЕЛО, СПАССКАЯ ЦЕРКОВЬ.</t>
  </si>
  <si>
    <t>A02030780001254</t>
  </si>
  <si>
    <t>/metric-books/203/203-780/203_780_1254/</t>
  </si>
  <si>
    <t>МОСКОВСКАЯ ГУБЕРНИЯ. МОСКОВСКИЙ УЕЗД. ВСЕХСВЯТСКОЕ СЕЛО, ВСЕХСВЯТСКАЯ ЦЕРКОВЬ. СПАССКОЕ ПРИ КОПНИНСКОЙ БУМАЖНОЙ ФАБРИКЕ СЕЛО (СПАССКОЕ-ВАНТЕЕВО СЕЛО), СПАССКАЯ ЦЕРКОВЬ. ГОЛЬЯНОВО СЕЛО, СВ. ЗОСИМЫ И САВВАТИЯ ЦЕРКОВЬ. ДЕГУНИНО СЕЛО, СВ. БОРИСА И ГЛЕБА ЦЕРКОВЬ. ДРАЧЕВО СЕЛО, ТРЕХСВЯТИТЕЛЬСКАЯ ЦЕРКОВЬ. ЗЮЗИНО СЕЛО, СВ. БОРИСА И ГЛЕБА ЦЕРКОВЬ. ИВАНОВСКОЕ СЕЛО, РОЖДЕСТВА СВ. ИОАННА ПРЕДТЕЧИ ЦЕРКОВЬ. ИЗМАЙЛОВО СЕЛО, РОЖДЕСТВА ХРИСТОВА ЦЕРКОВЬ. КАПОТНЯ СЕЛО, РОЖДЕСТВА БОГОРОДИЦЫ ЦЕРКОВЬ.</t>
  </si>
  <si>
    <t>A02030780001255</t>
  </si>
  <si>
    <t>/metric-books/203/203-780/203_780_1255/</t>
  </si>
  <si>
    <t>МОСКОВСКАЯ ГУБЕРНИЯ. МОСКОВСКИЙ УЕЗД. КОТЕЛЬНИКОВО СЕЛО, КАЗАНСКОЙ БМ ЦЕРКОВЬ. КАРАЧАРОВО СЕЛО, ТРОИЦКАЯ ЦЕРКОВЬ. КОЛОМЕНСКОЕ СЕЛО, ВОЗНЕСЕНСКАЯ ЦЕРКОВЬ. КОЛОМЕНСКОЕ СЕЛО, КАЗАНСКОЙ БМ ЦЕРКОВЬ. КОЛОМЕНСКОЕ-ДЬЯКОВО СЕЛО, СВ. ИОАННА ПРЕДТЕЧИ ЦЕРКОВЬ. КУРОВО СЕЛО, ЗНАМЕНСКАЯ ЦЕРКОВЬ. КОСИНО СЕЛО, УСПЕНСКАЯ ЦЕРКОВЬ. КОСМОДЕМЬЯНСКОЕ СЕЛО, СВ. КОСМЫ И ДАМИАНА ЦЕРКОВЬ. КОСТИНО СЕЛО, РОЖДЕСТВА БОГОРОДИЦЫ ЦЕРКОВЬ.</t>
  </si>
  <si>
    <t>A02030780001256</t>
  </si>
  <si>
    <t>/metric-books/203/203-780/203_780_1256/</t>
  </si>
  <si>
    <t>МОСКОВСКАЯ ГУБЕРНИЯ. МОСКОВСКИЙ УЕЗД. КИОВО-КАЧАЛОВО СЕЛО, СВ. ПАРАСКЕВЫ ПЯТНИЦЫ ЦЕРКОВЬ (БЕЗ ТИТУЛА). КИОВО СЕЛО, СПАССКАЯ ЦЕРКОВЬ. КРЫЛАТСКОЕ СЕЛО, РОЖДЕСТВА БОГОРОДИЦЫ ЦЕРКОВЬ. БОГОРОДСКОЕ-КРАСКОВО СЕЛО, ВЛАДИМИРСКОЙ БМ ЦЕРКОВЬ. КРЕНЕВО СЕЛО, ПРЕОБРАЖЕНСКАЯ ЦЕРКОВЬ. КУНЦЕВО СЕЛО, ЗНАМЕНСКАЯ ЦЕРКОВЬ. КУСКОВО СЕЛО, СПАССКАЯ ЦЕРКОВЬ. КУРКИНО СЕЛО, ВЛАДИМИРСКОЙ БМ ЦЕРКОВЬ. СПАССКОЕ-КОТОВО СЕЛО, СПАССКАЯ ЦЕРКОВЬ. ЛИТВИНОВО СЕЛО, СВ. НИКОЛАЯ ЧУДОТВОРЦА ЦЕРКОВЬ. ЛЬЯЛОВО СЕЛО, РОЖДЕСТВА БОГОРОДИЦЫ ЦЕРКОВЬ.</t>
  </si>
  <si>
    <t>A02030780001257</t>
  </si>
  <si>
    <t>/metric-books/203/203-780/203_780_1257/</t>
  </si>
  <si>
    <t>МОСКОВСКАЯ ГУБЕРНИЯ. МОСКОВСКИЙ УЕЗД. ЛЮБЕРЦЫ СЕЛО, ПРЕОБРАЖЕНСКАЯ ЦЕРКОВЬ. МАРФИНО СЕЛО, РОЖДЕСТВА БОГОРОДИЦЫ ЦЕРКОВЬ. МЕДВЕДКОВО СЕЛО, ПОКРОВСКАЯ ЦЕРКОВЬ. МЫТИЩИ СЕЛО, ВЛАДИМИРСКОЙ БМ ЦЕРКОВЬ. НЕТЕСОВО СЕЛО, ПРЕОБРАЖЕНСКАЯ ЦЕРКОВЬ. НЕКЛЮДОВО СЕЛО, ВЛАДИМИРСКОЙ БМ ЦЕРКОВЬ. НОВООЗЕРЕЦКОЕ-МЫШЕЦКОЕ СЕЛО, ПОКРОВСКАЯ ЦЕРКОВЬ. НИКОЛЬСКОЕ-ТРУБЕЦКОЕ СЕЛО, РОЖДЕСТВА БОГОРОДИЦЫ ЦЕРКОВЬ. НИКОЛЬСКОЕ НА КОТЛАХ СЕЛО, СВ. НИКОЛАЯ ЧУДОТВОРЦА ЦЕРКОВЬ. НИКОЛЬСКОЕ СЕЛО, БОГОЯВЛЕНСКАЯ ЦЕРКОВЬ. НИКОЛЬСКОЕ-ШИПИЛОВО СЕЛО, СВ. НИКОЛАЯ ЧУДОТВОРЦА ЦЕРКОВЬ.</t>
  </si>
  <si>
    <t>A02030780001258</t>
  </si>
  <si>
    <t>/metric-books/203/203-780/203_780_1258/</t>
  </si>
  <si>
    <t>МОСКОВСКАЯ ГУБЕРНИЯ. МОСКОВСКИЙ УЕЗД. РЖАВКИ СЕЛО, СВ. НИКОЛАЯ ЧУДОТВОРЦА ЦЕРКОВЬ. НИКУЛЬСКОЕ-КАРАМЫШЕВО СЕЛО, СВ. НИКОЛАЯ ЧУДОТВОРЦА ЦЕРКОВЬ. ОЧАКОВО СЕЛО, СВ. ДМИТРИЯ РОСТОВСКОГО ЦЕРКОВЬ. ОБОЛДИНО СЕЛО, СВ. НИКОЛАЯ ЧУДОТВОРЦА ЦЕРКОВЬ. ОЗЕРЕЦКОЕ СЕЛО, СВ. НИКОЛАЯ ЧУДОТВОРЦА ЦЕРКОВЬ. ОРЛОВО СЕЛО, СВ. НИКОЛАЯ ЧУДОТВОРЦА ЦЕРКОВЬ. ОСТАНКИНО СЕЛО, ТРОИЦКАЯ ЦЕРКОВЬ. ОСТАШКОВО СЕЛО, РОЖДЕСТВА ХРИСТОВА ЦЕРКОВЬ. ПАВЕЛЬЦЕВО СЕЛО, СПАССКАЯ ЦЕРКОВЬ. ПОКРОВСКОЕ НА ГОРОДНЕ СЕЛО, ПОКРОВСКАЯ ЦЕРКОВЬ.</t>
  </si>
  <si>
    <t>A02030780001259</t>
  </si>
  <si>
    <t>/metric-books/203/203-780/203_780_1259/</t>
  </si>
  <si>
    <t>МОСКОВСКАЯ ГУБЕРНИЯ. МОСКОВСКИЙ УЕЗД. ПЕРОВО СЕЛО, ЗНАМЕНСКАЯ ЦЕРКОВЬ. ПЕТРОВСКОЕ БЛИЗ УГРЕШИ СЕЛО, СВ. ПЕТРА И ПАВЛА ЦЕРКОВЬ. ПОКРОВСКОЕ НА ФИЛЯХ СЕЛО, ПОКРОВСКАЯ ЦЕРКОВЬ. ПОКРОВСКОЕ-ПЕХРА СЕЛО, ПОКРОВСКАЯ ЦЕРКОВЬ. ПУШКИНО СЕЛО, СВ. НИКОЛАЯ ЧУДОТВОРЦА ЦЕРКОВЬ. ПОКРОВСКОЕ-ПОДЪЕЛКИ СЕЛО, ПОКРОВСКАЯ ЦЕРКОВЬ. ПАВШИНО СЕЛО, СВ. НИКОЛАЯ ЧУДОТВОРЦА ЦЕРКОВЬ. ПРУСС СЕЛО, РОЖДЕСТВА БОГОРОДИЦЫ ЦЕРКОВЬ.</t>
  </si>
  <si>
    <t>A02030780001260</t>
  </si>
  <si>
    <t>/metric-books/203/203-780/203_780_1260/</t>
  </si>
  <si>
    <t>МОСКОВСКАЯ ГУБЕРНИЯ. МОСКОВСКИЙ УЕЗД. ПЕТРОВСКОЕ-КОЗЛОВКА СЕЛО (ПЕТРОВСКОЕ-ЛОБАНОВО СЕЛО) СВ. ПЕТРА И ПАВЛА ЦЕРКОВЬ. РОМАШКОВО СЕЛО, СВ. НИКОЛАЯ ЧУДОТВОРЦА ЦЕРКОВЬ. РОЖДЕСТВЕНО НА СХОДНЕ СЕЛО, РОЖДЕСТВА ХРИСТОВА ЦЕРКОВЬ. РОЖДЕСТВЕНО-СУВОРОВО СЕЛО, РОЖДЕСТВА БОГОРОДИЦЫ ЦЕРКОВЬ. САБУРОВО СЕЛО, СВ. НИКОЛАЯ ЧУДОТВОРЦА ЦЕРКОВЬ. СОКОЛОВО СЕЛО, БЛАГОВЕЩЕНСКАЯ ЦЕРКОВЬ. СВИБЛОВО СЕЛО, ТРОИЦКАЯ ЦЕРКОВЬ. СЕРГИЕВСКОЕ-КОНЬКОВО СЕЛО, СВ. СЕРГИЯ ЦЕРКОВЬ. СЕРЕДНИКОВО СЕЛО, СВ. АЛЕКСИЯ МИТРОПОЛИТА ЦЕРКОВЬ. СТРЕБУКОВО ПОГОСТ, СВ. ИЛЬИ ПРОРОКА ЦЕРКОВЬ. СПАССКОЕ-МАНУХИНО НА СЕТУНИ СЕЛО, СПАССКАЯ ЦЕРКОВЬ.</t>
  </si>
  <si>
    <t>A02030780001261</t>
  </si>
  <si>
    <t>/metric-books/203/203-780/203_780_1261/</t>
  </si>
  <si>
    <t>МОСКОВСКАЯ ГУБЕРНИЯ. МОСКОВСКИЙ УЕЗД. СПАССКОЕ-ТИШКОВО СЕЛО, СПАССКАЯ ЦЕРКОВЬ. СПАССКОЕ-ТУШИНО СЕЛО, ПРЕОБРАЖЕНСКАЯ ЦЕРКОВЬ. ТАЙНИНСКОЕ СЕЛО, БЛАГОВЕЩЕНСКАЯ ЦЕРКОВЬ. ТРОИЦКОЕ-СЕЛЬЦЫ СЕЛО, ТРОИЦКАЯ ЦЕРКОВЬ. ТЕПЛЫЙ СТАН СЕЛО, ТРОИЦКАЯ ЦЕРКОВЬ. ТРОИЦКОЕ-ШЕРЕМЕТЕВО СЕЛО, ТРОИЦКАЯ ЦЕРКОВЬ. ТРОИЦКОЕ-ЧЕРЕМУШКИ СЕЛО, ТРОИЦКАЯ ЦЕРКОВЬ. ТРОИЦКОЕ-ЛЫКОВО СЕЛО, УСПЕНСКАЯ ЦЕРКОВЬ. ТРОИЦКОЕ-КАЙНАРДЖИ СЕЛО, ТРОИЦКАЯ ЦЕРКОВЬ.</t>
  </si>
  <si>
    <t>A02030780001262</t>
  </si>
  <si>
    <t>/metric-books/203/203-780/203_780_1262/</t>
  </si>
  <si>
    <t>МОСКОВСКАЯ ГУБЕРНИЯ. МОСКОВСКИЙ УЕЗД. ТРОПАРЕВО СЕЛО, СВ. МИХАИЛА АРХАНГЕЛА ЦЕРКОВЬ. ТРАХОНЕЕВО СЕЛО, УСПЕНСКАЯ ЦЕРКОВЬ. ТРОЕКУРОВО СЕЛО, СВ. НИКОЛАЯ ЧУДОТВОРЦА ЦЕРКОВЬ. УСКОВО СЕЛО, КАЗАНСКОЙ БМ ЦЕРКОВЬ. ХОРОШОВО СЕЛО, ТРОИЦКАЯ ЦЕРКОВЬ. ХОВРИНО СЕЛО, ЗНАМЕНСКАЯ ЦЕРКОВЬ. ЦАРИЦЫНО СЕЛО, ЖИВОНОСНОГО ИСТОЧНИКА БМ ЦЕРКОВЬ. ЧАШНИКОВО СЕЛО, СВ. НИКОЛАЯ ЧУДОТВОРЦА ЦЕРКОВЬ. ЧАШНИКОВО СЕЛО, ТРОИЦКАЯ ЦЕРКОВЬ.</t>
  </si>
  <si>
    <t>A02030780001263</t>
  </si>
  <si>
    <t>/metric-books/203/203-780/203_780_1263/</t>
  </si>
  <si>
    <t>МОСКОВСКАЯ ГУБЕРНИЯ. МОСКОВСКИЙ УЕЗД. ЧЕРКИЗОВО СЕЛО, СВ. ИЛЬИ ПРОРОКА ЦЕРКОВЬ. ЧЕРКИЗОВО СЕЛО, РОЖДЕСТВА ХРИСТОВА ЦЕРКОВЬ. ЧЕРНЕВО СЕЛО, УСПЕНСКАЯ ЦЕРКОВЬ. РОЖДЕСТВЕНО-ШАРАПОВО СЕЛО, РОЖДЕСТВА ХРИСТОВА ЦЕРКОВЬ. ЩИТНИКОВО СЕЛО, СВ. ДМИТРИЯ СЕЛУНСКОГО ЦЕРКОВЬ. ЯСЕНЕВО СЕЛО, СВ. ПЕТРА И ПАВЛА ЦЕРКОВЬ (БЕЗ ТИТУЛА). ФЕДОСКИНО СЕЛО, СВ. НИКОЛАЯ ЧУДОТВОРЦА ЦЕРКОВЬ.</t>
  </si>
  <si>
    <t>A02030780001264</t>
  </si>
  <si>
    <t>/metric-books/203/203-780/203_780_1264/</t>
  </si>
  <si>
    <t>МОСКОВСКАЯ ГУБЕРНИЯ. МОСКОВСКИЙ УЕЗД. БРАТЦЕВО СЕЛО, ПОКРОВСКАЯ ЦЕРКОВЬ. БРАТЕЕВО СЕЛО, СВ. ИОАННА ПРЕДТЕЧИ ЦЕРКОВЬ. БУСИНОВО СЕЛО, СВ. СЕРГИЯ ЦЕРКОВЬ. БЕЛЫЙ РАСТ СЕЛО, СВ. МИХАИЛА АРХАНГЕЛА ЦЕРКОВЬ. НИКОЛЬСКОЕ СЕЛО, БОГОЯВЛЕНСКАЯ ЦЕРКОВЬ. ПОКРОВСКОЕ-БРЕХОВО СЕЛО, ПОКРОВСКАЯ ЦЕРКОВЬ. ВИШНЯКОВО СЕЛО, ОБНОВЛЕНИЯ ХРАМА ВОСКРЕСЕНИЯ ХРИСТОВА ЦЕРКОВЬ. ВИТЕНЕВО СЕЛО, УСПЕНСКАЯ ЦЕРКОВЬ. ВИНОГРАДОВО СЕЛО, ВЛАДИМИРСКОЙ БМ ЦЕРКОВЬ. ВЛАХЕРНСКОЕ-КУЗЬМИНКИ СЕЛО, ВЛАХЕРНСКОЙ БМ ЦЕРКОВЬ. ВЛАДЫКИНО СЕЛО, РОЖДЕСТВА БОГОРОДИЦЫ ЦЕРКОВЬ. ВОРОНЦОВО СЕЛО, ТРОИЦКАЯ ЦЕРКОВЬ. ВОЛЫНСКОЕ СЕЛО, СПАССКАЯ ЦЕРКОВЬ.</t>
  </si>
  <si>
    <t>A02030780001265</t>
  </si>
  <si>
    <t>/metric-books/203/203-780/203_780_1265/</t>
  </si>
  <si>
    <t>МОСКОВСКАЯ ГУБЕРНИЯ. МОСКОВСКИЙ УЕЗД. КИОВО СЕЛО, СПАССКАЯ ЦЕРКОВЬ. КРЫЛАТСКОЕ СЕЛО, РОЖДЕСТВА БОГОРОДИЦЫ ЦЕРКОВЬ. БОГОРОДСКОЕ-КРАСКОВО СЕЛО, ВЛАДИМИРСКОЙ БМ ЦЕРКОВЬ. КРЕНЕВО СЕЛО, ПРЕОБРАЖЕНСКАЯ ЦЕРКОВЬ. КУНЦЕВО СЕЛО, ЗНАМЕНСКАЯ ЦЕРКОВЬ. КУСКОВО СЕЛО, СПАССКАЯ ЦЕРКОВЬ. КУРКИНО СЕЛО, ВЛАДИМИРСКОЙ БМ ЦЕРКОВЬ. ПЕТРОВСКОЕ-КОЗЛОВКА СЕЛО (ПЕТРОВСКОЕ-ЛОБАНОВО СЕЛО) СВ. ПЕТРА И ПАВЛА ЦЕРКОВЬ. ЛИТВИНОВО СЕЛО, СВ. НИКОЛАЯ ЧУДОТВОРЦА ЦЕРКОВЬ. ЛЬЯЛОВО СЕЛО, РОЖДЕСТВА БОГОРОДИЦЫ ЦЕРКОВЬ. ЛЮБЕРЦЫ СЕЛО, ПРЕОБРАЖЕНСКАЯ ЦЕРКОВЬ.</t>
  </si>
  <si>
    <t>A02030780001267</t>
  </si>
  <si>
    <t>/metric-books/203/203-780/203_780_1267/</t>
  </si>
  <si>
    <t>МОСКОВСКАЯ ГУБЕРНИЯ. МОСКОВСКИЙ УЕЗД. КУРОВО СЕЛО, ЗНАМЕНСКАЯ ЦЕРКОВЬ. КОСИНО СЕЛО, УСПЕНСКАЯ ЦЕРКОВЬ. КОЛОМЕНСКОЕ СЕЛО, ВОЗНЕСЕНСКАЯ ЦЕРКОВЬ. КОЛОМЕНСКОЕ СЕЛО, КАЗАНСКОЙ БМ ЦЕРКОВЬ. КОЛОМЕНСКОЕ-ДЬЯКОВО СЕЛО, СВ. ИОАННА ПРЕДТЕЧИ ЦЕРКОВЬ. АРХАНГЕЛЬСКОЕ-НИКОЛЬСКОЕ СЕЛО, СВ. МИХАИЛА АРХАНГЕЛА ЦЕРКОВЬ (БЕЗ ТИТУЛА). БИБИРЕВО СЕЛО, БЛАГОВЕЩЕНСКАЯ ЦЕРКОВЬ. БОРИСОВО СЕЛО, ТРОИЦКАЯ ЦЕРКОВЬ. БОЛШЕВО СЕЛО, СВ. КОСМЫ И ДАМИАНА ЦЕРКОВЬ. БОЛТИНО СЕЛО, ТРОИЦКАЯ ЦЕРКОВЬ.</t>
  </si>
  <si>
    <t>A02030780001268</t>
  </si>
  <si>
    <t>/metric-books/203/203-780/203_780_1268/</t>
  </si>
  <si>
    <t>МОСКОВСКАЯ ГУБЕРНИЯ. МАРФИНО СЕЛО, РОЖДЕСТВА БОГОРОДИЦЫ ЦЕРКОВЬ. МЕДВЕДКОВО СЕЛО, ПОКРОВСКАЯ ЦЕРКОВЬ (БЕЗ ТИТУЛА, ТИТУЛ. Л.41). МЫТИЩИ СЕЛО, ВЛАДИМИРСКОЙ БМ ЦЕРКОВЬ. НЕТЕСОВО СЕЛО, ПРЕОБРАЖЕНСКАЯ ЦЕРКОВЬ. НЕКЛЮДОВО СЕЛО, ВЛАДИМИРСКОЙ БМ ЦЕРКОВЬ. НОВООЗЕРЕЦКОЕ-МЫШЕЦКОЕ СЕЛО, ПОКРОВСКАЯ ЦЕРКОВЬ. НИКОЛЬСКОЕ-ТРУБЕЦКОЕ СЕЛО, РОЖДЕСТВА БОГОРОДИЦЫ ЦЕРКОВЬ. НИКОЛЬСКОЕ НА КОТЛАХ СЕЛО, СВ. НИКОЛАЯ ЧУДОТВОРЦА ЦЕРКОВЬ. НИКОЛЬСКОЕ-ШИПИЛОВО СЕЛО, СВ. НИКОЛАЯ ЧУДОТВОРЦА ЦЕРКОВЬ. РЖАВКИ СЕЛО, СВ. НИКОЛАЯ ЧУДОТВОРЦА ЦЕРКОВЬ (ЦЕРКВИ МОСКОВСКОГО УЕЗДА ЗА 1879 Г.) КОЛЕДИНО СЕЛО, ТРОИЦКАЯ ЦЕРКОВЬ ПОДОЛЬСКОГО УЕЗДА ЗА 1870 Г (ЛЛ.42-91).</t>
  </si>
  <si>
    <t>1879, 1870</t>
  </si>
  <si>
    <t>1870, 1879</t>
  </si>
  <si>
    <t>A02030780001269</t>
  </si>
  <si>
    <t>/metric-books/203/203-780/203_780_1269/</t>
  </si>
  <si>
    <t>МОСКОВСКАЯ ГУБЕРНИЯ. МОСКОВСКИЙ УЕЗД. НИКУЛЬСКОЕ-КАРАМЫШЕВО СЕЛО, СВ. НИКОЛАЯ ЧУДОТВОРЦА ЦЕРКОВЬ. ОЧАКОВО СЕЛО, СВ. ДМИТРИЯ РОСТОВСКОГО ЦЕРКОВЬ. ОБОЛДИНО СЕЛО, СВ. НИКОЛАЯ ЧУДОТВОРЦА ЦЕРКОВЬ. ОЗЕРЕЦКОЕ СЕЛО, СВ. НИКОЛАЯ ЧУДОТВОРЦА ЦЕРКОВЬ. ОРЛОВО СЕЛО, СВ. НИКОЛАЯ ЧУДОТВОРЦА ЦЕРКОВЬ. ОСТАНКИНО СЕЛО, ТРОИЦКАЯ ЦЕРКОВЬ. ОСТАШКОВО СЕЛО, РОЖДЕСТВА ХРИСТОВА ЦЕРКОВЬ. ПАВЕЛЬЦЕВО СЕЛО, СПАССКАЯ ЦЕРКОВЬ. ПЕРОВО СЕЛО, ЗНАМЕНСКАЯ ЦЕРКОВЬ. ПОКРОВСКОЕ НА ГОРОДНЕ СЕЛО, ПОКРОВСКАЯ ЦЕРКОВЬ.</t>
  </si>
  <si>
    <t>A02030780001270</t>
  </si>
  <si>
    <t>/metric-books/203/203-780/203_780_1270/</t>
  </si>
  <si>
    <t>МОСКОВСКАЯ ГУБЕРНИЯ. МОСКОВСКИЙ УЕЗД. ПОКРОВСКОЕ НА ФИЛЯХ СЕЛО, ПОКРОВСКАЯ ЦЕРКОВЬ. ПОКРОВСКОЕ БЛИЗ УГРЕШИ СЕЛО, СВ. ПЕТРА И ПАВЛА ЦЕРКОВЬ. ПОКРОВСКОЕ-ПЕХРА СЕЛО, ПОКРОВСКАЯ ЦЕРКОВЬ. ПУШКИНО СЕЛО, СВ. НИКОЛАЯ ЧУДОТВОРЦА ЦЕРКОВЬ. ПОКРОВСКОЕ-ПОДЪЕЛКИ СЕЛО, ПОКРОВСКАЯ ЦЕРКОВЬ. ПАВШИНО СЕЛО, СВ. НИКОЛАЯ ЧУДОТВОРЦА ЦЕРКОВЬ. ПРУСС СЕЛО, РОЖДЕСТВА БОГОРОДИЦЫ ЦЕРКОВЬ. КОСМОДЕМЬЯНСКОЕ СЕЛО, СВ. КОСМЫ И ДАМИАНА ЦЕРКОВЬ. КИОВО-КАЧАЛОВО СЕЛО, СВ. ПАРАСКЕВЫ ПЯТНИЦЫ ЦЕРКОВЬ. КОСТИНО СЕЛО, РОЖДЕСТВА БОГОРОДИЦЫ ЦЕРКОВЬ.</t>
  </si>
  <si>
    <t>A02030780001271</t>
  </si>
  <si>
    <t>/metric-books/203/203-780/203_780_1271/</t>
  </si>
  <si>
    <t>МОСКОВСКАЯ ГУБЕРНИЯ. МОСКОВСКИЙ УЕЗД. РОМАШКОВО СЕЛО, СВ. НИКОЛАЯ ЧУДОТВОРЦА ЦЕРКОВЬ. РОЖДЕСТВЕНО НА СХОДНЕ СЕЛО, РОЖДЕСТВА ХРИСТОВА ЦЕРКОВЬ. РОЖДЕСТВЕНО-СУВОРОВО СЕЛО, РОЖДЕСТВА БОГОРОДИЦЫ ЦЕРКОВЬ. САБУРОВО СЕЛО, СВ. НИКОЛАЯ ЧУДОТВОРЦА ЦЕРКОВЬ. СОКОЛОВО СЕЛО, БЛАГОВЕЩЕНСКАЯ ЦЕРКОВЬ. СВИБЛОВО СЕЛО, ТРОИЦКАЯ ЦЕРКОВЬ. СЕРГИЕВСКОЕ-КОНЬКОВО СЕЛО, СВ. СЕРГИЯ ЦЕРКОВЬ. СЕРЕДНИКОВО СЕЛО, СВ. АЛЕКСИЯ МИТРОПОЛИТА ЦЕРКОВЬ. СТРЕБУКОВО ПОГОСТ, СВ. ИЛЬИ ПРОРОКА ЦЕРКОВЬ. СПАССКОЕ-МАНУХИНО НА СЕТУНИ СЕЛО, СПАССКАЯ ЦЕРКОВЬ. СПАССКОЕ-КОТОВО СЕЛО, СПАССКАЯ ЦЕРКОВЬ. СПАССКОЕ ПРИ КОПНИНСКОЙ БУМАЖНОЙ ФАБРИКЕ СЕЛО (СПАССКОЕ-ВАНТЕЕВО СЕЛО), СПАССКАЯ ЦЕРКОВЬ. СПАССКОЕ-ТИШКОВО СЕЛО, СПАССКАЯ ЦЕРКОВЬ.</t>
  </si>
  <si>
    <t>A02030780001272</t>
  </si>
  <si>
    <t>/metric-books/203/203-780/203_780_1272/</t>
  </si>
  <si>
    <t>МОСКОВСКАЯ ГУБЕРНИЯ. МОСКОВСКИЙ УЕЗД. СПАССКОЕ-ТУШИНО СЕЛО, ПРЕОБРАЖЕНСКАЯ ЦЕРКОВЬ. ТАЙНИНСКОЕ СЕЛО, БЛАГОВЕЩЕНСКАЯ ЦЕРКОВЬ. ТРОИЦКОЕ-СЕЛЬЦЫ СЕЛО, ТРОИЦКАЯ ЦЕРКОВЬ. ТЕПЛЫЙ СТАН СЕЛО, ТРОИЦКАЯ ЦЕРКОВЬ. ТРОИЦКОЕ-ШЕРЕМЕТЕВО СЕЛО, ТРОИЦКАЯ ЦЕРКОВЬ. ТРОИЦКОЕ-ЧЕРЕМУШКИ СЕЛО, ТРОИЦКАЯ ЦЕРКОВЬ. ТРОИЦКОЕ-ЛЫКОВО СЕЛО, УСПЕНСКАЯ ЦЕРКОВЬ. ТРОИЦКОЕ-КАЙНАРДЖИ СЕЛО, ТРОИЦКАЯ ЦЕРКОВЬ. ТРОПАРЕВО СЕЛО, СВ. МИХАИЛА АРХАНГЕЛА ЦЕРКОВЬ. ТРАХОНЕЕВО СЕЛО, УСПЕНСКАЯ ЦЕРКОВЬ.</t>
  </si>
  <si>
    <t>A02030780001273</t>
  </si>
  <si>
    <t>/metric-books/203/203-780/203_780_1273/</t>
  </si>
  <si>
    <t>МОСКОВСКАЯ ГУБЕРНИЯ. МОСКОВСКИЙ УЕЗД. ТРОЕКУРОВО СЕЛО, СВ. НИКОЛАЯ ЧУДОТВОРЦА ЦЕРКОВЬ. УСКОВО СЕЛО, КАЗАНСКОЙ БМ ЦЕРКОВЬ. ХОРОШОВО СЕЛО, ТРОИЦКАЯ ЦЕРКОВЬ. ХОВРИНО СЕЛО, ЗНАМЕНСКАЯ ЦЕРКОВЬ. ЦАРИЦЫНО СЕЛО, ЖИВОНОСНОГО ИСТОЧНИКА БМ ЦЕРКОВЬ. ЧАШНИКОВО СЕЛО, СВ. НИКОЛАЯ ЧУДОТВОРЦА ЦЕРКОВЬ. ЧАШНИКОВО СЕЛО, ТРОИЦКАЯ ЦЕРКОВЬ. ЧЕРКИЗОВО СЕЛО, РОЖДЕСТВА ХРИСТОВА ЦЕРКОВЬ.</t>
  </si>
  <si>
    <t>A02030780001274</t>
  </si>
  <si>
    <t>/metric-books/203/203-780/203_780_1274/</t>
  </si>
  <si>
    <t>МОСКОВСКАЯ ГУБЕРНИЯ. МОСКОВСКИЙ УЕЗД. ЧЕРКИЗОВО СЕЛО, СВ. ИЛЬИ ПРОРОКА ЦЕРКОВЬ. ЧЕРНЕВО СЕЛО, УСПЕНСКАЯ ЦЕРКОВЬ. РОЖДЕСТВЕНО-ШАРАПОВО СЕЛО, РОЖДЕСТВА ХРИСТОВА ЦЕРКОВЬ. ЩИТНИКОВО СЕЛО, СВ. ДМИТРИЯ СЕЛУНСКОГО ЦЕРКОВЬ. ЯКОВЛЕВСКОЕ-ПЕХОРКА СЕЛО, СПАССКАЯ ЦЕРКОВЬ. ЯСЕНЕВО СЕЛО, СВ. ПЕТРА И ПАВЛА ЦЕРКОВЬ. ФЕДОСКИНО СЕЛО, СВ. НИКОЛАЯ ЧУДОТВОРЦА ЦЕРКОВЬ.</t>
  </si>
  <si>
    <t>A02030780001275</t>
  </si>
  <si>
    <t>/metric-books/203/203-780/203_780_1275/</t>
  </si>
  <si>
    <t>МОСКОВСКАЯ ГУБЕРНИЯ. МОСКОВСКИЙ УЕЗД. АРХАНГЕЛЬСКОЕ-НИКОЛЬСКОЕ СЕЛО, СВ. МИХАИЛА АРХАНГЕЛА ЦЕРКОВЬ (Ч. III). АКСИНЬИНО СЕЛО, ЗНАМЕНСКАЯ ЦЕРКОВЬ. БИБИРЕВО СЕЛО, БЛАГОВЕЩЕНСКАЯ ЦЕРКОВЬ. БОЛШЕВО СЕЛО, СВ. КОСМЫ И ДАМИАНА ЦЕРКОВЬ. БОЛТИНО СЕЛО, ТРОИЦКАЯ ЦЕРКОВЬ. БРАТЕЕВО СЕЛО, СВ. ИОАННА ПРЕДТЕЧИ ЦЕРКОВЬ. БОРИСОВО СЕЛО, ТРОИЦКАЯ ЦЕРКОВЬ. ПОКРОВСКОЕ-БРЕХОВО СЕЛО, ПОКРОВСКАЯ ЦЕРКОВЬ. БРАТЦЕВО СЕЛО, ПОКРОВСКАЯ ЦЕРКОВЬ. БУСИНОВО СЕЛО, СВ. СЕРГИЯ ЦЕРКОВЬ.</t>
  </si>
  <si>
    <t>A02030780001276</t>
  </si>
  <si>
    <t>/metric-books/203/203-780/203_780_1276/</t>
  </si>
  <si>
    <t>МОСКОВСКАЯ ГУБЕРНИЯ. МОСКОВСКИЙ УЕЗД. БЕЛЫЙ РАСТ СЕЛО, СВ. МИХАИЛА АРХАНГЕЛА ЦЕРКОВЬ. ВОЛЫНСКОЕ СЕЛО, СПАССКАЯ ЦЕРКОВЬ. ВИШНЯКОВО СЕЛО, ОБНОВЛЕНИЯ ХРАМА ВОСКРЕСЕНИЯ ХРИСТОВА ЦЕРКОВЬ. ВОРОНЦОВО СЕЛО, ТРОИЦКАЯ ЦЕРКОВЬ. ВЛАХЕРНСКОЕ-КУЗЬМИНКИ СЕЛО, ВЛАХЕРНСКОЙ БМ ЦЕРКОВЬ. ВЛАДЫКИНО СЕЛО, РОЖДЕСТВА БОГОРОДИЦЫ ЦЕРКОВЬ. ВИНОГРАДОВО СЕЛО, ВЛАДИМИРСКОЙ БМ ЦЕРКОВЬ. ВИТЕНЕВО СЕЛО, УСПЕНСКАЯ ЦЕРКОВЬ. ВСЕХСВЯТСКОЕ СЕЛО, ВСЕХСВЯТСКАЯ ЦЕРКОВЬ. ГОЛЬЯНОВО СЕЛО, СВ. ЗОСИМЫ И САВВАТИЯ ЦЕРКОВЬ.</t>
  </si>
  <si>
    <t>A02030780001277</t>
  </si>
  <si>
    <t>/metric-books/203/203-780/203_780_1277/</t>
  </si>
  <si>
    <t>МОСКОВСКАЯ ГУБЕРНИЯ. МОСКОВСКИЙ УЕЗД. КОЛОМЕНСКОЕ-ДЬЯКОВО СЕЛО, СВ. ИОАННА ПРЕДТЕЧИ ЦЕРКОВЬ (БЕЗ ТИТУЛА), ДРАЧЕВО СЕЛО, ТРЕХСВЯТИТЕЛЬСКАЯ ЦЕРКОВЬ. ДЕГУНИНО СЕЛО, СВ. БОРИСА И ГЛЕБА ЦЕРКОВЬ. ЗЮЗИНО СЕЛО, СВ. БОРИСА И ГЛЕБА ЦЕРКОВЬ. ИВАНОВСКОЕ СЕЛО, РОЖДЕСТВА СВ. ИОАННА ПРЕДТЕЧИ ЦЕРКОВЬ. ИЗМАЙЛОВО СЕЛО, РОЖДЕСТВА ХРИСТОВА ЦЕРКОВЬ. КУНЦЕВО СЕЛО, ЗНАМЕНСКАЯ ЦЕРКОВЬ. КРЫЛАТСКОЕ СЕЛО, РОЖДЕСТВА БОГОРОДИЦЫ ЦЕРКОВЬ. КОЛОМЕНСКОЕ СЕЛО, ВОЗНЕСЕНСКАЯ ЦЕРКОВЬ.</t>
  </si>
  <si>
    <t>A02030780001278</t>
  </si>
  <si>
    <t>/metric-books/203/203-780/203_780_1278/</t>
  </si>
  <si>
    <t>МОСКОВСКАЯ ГУБЕРНИЯ. МОСКОВСКИЙ УЕЗД. КАРАЧАРОВО СЕЛО, ТРОИЦКАЯ ЦЕРКОВЬ. ТРОИЦКОЕ-КАЙНАРДЖИ СЕЛО, ТРОИЦКАЯ ЦЕРКОВЬ. КУРКИНО СЕЛО, ВЛАДИМИРСКОЙ БМ ЦЕРКОВЬ. КУРОВО СЕЛО, ЗНАМЕНСКАЯ ЦЕРКОВЬ. КОСМОДЕМЬЯНСКОЕ СЕЛО, СВ. КОСМЫ И ДАМИАНА ЦЕРКОВЬ. КИОВО СЕЛО, СПАССКАЯ ЦЕРКОВЬ. КИОВО-КАЧАЛОВО СЕЛО, СВ. ПАРАСКЕВЫ ПЯТНИЦЫ ЦЕРКОВЬ. КОСТИНО СЕЛО, РОЖДЕСТВА БОГОРОДИЦЫ ЦЕРКОВЬ.</t>
  </si>
  <si>
    <t>A02030780001279</t>
  </si>
  <si>
    <t>/metric-books/203/203-780/203_780_1279/</t>
  </si>
  <si>
    <t>МОСКОВСКАЯ ГУБЕРНИЯ. МОСКОВСКИЙ УЕЗД. КОЛОМЕНСКОЕ СЕЛО, КАЗАНСКОЙ БМ ЦЕРКОВЬ. КАПОТНЯ СЕЛО, РОЖДЕСТВА БОГОРОДИЦЫ ЦЕРКОВЬ. КОТЕЛЬНИКОВО СЕЛО, КАЗАНСКОЙ БМ ЦЕРКОВЬ. БОГОРОДСКОЕ-КРАСКОВО СЕЛО, ВЛАДИМИРСКОЙ БМ ЦЕРКОВЬ. КРЕНЕВО СЕЛО, ПРЕОБРАЖЕНСКАЯ ЦЕРКОВЬ. КУСКОВО СЕЛО, СПАССКАЯ ЦЕРКОВЬ. КОСИНО СЕЛО, УСПЕНСКАЯ ЦЕРКОВЬ (Ч. I, Ч.II, Ч.III - 1 ЛИСТ).</t>
  </si>
  <si>
    <t>A02030780001280</t>
  </si>
  <si>
    <t>/metric-books/203/203-780/203_780_1280/</t>
  </si>
  <si>
    <t>МОСКОВСКАЯ ГУБЕРНИЯ. МОСКОВСКИЙ УЕЗД. САБУРОВО СЕЛО, СВ. НИКОЛАЯ ЧУДОТВОРЦА ЦЕРКОВЬ. СВИБЛОВО СЕЛО, ТРОИЦКАЯ ЦЕРКОВЬ. СЕРГИЕВСКОЕ-КОНЬКОВО СЕЛО, СВ. СЕРГИЯ ЦЕРКОВЬ. СЕРЕДНИКОВО СЕЛО, СВ. АЛЕКСИЯ МИТРОПОЛИТА ЦЕРКОВЬ. СОКОЛОВО СЕЛО, БЛАГОВЕЩЕНСКАЯ ЦЕРКОВЬ. СПАССКОЕ-МАНУХИНО НА СЕТУНИ СЕЛО, СПАССКАЯ ЦЕРКОВЬ. СПАССКОЕ-ТУШИНО СЕЛО, ПРЕОБРАЖЕНСКАЯ ЦЕРКОВЬ. СТРЕБУКОВО ПОГОСТ, СВ. ИЛЬИ ПРОРОКА ЦЕРКОВЬ. ТАЙНИНСКОЕ СЕЛО, БЛАГОВЕЩЕНСКАЯ ЦЕРКОВЬ. СПАССКОЕ-ТИШКОВО СЕЛО, СПАССКАЯ ЦЕРКОВЬ. ТРОИЦКОЕ-СЕЛЬЦЫ СЕЛО, ТРОИЦКАЯ ЦЕРКОВЬ. ТЕПЛЫЙ СТАН СЕЛО, ТРОИЦКАЯ ЦЕРКОВЬ.</t>
  </si>
  <si>
    <t>A02030780001282</t>
  </si>
  <si>
    <t>/metric-books/203/203-780/203_780_1282/</t>
  </si>
  <si>
    <t>МОСКОВСКАЯ ГУБЕРНИЯ. МОСКОВСКИЙ УЕЗД. ТРОИЦКОЕ-ШЕРЕМЕТЕВО СЕЛО, ТРОИЦКАЯ ЦЕРКОВЬ. ТРОИЦКОЕ-ЧЕРЕМУШКИ СЕЛО, ТРОИЦКАЯ ЦЕРКОВЬ. ТРАХОНЕЕВО СЕЛО, УСПЕНСКАЯ ЦЕРКОВЬ. ТРОПАРЕВО СЕЛО, СВ. МИХАИЛА АРХАНГЕЛА ЦЕРКОВЬ. УСКОВО СЕЛО, КАЗАНСКОЙ БМ ЦЕРКОВЬ. ПОКРОВСКОЕ НА ФИЛЯХ СЕЛО, ПОКРОВСКАЯ ЦЕРКОВЬ. ТРОЕКУРОВО СЕЛО, СВ. НИКОЛАЯ ЧУДОТВОРЦА ЦЕРКОВЬ. ХОРОШОВО СЕЛО, ТРОИЦКАЯ ЦЕРКОВЬ. ХОВРИНО СЕЛО, ЗНАМЕНСКАЯ ЦЕРКОВЬ. ЦАРИЦЫНО СЕЛО, ЖИВОНОСНОГО ИСТОЧНИКА БМ ЦЕРКОВЬ. ЧАШНИКОВО СЕЛО, СВ. НИКОЛАЯ ЧУДОТВОРЦА ЦЕРКОВЬ. ЧАШНИКОВО СЕЛО, ТРОИЦКАЯ ЦЕРКОВЬ.</t>
  </si>
  <si>
    <t>A02030780001283</t>
  </si>
  <si>
    <t>/metric-books/203/203-780/203_780_1283/</t>
  </si>
  <si>
    <t>МОСКОВСКАЯ ГУБЕРНИЯ. МОСКОВСКИЙ УЕЗД. СПАССКОЕ-КОТОВО СЕЛО, СПАССКАЯ ЦЕРКОВЬ. ТРОИЦКОЕ-ЛЫКОВО СЕЛО, ТРОИЦКАЯ ЦЕРКОВЬ. ЛИТВИНОВО СЕЛО, СВ. НИКОЛАЯ ЧУДОТВОРЦА ЦЕРКОВЬ. ЛЮБЕРЦЫ СЕЛО, ПРЕОБРАЖЕНСКАЯ ЦЕРКОВЬ. ЛЬЯЛОВО СЕЛО, РОЖДЕСТВА БОГОРОДИЦЫ ЦЕРКОВЬ. МАРФИНО СЕЛО, РОЖДЕСТВА БОГОРОДИЦЫ, МЕДВЕДКОВО СЕЛО, ПОКРОВСКАЯ ЦЕРКОВЬ. МЫТИЩИ СЕЛО, ВЛАДИМИРСКОЙ БМ ЦЕРКОВЬ. НОВООЗЕРЕЦКОЕ-МЫШЕЦКОЕ СЕЛО, ПОКРОВСКАЯ ЦЕРКОВЬ. НЕКЛЮДОВО СЕЛО, ВЛАДИМИРСКОЙ БМ ЦЕРКОВЬ. НЕТЕСОВО СЕЛО, ПРЕОБРАЖЕНСКАЯ ЦЕРКОВЬ. НИКОЛЬСКОЕ НА КОТЛАХ СЕЛО, СВ. НИКОЛАЯ ЧУДОТВОРЦА ЦЕРКОВЬ. НИКОЛЬСКОЕ СЕЛО, БОГОЯВЛЕНСКАЯ ЦЕРКОВЬ. НИКОЛЬСКОЕ-ШИПИЛОВО СЕЛО, СВ. НИКОЛАЯ ЧУДОТВОРЦА ЦЕРКОВЬ. РЖАВКИ СЕЛО, СВ. НИКОЛАЯ ЧУДОТВОРЦА ЦЕРКОВЬ. НИКУЛЬСКОЕ-КАРАМЫШЕВО СЕЛО, СВ. НИКОЛАЯ ЧУДОТВОРЦА ЦЕРКОВЬ. НИКОЛЬСКОЕ-ТРУБЕЦКОЕ СЕЛО, РОЖДЕСТВА БОГОРОДИЦЫ ЦЕРКОВЬ. ОБОЛДИНО СЕЛО, СВ. НИКОЛАЯ ЧУДОТВОРЦА ЦЕРКОВЬ.</t>
  </si>
  <si>
    <t>A02030780001284</t>
  </si>
  <si>
    <t>/metric-books/203/203-780/203_780_1284/</t>
  </si>
  <si>
    <t>МОСКОВСКАЯ ГУБЕРНИЯ. МОСКОВСКИЙ УЕЗД. ЧЕРКИЗОВО СЕЛО, СВ. ИЛЬИ ПРОРОКА ЦЕРКОВЬ. ЧЕРКИЗОВО СЕЛО, РОЖДЕСТВА ХРИСТОВА ЦЕРКОВЬ. ЧЕРНЕВО СЕЛО, УСПЕНСКАЯ ЦЕРКОВЬ. РОЖДЕСТВЕНО-ШАРАПОВО СЕЛО, РОЖДЕСТВА ХРИСТОВА ЦЕРКОВЬ. ЩИТНИКОВО СЕЛО, СВ. ДМИТРИЯ СЕЛУНСКОГО ЦЕРКОВЬ. ЯСЕНЕВО СЕЛО, СВ. ПЕТРА И ПАВЛА ЦЕРКОВЬ. ЯКОВЛЕВСКОЕ-ПЕХОРКА СЕЛО, СПАССКАЯ ЦЕРКОВЬ. ФЕДОСКИНО СЕЛО, СВ. НИКОЛАЯ ЧУДОТВОРЦА ЦЕРКОВЬ. СПАССКОЕ ПРИ КОПНИНСКОЙ БУМАЖНОЙ ФАБРИКЕ СЕЛО (СПАССКОЕ-ВАНТЕЕВО СЕЛО), СПАССКАЯ ЦЕРКОВЬ.</t>
  </si>
  <si>
    <t>A02030780001285</t>
  </si>
  <si>
    <t>/metric-books/203/203-780/203_780_1285/</t>
  </si>
  <si>
    <t>МОСКОВСКАЯ ГУБЕРНИЯ. МОСКОВСКИЙ УЕЗД. АКСИНЬИНО СЕЛО, ЗНАМЕНСКАЯ ЦЕРКОВЬ (БЕЗ ТИТУЛА). АЛЕКСЕЕВСКОЕ СЕЛО, ТИХВИНСКОЙ БМ ЦЕРКОВЬ. АЛТУФЬЕВО СЕЛО, КРЕСТОВОЗДВИЖЕНСКАЯ ЦЕРКОВЬ. АНГЕЛОВО СЕЛО, СВ. НИКОЛАЯ ЧУДОТВОРЦА ЦЕРКОВЬ. АРХАНГЕЛЬСКОЕ-НИКОЛЬСКОЕ СЕЛО, СВ. МИХАИЛА АРХАНГЕЛА ЦЕРКОВЬ. БИБИРЕВО СЕЛО, БЛАГОВЕЩЕНСКАЯ ЦЕРКОВЬ. БОРИСОВО СЕЛО, ТРОИЦКАЯ ЦЕРКОВЬ. БОЛШЕВО СЕЛО, СВ. КОСМЫ И ДАМИАНА ЦЕРКОВЬ. БОЛТИНО СЕЛО, ТРОИЦКАЯ ЦЕРКОВЬ. БРАТЦЕВО СЕЛО, ПОКРОВСКАЯ ЦЕРКОВЬ. БРАТЕЕВО СЕЛО, СВ. ИОАННА ПРЕДТЕЧИ ЦЕРКОВЬ. БУСИНОВО СЕЛО, СВ. СЕРГИЯ ЦЕРКОВЬ. БЕЛЫЙ РАСТ СЕЛО, СВ. МИХАИЛА АРХАНГЕЛА ЦЕРКОВЬ.</t>
  </si>
  <si>
    <t>A02030780001286</t>
  </si>
  <si>
    <t>/metric-books/203/203-780/203_780_1286/</t>
  </si>
  <si>
    <t>МОСКОВСКАЯ ГУБЕРНИЯ. МОСКОВСКИЙ УЕЗД. НИКОЛЬСКОЕ СЕЛО, БОГОЯВЛЕНСКАЯ ЦЕРКОВЬ. ПОКРОВСКОЕ-БРЕХОВО СЕЛО, ПОКРОВСКАЯ ЦЕРКОВЬ. ВИШНЯКОВО СЕЛО, ОБНОВЛЕНИЯ ХРАМА ВОСКРЕСЕНИЯ ХРИСТОВА ЦЕРКОВЬ. ВИТЕНЕВО СЕЛО, УСПЕНСКАЯ ЦЕРКОВЬ. ВИНОГРАДОВО СЕЛО, ВЛАДИМИРСКОЙ БМ ЦЕРКОВЬ. ВЛАХЕРНСКОЕ-КУЗЬМИНКИ СЕЛО, ВЛАХЕРНСКОЙ БМ ЦЕРКОВЬ. ВЛАДЫКИНО СЕЛО, РОЖДЕСТВА БОГОРОДИЦЫ ЦЕРКОВЬ. ВОРОНЦОВО СЕЛО, ТРОИЦКАЯ ЦЕРКОВЬ. ВОЛЫНСКОЕ СЕЛО, СПАССКАЯ ЦЕРКОВЬ. ВСЕХСВЯТСКОЕ СЕЛО, ВСЕХСВЯТСКАЯ ЦЕРКОВЬ. ГОЛЬЯНОВО СЕЛО, СВ. ЗОСИМЫ И САВВАТИЯ ЦЕРКОВЬ.</t>
  </si>
  <si>
    <t>A02030780001288</t>
  </si>
  <si>
    <t>/metric-books/203/203-780/203_780_1288/</t>
  </si>
  <si>
    <t>МОСКОВСКАЯ ГУБЕРНИЯ. МОСКОВСКИЙ УЕЗД. РОМАШКОВО СЕЛО, СВ. НИКОЛАЯ ЧУДОТВОРЦА ЦЕРКОВЬ. РОЖДЕСТВЕНО НА СХОДНЕ СЕЛО, РОЖДЕСТВА ХРИСТОВА ЦЕРКОВЬ. САБУРОВО СЕЛО, СВ. НИКОЛАЯ ЧУДОТВОРЦА ЦЕРКОВЬ. РОЖДЕСТВЕНО-СУВОРОВО СЕЛО, РОЖДЕСТВА БОГОРОДИЦЫ ЦЕРКОВЬ. СОКОЛОВО СЕЛО, БЛАГОВЕЩЕНСКАЯ ЦЕРКОВЬ. СВИБЛОВО СЕЛО, ТРОИЦКАЯ ЦЕРКОВЬ. СЕРГИЕВСКОЕ-КОНЬКОВО СЕЛО, СВ. СЕРГИЯ ЦЕРКОВЬ. СЕРЕДНИКОВО СЕЛО, СВ. АЛЕКСИЯ МИТРОПОЛИТА ЦЕРКОВЬ. СТРЕБУКОВО ПОГОСТ, СВ. ИЛЬИ ПРОРОКА ЦЕРКОВЬ. СПАССКОЕ-МАНУХИНО НА СЕТУНИ СЕЛО, СПАССКАЯ ЦЕРКОВЬ. СПАССКОЕ-КОТОВО СЕЛО, СПАССКАЯ ЦЕРКОВЬ. СПАССКОЕ ПРИ КОПНИНСКОЙ БУМАЖНОЙ ФАБРИКЕ СЕЛО (СПАССКОЕ-ВАНТЕЕВО СЕЛО), СПАССКАЯ ЦЕРКОВЬ.</t>
  </si>
  <si>
    <t>A02030780001289</t>
  </si>
  <si>
    <t>/metric-books/203/203-780/203_780_1289/</t>
  </si>
  <si>
    <t>МОСКОВСКАЯ ГУБЕРНИЯ. МОСКОВСКИЙ УЕЗД. СПАССКОЕ-ТИШКОВО СЕЛО, СПАССКАЯ ЦЕРКОВЬ. СПАССКОЕ-ТУШИНО СЕЛО, ПРЕОБРАЖЕНСКАЯ ЦЕРКОВЬ. ТАЙНИНСКОЕ СЕЛО, БЛАГОВЕЩЕНСКАЯ ЦЕРКОВЬ. ТРОИЦКОЕ-СЕЛЬЦЫ СЕЛО, ТРОИЦКАЯ ЦЕРКОВЬ. ТЕПЛЫЙ СТАН СЕЛО, ТРОИЦКАЯ ЦЕРКОВЬ. ТРОИЦКОЕ-ШЕРЕМЕТЕВО СЕЛО, ТРОИЦКАЯ ЦЕРКОВЬ. ТРОИЦКОЕ-ЧЕРЕМУШКИ СЕЛО, ТРОИЦКАЯ ЦЕРКОВЬ. ТРОИЦКОЕ-ЛЫКОВО СЕЛО, ТРОИЦКАЯ ЦЕРКОВЬ. ТРОИЦКОЕ-КАЙНАРДЖИ СЕЛО, ТРОИЦКАЯ ЦЕРКОВЬ.</t>
  </si>
  <si>
    <t>A02030780001290</t>
  </si>
  <si>
    <t>/metric-books/203/203-780/203_780_1290/</t>
  </si>
  <si>
    <t>A02030780001291</t>
  </si>
  <si>
    <t>/metric-books/203/203-780/203_780_1291/</t>
  </si>
  <si>
    <t>МОСКОВСКАЯ ГУБЕРНИЯ. МОСКОВСКИЙ УЕЗД. АКСИНЬИНО СЕЛО, ЗНАМЕНСКАЯ ЦЕРКОВЬ. АЛЕКСЕЕВСКОЕ СЕЛО, ТИХВИНСКОЙ БМ ЦЕРКОВЬ. АРХАНГЕЛЬСКОЕ-НИКОЛЬСКОЕ СЕЛО, СВ. МИХАИЛА АРХАНГЕЛА ЦЕРКОВЬ. АЛТУФЬЕВО СЕЛО, КРЕСТОВОЗДВИЖЕНСКАЯ ЦЕРКОВЬ. АНГЕЛОВО СЕЛО, СВ. НИКОЛАЯ ЧУДОТВОРЦА ЦЕРКОВЬ. БИБИРЕВО СЕЛО, БЛАГОВЕЩЕНСКАЯ ЦЕРКОВЬ. БОРИСОВО СЕЛО, ТРОИЦКАЯ ЦЕРКОВЬ. БОЛШЕВО СЕЛО, СВ. КОСМЫ И ДАМИАНА ЦЕРКОВЬ. БОЛТИНО СЕЛО, ТРОИЦКАЯ ЦЕРКОВЬ. БРАТЦЕВО СЕЛО, ПОКРОВСКАЯ ЦЕРКОВЬ. БРАТЕЕВО СЕЛО, СВ. ИОАННА ПРЕДТЕЧИ ЦЕРКОВЬ.</t>
  </si>
  <si>
    <t>A02030780001293</t>
  </si>
  <si>
    <t>/metric-books/203/203-780/203_780_1293/</t>
  </si>
  <si>
    <t>МОСКОВСКАЯ ГУБЕРНИЯ. МОСКОВСКИЙ УЕЗД. БУСИНОВО СЕЛО, СВ. СЕРГИЯ ЦЕРКОВЬ. БЕЛЫЙ РАСТ СЕЛО, СВ. МИХАИЛА АРХАНГЕЛА ЦЕРКОВЬ. НИКОЛЬСКОЕ СЕЛО, БОГОЯВЛЕНСКАЯ ЦЕРКОВЬ. ПОКРОВСКОЕ-БРЕХОВО СЕЛО, ПОКРОВСКАЯ ЦЕРКОВЬ. ВИШНЯКОВО СЕЛО, ОБНОВЛЕНИЯ ХРАМА ВОСКРЕСЕНИЯ ХРИСТОВА ЦЕРКОВЬ. ВИТЕНЕВО СЕЛО, УСПЕНСКАЯ ЦЕРКОВЬ. ВИНОГРАДОВО СЕЛО, ВЛАДИМИРСКОЙ БМ ЦЕРКОВЬ. ВЛАХЕРНСКОЕ-КУЗЬМИНКИ СЕЛО, ВЛАХЕРНСКОЙ БМ ЦЕРКОВЬ. ВЛАДЫКИНО СЕЛО, РОЖДЕСТВА БОГОРОДИЦЫ ЦЕРКОВЬ. ВОРОНЦОВО СЕЛО, ТРОИЦКАЯ ЦЕРКОВЬ. ВОЛЫНСКОЕ СЕЛО, СПАССКАЯ ЦЕРКОВЬ.</t>
  </si>
  <si>
    <t>A02030780001294</t>
  </si>
  <si>
    <t>/metric-books/203/203-780/203_780_1294/</t>
  </si>
  <si>
    <t>МОСКОВСКАЯ ГУБЕРНИЯ. МОСКОВСКИЙ УЕЗД. ВСЕХСВЯТСКОЕ СЕЛО, ВСЕХСВЯТСКАЯ ЦЕРКОВЬ. ГОЛЬЯНОВО СЕЛО, СВ. ЗОСИМЫ И САВВАТИЯ ЦЕРКОВЬ. ДЕГУНИНО СЕЛО, СВ. БОРИСА И ГЛЕБА ЦЕРКОВЬ. ДРАЧЕВО СЕЛО, ТРЕХСВЯТИТЕЛЬСКАЯ ЦЕРКОВЬ. ЗЮЗИНО СЕЛО, СВ. БОРИСА И ГЛЕБА ЦЕРКОВЬ. ИВАНОВСКОЕ СЕЛО, РОЖДЕСТВА СВ. ИОАННА ПРЕДТЕЧИ ЦЕРКОВЬ. ИЗМАЙЛОВО СЕЛО, РОЖДЕСТВА ХРИСТОВА ЦЕРКОВЬ.</t>
  </si>
  <si>
    <t>A02030780001295</t>
  </si>
  <si>
    <t>/metric-books/203/203-780/203_780_1295/</t>
  </si>
  <si>
    <t>МОСКОВСКАЯ ГУБЕРНИЯ. МОСКОВСКИЙ УЕЗД. КАПОТНЯ СЕЛО, РОЖДЕСТВА БОГОРОДИЦЫ ЦЕРКОВЬ. КОТЕЛЬНИКОВО СЕЛО, КАЗАНСКОЙ БМ ЦЕРКОВЬ. КАРАЧАРОВО СЕЛО, ТРОИЦКАЯ ЦЕРКОВЬ. КУРОВО СЕЛО, ЗНАМЕНСКАЯ ЦЕРКОВЬ.</t>
  </si>
  <si>
    <t>A02030780001296</t>
  </si>
  <si>
    <t>/metric-books/203/203-780/203_780_1296/</t>
  </si>
  <si>
    <t>МОСКОВСКАЯ ГУБЕРНИЯ. МОСКОВСКИЙ УЕЗД. КОСИНО СЕЛО, УСПЕНСКАЯ ЦЕРКОВЬ (БЕЗ ТИТУЛА). КОЛОМЕНСКОЕ СЕЛО, ВОЗНЕСЕНСКАЯ ЦЕРКОВЬ. КОЛОМЕНСКОЕ СЕЛО, КАЗАНСКОЙ БМ ЦЕРКОВЬ. КОЛОМЕНСКОЕ-ДЬЯКОВО СЕЛО, СВ. ИОАННА ПРЕДТЕЧИ ЦЕРКОВЬ. КОСМОДЕМЬЯНСКОЕ СЕЛО, СВ. КОСМЫ И ДАМИАНА ЦЕРКОВЬ. КОСТИНО СЕЛО, РОЖДЕСТВА БОГОРОДИЦЫ ЦЕРКОВЬ. КИОВО-КАЧАЛОВО СЕЛО, СВ. ПАРАСКЕВЫ ПЯТНИЦЫ ЦЕРКОВЬ. КИОВО СЕЛО, СПАССКАЯ ЦЕРКОВЬ.</t>
  </si>
  <si>
    <t>A02030780001297</t>
  </si>
  <si>
    <t>/metric-books/203/203-780/203_780_1297/</t>
  </si>
  <si>
    <t>МОСКОВСКАЯ ГУБЕРНИЯ. МОСКОВСКИЙ УЕЗД. ОБОЛДИНО СЕЛО, СВ. НИКОЛАЯ ЧУДОТВОРЦА ЦЕРКОВЬ. ОЗЕРЕЦКОЕ СЕЛО, СВ. НИКОЛАЯ ЧУДОТВОРЦА ЦЕРКОВЬ. ОРЛОВО СЕЛО, СВ. НИКОЛАЯ ЧУДОТВОРЦА ЦЕРКОВЬ. ОСТАНКИНО СЕЛО, ТРОИЦКАЯ ЦЕРКОВЬ. ОСТАШКОВО СЕЛО, РОЖДЕСТВА ХРИСТОВА ЦЕРКОВЬ. ПАВЕЛЬЦЕВО СЕЛО, СПАССКАЯ ЦЕРКОВЬ. ПЕРОВО СЕЛО, ЗНАМЕНСКАЯ ЦЕРКОВЬ. ПОКРОВСКОЕ НА ГОРОДНЕ СЕЛО, ПОКРОВСКАЯ ЦЕРКОВЬ. ПОКРОВСКОЕ НА ФИЛЯХ СЕЛО, ПОКРОВСКАЯ ЦЕРКОВЬ. ПОКРОВСКОЕ-ПОДЪЕЛКИ СЕЛО, ПОКРОВСКАЯ ЦЕРКОВЬ. ПЕТРОВСКОЕ БЛИЗ УГРЕШИ СЕЛО, СВ. ПЕТРА И ПАВЛА ЦЕРКОВЬ. ПОКРОВСКОЕ-ПЕХРА СЕЛО, ПОКРОВСКАЯ ЦЕРКОВЬ. ПРУСС СЕЛО, РОЖДЕСТВА БОГОРОДИЦЫ ЦЕРКОВЬ.</t>
  </si>
  <si>
    <t>A02030780001300</t>
  </si>
  <si>
    <t>/metric-books/203/203-780/203_780_1300/</t>
  </si>
  <si>
    <t>МОСКОВСКАЯ ГУБЕРНИЯ. МОСКОВСКИЙ УЕЗД. ПУШКИНО СЕЛО, СВ. НИКОЛАЯ ЧУДОТВОРЦА ЦЕРКОВЬ (БЕЗ ТИТУЛА). ПАВШИНО СЕЛО, СВ. НИКОЛАЯ ЧУДОТВОРЦА ЦЕРКОВЬ. РОМАШКОВО СЕЛО, СВ. НИКОЛАЯ ЧУДОТВОРЦА ЦЕРКОВЬ. РОЖДЕСТВЕНО НА СХОДНЕ СЕЛО, РОЖДЕСТВА ХРИСТОВА ЦЕРКОВЬ. РОЖДЕСТВЕНО-СУВОРОВО СЕЛО, РОЖДЕСТВА БОГОРОДИЦЫ ЦЕРКОВЬ. САБУРОВО СЕЛО, СВ. НИКОЛАЯ ЧУДОТВОРЦА ЦЕРКОВЬ.</t>
  </si>
  <si>
    <t>A02030780001302</t>
  </si>
  <si>
    <t>/metric-books/203/203-780/203_780_1302/</t>
  </si>
  <si>
    <t>МОСКОВСКАЯ ГУБЕРНИЯ. МОСКОВСКИЙ УЕЗД. СОКОЛОВО СЕЛО, БЛАГОВЕЩЕНСКАЯ ЦЕРКОВЬ. СВИБЛОВО СЕЛО, ТРОИЦКАЯ ЦЕРКОВЬ. СЕРГИЕВСКОЕ-КОНЬКОВО СЕЛО, СВ. СЕРГИЯ ЦЕРКОВЬ. СЕРЕДНИКОВО СЕЛО, СВ. АЛЕКСИЯ МИТРОПОЛИТА ЦЕРКОВЬ. СТРЕБУКОВО ПОГОСТ, СВ. ИЛЬИ ПРОРОКА ЦЕРКОВЬ. СПАССКОЕ-МАНУХИНО НА СЕТУНИ СЕЛО, СПАССКАЯ ЦЕРКОВЬ. СПАССКОЕ-КОТОВО СЕЛО, СПАССКАЯ ЦЕРКОВЬ. СПАССКОЕ ПРИ КОПНИНСКОЙ БУМАЖНОЙ ФАБРИКЕ СЕЛО (СПАССКОЕ-ВАНТЕЕВО СЕЛО), СПАССКАЯ ЦЕРКОВЬ. СПАССКОЕ-ТИШКОВО СЕЛО, СПАССКАЯ ЦЕРКОВЬ. СПАССКОЕ-ТУШИНО СЕЛО, ПРЕОБРАЖЕНСКАЯ ЦЕРКОВЬ. ТАЙНИНСКОЕ СЕЛО, БЛАГОВЕЩЕНСКАЯ ЦЕРКОВЬ.</t>
  </si>
  <si>
    <t>A02030780001303</t>
  </si>
  <si>
    <t>/metric-books/203/203-780/203_780_1303/</t>
  </si>
  <si>
    <t>МОСКОВСКАЯ ГУБЕРНИЯ. МОСКОВСКИЙ УЕЗД. ТРОЕКУРОВО СЕЛО, СВ. НИКОЛАЯ ЧУДОТВОРЦА ЦЕРКОВЬ. УСКОВО СЕЛО, КАЗАНСКОЙ БМ ЦЕРКОВЬ. ХОРОШОВО СЕЛО, ТРОИЦКАЯ ЦЕРКОВЬ. ХОВРИНО СЕЛО, ЗНАМЕНСКАЯ ЦЕРКОВЬ. ЦАРИЦЫНО СЕЛО, ЖИВОНОСНОГО ИСТОЧНИКА БМ ЦЕРКОВЬ. ЧАШНИКОВО СЕЛО, СВ. НИКОЛАЯ ЧУДОТВОРЦА ЦЕРКОВЬ. ЧАШНИКОВО СЕЛО, ТРОИЦКАЯ ЦЕРКОВЬ.</t>
  </si>
  <si>
    <t>A02030780001304</t>
  </si>
  <si>
    <t>/metric-books/203/203-780/203_780_1304/</t>
  </si>
  <si>
    <t>МОСКОВСКАЯ ГУБЕРНИЯ. МОСКОВСКИЙ УЕЗД. ТРОИЦКОЕ-СЕЛЬЦЫ СЕЛО, ТРОИЦКАЯ ЦЕРКОВЬ. ТЕПЛЫЙ СТАН СЕЛО, ТРОИЦКАЯ ЦЕРКОВЬ. ТРОИЦКОЕ-ШЕРЕМЕТЕВО СЕЛО, ТРОИЦКАЯ ЦЕРКОВЬ. ТРОИЦКОЕ-ЧЕРЕМУШКИ СЕЛО, ТРОИЦКАЯ ЦЕРКОВЬ. ТРОИЦКОЕ-ЛЫКОВО СЕЛО, ТРОИЦКАЯ ЦЕРКОВЬ. ТРОИЦКОЕ-КАЙНАРДЖИ СЕЛО, ТРОИЦКАЯ ЦЕРКОВЬ. ТРОПАРЕВО СЕЛО, СВ. МИХАИЛА АРХАНГЕЛА ЦЕРКОВЬ. ТРАХОНЕЕВО СЕЛО, УСПЕНСКАЯ ЦЕРКОВЬ.</t>
  </si>
  <si>
    <t>A02030780001305</t>
  </si>
  <si>
    <t>/metric-books/203/203-780/203_780_1305/</t>
  </si>
  <si>
    <t>МОСКОВСКАЯ ГУБЕРНИЯ. МОСКОВСКИЙ УЕЗД. ЧЕРКИЗОВО СЕЛО, РОЖДЕСТВА ХРИСТОВА ЦЕРКОВЬ. ЧЕРКИЗОВО СЕЛО, СВ. ИЛЬИ ПРОРОКА ЦЕРКОВЬ (БЕЗ ТИТУЛА, ТИТУЛ В ДЕЛЕ 824).</t>
  </si>
  <si>
    <t>A02030780001306</t>
  </si>
  <si>
    <t>/metric-books/203/203-780/203_780_1306/</t>
  </si>
  <si>
    <t>МОСКОВСКАЯ ГУБЕРНИЯ. МОСКОВСКИЙ УЕЗД. ЧЕРНЕВО СЕЛО, УСПЕНСКАЯ ЦЕРКОВЬ. РОЖДЕСТВЕНО-ШАРАПОВО СЕЛО, РОЖДЕСТВА ХРИСТОВА ЦЕРКОВЬ. ЩИТНИКОВО СЕЛО, СВ. ДМИТРИЯ СЕЛУНСКОГО ЦЕРКОВЬ. ЯКОВЛЕВСКОЕ-ПЕХОРКА СЕЛО, СПАССКАЯ ЦЕРКОВЬ. ЯСЕНЕВО СЕЛО, СВ. ПЕТРА И ПАВЛА ЦЕРКОВЬ. ФЕДОСКИНО СЕЛО, СВ. НИКОЛАЯ ЧУДОТВОРЦА ЦЕРКОВЬ.</t>
  </si>
  <si>
    <t>A02030780001307</t>
  </si>
  <si>
    <t>/metric-books/203/203-780/203_780_1307/</t>
  </si>
  <si>
    <t>A02030780001309</t>
  </si>
  <si>
    <t>/metric-books/203/203-780/203_780_1309/</t>
  </si>
  <si>
    <t>МОСКОВСКАЯ ГУБЕРНИЯ. МОСКОВСКИЙ УЕЗД. КАРАЧАРОВО СЕЛО, ТРОИЦКАЯ ЦЕРКОВЬ. КУРОВО СЕЛО, ЗНАМЕНСКАЯ ЦЕРКОВЬ. КОСИНО СЕЛО, УСПЕНСКАЯ ЦЕРКОВЬ. КОЛОМЕНСКОЕ СЕЛО, ВОЗНЕСЕНСКАЯ ЦЕРКОВЬ. КОЛОМЕНСКОЕ СЕЛО, КАЗАНСКОЙ БМ ЦЕРКОВЬ. КОЛОМЕНСКОЕ-ДЬЯКОВО СЕЛО, СВ. ИОАННА ПРЕДТЕЧИ ЦЕРКОВЬ. КОСМОДЕМЬЯНСКОЕ СЕЛО, СВ. КОСМЫ И ДАМИАНА ЦЕРКОВЬ. КОСТИНО СЕЛО, РОЖДЕСТВА БОГОРОДИЦЫ ЦЕРКОВЬ.</t>
  </si>
  <si>
    <t>A02030780001311</t>
  </si>
  <si>
    <t>/metric-books/203/203-780/203_780_1311/</t>
  </si>
  <si>
    <t>МОСКОВСКАЯ ГУБЕРНИЯ. МОСКОВСКИЙ УЕЗД. КИОВО-КАЧАЛОВО СЕЛО, СВ. ПАРАСКЕВЫ ПЯТНИЦЫ ЦЕРКОВЬ (БЕЗ ТИТУЛА), КИОВО СЕЛО, СПАССКАЯ ЦЕРКОВЬ. КРЫЛАТСКОЕ СЕЛО, РОЖДЕСТВА БОГОРОДИЦЫ ЦЕРКОВЬ. БОГОРОДСКОЕ-КРАСКОВО СЕЛО, ВЛАДИМИРСКОЙ БМ ЦЕРКОВЬ. КРЕНЕВО СЕЛО, ПРЕОБРАЖЕНСКАЯ ЦЕРКОВЬ. КУНЦЕВО СЕЛО, ЗНАМЕНСКАЯ ЦЕРКОВЬ. КУСКОВО СЕЛО, СПАССКАЯ ЦЕРКОВЬ. КУРКИНО СЕЛО, ВЛАДИМИРСКОЙ БМ ЦЕРКОВЬ. ПЕТРОВСКОЕ-КОЗЛОВКА СЕЛО (ПЕТРОВСКОЕ-ЛОБАНОВО СЕЛО) СВ. ПЕТРА И ПАВЛА ЦЕРКОВЬ. ЛИТВИНОВО СЕЛО, СВ. НИКОЛАЯ ЧУДОТВОРЦА ЦЕРКОВЬ.</t>
  </si>
  <si>
    <t>A02030780001312</t>
  </si>
  <si>
    <t>/metric-books/203/203-780/203_780_1312/</t>
  </si>
  <si>
    <t>МОСКОВСКАЯ ГУБЕРНИЯ. МОСКОВСКИЙ УЕЗД. ЛЬЯЛОВО СЕЛО, РОЖДЕСТВА БОГОРОДИЦЫ ЦЕРКОВЬ. ЛЮБЕРЦЫ СЕЛО, ПРЕОБРАЖЕНСКАЯ ЦЕРКОВЬ. МАРФИНО СЕЛО, РОЖДЕСТВА БОГОРОДИЦЫ ЦЕРКОВЬ. МЕДВЕДКОВО СЕЛО, ПОКРОВСКАЯ ЦЕРКОВЬ. МЫТИЩИ СЕЛО, ВЛАДИМИРСКОЙ БМ ЦЕРКОВЬ. НЕТЕСОВО СЕЛО, ПРЕОБРАЖЕНСКАЯ ЦЕРКОВЬ. НЕКЛЮДОВО СЕЛО, ВЛАДИМИРСКОЙ БМ ЦЕРКОВЬ. НОВООЗЕРЕЦКОЕ-МЫШЕЦКОЕ СЕЛО, ПОКРОВСКАЯ ЦЕРКОВЬ. НИКОЛЬСКОЕ-ТРУБЕЦКОЕ СЕЛО, РОЖДЕСТВА БОГОРОДИЦЫ ЦЕРКОВЬ.</t>
  </si>
  <si>
    <t>A02030780001313</t>
  </si>
  <si>
    <t>/metric-books/203/203-780/203_780_1313/</t>
  </si>
  <si>
    <t>МОСКОВСКАЯ ГУБЕРНИЯ. МОСКОВСКИЙ УЕЗД. НИКОЛЬСКОЕ НА КОТЛАХ СЕЛО, СВ. НИКОЛАЯ ЧУДОТВОРЦА ЦЕРКОВЬ. НИКОЛЬСКОЕ-ШИПИЛОВО СЕЛО, СВ. НИКОЛАЯ ЧУДОТВОРЦА ЦЕРКОВЬ. РЖАВКИ СЕЛО, СВ. НИКОЛАЯ ЧУДОТВОРЦА ЦЕРКОВЬ. НИКУЛЬСКОЕ-КАРАМЫШЕВО СЕЛО, СВ. НИКОЛАЯ ЧУДОТВОРЦА ЦЕРКОВЬ. ОЧАКОВО СЕЛО, СВ. ДМИТРИЯ РОСТОВСКОГО ЦЕРКОВЬ. ОБОЛДИНО СЕЛО, СВ. НИКОЛАЯ ЧУДОТВОРЦА ЦЕРКОВЬ. ОЗЕРЕЦКОЕ СЕЛО, СВ. НИКОЛАЯ ЧУДОТВОРЦА ЦЕРКОВЬ. ОРЛОВО СЕЛО, СВ. НИКОЛАЯ ЧУДОТВОРЦА ЦЕРКОВЬ. ОСТАНКИНО СЕЛО, ТРОИЦКАЯ ЦЕРКОВЬ. ОСТАШКОВО СЕЛО, РОЖДЕСТВА ХРИСТОВА ЦЕРКОВЬ.</t>
  </si>
  <si>
    <t>A02030780001314</t>
  </si>
  <si>
    <t>/metric-books/203/203-780/203_780_1314/</t>
  </si>
  <si>
    <t>МОСКОВСКАЯ ГУБЕРНИЯ. МОСКОВСКИЙ УЕЗД. ПАВЕЛЬЦЕВО СЕЛО, СПАССКАЯ ЦЕРКОВЬ. ПЕРОВО СЕЛО, ЗНАМЕНСКАЯ ЦЕРКОВЬ. ПОКРОВСКОЕ НА ГОРОДНЕ СЕЛО, ПОКРОВСКАЯ ЦЕРКОВЬ. ПОКРОВСКОЕ НА ФИЛЯХ СЕЛО, ПОКРОВСКАЯ ЦЕРКОВЬ. ПОКРОВСКОЕ-ПОДЪЕЛКИ СЕЛО, ПОКРОВСКАЯ ЦЕРКОВЬ. ПЕТРОВСКОЕ БЛИЗ УГРЕШИ СЕЛО, СВ. ПЕТРА И ПАВЛА ЦЕРКОВЬ. ПОКРОВСКОЕ-ПЕХРА СЕЛО, ПОКРОВСКАЯ ЦЕРКОВЬ. ПРУСС СЕЛО, РОЖДЕСТВА БОГОРОДИЦЫ ЦЕРКОВЬ. ПУШКИНО СЕЛО, СВ. НИКОЛАЯ ЧУДОТВОРЦА ЦЕРКОВЬ. ПАВШИНО СЕЛО, СВ. НИКОЛАЯ ЧУДОТВОРЦА ЦЕРКОВЬ.</t>
  </si>
  <si>
    <t>A02030780001315</t>
  </si>
  <si>
    <t>/metric-books/203/203-780/203_780_1315/</t>
  </si>
  <si>
    <t>МОСКОВСКАЯ ГУБЕРНИЯ. МОСКОВСКИЙ УЕЗД. СПАССКОЕ-КОТОВО СЕЛО, СПАССКАЯ ЦЕРКОВЬ. СПАССКОЕ ПРИ КОПНИНСКОЙ БУМАЖНОЙ ФАБРИКЕ СЕЛО (СПАССКОЕ-ВАНТЕЕВО СЕЛО), СПАССКАЯ ЦЕРКОВЬ. СПАССКОЕ-ТИШКОВО СЕЛО, СПАССКАЯ ЦЕРКОВЬ. СПАССКОЕ-ТУШИНО СЕЛО, ПРЕОБРАЖЕНСКАЯ ЦЕРКОВЬ. ТАЙНИНСКОЕ СЕЛО, БЛАГОВЕЩЕНСКАЯ ЦЕРКОВЬ. ТРОИЦКОЕ-СЕЛЬЦЫ СЕЛО, ТРОИЦКАЯ ЦЕРКОВЬ. ТЕПЛЫЙ СТАН СЕЛО, ТРОИЦКАЯ ЦЕРКОВЬ. ТРОИЦКОЕ-ШЕРЕМЕТЕВО СЕЛО, ТРОИЦКАЯ ЦЕРКОВЬ. ТРОИЦКОЕ-ЧЕРЕМУШКИ СЕЛО, ТРОИЦКАЯ ЦЕРКОВЬ. ТРОИЦКОЕ-ЛЫКОВО СЕЛО, ТРОИЦКАЯ ЦЕРКОВЬ.</t>
  </si>
  <si>
    <t>A02030780001316</t>
  </si>
  <si>
    <t>/metric-books/203/203-780/203_780_1316/</t>
  </si>
  <si>
    <t>A02030780001317</t>
  </si>
  <si>
    <t>/metric-books/203/203-780/203_780_1317/</t>
  </si>
  <si>
    <t>МОСКОВСКАЯ ГУБЕРНИЯ. МОСКОВСКИЙ УЕЗД. АЛЕКСЕЕВСКОЕ СЕЛО, ТИХВИНСКОЙ БМ ЦЕРКОВЬ. АЛТУФЬЕВО СЕЛО, КРЕСТОВОЗДВИЖЕНСКАЯ ЦЕРКОВЬ. АНГЕЛОВО СЕЛО, СВ. НИКОЛАЯ ЧУДОТВОРЦА ЦЕРКОВЬ. БИБИРЕВО СЕЛО, БЛАГОВЕЩЕНСКАЯ ЦЕРКОВЬ. БОРИСОВО СЕЛО, ТРОИЦКАЯ ЦЕРКОВЬ. БОЛШЕВО СЕЛО, СВ. КОСМЫ И ДАМИАНА ЦЕРКОВЬ. БОЛТИНО СЕЛО, ТРОИЦКАЯ ЦЕРКОВЬ. БРАТЦЕВО СЕЛО, ПОКРОВСКАЯ ЦЕРКОВЬ. БРАТЕЕВО СЕЛО, СВ. ИОАННА ПРЕДТЕЧИ ЦЕРКОВЬ. БУСИНОВО СЕЛО, СВ. СЕРГИЯ ЦЕРКОВЬ. БЕЛЫЙ РАСТ СЕЛО, СВ. МИХАИЛА АРХАНГЕЛА ЦЕРКОВЬ. АКСИНЬИНО СЕЛО, ЗНАМЕНСКАЯ ЦЕРКОВЬ (Ч. III БЕЗ ПЕРВОГО ЛИСТА).</t>
  </si>
  <si>
    <t>A02030780001319</t>
  </si>
  <si>
    <t>/metric-books/203/203-780/203_780_1319/</t>
  </si>
  <si>
    <t>МОСКОВСКАЯ ГУБЕРНИЯ. МОСКОВСКИЙ УЕЗД. ВСЕХСВЯТСКОЕ СЕЛО, ВСЕХСВЯТСКАЯ ЦЕРКОВЬ. ГОЛЬЯНОВО СЕЛО, СВ. ЗОСИМЫ И САВВАТИЯ ЦЕРКОВЬ. ДЕГУНИНО СЕЛО, СВ. БОРИСА И ГЛЕБА ЦЕРКОВЬ. ДРАЧЕВО СЕЛО, ТРЕХСВЯТИТЕЛЬСКАЯ ЦЕРКОВЬ. ЗЮЗИНО СЕЛО, СВ. БОРИСА И ГЛЕБА ЦЕРКОВЬ. ИВАНОВСКОЕ СЕЛО, РОЖДЕСТВА СВ. ИОАННА ПРЕДТЕЧИ ЦЕРКОВЬ. ИЗМАЙЛОВО СЕЛО, РОЖДЕСТВА ХРИСТОВА ЦЕРКОВЬ. КУРОВО СЕЛО, ЗНАМЕНСКАЯ ЦЕРКОВЬ (БЕЗ ТИТУЛА), КОСИНО СЕЛО, УСПЕНСКАЯ ЦЕРКОВЬ. КОЛОМЕНСКОЕ СЕЛО, ВОЗНЕСЕНСКАЯ ЦЕРКОВЬ.</t>
  </si>
  <si>
    <t>A02030780001321</t>
  </si>
  <si>
    <t>/metric-books/203/203-780/203_780_1321/</t>
  </si>
  <si>
    <t>МОСКОВСКАЯ ГУБЕРНИЯ. МОСКОВСКИЙ УЕЗД. КИОВО-КАЧАЛОВО СЕЛО, СВ. ПАРАСКЕВЫ ПЯТНИЦЫ ЦЕРКОВЬ. КИОВО СЕЛО, СПАССКАЯ ЦЕРКОВЬ. КРЫЛАТСКОЕ СЕЛО, РОЖДЕСТВА БОГОРОДИЦЫ ЦЕРКОВЬ. БОГОРОДСКОЕ-КРАСКОВО СЕЛО, ВЛАДИМИРСКОЙ БМ ЦЕРКОВЬ. КРЕНЕВО СЕЛО, ПРЕОБРАЖЕНСКАЯ ЦЕРКОВЬ. КУНЦЕВО СЕЛО, ЗНАМЕНСКАЯ ЦЕРКОВЬ. КУСКОВО СЕЛО, СПАССКАЯ ЦЕРКОВЬ. КУРКИНО СЕЛО, ВЛАДИМИРСКОЙ БМ ЦЕРКОВЬ. ПЕТРОВСКОЕ-КОЗЛОВКА СЕЛО (ПЕТРОВСКОЕ-ЛОБАНОВО СЕЛО) СВ. ПЕТРА И ПАВЛА ЦЕРКОВЬ. ЛИТВИНОВО СЕЛО, СВ. НИКОЛАЯ ЧУДОТВОРЦА ЦЕРКОВЬ. ЛЬЯЛОВО СЕЛО, РОЖДЕСТВА БОГОРОДИЦЫ ЦЕРКОВЬ. ЛЮБЕРЦЫ СЕЛО, ПРЕОБРАЖЕНСКАЯ ЦЕРКОВЬ.</t>
  </si>
  <si>
    <t>A02030780001322</t>
  </si>
  <si>
    <t>/metric-books/203/203-780/203_780_1322/</t>
  </si>
  <si>
    <t>МОСКОВСКАЯ ГУБЕРНИЯ. МОСКОВСКИЙ УЕЗД. КОЛОМЕНСКОЕ СЕЛО, КАЗАНСКАЯ БМ ЦЕРКОВЬ. КОЛОМЕНСКОЕ-ДЬЯКОВО СЕЛО, СВ. ИОАННА ПРЕДТЕЧИ ЦЕРКОВЬ. КОСМОДЕМЬЯНСКОЕ СЕЛО, СВ. КОСМЫ И ДАМИАНА ЦЕРКОВЬ. КОСТИНО СЕЛО, РОЖДЕСТВА БОГОРОДИЦЫ ЦЕРКОВЬ (Ч. I-II). КОТЕЛЬНИКОВО СЕЛО, КАЗАНСКОЙ БМ ЦЕРКОВЬ. КАРАЧАРОВО СЕЛО, ТРОИЦКАЯ ЦЕРКОВЬ (БЕЗ ТИТУЛА-ЛЛ.188-328), КАПОТНЯ СЕЛО, РОЖДЕСТВА БОГОРОДИЦЫ ЦЕРКОВЬ.</t>
  </si>
  <si>
    <t>A02030780001323</t>
  </si>
  <si>
    <t>/metric-books/203/203-780/203_780_1323/</t>
  </si>
  <si>
    <t>МОСКОВСКАЯ ГУБЕРНИЯ. МОСКОВСКИЙ УЕЗД. РОЖДЕСТВЕНО НА СХОДНЕ СЕЛО, РОЖДЕСТВА ХРИСТОВА ЦЕРКОВЬ. РОЖДЕСТВЕНО-СУВОРОВО СЕЛО, РОЖДЕСТВА БОГОРОДИЦЫ ЦЕРКОВЬ. САБУРОВО СЕЛО, СВ. НИКОЛАЯ ЧУДОТВОРЦА ЦЕРКОВЬ. СОКОЛОВО СЕЛО, БЛАГОВЕЩЕНСКАЯ ЦЕРКОВЬ. СВИБЛОВО СЕЛО, ТРОИЦКАЯ ЦЕРКОВЬ. СЕРГИЕВСКОЕ-КОНЬКОВО СЕЛО, СВ. СЕРГИЯ ЦЕРКОВЬ. РОМАШКОВО СЕЛО, СВ. НИКОЛАЯ ЧУДОТВОРЦА ЦЕРКОВЬ (БЕЗ ТИТУЛА). ЧЕРНЕВО СЕЛО, УСПЕНСКАЯ ЦЕРКОВЬ (БЕЗ ТИТУЛА). РОЖДЕСТВЕНО-ШАРАПОВО СЕЛО, РОЖДЕСТВА ХРИСТОВА ЦЕРКОВЬ. ЩИТНИКОВО СЕЛО, СВ. ДМИТРИЯ СЕЛУНСКОГО ЦЕРКОВЬ.</t>
  </si>
  <si>
    <t>A02030780001326</t>
  </si>
  <si>
    <t>/metric-books/203/203-780/203_780_1326/</t>
  </si>
  <si>
    <t>МОСКОВСКАЯ ГУБЕРНИЯ. МОСКОВСКИЙ УЕЗД. СЕРЕДНИКОВО СЕЛО, СВ. АЛЕКСИЯ МИТРОПОЛИТА ЦЕРКОВЬ. СТРЕБУКОВО ПОГОСТ, СВ. ИЛЬИ ПРОРОКА ЦЕРКОВЬ. СПАССКОЕ-МАНУХИНО НА СЕТУНИ СЕЛО, СПАССКАЯ ЦЕРКОВЬ. СПАССКОЕ-КОТОВО СЕЛО, СПАССКАЯ ЦЕРКОВЬ. СПАССКОЕ ПРИ КОПНИНСКОЙ БУМАЖНОЙ ФАБРИКЕ СЕЛО (СПАССКОЕ-ВАНТЕЕВО СЕЛО), СПАССКАЯ ЦЕРКОВЬ. СПАССКОЕ-ТИШКОВО СЕЛО, СПАССКАЯ ЦЕРКОВЬ. СПАССКОЕ-ТУШИНО СЕЛО, ПРЕОБРАЖЕНСКАЯ ЦЕРКОВЬ. ТАЙНИНСКОЕ СЕЛО, БЛАГОВЕЩЕНСКАЯ ЦЕРКОВЬ. ТРОИЦКОЕ-СЕЛЬЦЫ СЕЛО, ТРОИЦКАЯ ЦЕРКОВЬ. ТЕПЛЫЙ СТАН СЕЛО, ТРОИЦКАЯ ЦЕРКОВЬ.</t>
  </si>
  <si>
    <t>A02030780001327</t>
  </si>
  <si>
    <t>/metric-books/203/203-780/203_780_1327/</t>
  </si>
  <si>
    <t>МОСКОВСКАЯ ГУБЕРНИЯ. МОСКОВСКИЙ УЕЗД. ТРОИЦКОЕ-ШЕРЕМЕТЕВО СЕЛО, ТРОИЦКАЯ ЦЕРКОВЬ. ТРОИЦКОЕ-ЧЕРЕМУШКИ СЕЛО, ТРОИЦКАЯ ЦЕРКОВЬ. ТРОИЦКОЕ-ЛЫКОВО СЕЛО, ТРОИЦКАЯ ЦЕРКОВЬ. ТРОИЦКОЕ-КАЙНАРДЖИ СЕЛО, ТРОИЦКАЯ ЦЕРКОВЬ. ТРОПАРЕВО СЕЛО, СВ. МИХАИЛА АРХАНГЕЛА ЦЕРКОВЬ. ТРАХОНЕЕВО СЕЛО, УСПЕНСКАЯ ЦЕРКОВЬ. ТРОЕКУРОВО СЕЛО, СВ. НИКОЛАЯ ЧУДОТВОРЦА ЦЕРКОВЬ.</t>
  </si>
  <si>
    <t>A02030780001328</t>
  </si>
  <si>
    <t>/metric-books/203/203-780/203_780_1328/</t>
  </si>
  <si>
    <t>МОСКОВСКАЯ ГУБЕРНИЯ. МОСКОВСКИЙ УЕЗД. УСКОВО СЕЛО, КАЗАНСКОЙ БМ ЦЕРКОВЬ. ХОРОШОВО СЕЛО, ТРОИЦКАЯ ЦЕРКОВЬ. ХОВРИНО СЕЛО, ЗНАМЕНСКАЯ ЦЕРКОВЬ. ЦАРИЦЫНО СЕЛО, ЖИВОНОСНОГО ИСТОЧНИКА БМ ЦЕРКОВЬ. ЧАШНИКОВО СЕЛО, СВ. НИКОЛАЯ ЧУДОТВОРЦА ЦЕРКОВЬ. ЧАШНИКОВО СЕЛО, ТРОИЦКАЯ ЦЕРКОВЬ.</t>
  </si>
  <si>
    <t>A02030780001329</t>
  </si>
  <si>
    <t>/metric-books/203/203-780/203_780_1329/</t>
  </si>
  <si>
    <t>МОСКОВСКАЯ ГУБЕРНИЯ. МОСКОВСКИЙ УЕЗД. АЛЕКСЕЕВСКОЕ СЕЛО, ТИХВИНСКОЙ БМ ЦЕРКОВЬ. АКСИНЬИНО СЕЛО, ЗНАМЕНСКАЯ ЦЕРКОВЬ. АРХАНГЕЛЬСКОЕ-НИКОЛЬСКОЕ СЕЛО, СВ. МИХАИЛА АРХАНГЕЛА ЦЕРКОВЬ. АЛТУФЬЕВО СЕЛО, КРЕСТОВОЗДВИЖЕНСКАЯ ЦЕРКОВЬ. АНГЕЛОВО СЕЛО, СВ. НИКОЛАЯ ЧУДОТВОРЦА ЦЕРКОВЬ. БИБИРЕВО СЕЛО, БЛАГОВЕЩЕНСКАЯ ЦЕРКОВЬ. БОРИСОВО СЕЛО, ТРОИЦКАЯ ЦЕРКОВЬ. БОЛШЕВО СЕЛО, СВ. КОСМЫ И ДАМИАНА ЦЕРКОВЬ. БОЛТИНО СЕЛО, ТРОИЦКАЯ ЦЕРКОВЬ.</t>
  </si>
  <si>
    <t>A02030780001331</t>
  </si>
  <si>
    <t>/metric-books/203/203-780/203_780_1331/</t>
  </si>
  <si>
    <t>МОСКОВСКАЯ ГУБЕРНИЯ. МОСКОВСКИЙ УЕЗД. ЗЮЗИНО СЕЛО, СВ. БОРИСА И ГЛЕБА ЦЕРКОВЬ. ИЗМАЙЛОВО СЕЛО, РОЖДЕСТВА ХРИСТОВА ЦЕРКОВЬ. ИВАНОВСКОЕ СЕЛО, РОЖДЕСТВА СВ. ИОАННА ПРЕДТЕЧИ ЦЕРКОВЬ. КОТЕЛЬНИКОВО СЕЛО, КАЗАНСКОЙ БМ ЦЕРКОВЬ. КАПОТНЯ СЕЛО, РОЖДЕСТВА БОГОРОДИЦЫ ЦЕРКОВЬ.</t>
  </si>
  <si>
    <t>A02030780001332</t>
  </si>
  <si>
    <t>/metric-books/203/203-780/203_780_1332/</t>
  </si>
  <si>
    <t>МОСКОВСКАЯ ГУБЕРНИЯ. МОСКОВСКИЙ УЕЗД. БРАТЦЕВО СЕЛО, ПОКРОВСКАЯ ЦЕРКОВЬ. БРАТЕЕВО СЕЛО, СВ. ИОАННА ПРЕДТЕЧИ ЦЕРКОВЬ. БЕЛЫЙ РАСТ СЕЛО, СВ. МИХАИЛА АРХАНГЕЛА ЦЕРКОВЬ. БУСИНОВО СЕЛО, СВ. СЕРГИЯ ЦЕРКОВЬ. НИКОЛЬСКОЕ СЕЛО, БОГОЯВЛЕНСКАЯ ЦЕРКОВЬ. ПОКРОВСКОЕ-БРЕХОВО СЕЛО, ПОКРОВСКАЯ ЦЕРКОВЬ. ВИШНЯКОВО СЕЛО, ОБНОВЛЕНИЯ ХРАМА ВОСКРЕСЕНИЯ ХРИСТОВА ЦЕРКОВЬ. ВИНОГРАДОВО СЕЛО, ВЛАДИМИРСКОЙ БМ ЦЕРКОВЬ. ВИТЕНЕВО СЕЛО, УСПЕНСКАЯ ЦЕРКОВЬ.</t>
  </si>
  <si>
    <t>A02030780001333</t>
  </si>
  <si>
    <t>/metric-books/203/203-780/203_780_1333/</t>
  </si>
  <si>
    <t>МОСКОВСКАЯ ГУБЕРНИЯ. МОСКОВСКИЙ УЕЗД. ВЛАХЕРНСКОЕ-КУЗЬМИНКИ СЕЛО, ВЛАХЕРНСКОЙ БМ ЦЕРКОВЬ. ВЛАДЫКИНО СЕЛО, РОЖДЕСТВА БОГОРОДИЦЫ ЦЕРКОВЬ. ВОРОНЦОВО СЕЛО, ТРОИЦКАЯ ЦЕРКОВЬ. ВОЛЫНСКОЕ СЕЛО, СПАССКАЯ ЦЕРКОВЬ. ВСЕХСВЯТСКОЕ СЕЛО, ВСЕХСВЯТСКАЯ ЦЕРКОВЬ. ГОЛЬЯНОВО СЕЛО, СВ. ЗОСИМЫ И САВВАТИЯ ЦЕРКОВЬ. ДЕГУНИНО СЕЛО, СВ. БОРИСА И ГЛЕБА ЦЕРКОВЬ. ДРАЧЕВО СЕЛО, ТРЕХСВЯТИТЕЛЬСКАЯ ЦЕРКОВЬ.</t>
  </si>
  <si>
    <t>A02030780001334</t>
  </si>
  <si>
    <t>/metric-books/203/203-780/203_780_1334/</t>
  </si>
  <si>
    <t>МОСКОВСКАЯ ГУБЕРНИЯ. МОСКОВСКИЙ УЕЗД. КАРАЧАРОВО СЕЛО, ТРОИЦКАЯ ЦЕРКОВЬ. КУРОВО СЕЛО, ЗНАМЕНСКАЯ ЦЕРКОВЬ. КОСИНО СЕЛО, УСПЕНСКАЯ ЦЕРКОВЬ. КОЛОМЕНСКОЕ СЕЛО, ВОЗНЕСЕНСКАЯ ЦЕРКОВЬ. КОЛОМЕНСКОЕ СЕЛО, КАЗАНСКОЙ БМ ЦЕРКОВЬ. КОЛОМЕНСКОЕ-ДЬЯКОВО СЕЛО, СВ. ИОАННА ПРЕДТЕЧИ ЦЕРКОВЬ.</t>
  </si>
  <si>
    <t>A02030780001335</t>
  </si>
  <si>
    <t>/metric-books/203/203-780/203_780_1335/</t>
  </si>
  <si>
    <t>МОСКОВСКАЯ ГУБЕРНИЯ. МОСКОВСКИЙ УЕЗД. КОСМОДЕМЬЯНСКОЕ СЕЛО, СВ. КОСМЫ И ДАМИАНА ЦЕРКОВЬ. КОСТИНО СЕЛО, РОЖДЕСТВА БОГОРОДИЦЫ ЦЕРКОВЬ. КИОВО-КАЧАЛОВО СЕЛО, СВ. ПАРАСКЕВЫ ПЯТНИЦЫ ЦЕРКОВЬ. КИОВО СЕЛО, СПАССКАЯ ЦЕРКОВЬ. КРЫЛАТСКОЕ СЕЛО, РОЖДЕСТВА БОГОРОДИЦЫ ЦЕРКОВЬ. КРЕНЕВО СЕЛО, ПРЕОБРАЖЕНСКАЯ ЦЕРКОВЬ. КУНЦЕВО СЕЛО, ЗНАМЕНСКАЯ ЦЕРКОВЬ. КУРКИНО СЕЛО, ВЛАДИМИРСКОЙ БМ ЦЕРКОВЬ. КУСКОВО СЕЛО, СПАССКАЯ ЦЕРКОВЬ. БОГОРОДСКОЕ-КРАСКОВО СЕЛО, ВЛАДИМИРСКОЙ БМ ЦЕРКОВЬ.</t>
  </si>
  <si>
    <t>A02030780001336</t>
  </si>
  <si>
    <t>/metric-books/203/203-780/203_780_1336/</t>
  </si>
  <si>
    <t>МОСКОВСКАЯ ГУБЕРНИЯ. МОСКОВСКИЙ УЕЗД. НЕТЕСОВО СЕЛО, ПРЕОБРАЖЕНСКАЯ ЦЕРКОВЬ. НЕКЛЮДОВО СЕЛО, ВЛАДИМИРСКОЙ БМ ЦЕРКОВЬ. НОВООЗЕРЕЦКОЕ-МЫШЕЦКОЕ СЕЛО, ПОКРОВСКАЯ ЦЕРКОВЬ. НИКОЛЬСКОЕ-ТРУБЕЦКОЕ СЕЛО, РОЖДЕСТВА БОГОРОДИЦЫ ЦЕРКОВЬ. НИКОЛЬСКОЕ НА КОТЛАХ СЕЛО, СВ. НИКОЛАЯ ЧУДОТВОРЦА ЦЕРКОВЬ. НИКОЛЬСКОЕ-ШИПИЛОВО СЕЛО, СВ. НИКОЛАЯ ЧУДОТВОРЦА ЦЕРКОВЬ. РЖАВКИ СЕЛО, СВ. НИКОЛАЯ ЧУДОТВОРЦА ЦЕРКОВЬ. НИКУЛЬСКОЕ-КАРАМЫШЕВО СЕЛО, СВ. НИКОЛАЯ ЧУДОТВОРЦА ЦЕРКОВЬ. ОБОЛДИНО СЕЛО, СВ. НИКОЛАЯ ЧУДОТВОРЦА ЦЕРКОВЬ. ОЧАКОВО СЕЛО, СВ. ДМИТРИЯ РОСТОВСКОГО ЦЕРКОВЬ. ОЗЕРЕЦКОЕ СЕЛО, СВ. НИКОЛАЯ ЧУДОТВОРЦА ЦЕРКОВЬ.</t>
  </si>
  <si>
    <t>A02030780001337</t>
  </si>
  <si>
    <t>/metric-books/203/203-780/203_780_1337/</t>
  </si>
  <si>
    <t>МОСКОВСКАЯ ГУБЕРНИЯ. МОСКОВСКИЙ УЕЗД. ОСТАШКОВО СЕЛО, РОЖДЕСТВА ХРИСТОВА ЦЕРКОВЬ. ОРЛОВО СЕЛО, СВ. НИКОЛАЯ ЧУДОТВОРЦА ЦЕРКОВЬ. ОСТАНКИНО СЕЛО, ТРОИЦКАЯ ЦЕРКОВЬ. ПАВЕЛЬЦЕВО СЕЛО, СПАССКАЯ ЦЕРКОВЬ. ПЕРОВО СЕЛО, ЗНАМЕНСКАЯ ЦЕРКОВЬ. ПОКРОВСКОЕ НА ГОРОДНЕ СЕЛО, ПОКРОВСКАЯ ЦЕРКОВЬ. ПОКРОВСКОЕ НА ФИЛЯХ СЕЛО, ПОКРОВСКАЯ ЦЕРКОВЬ. ПОКРОВСКОЕ-ПОДЪЕЛКИ СЕЛО, ПОКРОВСКАЯ ЦЕРКОВЬ.</t>
  </si>
  <si>
    <t>A02030780001338</t>
  </si>
  <si>
    <t>/metric-books/203/203-780/203_780_1338/</t>
  </si>
  <si>
    <t>МОСКОВСКАЯ ГУБЕРНИЯ. МОСКОВСКИЙ УЕЗД. ОЧАКОВО СЕЛО, СВ. ДМИТРИЯ РОСТОВСКОГО ЦЕРКОВЬ (ЗА 1908 Г. Ч.1 С № 5-ЛЛ.1-12). ПЕТРОВСКОЕ-КОЗЛОВКА СЕЛО (ПЕТРОВСКОЕ-ЛОБАНОВО СЕЛО), СВ. ПЕТРА И ПАВЛА ЦЕРКОВЬ (БЕЗ ТИТУЛА). ЛИТВИНОВО СЕЛО, СВ. НИКОЛАЯ ЧУДОТВОРЦА ЦЕРКОВЬ. ЛЬЯЛОВО СЕЛО, РОЖДЕСТВА БОГОРОДИЦЫ ЦЕРКОВЬ. ЛЮБЕРЦЫ СЕЛО, ПРЕОБРАЖЕНСКАЯ ЦЕРКОВЬ. МАРФИНО СЕЛО, РОЖДЕСТВА БОГОРОДИЦЫ ЦЕРКОВЬ. МЕДВЕДКОВО СЕЛО, ПОКРОВСКАЯ ЦЕРКОВЬ. МЫТИЩИ СЕЛО, ВЛАДИМИРСКОЙ БМ ЦЕРКОВЬ (ЦЕРКВИ МОСКОВСКОГО УЕЗДА ЗА 1885 Г.) ИЛЬИНО СЕЛО, ПОКРОВСКАЯ ЦЕРКОВЬ ДМИТРОВСКОГО УЕЗДА ЗА 1908 Г.</t>
  </si>
  <si>
    <t>1885, 1908</t>
  </si>
  <si>
    <t>A02030780001339</t>
  </si>
  <si>
    <t>/metric-books/203/203-780/203_780_1339/</t>
  </si>
  <si>
    <t>МОСКОВСКАЯ ГУБЕРНИЯ. МОСКОВСКИЙ УЕЗД. ПОКРОВСКОЕ-ПЕХРА СЕЛО, ПОКРОВСКАЯ ЦЕРКОВЬ. ПЕТРОВСКОЕ БЛИЗ УГРЕШИ СЕЛО, СВ. ПЕТРА И ПАВЛА ЦЕРКОВЬ. ПРУСС СЕЛО, РОЖДЕСТВА БОГОРОДИЦЫ ЦЕРКОВЬ. ПАВШИНО СЕЛО, СВ. НИКОЛАЯ ЧУДОТВОРЦА ЦЕРКОВЬ. ПУШКИНО СЕЛО, СВ. НИКОЛАЯ ЧУДОТВОРЦА ЦЕРКОВЬ. РОМАШКОВО СЕЛО, СВ. НИКОЛАЯ ЧУДОТВОРЦА ЦЕРКОВЬ. РОЖДЕСТВЕНО НА СХОДНЕ СЕЛО, РОЖДЕСТВА ХРИСТОВА ЦЕРКОВЬ.</t>
  </si>
  <si>
    <t>A02030780001340</t>
  </si>
  <si>
    <t>/metric-books/203/203-780/203_780_1340/</t>
  </si>
  <si>
    <t>МОСКОВСКАЯ ГУБЕРНИЯ. МОСКОВСКИЙ УЕЗД. АЛЕКСЕЕВСКОЕ СЕЛО, ТИХВИНСКОЙ БМ ЦЕРКОВЬ. АКСИНЬИНО СЕЛО, ЗНАМЕНСКАЯ ЦЕРКОВЬ. АРХАНГЕЛЬСКОЕ-НИКОЛЬСКОЕ СЕЛО, СВ. МИХАИЛА АРХАНГЕЛА ЦЕРКОВЬ. АЛТУФЬЕВО СЕЛО, КРЕСТОВОЗДВИЖЕНСКАЯ ЦЕРКОВЬ. АНГЕЛОВО СЕЛО, СВ. НИКОЛАЯ ЧУДОТВОРЦА ЦЕРКОВЬ. БИБИРЕВО СЕЛО, БЛАГОВЕЩЕНСКАЯ ЦЕРКОВЬ. БОРИСОВО СЕЛО, ТРОИЦКАЯ ЦЕРКОВЬ.</t>
  </si>
  <si>
    <t>A02030780001344</t>
  </si>
  <si>
    <t>/metric-books/203/203-780/203_780_1344/</t>
  </si>
  <si>
    <t>МОСКОВСКАЯ ГУБЕРНИЯ. МОСКОВСКИЙ УЕЗД. БОЛШЕВО СЕЛО, СВ. КОСМЫ И ДАМИАНА ЦЕРКОВЬ. БОЛТИНО СЕЛО, ТРОИЦКАЯ ЦЕРКОВЬ. БРАТЦЕВО СЕЛО, ПОКРОВСКАЯ ЦЕРКОВЬ. БРАТЕЕВО СЕЛО, СВ. ИОАННА ПРЕДТЕЧИ ЦЕРКОВЬ. БЕЛЫЙ РАСТ СЕЛО, СВ. МИХАИЛА АРХАНГЕЛА ЦЕРКОВЬ. БУСИНОВО СЕЛО, СВ. СЕРГИЯ ЦЕРКОВЬ. НИКОЛЬСКОЕ СЕЛО, БОГОЯВЛЕНСКАЯ ЦЕРКОВЬ. ПОКРОВСКОЕ-БРЕХОВО СЕЛО, ПОКРОВСКАЯ ЦЕРКОВЬ.</t>
  </si>
  <si>
    <t>A02030780001345</t>
  </si>
  <si>
    <t>/metric-books/203/203-780/203_780_1345/</t>
  </si>
  <si>
    <t>МОСКОВСКАЯ ГУБЕРНИЯ. МОСКОВСКИЙ УЕЗД. ВИШНЯКОВО СЕЛО, ОБНОВЛЕНИЯ ХРАМА ВОСКРЕСЕНИЯ ХРИСТОВА ЦЕРКОВЬ. ВИНОГРАДОВО СЕЛО, ВЛАДИМИРСКОЙ БМ ЦЕРКОВЬ. ВИТЕНЕВО СЕЛО, УСПЕНСКАЯ ЦЕРКОВЬ. ВЛАХЕРНСКОЕ-КУЗЬМИНКИ СЕЛО, ВЛАХЕРНСКОЙ БМ ЦЕРКОВЬ. ВЛАДЫКИНО СЕЛО, РОЖДЕСТВА БОГОРОДИЦЫ ЦЕРКОВЬ. ВОРОНЦОВО СЕЛО, ТРОИЦКАЯ ЦЕРКОВЬ. ВОЛЫНСКОЕ СЕЛО, СПАССКАЯ ЦЕРКОВЬ. ВСЕХСВЯТСКОЕ СЕЛО, ВСЕХСВЯТСКАЯ ЦЕРКОВЬ. ГОЛЬЯНОВО СЕЛО, СВ. ЗОСИМЫ И САВВАТИЯ ЦЕРКОВЬ.</t>
  </si>
  <si>
    <t>A02030780001346</t>
  </si>
  <si>
    <t>/metric-books/203/203-780/203_780_1346/</t>
  </si>
  <si>
    <t>МОСКОВСКАЯ ГУБЕРНИЯ. МОСКОВСКИЙ УЕЗД. ДЕГУНИНО СЕЛО, СВ. БОРИСА И ГЛЕБА ЦЕРКОВЬ. ДРАЧЕВО СЕЛО, ТРЕХСВЯТИТЕЛЬСКАЯ ЦЕРКОВЬ. ЗЮЗИНО СЕЛО, СВ. БОРИСА И ГЛЕБА ЦЕРКОВЬ. ИЗМАЙЛОВО СЕЛО, РОЖДЕСТВА ХРИСТОВА ЦЕРКОВЬ. ИВАНОВСКОЕ СЕЛО, РОЖДЕСТВА СВ. ИОАННА ПРЕДТЕЧИ ЦЕРКОВЬ.</t>
  </si>
  <si>
    <t>A02030780001347</t>
  </si>
  <si>
    <t>/metric-books/203/203-780/203_780_1347/</t>
  </si>
  <si>
    <t>МОСКОВСКАЯ ГУБЕРНИЯ. МОСКОВСКИЙ УЕЗД. КОСИНО СЕЛО, УСПЕНСКАЯ ЦЕРКОВЬ. КОЛОМЕНСКОЕ СЕЛО, ВОЗНЕСЕНСКАЯ ЦЕРКОВЬ. КОЛОМЕНСКОЕ СЕЛО, КАЗАНСКОЙ БМ ЦЕРКОВЬ. КОЛОМЕНСКОЕ-ДЬЯКОВО СЕЛО, СВ. ИОАННА ПРЕДТЕЧИ ЦЕРКОВЬ. КОСМОДЕМЬЯНСКОЕ СЕЛО, СВ. КОСМЫ И ДАМИАНА ЦЕРКОВЬ. КОСТИНО СЕЛО, РОЖДЕСТВА БОГОРОДИЦЫ ЦЕРКОВЬ. КИОВО-КАЧАЛОВО СЕЛО, СВ. ПАРАСКЕВЫ ПЯТНИЦЫ ЦЕРКОВЬ. КИОВО СЕЛО, СПАССКАЯ ЦЕРКОВЬ.</t>
  </si>
  <si>
    <t>A02030780001348</t>
  </si>
  <si>
    <t>/metric-books/203/203-780/203_780_1348/</t>
  </si>
  <si>
    <t>МОСКОВСКАЯ ГУБЕРНИЯ. МОСКОВСКИЙ УЕЗД. КРЫЛАТСКОЕ СЕЛО, РОЖДЕСТВА БОГОРОДИЦЫ ЦЕРКОВЬ. КРЕНЕВО СЕЛО, ПРЕОБРАЖЕНСКАЯ ЦЕРКОВЬ. КУНЦЕВО СЕЛО, ЗНАМЕНСКАЯ ЦЕРКОВЬ. КУРКИНО СЕЛО, ВЛАДИМИРСКОЙ БМ ЦЕРКОВЬ. КУСКОВО СЕЛО, СПАССКАЯ ЦЕРКОВЬ. БОГОРОДСКОЕ-КРАСКОВО СЕЛО, ВЛАДИМИРСКОЙ БМ ЦЕРКОВЬ.</t>
  </si>
  <si>
    <t>A02030780001350</t>
  </si>
  <si>
    <t>/metric-books/203/203-780/203_780_1350/</t>
  </si>
  <si>
    <t>МОСКОВСКАЯ ГУБЕРНИЯ. МОСКОВСКИЙ УЕЗД. МЫТИЩИ СЕЛО, ВЛАДИМИРСКОЙ БМ ЦЕРКОВЬ. НЕТЕСОВО СЕЛО, ПРЕОБРАЖЕНСКАЯ ЦЕРКОВЬ. НЕКЛЮДОВО СЕЛО, ВЛАДИМИРСКОЙ БМ ЦЕРКОВЬ. НОВООЗЕРЕЦКОЕ-МЫШЕЦКОЕ СЕЛО, ПОКРОВСКАЯ ЦЕРКОВЬ. НИКОЛЬСКОЕ-ТРУБЕЦКОЕ СЕЛО, РОЖДЕСТВА БОГОРОДИЦЫ ЦЕРКОВЬ. НИКОЛЬСКОЕ НА КОТЛАХ СЕЛО, СВ. НИКОЛАЯ ЧУДОТВОРЦА ЦЕРКОВЬ.</t>
  </si>
  <si>
    <t>A02030780001351</t>
  </si>
  <si>
    <t>/metric-books/203/203-780/203_780_1351/</t>
  </si>
  <si>
    <t>МОСКОВСКАЯ ГУБЕРНИЯ. МОСКОВСКИЙ УЕЗД. ПЕТРОВСКОЕ-КОЗЛОВКА СЕЛО (ПЕТРОВСКОЕ-ЛОБАНОВО СЕЛО), СВ. ПЕТРА И ПАВЛА ЦЕРКОВЬ. ЛИТВИНОВО СЕЛО, СВ. НИКОЛАЯ ЧУДОТВОРЦА ЦЕРКОВЬ. ЛЬЯЛОВО СЕЛО, РОЖДЕСТВА БОГОРОДИЦЫ ЦЕРКОВЬ. ЛЮБЕРЦЫ СЕЛО, ПРЕОБРАЖЕНСКАЯ ЦЕРКОВЬ. МАРФИНО СЕЛО, РОЖДЕСТВА БОГОРОДИЦЫ ЦЕРКОВЬ. МЕДВЕДКОВО СЕЛО, ПОКРОВСКАЯ ЦЕРКОВЬ.</t>
  </si>
  <si>
    <t>A02030780001353</t>
  </si>
  <si>
    <t>/metric-books/203/203-780/203_780_1353/</t>
  </si>
  <si>
    <t>МОСКОВСКАЯ ГУБЕРНИЯ. МОСКОВСКИЙ УЕЗД. ПОКРОВСКОЕ НА ФИЛЯХ СЕЛО, ПОКРОВСКАЯ ЦЕРКОВЬ. ПОКРОВСКОЕ-ПОДЪЕЛКИ СЕЛО, ПОКРОВСКАЯ ЦЕРКОВЬ. ПОКРОВСКОЕ-ПЕХРА СЕЛО, ПОКРОВСКАЯ ЦЕРКОВЬ. ПЕТРОВСКОЕ БЛИЗ УГРЕШИ СЕЛО, СВ. ПЕТРА И ПАВЛА ЦЕРКОВЬ. ПРУСС СЕЛО, РОЖДЕСТВА БОГОРОДИЦЫ ЦЕРКОВЬ. ПАВШИНО СЕЛО, СВ. НИКОЛАЯ ЧУДОТВОРЦА ЦЕРКОВЬ. ПУШКИНО СЕЛО, СВ. НИКОЛАЯ ЧУДОТВОРЦА ЦЕРКОВЬ. РОМАШКОВО СЕЛО, СВ. НИКОЛАЯ ЧУДОТВОРЦА ЦЕРКОВЬ.</t>
  </si>
  <si>
    <t>A02030780001354</t>
  </si>
  <si>
    <t>/metric-books/203/203-780/203_780_1354/</t>
  </si>
  <si>
    <t>МОСКОВСКАЯ ГУБЕРНИЯ. МОСКОВСКИЙ УЕЗД. СПАССКОЕ-ТИШКОВО СЕЛО, СПАССКАЯ ЦЕРКОВЬ. ТАЙНИНСКОЕ СЕЛО, БЛАГОВЕЩЕНСКАЯ ЦЕРКОВЬ. ТРОИЦКОЕ-СЕЛЬЦЫ СЕЛО, ТРОИЦКАЯ ЦЕРКОВЬ. ТРОИЦКОЕ-ШЕРЕМЕТЕВО СЕЛО, ТРОИЦКАЯ ЦЕРКОВЬ. ТЕПЛЫЙ СТАН СЕЛО, ТРОИЦКАЯ ЦЕРКОВЬ. ТРОИЦКОЕ-ЧЕРЕМУШКИ СЕЛО, ТРОИЦКАЯ ЦЕРКОВЬ. ТРОИЦКОЕ-ЛЫКОВО СЕЛО, ТРОИЦКАЯ ЦЕРКОВЬ. ТРОИЦКОЕ-КАЙНАРДЖИ СЕЛО, ТРОИЦКАЯ ЦЕРКОВЬ.</t>
  </si>
  <si>
    <t>A02030780001356</t>
  </si>
  <si>
    <t>/metric-books/203/203-780/203_780_1356/</t>
  </si>
  <si>
    <t>МОСКОВСКАЯ ГУБЕРНИЯ. МОСКОВСКИЙ УЕЗД. ТРОПАРЕВО СЕЛО, СВ. МИХАИЛА АРХАНГЕЛА ЦЕРКОВЬ. ТРАХОНЕЕВО СЕЛО, УСПЕНСКАЯ ЦЕРКОВЬ. ТРОЕКУРОВО СЕЛО, СВ. НИКОЛАЯ ЧУДОТВОРЦА ЦЕРКОВЬ. УСКОВО СЕЛО, КАЗАНСКОЙ БМ ЦЕРКОВЬ. ХОРОШОВО СЕЛО, ТРОИЦКАЯ ЦЕРКОВЬ. ХОВРИНО СЕЛО, ЗНАМЕНСКАЯ ЦЕРКОВЬ. ЦАРИЦЫНО СЕЛО, ЖИВОНОСНОГО ИСТОЧНИКА БМ ЦЕРКОВЬ. ЧАШНИКОВО СЕЛО, СВ. НИКОЛАЯ ЧУДОТВОРЦА ЦЕРКОВЬ.</t>
  </si>
  <si>
    <t>A02030780001357</t>
  </si>
  <si>
    <t>/metric-books/203/203-780/203_780_1357/</t>
  </si>
  <si>
    <t>МОСКОВСКАЯ ГУБЕРНИЯ. МОСКОВСКИЙ УЕЗД. ЧЕРНЕВО СЕЛО, УСПЕНСКАЯ ЦЕРКОВЬ (БЕЗ ТИТУЛА), РОЖДЕСТВЕНО-ШАРАПОВО СЕЛО, РОЖДЕСТВА ХРИСТОВА ЦЕРКОВЬ. ЩИТНИКОВО СЕЛО, СВ. ДМИТРИЯ СЕЛУНСКОГО ЦЕРКОВЬ. ЯКОВЛЕВСКОЕ-ПЕХОРКА СЕЛО, СПАССКАЯ ЦЕРКОВЬ. ЯСЕНЕВО СЕЛО, СВ. ПЕТРА И ПАВЛА ЦЕРКОВЬ. ФЕДОСКИНО СЕЛО, СВ. НИКОЛАЯ ЧУДОТВОРЦА ЦЕРКОВЬ.</t>
  </si>
  <si>
    <t>A02030780001359</t>
  </si>
  <si>
    <t>/metric-books/203/203-780/203_780_1359/</t>
  </si>
  <si>
    <t>МОСКОВСКАЯ ГУБЕРНИЯ. МОСКОВСКИЙ УЕЗД. БРАТЕЕВО СЕЛО, СВ. ИОАННА ПРЕДТЕЧИ ЦЕРКОВЬ. БЕЛЫЙ РАСТ СЕЛО, СВ. МИХАИЛА АРХАНГЕЛА ЦЕРКОВЬ. БУСИНОВО СЕЛО, СВ. СЕРГИЯ ЦЕРКОВЬ. НИКОЛЬСКОЕ СЕЛО, БОГОЯВЛЕНСКАЯ ЦЕРКОВЬ. ПОКРОВСКОЕ-БРЕХОВО СЕЛО, ПОКРОВСКАЯ ЦЕРКОВЬ. ВИШНЯКОВО СЕЛО, ОБНОВЛЕНИЯ ХРАМА ВОСКРЕСЕНИЯ ХРИСТОВА ЦЕРКОВЬ. ВИНОГРАДОВО СЕЛО, ВЛАДИМИРСКОЙ БМ ЦЕРКОВЬ. ВИТЕНЕВО СЕЛО, УСПЕНСКАЯ ЦЕРКОВЬ.</t>
  </si>
  <si>
    <t>A02030780001361</t>
  </si>
  <si>
    <t>/metric-books/203/203-780/203_780_1361/</t>
  </si>
  <si>
    <t>МОСКОВСКАЯ ГУБЕРНИЯ. МОСКОВСКИЙ УЕЗД. ВЛАХЕРНСКОЕ-КУЗЬМИНКИ СЕЛО, ВЛАХЕРНСКОЙ БМ ЦЕРКОВЬ. ВЛАДЫКИНО СЕЛО, РОЖДЕСТВА БОГОРОДИЦЫ ЦЕРКОВЬ. ВОРОНЦОВО СЕЛО, ТРОИЦКАЯ ЦЕРКОВЬ. ВОЛЫНСКОЕ СЕЛО, СПАССКАЯ ЦЕРКОВЬ. ВСЕХСВЯТСКОЕ СЕЛО, ВСЕХСВЯТСКАЯ ЦЕРКОВЬ. ГОЛЬЯНОВО СЕЛО, СВ. ЗОСИМЫ И САВВАТИЯ ЦЕРКОВЬ. ДЕГУНИНО СЕЛО, СВ. БОРИСА И ГЛЕБА ЦЕРКОВЬ. ДРАЧЕВО СЕЛО, ТРЕХСВЯТИТЕЛЬСКАЯ ЦЕРКОВЬ. ЗЮЗИНО СЕЛО, СВ. БОРИСА И ГЛЕБА ЦЕРКОВЬ.</t>
  </si>
  <si>
    <t>A02030780001362</t>
  </si>
  <si>
    <t>/metric-books/203/203-780/203_780_1362/</t>
  </si>
  <si>
    <t>МОСКОВСКАЯ ГУБЕРНИЯ. МОСКОВСКИЙ УЕЗД. ИЗМАЙЛОВО СЕЛО, РОЖДЕСТВА ХРИСТОВА ЦЕРКОВЬ (БЕЗ ТИТУЛА), ИВАНОВСКОЕ СЕЛО, РОЖДЕСТВА СВ. ИОАННА ПРЕДТЕЧИ ЦЕРКОВЬ. КОТЕЛЬНИКОВО СЕЛО, КАЗАНСКОЙ БМ ЦЕРКОВЬ. КАПОТНЯ СЕЛО, РОЖДЕСТВА БОГОРОДИЦЫ ЦЕРКОВЬ.</t>
  </si>
  <si>
    <t>A02030780001363</t>
  </si>
  <si>
    <t>/metric-books/203/203-780/203_780_1363/</t>
  </si>
  <si>
    <t>МОСКОВСКАЯ ГУБЕРНИЯ. МОСКОВСКИЙ УЕЗД. КАРАЧАРОВО СЕЛО, ТРОИЦКАЯ ЦЕРКОВЬ. КУРОВО СЕЛО, ЗНАМЕНСКАЯ ЦЕРКОВЬ.</t>
  </si>
  <si>
    <t>A02030780001364</t>
  </si>
  <si>
    <t>/metric-books/203/203-780/203_780_1364/</t>
  </si>
  <si>
    <t>A02030780001365</t>
  </si>
  <si>
    <t>/metric-books/203/203-780/203_780_1365/</t>
  </si>
  <si>
    <t>A02030780001366</t>
  </si>
  <si>
    <t>/metric-books/203/203-780/203_780_1366/</t>
  </si>
  <si>
    <t>МОСКОВСКАЯ ГУБЕРНИЯ. МОСКОВСКИЙ УЕЗД. НИКОЛЬСКОЕ-ШИПИЛОВО СЕЛО, СВ. НИКОЛАЯ ЧУДОТВОРЦА ЦЕРКОВЬ. РЖАВКИ СЕЛО, СВ. НИКОЛАЯ ЧУДОТВОРЦА ЦЕРКОВЬ. НИКУЛЬСКОЕ-КАРАМЫШЕВО СЕЛО, СВ. НИКОЛАЯ ЧУДОТВОРЦА ЦЕРКОВЬ. ОБОЛДИНО СЕЛО, СВ. НИКОЛАЯ ЧУДОТВОРЦА ЦЕРКОВЬ. ОЧАКОВО СЕЛО, СВ. ДМИТРИЯ РОСТОВСКОГО ЦЕРКОВЬ. ОЗЕРЕЦКОЕ СЕЛО, СВ. НИКОЛАЯ ЧУДОТВОРЦА ЦЕРКОВЬ. ОСТАШКОВО СЕЛО, РОЖДЕСТВА ХРИСТОВА ЦЕРКОВЬ. ОРЛОВО СЕЛО, СВ. НИКОЛАЯ ЧУДОТВОРЦА ЦЕРКОВЬ. ОСТАНКИНО СЕЛО, ТРОИЦКАЯ ЦЕРКОВЬ. ПАВЕЛЬЦЕВО СЕЛО, СПАССКАЯ ЦЕРКОВЬ.</t>
  </si>
  <si>
    <t>A02030780001368</t>
  </si>
  <si>
    <t>/metric-books/203/203-780/203_780_1368/</t>
  </si>
  <si>
    <t>МОСКОВСКАЯ ГУБЕРНИЯ. МОСКОВСКИЙ УЕЗД. ПЕРОВО СЕЛО, ЗНАМЕНСКАЯ ЦЕРКОВЬ. ПОКРОВСКОЕ НА ГОРОДНЕ СЕЛО, ПОКРОВСКАЯ ЦЕРКОВЬ. ПОКРОВСКОЕ НА ФИЛЯХ СЕЛО, ПОКРОВСКАЯ ЦЕРКОВЬ. ПОКРОВСКОЕ-ПОДЪЕЛКИ СЕЛО, ПОКРОВСКАЯ ЦЕРКОВЬ. ПОКРОВСКОЕ-ПЕХРА СЕЛО, ПОКРОВСКАЯ ЦЕРКОВЬ. ПЕТРОВСКОЕ БЛИЗ УГРЕШИ СЕЛО, СВ. ПЕТРА И ПАВЛА ЦЕРКОВЬ. ПРУСС СЕЛО, РОЖДЕСТВА БОГОРОДИЦЫ ЦЕРКОВЬ. ПАВШИНО СЕЛО, СВ. НИКОЛАЯ ЧУДОТВОРЦА ЦЕРКОВЬ. ПУШКИНО СЕЛО, СВ. НИКОЛАЯ ЧУДОТВОРЦА ЦЕРКОВЬ. РОМАШКОВО СЕЛО, СВ. НИКОЛАЯ ЧУДОТВОРЦА ЦЕРКОВЬ. РОЖДЕСТВЕНО НА СХОДНЕ СЕЛО, РОЖДЕСТВА ХРИСТОВА ЦЕРКОВЬ.</t>
  </si>
  <si>
    <t>A02030780001369</t>
  </si>
  <si>
    <t>/metric-books/203/203-780/203_780_1369/</t>
  </si>
  <si>
    <t>МОСКОВСКАЯ ГУБЕРНИЯ. МОСКОВСКИЙ УЕЗД. РОЖДЕСТВЕНО-СУВОРОВО СЕЛО, РОЖДЕСТВА БОГОРОДИЦЫ ЦЕРКОВЬ (БЕЗ ТИТУЛА), СВИБЛОВО СЕЛО, ТРОИЦКАЯ ЦЕРКОВЬ. САБУРОВО СЕЛО, СВ. НИКОЛАЯ ЧУДОТВОРЦА ЦЕРКОВЬ. СОКОЛОВО СЕЛО, БЛАГОВЕЩЕНСКАЯ ЦЕРКОВЬ. СЕРГИЕВСКОЕ-КОНЬКОВО СЕЛО, СВ. СЕРГИЯ ЦЕРКОВЬ. СЕРЕДНИКОВО СЕЛО, СВ. АЛЕКСИЯ МИТРОПОЛИТА ЦЕРКОВЬ. СТРЕБУКОВО ПОГОСТ, СВ. ИЛЬИ ПРОРОКА ЦЕРКОВЬ. СПАССКОЕ-МАНУХИНО НА СЕТУНИ СЕЛО, СПАССКАЯ ЦЕРКОВЬ. СПАССКОЕ-КОТОВО СЕЛО, СПАССКАЯ ЦЕРКОВЬ. СПАССКОЕ ПРИ КОПНИНСКОЙ БУМАЖНОЙ ФАБРИКЕ СЕЛО (СПАССКОЕ-ВАНТЕЕВО СЕЛО), СПАССКАЯ ЦЕРКОВЬ. СПАССКОЕ-ТУШИНО СЕЛО, ПРЕОБРАЖЕНСКАЯ ЦЕРКОВЬ. СПАССКОЕ-ТИШКОВО СЕЛО, СПАССКАЯ ЦЕРКОВЬ. ТАЙНИНСКОЕ СЕЛО, БЛАГОВЕЩЕНСКАЯ ЦЕРКОВЬ. ТРОИЦКОЕ-СЕЛЬЦЫ СЕЛО, ТРОИЦКАЯ ЦЕРКОВЬ.</t>
  </si>
  <si>
    <t>A02030780001370</t>
  </si>
  <si>
    <t>/metric-books/203/203-780/203_780_1370/</t>
  </si>
  <si>
    <t>МОСКОВСКАЯ ГУБЕРНИЯ. МОСКОВСКИЙ УЕЗД. ЧЕРКИЗОВО СЕЛО, РОЖДЕСТВА ХРИСТОВА ЦЕРКОВЬ. ЧЕРКИЗОВО СЕЛО, СВ. ИЛЬИ ПРОРОКА ЦЕРКОВЬ. ЧЕРНЕВО СЕЛО, УСПЕНСКАЯ ЦЕРКОВЬ. РОЖДЕСТВЕНО-ШАРАПОВО СЕЛО, РОЖДЕСТВА ХРИСТОВА ЦЕРКОВЬ. ЩИТНИКОВО СЕЛО, СВ. ДМИТРИЯ СЕЛУНСКОГО ЦЕРКОВЬ. ЯКОВЛЕВСКОЕ-ПЕХОРКА СЕЛО, СПАССКАЯ ЦЕРКОВЬ. ЯСЕНЕВО СЕЛО, СВ. ПЕТРА И ПАВЛА ЦЕРКОВЬ. ФЕДОСКИНО СЕЛО, СВ. НИКОЛАЯ ЧУДОТВОРЦА ЦЕРКОВЬ.</t>
  </si>
  <si>
    <t>A02030780001372</t>
  </si>
  <si>
    <t>/metric-books/203/203-780/203_780_1372/</t>
  </si>
  <si>
    <t>МОСКОВСКАЯ ГУБЕРНИЯ. МОСКОВСКИЙ УЕЗД. БРАТЦЕВО СЕЛО, ПОКРОВСКАЯ ЦЕРКОВЬ. БРАТЕЕВО СЕЛО, СВ. ИОАННА ПРЕДТЕЧИ ЦЕРКОВЬ. БЕЛЫЙ РАСТ СЕЛО, СВ. МИХАИЛА АРХАНГЕЛА ЦЕРКОВЬ. БУСИНОВО СЕЛО, СВ. СЕРГИЯ ЦЕРКОВЬ. НИКОЛЬСКОЕ СЕЛО, БОГОЯВЛЕНСКАЯ ЦЕРКОВЬ. ПОКРОВСКОЕ-БРЕХОВО СЕЛО, ПОКРОВСКАЯ ЦЕРКОВЬ. ВИШНЯКОВО СЕЛО, ОБНОВЛЕНИЯ ХРАМА ВОСКРЕСЕНИЯ ХРИСТОВА ЦЕРКОВЬ. ВИНОГРАДОВО СЕЛО, ВЛАДИМИРСКОЙ БМ ЦЕРКОВЬ. ВИТЕНЕВО СЕЛО, УСПЕНСКАЯ ЦЕРКОВЬ. ВЛАХЕРНСКОЕ-КУЗЬМИНКИ СЕЛО, ВЛАХЕРНСКОЙ БМ ЦЕРКОВЬ.</t>
  </si>
  <si>
    <t>A02030780001374</t>
  </si>
  <si>
    <t>/metric-books/203/203-780/203_780_1374/</t>
  </si>
  <si>
    <t>МОСКОВСКАЯ ГУБЕРНИЯ. МОСКОВСКИЙ УЕЗД. ВЛАДЫКИНО СЕЛО, РОЖДЕСТВА БОГОРОДИЦЫ ЦЕРКОВЬ. ВОРОНЦОВО СЕЛО, ТРОИЦКАЯ ЦЕРКОВЬ. ВОЛЫНСКОЕ СЕЛО, СПАССКАЯ ЦЕРКОВЬ. ВСЕХСВЯТСКОЕ СЕЛО, ВСЕХСВЯТСКАЯ ЦЕРКОВЬ. ГОЛЬЯНОВО СЕЛО, СВ. ЗОСИМЫ И САВВАТИЯ ЦЕРКОВЬ. ДЕГУНИНО СЕЛО, СВ. БОРИСА И ГЛЕБА ЦЕРКОВЬ. ДРАЧЕВО СЕЛО, ТРЕХСВЯТИТЕЛЬСКАЯ ЦЕРКОВЬ. ЗЮЗИНО СЕЛО, СВ. БОРИСА И ГЛЕБА ЦЕРКОВЬ.</t>
  </si>
  <si>
    <t>A02030780001375</t>
  </si>
  <si>
    <t>/metric-books/203/203-780/203_780_1375/</t>
  </si>
  <si>
    <t>МОСКОВСКАЯ ГУБЕРНИЯ. МОСКОВСКИЙ УЕЗД. ИЗМАЙЛОВО СЕЛО, РОЖДЕСТВА ХРИСТОВА ЦЕРКОВЬ. ИВАНОВСКОЕ СЕЛО, РОЖДЕСТВА СВ. ИОАННА ПРЕДТЕЧИ ЦЕРКОВЬ. КОТЕЛЬНИКОВО СЕЛО, КАЗАНСКОЙ БМ ЦЕРКОВЬ. КАПОТНЯ СЕЛО, РОЖДЕСТВА БОГОРОДИЦЫ ЦЕРКОВЬ.</t>
  </si>
  <si>
    <t>A02030780001376</t>
  </si>
  <si>
    <t>/metric-books/203/203-780/203_780_1376/</t>
  </si>
  <si>
    <t>МОСКОВСКАЯ ГУБЕРНИЯ. МОСКОВСКИЙ УЕЗД. КАРАЧАРОВО СЕЛО, ТРОИЦКАЯ ЦЕРКОВЬ. КУРОВО СЕЛО, ЗНАМЕНСКАЯ ЦЕРКОВЬ. КОСИНО СЕЛО, УСПЕНСКАЯ ЦЕРКОВЬ. КОЛОМЕНСКОЕ СЕЛО, ВОЗНЕСЕНСКАЯ ЦЕРКОВЬ. КОЛОМЕНСКОЕ СЕЛО, КАЗАНСКОЙ БМ ЦЕРКОВЬ.</t>
  </si>
  <si>
    <t>A02030780001377</t>
  </si>
  <si>
    <t>/metric-books/203/203-780/203_780_1377/</t>
  </si>
  <si>
    <t>МОСКОВСКАЯ ГУБЕРНИЯ. МОСКОВСКИЙ УЕЗД. КОЛОМЕНСКОЕ-ДЬЯКОВО СЕЛО, СВ. ИОАННА ПРЕДТЕЧИ ЦЕРКОВЬ. КОСМОДЕМЬЯНСКОЕ СЕЛО, СВ. КОСМЫ И ДАМИАНА ЦЕРКОВЬ. КОСТИНО СЕЛО, РОЖДЕСТВА БОГОРОДИЦЫ ЦЕРКОВЬ. КИОВО-КАЧАЛОВО СЕЛО, СВ. ПАРАСКЕВЫ ПЯТНИЦЫ ЦЕРКОВЬ. КИОВО СЕЛО, СПАССКАЯ ЦЕРКОВЬ. КРЫЛАТСКОЕ СЕЛО, РОЖДЕСТВА БОГОРОДИЦЫ ЦЕРКОВЬ. КРЕНЕВО СЕЛО, ПРЕОБРАЖЕНСКАЯ ЦЕРКОВЬ. КУНЦЕВО СЕЛО, ЗНАМЕНСКАЯ ЦЕРКОВЬ. КУРКИНО СЕЛО, ВЛАДИМИРСКОЙ БМ ЦЕРКОВЬ. КУСКОВО СЕЛО, СПАССКАЯ ЦЕРКОВЬ. БОГОРОДСКОЕ-КРАСКОВО СЕЛО, ВЛАДИМИРСКОЙ БМ ЦЕРКОВЬ.</t>
  </si>
  <si>
    <t>A02030780001378</t>
  </si>
  <si>
    <t>/metric-books/203/203-780/203_780_1378/</t>
  </si>
  <si>
    <t>МОСКОВСКАЯ ГУБЕРНИЯ. МОСКОВСКИЙ УЕЗД. ХОВРИНО СЕЛО, ЗНАМЕНСКАЯ ЦЕРКОВЬ. ЦАРИЦЫНО СЕЛО, ЖИВОНОСНОГО ИСТОЧНИКА БМ ЦЕРКОВЬ. ЧАШНИКОВО СЕЛО, СВ. НИКОЛАЯ ЧУДОТВОРЦА ЦЕРКОВЬ. ЧАШНИКОВО СЕЛО, ТРОИЦКАЯ ЦЕРКОВЬ. ЧЕРКИЗОВО СЕЛО, РОЖДЕСТВА ХРИСТОВА ЦЕРКОВЬ. ЧЕРНЕВО СЕЛО, УСПЕНСКАЯ ЦЕРКОВЬ (БЕЗ ТИТУЛА - ЛЛ.295-348), РОЖДЕСТВЕНО-ШАРАПОВО СЕЛО, РОЖДЕСТВА ХРИСТОВА ЦЕРКОВЬ. ЩИТНИКОВО СЕЛО, СВ. ДМИТРИЯ СЕЛУНСКОГО ЦЕРКОВЬ. ЯКОВЛЕВСКОЕ-ПЕХОРКА СЕЛО, СПАССКАЯ ЦЕРКОВЬ. ЯСЕНЕВО СЕЛО, СВ. ПЕТРА И ПАВЛА ЦЕРКОВЬ. ФЕДОСКИНО СЕЛО, СВ. НИКОЛАЯ ЧУДОТВОРЦА ЦЕРКОВЬ.</t>
  </si>
  <si>
    <t>A02030780001384</t>
  </si>
  <si>
    <t>/metric-books/203/203-780/203_780_1384/</t>
  </si>
  <si>
    <t>A02030780001385</t>
  </si>
  <si>
    <t>/metric-books/203/203-780/203_780_1385/</t>
  </si>
  <si>
    <t>A02030780001386</t>
  </si>
  <si>
    <t>/metric-books/203/203-780/203_780_1386/</t>
  </si>
  <si>
    <t>МОСКОВСКАЯ ГУБЕРНИЯ. МОСКОВСКИЙ УЕЗД. ВИШНЯКОВО СЕЛО, ОБНОВЛЕНИЯ ХРАМА ВОСКРЕСЕНИЯ ХРИСТОВА ЦЕРКОВЬ. ВИНОГРАДОВО СЕЛО, ВЛАДИМИРСКОЙ БМ ЦЕРКОВЬ. ВИТЕНЕВО СЕЛО, УСПЕНСКАЯ ЦЕРКОВЬ. ВЛАХЕРНСКОЕ-КУЗЬМИНКИ СЕЛО, ВЛАХЕРНСКОЙ БМ ЦЕРКОВЬ. ВЛАДЫКИНО СЕЛО, РОЖДЕСТВА БОГОРОДИЦЫ ЦЕРКОВЬ. ВОРОНЦОВО СЕЛО, ТРОИЦКАЯ ЦЕРКОВЬ. ВОЛЫНСКОЕ СЕЛО, СПАССКАЯ ЦЕРКОВЬ. ВСЕХСВЯТСКОЕ СЕЛО, ВСЕХСВЯТСКАЯ ЦЕРКОВЬ. ГОЛЬЯНОВО СЕЛО, СВ. ЗОСИМЫ И САВВАТИЯ ЦЕРКОВЬ. ДЕГУНИНО СЕЛО, СВ. БОРИСА И ГЛЕБА ЦЕРКОВЬ.</t>
  </si>
  <si>
    <t>A02030780001387</t>
  </si>
  <si>
    <t>/metric-books/203/203-780/203_780_1387/</t>
  </si>
  <si>
    <t>МОСКОВСКАЯ ГУБЕРНИЯ. МОСКОВСКИЙ УЕЗД. НИКОЛЬСКОЕ-ШИПИЛОВО СЕЛО, СВ. НИКОЛАЯ ЧУДОТВОРЦА ЦЕРКОВЬ. РЖАВКИ СЕЛО, СВ. НИКОЛАЯ ЧУДОТВОРЦА ЦЕРКОВЬ. НИКУЛЬСКОЕ-КАРАМЫШЕВО СЕЛО, СВ. НИКОЛАЯ ЧУДОТВОРЦА ЦЕРКОВЬ. ОБОЛДИНО СЕЛО, СВ. НИКОЛАЯ ЧУДОТВОРЦА ЦЕРКОВЬ. ОЧАКОВО СЕЛО, СВ. ДМИТРИЯ РОСТОВСКОГО ЦЕРКОВЬ. ОЗЕРЕЦКОЕ СЕЛО, СВ. НИКОЛАЯ ЧУДОТВОРЦА ЦЕРКОВЬ. ОСТАШКОВО СЕЛО, РОЖДЕСТВА ХРИСТОВА ЦЕРКОВЬ. ОРЛОВО СЕЛО, СВ. НИКОЛАЯ ЧУДОТВОРЦА ЦЕРКОВЬ. ОСТАНКИНО СЕЛО, ТРОИЦКАЯ ЦЕРКОВЬ. ПАВЕЛЬЦЕВО СЕЛО, СПАССКАЯ ЦЕРКОВЬ. ПЕРОВО СЕЛО, ЗНАМЕНСКАЯ ЦЕРКОВЬ. ПОКРОВСКОЕ НА ГОРОДНЕ СЕЛО, ПОКРОВСКАЯ ЦЕРКОВЬ.</t>
  </si>
  <si>
    <t>A02030780001390</t>
  </si>
  <si>
    <t>/metric-books/203/203-780/203_780_1390/</t>
  </si>
  <si>
    <t>МОСКОВСКАЯ ГУБЕРНИЯ. МОСКОВСКИЙ УЕЗД. ПОКРОВСКОЕ НА ФИЛЯХ СЕЛО, ПОКРОВСКАЯ ЦЕРКОВЬ. ПОКРОВСКОЕ-ПОДЪЕЛКИ СЕЛО, ПОКРОВСКАЯ ЦЕРКОВЬ. ПОКРОВСКОЕ-ПЕХРА СЕЛО, ПОКРОВСКАЯ ЦЕРКОВЬ. ПЕТРОВСКОЕ БЛИЗ УГРЕШИ СЕЛО, СВ. ПЕТРА И ПАВЛА ЦЕРКОВЬ. ПРУСС СЕЛО, РОЖДЕСТВА БОГОРОДИЦЫ ЦЕРКОВЬ. ПАВШИНО СЕЛО, СВ. НИКОЛАЯ ЧУДОТВОРЦА ЦЕРКОВЬ. ПУШКИНО СЕЛО, СВ. НИКОЛАЯ ЧУДОТВОРЦА ЦЕРКОВЬ. ПУШКИНО СТАНЦИЯ, БОГОЛЮБСКОЙ БМ ЦЕРКОВЬ. РОМАШКОВО СЕЛО, СВ. НИКОЛАЯ ЧУДОТВОРЦА ЦЕРКОВЬ. РОЖДЕСТВЕНО НА СХОДНЕ СЕЛО, РОЖДЕСТВА ХРИСТОВА ЦЕРКОВЬ.</t>
  </si>
  <si>
    <t>A02030780001392</t>
  </si>
  <si>
    <t>/metric-books/203/203-780/203_780_1392/</t>
  </si>
  <si>
    <t>МОСКОВСКАЯ ГУБЕРНИЯ. МОСКОВСКИЙ УЕЗД. РОЖДЕСТВЕНО-СУВОРОВО СЕЛО, РОЖДЕСТВА БОГОРОДИЦЫ ЦЕРКОВЬ (БЕЗ ТИТУЛА), СВИБЛОВО СЕЛО, ТРОИЦКАЯ ЦЕРКОВЬ. САБУРОВО СЕЛО, СВ. НИКОЛАЯ ЧУДОТВОРЦА ЦЕРКОВЬ. СОКОЛОВО СЕЛО, БЛАГОВЕЩЕНСКАЯ ЦЕРКОВЬ. СЕРГИЕВСКОЕ-КОНЬКОВО СЕЛО, СВ. СЕРГИЯ ЦЕРКОВЬ. СЕРЕДНИКОВО СЕЛО, СВ. АЛЕКСИЯ МИТРОПОЛИТА ЦЕРКОВЬ. СТРЕБУКОВО ПОГОСТ, СВ. ИЛЬИ ПРОРОКА ЦЕРКОВЬ. СПАССКОЕ-МАНУХИНО НА СЕТУНИ СЕЛО, СПАССКАЯ ЦЕРКОВЬ. СПАССКОЕ-КОТОВО СЕЛО, СПАССКАЯ ЦЕРКОВЬ. СПАССКОЕ ПРИ КОПНИНСКОЙ БУМАЖНОЙ ФАБРИКЕ СЕЛО (СПАССКОЕ-ВАНТЕЕВО СЕЛО), СПАССКАЯ ЦЕРКОВЬ. СПАССКОЕ-ТУШИНО СЕЛО, ПРЕОБРАЖЕНСКАЯ ЦЕРКОВЬ.</t>
  </si>
  <si>
    <t>A02030780001393</t>
  </si>
  <si>
    <t>/metric-books/203/203-780/203_780_1393/</t>
  </si>
  <si>
    <t>A02030780001395</t>
  </si>
  <si>
    <t>/metric-books/203/203-780/203_780_1395/</t>
  </si>
  <si>
    <t>МОСКОВСКАЯ ГУБЕРНИЯ. МОСКОВСКИЙ УЕЗД. ЧЕРКИЗОВО СЕЛО, СВ. ИЛЬИ ПРОРОКА ЦЕРКОВЬ (БЕЗ ТИТУЛА), ЧЕРНЕВО СЕЛО, УСПЕНСКАЯ ЦЕРКОВЬ. РОЖДЕСТВЕНО-ШАРАПОВО СЕЛО, РОЖДЕСТВА ХРИСТОВА ЦЕРКОВЬ. ЩИТНИКОВО СЕЛО, СВ. ДМИТРИЯ СЕЛУНСКОГО ЦЕРКОВЬ. ЯКОВЛЕВСКОЕ-ПЕХОРКА СЕЛО, СПАССКАЯ ЦЕРКОВЬ. ЯСЕНЕВО СЕЛО, СВ. ПЕТРА И ПАВЛА ЦЕРКОВЬ. ФЕДОСКИНО СЕЛО, СВ. НИКОЛАЯ ЧУДОТВОРЦА ЦЕРКОВЬ.</t>
  </si>
  <si>
    <t>A02030780001396</t>
  </si>
  <si>
    <t>/metric-books/203/203-780/203_780_1396/</t>
  </si>
  <si>
    <t>МОСКОВСКАЯ ГУБЕРНИЯ. МОСКОВСКИЙ УЕЗД. БУСИНОВО СЕЛО, СВ. СЕРГИЯ ЦЕРКОВЬ. НИКОЛЬСКОЕ СЕЛО, БОГОЯВЛЕНСКАЯ ЦЕРКОВЬ. ПОКРОВСКОЕ-БРЕХОВО СЕЛО, ПОКРОВСКАЯ ЦЕРКОВЬ. ВИШНЯКОВО СЕЛО, ОБНОВЛЕНИЯ ХРАМА ВОСКРЕСЕНИЯ ХРИСТОВА ЦЕРКОВЬ. ВИНОГРАДОВО СЕЛО, ВЛАДИМИРСКОЙ БМ ЦЕРКОВЬ. ВИТЕНЕВО СЕЛО, УСПЕНСКАЯ ЦЕРКОВЬ. ВЛАХЕРНСКОЕ-КУЗЬМИНКИ СЕЛО, ВЛАХЕРНСКОЙ БМ ЦЕРКОВЬ. ВЛАДЫКИНО СЕЛО, РОЖДЕСТВА БОГОРОДИЦЫ ЦЕРКОВЬ. ВОРОНЦОВО СЕЛО, ТРОИЦКАЯ ЦЕРКОВЬ. ВОЛЫНСКОЕ СЕЛО, СПАССКАЯ ЦЕРКОВЬ. ВСЕХСВЯТСКОЕ СЕЛО, ВСЕХСВЯТСКАЯ ЦЕРКОВЬ. ГОЛЬЯНОВО СЕЛО, СВ. ЗОСИМЫ И САВВАТИЯ ЦЕРКОВЬ. ДЕГУНИНО СЕЛО, СВ. БОРИСА И ГЛЕБА ЦЕРКОВЬ.</t>
  </si>
  <si>
    <t>A02030780001398</t>
  </si>
  <si>
    <t>/metric-books/203/203-780/203_780_1398/</t>
  </si>
  <si>
    <t>МОСКОВСКАЯ ГУБЕРНИЯ. ПОДОЛЬСК ГОРОД, ВОСКРЕСЕНСКАЯ КЛАДБИЩЕНСКАЯ ЦЕРКОВЬ. АКУЛИНИНО СЕЛО, СВ. МИХАИЛА АРХАНГЕЛА ЦЕРКОВЬ. АЛЕКСАНДРОВО СЕЛО, УСПЕНСКАЯ ЦЕРКОВЬ. АСТАФЬЕВО СЕЛО, ТРОИЦКАЯ ЦЕРКОВЬ. БИТЯГОВО СЕЛО, ВОСКРЕСЕНСКАЯ ЦЕРКОВЬ. СЕРГИЕВСКОЕ-БЕРЕЗКИ СЕЛО, ТРОИЦКАЯ ЦЕРКОВЬ. БЕСЕДЫ СЕЛО, РОЖДЕСТВА ХРИСТОВА ЦЕРКОВЬ. БОБАРЫКИНО СЕЛО, УСПЕНСКАЯ ЦЕРКОВЬ. БОРИСОГЛЕБСКИЙ ПОГОСТ, СВ. БОРИСА И ГЛЕБА ЦЕРКОВЬ. БОГОРОДСКОЕ СЕЛО, КАЗАНСКОЙ БМ ЦЕРКОВЬ.</t>
  </si>
  <si>
    <t>A02030780001411</t>
  </si>
  <si>
    <t>/metric-books/203/203-780/203_780_1411/</t>
  </si>
  <si>
    <t>МОСКОВСКАЯ ГУБЕРНИЯ. ПОДОЛЬСКИЙ УЕЗД. СПАС-СТРАДАНЬ СЕЛО, ПРЕОБРАЖЕНСКАЯ ЦЕРКОВЬ. САЛЬКОВО СЕЛО, БЛАГОВЕЩЕНСКАЯ ЦЕРКОВЬ. СВИТИНО СЕЛО, УСПЕНСКАЯ ЦЕРКОВЬ. СОСНИНО СЕЛО, УСПЕНСКАЯ ЦЕРКОВЬ. СЕРТЯКИНО СЕЛО, ВОСКРЕСЕНСКАЯ ЦЕРКОВЬ. СЫНКОВО СЕЛО, СВ. ИОАННА БОГОСЛОВА ЦЕРКОВЬ. СТАРЫЙ ЯМ СЕЛО, СВ. ФЛОРА И ЛАВРА ЦЕРКОВЬ. СТАНИСЛАВЛЬ СЕЛО, СВ. МИХАИЛА АРХАНГЕЛА ЦЕРКОВЬ. ЛЮБУЧАНЫ СЕЛО, РОЖДЕСТВА ХРИСТОВА ЦЕРКОВЬ.</t>
  </si>
  <si>
    <t>A02030780001413</t>
  </si>
  <si>
    <t>/metric-books/203/203-780/203_780_1413/</t>
  </si>
  <si>
    <t>МОСКОВСКАЯ ГУБЕРНИЯ. ПОДОЛЬСКИЙ УЕЗД. ЛЕТОВО СЕЛО, СВ. НИКОЛАЯ ЧУДОТВОРЦА ЦЕРКОВЬ. ЛЮБУЧАНЫ СЕЛО, РОЖДЕСТВА ХРИСТОВА ЦЕРКОВЬ. МАТВЕЕВСКОЕ СЕЛО, БЛАГОВЕЩЕНСКАЯ ЦЕРКОВЬ. МОЛОДИ СЕЛО, ВОСКРЕСЕНСКАЯ ЦЕРКОВЬ. МЕТКИНО СЕЛО, СВ. КОСМЫ И ДАМИАНА ЦЕРКОВЬ. МОГУТОВО СЕЛО, СВ. СЕРГИЯ ЦЕРКОВЬ. НИКОЛЬСКОЕ-КОЛЧЕВО СЕЛО, СВ. НИКОЛАЯ ЧУДОТВОРЦА ЦЕРКОВЬ. НИКУЛИНО СЕЛО, СПАССКАЯ ЦЕРКОВЬ. НИКИТСКОЕ СЕЛО, СВ. НИКИТЫ МУЧЕНИКА ЦЕРКОВЬ.</t>
  </si>
  <si>
    <t>A02030780001414</t>
  </si>
  <si>
    <t>/metric-books/203/203-780/203_780_1414/</t>
  </si>
  <si>
    <t>МОСКОВСКАЯ ГУБЕРНИЯ. ПОДОЛЬСКИЙ УЕЗД. СТАРЫЙ ЯМ СЕЛО, СВ. ФЛОРА И ЛАВРА ЦЕРКОВЬ (1876 Г.) СТАНИСЛАВЛЬ СЕЛО, СВ. МИХАИЛА АРХАНГЕЛА ЦЕРКОВЬ (1876 Г.) МАТВЕЕВСКОЕ СЕЛО, БЛАГОВЕЩЕНСКАЯ ЦЕРКОВЬ (1876 Г.) ОСТРОВ СЕЛО, ПРЕОБРАЖЕНСКАЯ ЦЕРКОВЬ (1872 Г.) ПАХРИНО СЕЛО, ТРОИЦКАЯ ЦЕРКОВЬ (1872 Г.) ПЕРЕДЕЛИЦЫ СЕЛО, СВ. ГЕОРГИЯ ЦЕРКОВЬ (1872 Г.) ПОЛИВАНОВО СЕЛО, БЛАГОВЕЩЕНСКАЯ ЦЕРКОВЬ (1872 Г.) ПОКРОВСКОЕ НА РЕКЕ МОЧЕ СЕЛО, ПОКРОВСКАЯ ЦЕРКОВЬ (1872 Г.) ПОКРОВ-РАЗНИЦА СЕЛО, ПОКРОВСКАЯ ЦЕРКОВЬ (1872 Г.) РАСТУНОВО СЕЛО (РОСТУНОВО СЕЛО), ИВЕРСКОЙ БМ ЦЕРКОВЬ (1872 Г.) ВОСКРЕСЕНСКОЕ-САВВИНО СЕЛО, ВОСКРЕСЕНСКАЯ ЦЕРКОВЬ (1872 Г.) ПРОХОРОВО СЕЛО, СПАССКАЯ ЦЕРКОВЬ (1872 Г.) САТИНО СЕЛО, ВОЗНЕСЕНСКАЯ ЦЕРКОВЬ (1872 Г.)</t>
  </si>
  <si>
    <t>1872, 1876</t>
  </si>
  <si>
    <t>A02030780001415</t>
  </si>
  <si>
    <t>/metric-books/203/203-780/203_780_1415/</t>
  </si>
  <si>
    <t>МОСКОВСКАЯ ГУБЕРНИЯ. ПОДОЛЬСКИЙ УЕЗД. БОГОЯВЛЕНСКОЕ СЕЛО, БОГОЯВЛЕНСКАЯ ЦЕРКОВЬ. БУЛАТНИКОВО СЕЛО, РОЖДЕСТВА БОГОРОДИЦЫ ЦЕРКОВЬ. БЫЛОВО СЕЛО, СВ. МИХАИЛА АРХАНГЕЛА ЦЕРКОВЬ. ВАСИЛЬЕВСКОЕ-СКУРЫГИНО СЕЛО, СВ. ИЛЬИ ПРОРОКА ЦЕРКОВЬ. ВАСЮНИНО СЕЛО, ТРОИЦКАЯ ЦЕРКОВЬ. БОГОРОДСКОЕ-ВАТУТИНКИ СЕЛО, ТИХВИНСКОЙ БМ ЦЕРКОВЬ. ВАРВАРИНО СЕЛО, РОЖДЕСТВА ХРИСТОВА ЦЕРКОВЬ. ВОРОНОВО СЕЛО, СПАССКАЯ ЦЕРКОВЬ. ВАЛУЕВО СЕЛО, ПОКРОВСКАЯ ЦЕРКОВЬ. ВОРСИНО СЕЛО, ФЕОДОРОВСКОЙ БМ ЦЕРКОВЬ. РАСТУНОВО СЕЛО (РОСТУНОВО СЕЛО), ВОСКРЕСЕНСКАЯ ЦЕРКОВЬ.</t>
  </si>
  <si>
    <t>A02030780001417</t>
  </si>
  <si>
    <t>/metric-books/203/203-780/203_780_1417/</t>
  </si>
  <si>
    <t>МОСКОВСКАЯ ГУБЕРНИЯ. ПОДОЛЬСКИЙ УЕЗД. ВОСКРЕСЕНСКОЕ СЕЛО, ТРОИЦКАЯ ЦЕРКОВЬ. ВОСКРЕСЕНКИ СЕЛО, ВОСКРЕСЕНСКАЯ ЦЕРКОВЬ. ВОСКРЕСЕНСКОЕ-САВВИНО СЕЛО, ВОСКРЕСЕНСКАЯ ЦЕРКОВЬ. ДЯТЛОВО СЕЛО, СВ. ПАРАСКЕВЫ ПЯТНИЦЫ ЦЕРКОВЬ. ДОМОДЕДОВО СЕЛО, СВ. НИКОЛАЯ ЧУДОТВОРЦА ЦЕРКОВЬ. ДЫДЫЛДИНО СЕЛО, РОЖДЕСТВА БОГОРОДИЦЫ ЦЕРКОВЬ. ДУБРОВИЦЫ СЕЛО, ЗНАМЕНСКАЯ ЦЕРКОВЬ. ДАНИЛОВО СЕЛО, СМОЛЕНСКОЙ БМ ЦЕРКОВЬ. ЭРИНО СЕЛО, ПОКРОВСКАЯ ЦЕРКОВЬ. ЕРМОЛИНО СЕЛО, СВ. НИКОЛАЯ ЧУДОТВОРЦА ЦЕРКОВЬ. ЖОХОВО СЕЛО, СМОЛЕНСКОЙ БМ ЦЕРКОВЬ. ЗАХАРЬИНО СЕЛО, ЗНАМЕНСКАЯ ЦЕРКОВЬ.</t>
  </si>
  <si>
    <t>A02030780001418</t>
  </si>
  <si>
    <t>/metric-books/203/203-780/203_780_1418/</t>
  </si>
  <si>
    <t>МОСКОВСКАЯ ГУБЕРНИЯ. ПОДОЛЬСКИЙ УЕЗД. ИВАНОВСКОЕ СЕЛО, ВВЕДЕНСКАЯ ЦЕРКОВЬ. ИРИНИНСКОЕ СЕЛО, СВ. ИОАННА БОГОСЛОВА ЦЕРКОВЬ. ЮСУПОВО СЕЛО, КРЕСТОВОЗДВИЖЕНСКАЯ ЦЕРКОВЬ. КЛЕНОВО СЕЛО, СВ. НИКОЛАЯ ЧУДОТВОРЦА ЦЕРКОВЬ. КРАСНОЕ ПАХОВО СЕЛО, СВ. ИОАННА БОГОСЛОВА ЦЕРКОВЬ. КОНСТАНТИНОВО СЕЛО, СМОЛЕНСКОЙ БМ ЦЕРКОВЬ. КОЛЫЧЕВО СЕЛО, ВОСКРЕСЕНСКАЯ ЦЕРКОВЬ. КЛОКОВО СЕЛО, ВОСКРЕСЕНСКАЯ ЦЕРКОВЬ. КОЛЕДИНО СЕЛО, ТРОИЦКАЯ ЦЕРКОВЬ. КОРЫТНИНСКИЙ ПОГОСТ, УСПЕНСКАЯ ЦЕРКОВЬ. СПАС-КУПЛЯ СЕЛО, ПРЕОБРАЖЕНСКАЯ ЦЕРКОВЬ. КУЗЬМИНСКОЕ СЕЛО, ЗНАМЕНСКАЯ ЦЕРКОВЬ. КУВЕКИНО СЕЛО, СВ. НИКОЛАЯ ЧУДОТВОРЦА ЦЕРКОВЬ.</t>
  </si>
  <si>
    <t>A02030780001419</t>
  </si>
  <si>
    <t>/metric-books/203/203-780/203_780_1419/</t>
  </si>
  <si>
    <t>МОСКОВСКАЯ ГУБЕРНИЯ. ПОДОЛЬСКИЙ УЕЗД. ОЗНОБИШИНО СЕЛО, ТРОИЦКАЯ ЦЕРКОВЬ. ОСТРОВ СЕЛО, ПРЕОБРАЖЕНСКАЯ ЦЕРКОВЬ. ПАХРИНО СЕЛО, ТРОИЦКАЯ ЦЕРКОВЬ. ПЕРЕДЕЛИЦЫ СЕЛО, СВ. ГЕОРГИЯ ЦЕРКОВЬ. ПОЛИВАНОВО СЕЛО, БЛАГОВЕЩЕНСКАЯ ЦЕРКОВЬ. ПОКРОВСКОЕ НА РЕКЕ МОЧЕ СЕЛО, ПОКРОВСКАЯ ЦЕРКОВЬ. ПОКРОВ-РАЗНИЦА СЕЛО, ПОКРОВСКАЯ ЦЕРКОВЬ. РАСТУНОВО СЕЛО (РОСТУНОВО СЕЛО), ИВЕРСКОЙ БМ ЦЕРКОВЬ. ПРОХОРОВО СЕЛО, СПАССКАЯ ЦЕРКОВЬ. САТИНО СЕЛО, ВОЗНЕСЕНСКАЯ ЦЕРКОВЬ.</t>
  </si>
  <si>
    <t>A02030780001420</t>
  </si>
  <si>
    <t>/metric-books/203/203-780/203_780_1420/</t>
  </si>
  <si>
    <t>МОСКОВСКАЯ ГУБЕРНИЯ. ПОДОЛЬСКИЙ УЕЗД. ПОДОЛЬСК ГОРОД, ТРОИЦКИЙ СОБОР (БЕЗ ТИТУЛА). ПОДОЛЬСК ГОРОД, ВОСКРЕСЕНСКАЯ КЛАДБИЩЕНСКАЯ ЦЕРКОВЬ. АКУЛИНИНО СЕЛО, СВ. МИХАИЛА АРХАНГЕЛА ЦЕРКОВЬ. АЛЕКСАНДРОВО СЕЛО, УСПЕНСКАЯ ЦЕРКОВЬ. АСТАФЬЕВО СЕЛО, ТРОИЦКАЯ ЦЕРКОВЬ. БИТЯГОВО СЕЛО, ВОСКРЕСЕНСКАЯ ЦЕРКОВЬ. СЕРГИЕВСКОЕ-БЕРЕЗКИ СЕЛО, ТРОИЦКАЯ ЦЕРКОВЬ. БЕСЕДЫ СЕЛО, РОЖДЕСТВА ХРИСТОВА ЦЕРКОВЬ. БОБАРЫКИНО (БОБОРЫКИНО) СЕЛО, УСПЕНСКАЯ ЦЕРКОВЬ. БОРИСОГЛЕБСКИЙ ПОГОСТ, СВ. БОРИСА И ГЛЕБА ЦЕРКОВЬ. БОГОРОДСКОЕ СЕЛО, КАЗАНСКОЙ БМ ЦЕРКОВЬ.</t>
  </si>
  <si>
    <t>A02030780001421</t>
  </si>
  <si>
    <t>/metric-books/203/203-780/203_780_1421/</t>
  </si>
  <si>
    <t>МОСКОВСКАЯ ГУБЕРНИЯ. ПОДОЛЬСКИЙ УЕЗД. СТАРО-НИКОЛЬСКОЕ СЕЛО, СВ. НИКОЛАЯ ЧУДОТВОРЦА ЦЕРКОВЬ. СУХАНОВО СЕЛО, РОЖДЕСТВА БОГОРОДИЦЫ ЦЕРКОВЬ. ТАБОЛОВО СЕЛО, УСПЕНСКАЯ ЦЕРКОВЬ. ТАРЫЧЕВО СЕЛО, РОЖДЕСТВА БОГОРОДИЦЫ ЦЕРКОВЬ. ТОВАРИЩЕВО СЕЛО, КАЗАНСКОЙ БМ ЦЕРКОВЬ. ТРОИЦКОЕ НА ОБИДЦЕ СЕЛО, ТРОИЦКАЯ ЦЕРКОВЬ. СЕРГИЕВСКОЕ-ХОТМИНКИ СЕЛО, СВ. СЕРГИЯ ЦЕРКОВЬ. ЧИРИКОВО СЕЛО, ПОКРОВСКАЯ ЦЕРКОВЬ. ШЕБАНЦЕВО СЕЛО, ВОЗНЕСЕНСКАЯ ЦЕРКОВЬ. ЯКШИНО СЕЛО, ГРУЗИНСКОЙ БМ ЦЕРКОВЬ.</t>
  </si>
  <si>
    <t>A02030780001422</t>
  </si>
  <si>
    <t>/metric-books/203/203-780/203_780_1422/</t>
  </si>
  <si>
    <t>МОСКОВСКАЯ ГУБЕРНИЯ. ПОДОЛЬСКИЙ УЕЗД. ТРОИЦКОЕ-ОРДЫНЦЫ СЕЛО, ТРОИЦКАЯ ЦЕРКОВЬ. ОЗНОБИШИНО СЕЛО, ТРОИЦКАЯ ЦЕРКОВЬ. ОСТРОВ СЕЛО, ПРЕОБРАЖЕНСКАЯ ЦЕРКОВЬ. ПАХРИНО СЕЛО, ТРОИЦКАЯ ЦЕРКОВЬ. ПЕРЕДЕЛИЦЫ СЕЛО, СВ. ГЕОРГИЯ ЦЕРКОВЬ. ПОЛИВАНОВО СЕЛО, БЛАГОВЕЩЕНСКАЯ ЦЕРКОВЬ. ПОКРОВСКОЕ НА РЕКЕ МОЧЕ СЕЛО, ПОКРОВСКАЯ ЦЕРКОВЬ. ПОКРОВ-РАЗНИЦА СЕЛО, ПОКРОВСКАЯ ЦЕРКОВЬ.</t>
  </si>
  <si>
    <t>A02030780001427</t>
  </si>
  <si>
    <t>/metric-books/203/203-780/203_780_1427/</t>
  </si>
  <si>
    <t>МОСКОВСКАЯ ГУБЕРНИЯ. ПОДОЛЬСКИЙ УЕЗД. АСТАФЬЕВО СЕЛО, ТРОИЦКАЯ ЦЕРКОВЬ (БЕЗ ТИТУЛА). БИТЯГОВО СЕЛО, ВОСКРЕСЕНСКАЯ ЦЕРКОВЬ. СЕРГИЕВСКОЕ-БЕРЕЗКИ СЕЛО, ТРОИЦКАЯ ЦЕРКОВЬ. БЕСЕДЫ СЕЛО, РОЖДЕСТВА ХРИСТОВА ЦЕРКОВЬ. БОБАРЫКИНО (БОБОРЫКИНО) СЕЛО, УСПЕНСКАЯ ЦЕРКОВЬ. БОРИСОГЛЕБСКИЙ ПОГОСТ, СВ. БОРИСА И ГЛЕБА ЦЕРКОВЬ. БОГОРОДСКОЕ СЕЛО, КАЗАНСКОЙ БМ ЦЕРКОВЬ. БОГОЯВЛЕНСКОЕ СЕЛО, БОГОЯВЛЕНСКАЯ ЦЕРКОВЬ. БУЛАТНИКОВО СЕЛО, РОЖДЕСТВА БОГОРОДИЦЫ ЦЕРКОВЬ. БЫЛОВО СЕЛО, СВ. МИХАИЛА АРХАНГЕЛА ЦЕРКОВЬ. ВАСИЛЬЕВСКОЕ-СКУРЫГИНО СЕЛО, СВ. ИЛЬИ ПРОРОКА ЦЕРКОВЬ.</t>
  </si>
  <si>
    <t>A02030780001428</t>
  </si>
  <si>
    <t>/metric-books/203/203-780/203_780_1428/</t>
  </si>
  <si>
    <t>МОСКОВСКАЯ ГУБЕРНИЯ. ПОДОЛЬСКИЙ УЕЗД. ЭРИНО СЕЛО, ПОКРОВСКАЯ ЦЕРКОВЬ. ЕРМОЛИНО СЕЛО, СВ. НИКОЛАЯ ЧУДОТВОРЦА ЦЕРКОВЬ. ЖОХОВО СЕЛО, СМОЛЕНСКОЙ БМ ЦЕРКОВЬ. ЗАХАРЬИНО СЕЛО, ЗНАМЕНСКАЯ ЦЕРКОВЬ. ИВАНОВСКОЕ СЕЛО, ВВЕДЕНСКАЯ ЦЕРКОВЬ. ИРИНИНСКОЕ СЕЛО, СВ. ИОАННА БОГОСЛОВА ЦЕРКОВЬ. ЮСУПОВО СЕЛО, КРЕСТОВОЗДВИЖЕНСКАЯ ЦЕРКОВЬ. КЛЕНОВО СЕЛО, СВ. НИКОЛАЯ ЧУДОТВОРЦА ЦЕРКОВЬ. КРАСНОЕ ПАХОВО СЕЛО, СВ. ИОАННА БОГОСЛОВА ЦЕРКОВЬ. КОНСТАНТИНОВО СЕЛО, СМОЛЕНСКОЙ БМ ЦЕРКОВЬ. КОЛЫЧЕВО СЕЛО, ВОСКРЕСЕНСКАЯ ЦЕРКОВЬ. КЛОКОВО СЕЛО, ВОСКРЕСЕНСКАЯ ЦЕРКОВЬ. КОЛЕДИНО СЕЛО, ТРОИЦКАЯ ЦЕРКОВЬ.</t>
  </si>
  <si>
    <t>A02030780001429</t>
  </si>
  <si>
    <t>/metric-books/203/203-780/203_780_1429/</t>
  </si>
  <si>
    <t>МОСКОВСКАЯ ГУБЕРНИЯ. ПОДОЛЬСКИЙ УЕЗД. БОРИСОГЛЕБСКИЙ ПОГОСТ, СВ. БОРИСА И ГЛЕБА ЦЕРКОВЬ. БОГОРОДСКОЕ СЕЛО, КАЗАНСКОЙ БМ ЦЕРКОВЬ. БОГОЯВЛЕНСКОЕ СЕЛО, БОГОЯВЛЕНСКАЯ ЦЕРКОВЬ. БУЛАТНИКОВО СЕЛО, РОЖДЕСТВА БОГОРОДИЦЫ ЦЕРКОВЬ. БЫЛОВО СЕЛО, СВ. МИХАИЛА АРХАНГЕЛА ЦЕРКОВЬ. ВАСИЛЬЕВСКОЕ-СКУРЫГИНО СЕЛО, СВ. ИЛЬИ ПРОРОКА ЦЕРКОВЬ. ВАСЮНИНО СЕЛО, ТРОИЦКАЯ ЦЕРКОВЬ. БОГОРОДСКОЕ-ВАТУТИНКИ СЕЛО, ТИХВИНСКОЙ БМ ЦЕРКОВЬ. ВАРВАРИНО СЕЛО, РОЖДЕСТВА ХРИСТОВА ЦЕРКОВЬ. ВАЛУЕВО СЕЛО, ПОКРОВСКАЯ ЦЕРКОВЬ. ВОРСИНО СЕЛО, ФЕОДОРОВСКОЙ БМ ЦЕРКОВЬ. РАСТУНОВО СЕЛО (РОСТУНОВО СЕЛО), ВОСКРЕСЕНСКАЯ ЦЕРКОВЬ. ВОСКРЕСЕНСКОЕ СЕЛО, ТРОИЦКАЯ ЦЕРКОВЬ. ВОСКРЕСЕНКИ СЕЛО, ВОСКРЕСЕНСКАЯ ЦЕРКОВЬ.</t>
  </si>
  <si>
    <t>A02030780001430</t>
  </si>
  <si>
    <t>/metric-books/203/203-780/203_780_1430/</t>
  </si>
  <si>
    <t>МОСКОВСКАЯ ГУБЕРНИЯ. ПОДОЛЬСКИЙ УЕЗД. ВОРОНОВО СЕЛО, СПАССКАЯ ЦЕРКОВЬ. ДЯТЛОВО СЕЛО, СВ. ПАРАСКЕВЫ ПЯТНИЦЫ ЦЕРКОВЬ. ДОМОДЕДОВО СЕЛО, СВ. НИКОЛАЯ ЧУДОТВОРЦА ЦЕРКОВЬ. ДЫДЫЛДИНО СЕЛО, РОЖДЕСТВА БОГОРОДИЦЫ ЦЕРКОВЬ. ДУБРОВИЦЫ СЕЛО, ЗНАМЕНСКАЯ ЦЕРКОВЬ. ДАНИЛОВО СЕЛО, СМОЛЕНСКОЙ БМ ЦЕРКОВЬ. ЭРИНО СЕЛО, ПОКРОВСКАЯ ЦЕРКОВЬ. ЕРМОЛИНО СЕЛО, СВ. НИКОЛАЯ ЧУДОТВОРЦА ЦЕРКОВЬ. ЖОХОВО СЕЛО, СМОЛЕНСКОЙ БМ ЦЕРКОВЬ. ЗАХАРЬИНО СЕЛО, ЗНАМЕНСКАЯ ЦЕРКОВЬ. ИВАНОВСКОЕ СЕЛО, ВВЕДЕНСКАЯ ЦЕРКОВЬ.</t>
  </si>
  <si>
    <t>A02030780001431</t>
  </si>
  <si>
    <t>/metric-books/203/203-780/203_780_1431/</t>
  </si>
  <si>
    <t>МОСКОВСКАЯ ГУБЕРНИЯ. ПОДОЛЬСКИЙ УЕЗД. ИРИНИНСКОЕ СЕЛО, СВ. ИОАННА БОГОСЛОВА ЦЕРКОВЬ. ЮСУПОВО СЕЛО, КРЕСТОВОЗДВИЖЕНСКАЯ ЦЕРКОВЬ. КЛЕНОВО СЕЛО, СВ. НИКОЛАЯ ЧУДОТВОРЦА ЦЕРКОВЬ. КРАСНОЕ ПАХОВО СЕЛО, СВ. ИОАННА БОГОСЛОВА ЦЕРКОВЬ. КОНСТАНТИНОВО СЕЛО, СМОЛЕНСКОЙ БМ ЦЕРКОВЬ. КОЛЫЧЕВО СЕЛО, ВОСКРЕСЕНСКАЯ ЦЕРКОВЬ. КЛОКОВО СЕЛО, ВОСКРЕСЕНСКАЯ ЦЕРКОВЬ. КОЛЕДИНО СЕЛО, ТРОИЦКАЯ ЦЕРКОВЬ. КОРЫТНИНСКИЙ ПОГОСТ, УСПЕНСКАЯ ЦЕРКОВЬ. СПАС-КУПЛЯ СЕЛО, ПРЕОБРАЖЕНСКАЯ ЦЕРКОВЬ.</t>
  </si>
  <si>
    <t>A02030780001432</t>
  </si>
  <si>
    <t>/metric-books/203/203-780/203_780_1432/</t>
  </si>
  <si>
    <t>МОСКОВСКАЯ ГУБЕРНИЯ. ПОДОЛЬСКИЙ УЕЗД. КУЗЬМИНСКОЕ СЕЛО, ЗНАМЕНСКАЯ ЦЕРКОВЬ (БЕЗ ТИТУЛА). КУВЕКИНО СЕЛО, СВ. НИКОЛАЯ ЧУДОТВОРЦА ЦЕРКОВЬ. ЛЕТОВО СЕЛО, СВ. НИКОЛАЯ ЧУДОТВОРЦА ЦЕРКОВЬ. ЛЮБУЧАНЫ СЕЛО, РОЖДЕСТВА ХРИСТОВА ЦЕРКОВЬ. МОЛОДИ СЕЛО, ВОСКРЕСЕНСКАЯ ЦЕРКОВЬ. МЕТКИНО СЕЛО, СВ. КОСМЫ И ДАМИАНА ЦЕРКОВЬ. МОГУТОВО СЕЛО, СВ. СЕРГИЯ ЦЕРКОВЬ. НИКОЛЬСКОЕ-КОЛЧЕВО СЕЛО, СВ. НИКОЛАЯ ЧУДОТВОРЦА ЦЕРКОВЬ.</t>
  </si>
  <si>
    <t>A02030780001433</t>
  </si>
  <si>
    <t>/metric-books/203/203-780/203_780_1433/</t>
  </si>
  <si>
    <t>МОСКОВСКАЯ ГУБЕРНИЯ. ПОДОЛЬСКИЙ УЕЗД. НИКУЛИНО СЕЛО, СПАССКАЯ ЦЕРКОВЬ. НИКИТСКОЕ СЕЛО, СВ. НИКИТЫ МУЧЕНИКА ЦЕРКОВЬ. ОДИНЦОВО СЕЛО, СВ. МИХАИЛА АРХАНГЕЛА ЦЕРКОВЬ. ТРОИЦКОЕ-ОРДЫНЦЫ СЕЛО, ТРОИЦКАЯ ЦЕРКОВЬ. ОЗНОБИШИНО СЕЛО, ТРОИЦКАЯ ЦЕРКОВЬ. ОСТРОВ СЕЛО, ПРЕОБРАЖЕНСКАЯ ЦЕРКОВЬ. ПАХРИНО СЕЛО, ТРОИЦКАЯ ЦЕРКОВЬ. ПЕРЕДЕЛИЦЫ СЕЛО, СВ. ГЕОРГИЯ ЦЕРКОВЬ. ПОЛИВАНОВО СЕЛО, БЛАГОВЕЩЕНСКАЯ ЦЕРКОВЬ. ПОКРОВСКОЕ НА РЕКЕ МОЧЕ СЕЛО, ПОКРОВСКАЯ ЦЕРКОВЬ. ПОКРОВ-РАЗНИЦА СЕЛО, ПОКРОВСКАЯ ЦЕРКОВЬ.</t>
  </si>
  <si>
    <t>A02030780001434</t>
  </si>
  <si>
    <t>/metric-books/203/203-780/203_780_1434/</t>
  </si>
  <si>
    <t>МОСКОВСКАЯ ГУБЕРНИЯ. ПОДОЛЬСКИЙ УЕЗД. ПОДОЛЬСК ГОРОД, ТРОИЦКИЙ СОБОР. ПОДОЛЬСК ГОРОД, ВОСКРЕСЕНСКАЯ КЛАДБИЩЕНСКАЯ ЦЕРКОВЬ. АКУЛИНИНО СЕЛО, СВ. МИХАИЛА АРХАНГЕЛА ЦЕРКОВЬ. АЛЕКСАНДРОВО СЕЛО, УСПЕНСКАЯ ЦЕРКОВЬ. АСТАФЬЕВО СЕЛО, ТРОИЦКАЯ ЦЕРКОВЬ (БЕЗ ТИТУЛА). БИТЯГОВО СЕЛО, ВОСКРЕСЕНСКАЯ ЦЕРКОВЬ. СЕРГИЕВСКОЕ-БЕРЕЗКИ СЕЛО, ТРОИЦКАЯ ЦЕРКОВЬ. БЕСЕДЫ СЕЛО, РОЖДЕСТВА ХРИСТОВА ЦЕРКОВЬ. БОБАРЫКИНО (БОБОРЫКИНО) СЕЛО, УСПЕНСКАЯ ЦЕРКОВЬ.</t>
  </si>
  <si>
    <t>A02030780001435</t>
  </si>
  <si>
    <t>/metric-books/203/203-780/203_780_1435/</t>
  </si>
  <si>
    <t>МОСКОВСКАЯ ГУБЕРНИЯ. ПОДОЛЬСКИЙ УЕЗД. РАСТУНОВО СЕЛО (РОСТУНОВО СЕЛО), ИВЕРСКОЙ БМ ЦЕРКОВЬ. ПРОХОРОВО СЕЛО, СПАССКАЯ ЦЕРКОВЬ. САТИНО СЕЛО, ВОЗНЕСЕНСКАЯ ЦЕРКОВЬ. ВОСКРЕСЕНСКОЕ-САВВИНО СЕЛО, ВОСКРЕСЕНСКАЯ ЦЕРКОВЬ. СПАС-СТРАДАНЬ, ПРЕОБРАЖЕНСКАЯ ЦЕРКОВЬ. САЛЬКОВО СЕЛО, БЛАГОВЕЩЕНСКАЯ ЦЕРКОВЬ. СВИТИНО СЕЛО, УСПЕНСКАЯ ЦЕРКОВЬ. СОСНИНО СЕЛО, УСПЕНСКАЯ ЦЕРКОВЬ. СЕРТЯКИНО СЕЛО, ВОСКРЕСЕНСКАЯ ЦЕРКОВЬ. СЫНКОВО СЕЛО, СВ. ИОАННА БОГОСЛОВА ЦЕРКОВЬ.</t>
  </si>
  <si>
    <t>A02030780001436</t>
  </si>
  <si>
    <t>/metric-books/203/203-780/203_780_1436/</t>
  </si>
  <si>
    <t>A02030780001437</t>
  </si>
  <si>
    <t>/metric-books/203/203-780/203_780_1437/</t>
  </si>
  <si>
    <t>МОСКОВСКАЯ ГУБЕРНИЯ. ПОДОЛЬСКИЙ УЕЗД. БОБАРЫКИНО (БОБОРЫКИНО) СЕЛО, УСПЕНСКАЯ ЦЕРКОВЬ. БОРИСОГЛЕБСКИЙ ПОГОСТ, СВ. БОРИСА И ГЛЕБА ЦЕРКОВЬ. БОГОРОДСКОЕ СЕЛО, КАЗАНСКОЙ БМ ЦЕРКОВЬ. БОГОЯВЛЕНСКОЕ СЕЛО, БОГОЯВЛЕНСКАЯ ЦЕРКОВЬ. БУЛАТНИКОВО СЕЛО, РОЖДЕСТВА БОГОРОДИЦЫ ЦЕРКОВЬ. БЫЛОВО СЕЛО, СВ. МИХАИЛА АРХАНГЕЛА ЦЕРКОВЬ. ВАСИЛЬЕВСКОЕ-СКУРЫГИНО СЕЛО, СВ. ИЛЬИ ПРОРОКА ЦЕРКОВЬ. ВАСЮНИНО СЕЛО, ТРОИЦКАЯ ЦЕРКОВЬ. БОГОРОДСКОЕ-ВАТУТИНКИ СЕЛО, ТИХВИНСКОЙ БМ ЦЕРКОВЬ. ВАРВАРИНО СЕЛО, РОЖДЕСТВА ХРИСТОВА ЦЕРКОВЬ. ВАЛУЕВО СЕЛО, ПОКРОВСКАЯ ЦЕРКОВЬ. ВОРСИНО СЕЛО, ФЕОДОРОВСКОЙ БМ ЦЕРКОВЬ.</t>
  </si>
  <si>
    <t>A02030780001438</t>
  </si>
  <si>
    <t>/metric-books/203/203-780/203_780_1438/</t>
  </si>
  <si>
    <t>МОСКОВСКАЯ ГУБЕРНИЯ. ПОДОЛЬСКИЙ УЕЗД. ЗАХАРЬИНО СЕЛО, ЗНАМЕНСКАЯ ЦЕРКОВЬ. ИВАНОВСКОЕ СЕЛО, ВВЕДЕНСКАЯ ЦЕРКОВЬ. ИРИНИНСКОЕ СЕЛО, СВ. ИОАННА БОГОСЛОВА ЦЕРКОВЬ. КЛЕНОВО СЕЛО, СВ. НИКОЛАЯ ЧУДОТВОРЦА ЦЕРКОВЬ. КРАСНОЕ ПАХОВО СЕЛО, СВ. ИОАННА БОГОСЛОВА ЦЕРКОВЬ. КОНСТАНТИНОВО СЕЛО, СМОЛЕНСКОЙ БМ ЦЕРКОВЬ. КОЛЫЧЕВО СЕЛО, ВОСКРЕСЕНСКАЯ ЦЕРКОВЬ. КЛОКОВО СЕЛО, ВОСКРЕСЕНСКАЯ ЦЕРКОВЬ. КОЛЕДИНО СЕЛО, ТРОИЦКАЯ ЦЕРКОВЬ. КОРЫТНИНСКИЙ ПОГОСТ, УСПЕНСКАЯ ЦЕРКОВЬ. СПАС-КУПЛЯ СЕЛО, ПРЕОБРАЖЕНСКАЯ ЦЕРКОВЬ. КУЗЬМИНСКОЕ СЕЛО, ЗНАМЕНСКАЯ ЦЕРКОВЬ. КУВЕКИНО СЕЛО, СВ. НИКОЛАЯ ЧУДОТВОРЦА ЦЕРКОВЬ.</t>
  </si>
  <si>
    <t>A02030780001439</t>
  </si>
  <si>
    <t>/metric-books/203/203-780/203_780_1439/</t>
  </si>
  <si>
    <t>МОСКОВСКАЯ ГУБЕРНИЯ. ПОДОЛЬСКИЙ УЕЗД. ПОДОЛЬСК ГОРОД, ТРОИЦКИЙ СОБОР (БЕЗ ТИТУЛА). ПОДОЛЬСК ГОРОД, ВОСКРЕСЕНСКАЯ КЛАДБИЩЕНСКАЯ ЦЕРКОВЬ (БЕЗ ТИТУЛА). АКУЛИНИНО СЕЛО, СВ. МИХАИЛА АРХАНГЕЛА ЦЕРКОВЬ. АЛЕКСАНДРОВО СЕЛО, УСПЕНСКАЯ ЦЕРКОВЬ. АСТАФЬЕВО СЕЛО, ТРОИЦКАЯ ЦЕРКОВЬ. БИТЯГОВО СЕЛО, ВОСКРЕСЕНСКАЯ ЦЕРКОВЬ. СЕРГИЕВСКОЕ-БЕРЕЗКИ СЕЛО, ТРОИЦКАЯ ЦЕРКОВЬ. БЕСЕДЫ СЕЛО, РОЖДЕСТВА ХРИСТОВА ЦЕРКОВЬ.</t>
  </si>
  <si>
    <t>A02030780001440</t>
  </si>
  <si>
    <t>/metric-books/203/203-780/203_780_1440/</t>
  </si>
  <si>
    <t>МОСКОВСКАЯ ГУБЕРНИЯ. ПОДОЛЬСКИЙ УЕЗД. РАСТУНОВО СЕЛО (РОСТУНОВО СЕЛО), ВОСКРЕСЕНСКАЯ ЦЕРКОВЬ. ВОСКРЕСЕНСКОЕ СЕЛО, ТРОИЦКАЯ ЦЕРКОВЬ. ВОСКРЕСЕНКИ СЕЛО, ВОСКРЕСЕНСКАЯ ЦЕРКОВЬ. ВОРОНОВО СЕЛО, СПАССКАЯ ЦЕРКОВЬ. ДЯТЛОВО СЕЛО, СВ. ПАРАСКЕВЫ ПЯТНИЦЫ ЦЕРКОВЬ. ДОМОДЕДОВО СЕЛО, СВ. НИКОЛАЯ ЧУДОТВОРЦА ЦЕРКОВЬ. ДЫДЫЛДИНО СЕЛО, РОЖДЕСТВА БОГОРОДИЦЫ ЦЕРКОВЬ. ДУБРОВИЦЫ СЕЛО, ЗНАМЕНСКАЯ ЦЕРКОВЬ. ДАНИЛОВО СЕЛО, СМОЛЕНСКОЙ БМ ЦЕРКОВЬ. ЭРИНО СЕЛО, ПОКРОВСКАЯ ЦЕРКОВЬ. ЕРМОЛИНО СЕЛО, СВ. НИКОЛАЯ ЧУДОТВОРЦА ЦЕРКОВЬ. ЖОХОВО СЕЛО, СМОЛЕНСКОЙ БМ ЦЕРКОВЬ.</t>
  </si>
  <si>
    <t>A02030780001441</t>
  </si>
  <si>
    <t>/metric-books/203/203-780/203_780_1441/</t>
  </si>
  <si>
    <t>МОСКОВСКАЯ ГУБЕРНИЯ. ПОДОЛЬСКИЙ УЕЗД. ЛЕТОВО СЕЛО, СВ. НИКОЛАЯ ЧУДОТВОРЦА ЦЕРКОВЬ. ЛЮБУЧАНЫ СЕЛО, РОЖДЕСТВА ХРИСТОВА ЦЕРКОВЬ. МОЛОДИ СЕЛО, ВОСКРЕСЕНСКАЯ ЦЕРКОВЬ. МЕТКИНО СЕЛО, СВ. КОСМЫ И ДАМИАНА ЦЕРКОВЬ. МОГУТОВО СЕЛО, СВ. СЕРГИЯ ЦЕРКОВЬ. НИКОЛЬСКОЕ-КОЛЧЕВО СЕЛО, СВ. НИКОЛАЯ ЧУДОТВОРЦА ЦЕРКОВЬ. НИКУЛИНО СЕЛО, СПАССКАЯ ЦЕРКОВЬ. НИКИТСКОЕ СЕЛО, СВ. НИКИТЫ МУЧЕНИКА ЦЕРКОВЬ. ОДИНЦОВО СЕЛО, СВ. МИХАИЛА АРХАНГЕЛА ЦЕРКОВЬ. ТРОИЦКОЕ-ОРДЫНЦЫ СЕЛО, ТРОИЦКАЯ ЦЕРКОВЬ. ОЗНОБИШИНО СЕЛО, ТРОИЦКАЯ ЦЕРКОВЬ. ОСТРОВ СЕЛО, ПРЕОБРАЖЕНСКАЯ ЦЕРКОВЬ. ПАХРИНО СЕЛО, ТРОИЦКАЯ ЦЕРКОВЬ. ПЕРЕДЕЛИЦЫ СЕЛО, СВ. ГЕОРГИЯ ЦЕРКОВЬ. ПОЛИВАНОВО СЕЛО, БЛАГОВЕЩЕНСКАЯ ЦЕРКОВЬ.</t>
  </si>
  <si>
    <t>A02030780001442</t>
  </si>
  <si>
    <t>/metric-books/203/203-780/203_780_1442/</t>
  </si>
  <si>
    <t>МОСКОВСКАЯ ГУБЕРНИЯ. ПОДОЛЬСКИЙ УЕЗД. ПОКРОВСКОЕ НА РЕКЕ МОЧЕ СЕЛО, ПОКРОВСКАЯ ЦЕРКОВЬ. РАСТУНОВО СЕЛО (РОСТУНОВО СЕЛО), ИВЕРСКОЙ БМ ЦЕРКОВЬ. ПОКРОВ-РАЗНИЦА СЕЛО, ПОКРОВСКАЯ ЦЕРКОВЬ. ПРОХОРОВО СЕЛО, СПАССКАЯ ЦЕРКОВЬ. САТИНО СЕЛО, ВОЗНЕСЕНСКАЯ ЦЕРКОВЬ. СПАС-СТРАДАНЬ, ПРЕОБРАЖЕНСКАЯ ЦЕРКОВЬ. САЛЬКОВО СЕЛО, БЛАГОВЕЩЕНСКАЯ ЦЕРКОВЬ. СВИТИНО СЕЛО, УСПЕНСКАЯ ЦЕРКОВЬ. СОСНИНО СЕЛО, УСПЕНСКАЯ ЦЕРКОВЬ. СЕРТЯКИНО СЕЛО, ВОСКРЕСЕНСКАЯ ЦЕРКОВЬ. СЫНКОВО СЕЛО, СВ. ИОАННА БОГОСЛОВА ЦЕРКОВЬ.</t>
  </si>
  <si>
    <t>A02030780001443</t>
  </si>
  <si>
    <t>/metric-books/203/203-780/203_780_1443/</t>
  </si>
  <si>
    <t>МОСКОВСКАЯ ГУБЕРНИЯ. ПОДОЛЬСКИЙ УЕЗД. СТАРЫЙ ЯМ СЕЛО, СВ. ФЛОРА И ЛАВРА ЦЕРКОВЬ. СТАНИСЛАВЛЬ СЕЛО, СВ. МИХАИЛА АРХАНГЕЛА ЦЕРКОВЬ. СТАРО-НИКОЛЬСКОЕ СЕЛО, СВ. НИКОЛАЯ ЧУДОТВОРЦА ЦЕРКОВЬ. СУХАНОВО СЕЛО, РОЖДЕСТВА БОГОРОДИЦЫ ЦЕРКОВЬ. ТАБОЛОВО СЕЛО, УСПЕНСКАЯ ЦЕРКОВЬ. ТАРЫЧЕВО СЕЛО, РОЖДЕСТВА БОГОРОДИЦЫ ЦЕРКОВЬ. ТОВАРИЩЕВО СЕЛО, КАЗАНСКОЙ БМ ЦЕРКОВЬ. ТРОИЦКОЕ НА ОБИДЦЕ СЕЛО, ТРОИЦКАЯ ЦЕРКОВЬ. СЕРГИЕВСКОЕ-ХОТМИНКИ СЕЛО, СВ. СЕРГИЯ ЦЕРКОВЬ. ЧИРИКОВО СЕЛО, ПОКРОВСКАЯ ЦЕРКОВЬ. ШЕБАНЦЕВО СЕЛО, ВОЗНЕСЕНСКАЯ ЦЕРКОВЬ. ЯКШИНО СЕЛО, ГРУЗИНСКОЙ БМ ЦЕРКОВЬ. МАТВЕЕВСКОЕ СЕЛО, БЛАГОВЕЩЕНСКАЯ ЦЕРКОВЬ.</t>
  </si>
  <si>
    <t>A02030780001444</t>
  </si>
  <si>
    <t>/metric-books/203/203-780/203_780_1444/</t>
  </si>
  <si>
    <t>МОСКОВСКАЯ ГУБЕРНИЯ. ПОДОЛЬСКИЙ УЕЗД. ВАСЮНИНО СЕЛО, ТРОИЦКАЯ ЦЕРКОВЬ. БОГОРОДСКОЕ-ВАТУТИНКИ СЕЛО, ТИХВИНСКОЙ БМ ЦЕРКОВЬ. ВАРВАРИНО СЕЛО, РОЖДЕСТВА ХРИСТОВА ЦЕРКОВЬ. ВАЛУЕВО СЕЛО, ПОКРОВСКАЯ ЦЕРКОВЬ. ВОРСИНО СЕЛО, ФЕОДОРОВСКОЙ БМ ЦЕРКОВЬ. РАСТУНОВО СЕЛО (РОСТУНОВО СЕЛО), ВОСКРЕСЕНСКАЯ ЦЕРКОВЬ. ВОСКРЕСЕНСКОЕ СЕЛО, ТРОИЦКАЯ ЦЕРКОВЬ. ВОСКРЕСЕНКИ СЕЛО, ВОСКРЕСЕНСКАЯ ЦЕРКОВЬ. ВОРОНОВО СЕЛО, СПАССКАЯ ЦЕРКОВЬ. ДЯТЛОВО СЕЛО, СВ. ПАРАСКЕВЫ ПЯТНИЦЫ ЦЕРКОВЬ. ДОМОДЕДОВО СЕЛО, СВ. НИКОЛАЯ ЧУДОТВОРЦА ЦЕРКОВЬ. ДЫДЫЛДИНО СЕЛО, РОЖДЕСТВА БОГОРОДИЦЫ ЦЕРКОВЬ. ДУБРОВИЦЫ СЕЛО, ЗНАМЕНСКАЯ ЦЕРКОВЬ. ДАНИЛОВО СЕЛО, СМОЛЕНСКОЙ БМ ЦЕРКОВЬ. ТРОИЦКОЕ НА ОБИДЦЕ СЕЛО, ТРОИЦКАЯ ЦЕРКОВЬ.</t>
  </si>
  <si>
    <t>A02030780001445</t>
  </si>
  <si>
    <t>/metric-books/203/203-780/203_780_1445/</t>
  </si>
  <si>
    <t>МОСКОВСКАЯ ГУБЕРНИЯ. ПОДОЛЬСКИЙ УЕЗД. ЕРМОЛИНО СЕЛО, СВ. НИКОЛАЯ ЧУДОТВОРЦА ЦЕРКОВЬ. ЖОХОВО СЕЛО, СМОЛЕНСКОЙ БМ ЦЕРКОВЬ. ЗАХАРЬИНО СЕЛО, ЗНАМЕНСКАЯ ЦЕРКОВЬ. ИВАНОВСКОЕ СЕЛО, ВВЕДЕНСКАЯ ЦЕРКОВЬ. ИРИНИНСКОЕ СЕЛО, СВ. ИОАННА БОГОСЛОВА ЦЕРКОВЬ. ЮСУПОВО СЕЛО, КРЕСТОВОЗДВИЖЕНСКАЯ ЦЕРКОВЬ. КЛЕНОВО СЕЛО, СВ. НИКОЛАЯ ЧУДОТВОРЦА ЦЕРКОВЬ. КРАСНОЕ ПАХОВО СЕЛО, СВ. ИОАННА БОГОСЛОВА ЦЕРКОВЬ. КОНСТАНТИНОВО СЕЛО, СМОЛЕНСКОЙ БМ ЦЕРКОВЬ. КОЛЫЧЕВО СЕЛО, ВОСКРЕСЕНСКАЯ ЦЕРКОВЬ. КЛОКОВО СЕЛО, ВОСКРЕСЕНСКАЯ ЦЕРКОВЬ. КОЛЕДИНО СЕЛО, ТРОИЦКАЯ ЦЕРКОВЬ. КОРЫТНИНСКИЙ ПОГОСТ, УСПЕНСКАЯ ЦЕРКОВЬ. СПАС-КУПЛЯ СЕЛО, ПРЕОБРАЖЕНСКАЯ ЦЕРКОВЬ.</t>
  </si>
  <si>
    <t>A02030780001446</t>
  </si>
  <si>
    <t>/metric-books/203/203-780/203_780_1446/</t>
  </si>
  <si>
    <t>МОСКОВСКАЯ ГУБЕРНИЯ. ПОДОЛЬСКИЙ УЕЗД. ПОДОЛЬСК ГОРОД, ВОСКРЕСЕНСКАЯ КЛАДБИЩЕНСКАЯ ЦЕРКОВЬ (БЕЗ ТИТУЛА). ПОДОЛЬСК ГОРОД, ТРОИЦКИЙ СОБОР. АКУЛИНИНО СЕЛО, СВ. МИХАИЛА АРХАНГЕЛА ЦЕРКОВЬ. АЛЕКСАНДРОВО СЕЛО, УСПЕНСКАЯ ЦЕРКОВЬ. АСТАФЬЕВО СЕЛО, ТРОИЦКАЯ ЦЕРКОВЬ. БИТЯГОВО СЕЛО, ВОСКРЕСЕНСКАЯ ЦЕРКОВЬ. СЕРГИЕВСКОЕ-БЕРЕЗКИ СЕЛО, ТРОИЦКАЯ ЦЕРКОВЬ. БЕСЕДЫ СЕЛО, РОЖДЕСТВА ХРИСТОВА ЦЕРКОВЬ. БОБАРЫКИНО (БОБОРЫКИНО) СЕЛО, УСПЕНСКАЯ ЦЕРКОВЬ. БОРИСОГЛЕБСКИЙ ПОГОСТ, СВ. БОРИСА И ГЛЕБА ЦЕРКОВЬ. БОГОРОДСКОЕ СЕЛО, КАЗАНСКОЙ БМ ЦЕРКОВЬ. БОГОЯВЛЕНСКОЕ СЕЛО, БОГОЯВЛЕНСКАЯ ЦЕРКОВЬ. БУЛАТНИКОВО СЕЛО, РОЖДЕСТВА БОГОРОДИЦЫ ЦЕРКОВЬ. БЫЛОВО СЕЛО, СВ. МИХАИЛА АРХАНГЕЛА ЦЕРКОВЬ. ВАСИЛЬЕВСКОЕ-СКУРЫГИНО СЕЛО, СВ. ИЛЬИ ПРОРОКА ЦЕРКОВЬ.</t>
  </si>
  <si>
    <t>A02030780001447</t>
  </si>
  <si>
    <t>/metric-books/203/203-780/203_780_1447/</t>
  </si>
  <si>
    <t>МОСКОВСКАЯ ГУБЕРНИЯ. ПОДОЛЬСКИЙ УЕЗД. СПАС-СТРАДАНЬ СЕЛО, ПРЕОБРАЖЕНСКАЯ ЦЕРКОВЬ. САЛЬКОВО СЕЛО, БЛАГОВЕЩЕНСКАЯ ЦЕРКОВЬ (Ч. I-II ЛЛ.27-46; Ч.III ЛЛ.394-405). СВИТИНО СЕЛО, УСПЕНСКАЯ ЦЕРКОВЬ. СОСНИНО СЕЛО, УСПЕНСКАЯ ЦЕРКОВЬ. СЕРТЯКИНО СЕЛО, ВОСКРЕСЕНСКАЯ ЦЕРКОВЬ. СЫНКОВО СЕЛО, СВ. ИОАННА БОГОСЛОВА ЦЕРКОВЬ. СТАРЫЙ ЯМ СЕЛО, СВ. ФЛОРА И ЛАВРА ЦЕРКОВЬ. СТАНИСЛАВЛЬ СЕЛО, СВ. МИХАИЛА АРХАНГЕЛА ЦЕРКОВЬ. СТАРО-НИКОЛЬСКОЕ СЕЛО, СВ. НИКОЛАЯ ЧУДОТВОРЦА ЦЕРКОВЬ. СУХАНОВО СЕЛО, РОЖДЕСТВА БОГОРОДИЦЫ ЦЕРКОВЬ. ТАБОЛОВО СЕЛО, УСПЕНСКАЯ ЦЕРКОВЬ. ТАРЫЧЕВО СЕЛО, РОЖДЕСТВА БОГОРОДИЦЫ ЦЕРКОВЬ. ТОВАРИЩЕВО СЕЛО, КАЗАНСКОЙ БМ ЦЕРКОВЬ (Ч. Ш).</t>
  </si>
  <si>
    <t>A02030780001448</t>
  </si>
  <si>
    <t>/metric-books/203/203-780/203_780_1448/</t>
  </si>
  <si>
    <t>МОСКОВСКАЯ ГУБЕРНИЯ. ПОДОЛЬСКИЙ УЕЗД. ПОДОЛЬСК ГОРОД, ТРОИЦКИЙ СОБОР (БЕЗ ТИТУЛА). АЛЕКСАНДРОВО СЕЛО, УСПЕНСКАЯ ЦЕРКОВЬ. АКУЛИНИНО СЕЛО, СВ. МИХАИЛА АРХАНГЕЛА ЦЕРКОВЬ. ТРОИЦКОЕ-ОРДЫНЦЫ СЕЛО, ТРОИЦКАЯ ЦЕРКОВЬ. АСТАФЬЕВО СЕЛО, ТРОИЦКАЯ ЦЕРКОВЬ. БИТЯГОВО СЕЛО, ВОСКРЕСЕНСКАЯ ЦЕРКОВЬ. СЕРГИЕВСКОЕ-БЕРЕЗКИ СЕЛО, ТРОИЦКАЯ ЦЕРКОВЬ. БЕСЕДЫ СЕЛО, РОЖДЕСТВА ХРИСТОВА ЦЕРКОВЬ. БОБАРЫКИНО (БОБОРЫКИНО) СЕЛО, УСПЕНСКАЯ ЦЕРКОВЬ. БОРИСОГЛЕБСКИЙ ПОГОСТ, СВ. БОРИСА И ГЛЕБА ЦЕРКОВЬ. БОГОРОДСКОЕ СЕЛО, КАЗАНСКОЙ БМ ЦЕРКОВЬ. БОГОЯВЛЕНСКОЕ СЕЛО, БОГОЯВЛЕНСКАЯ ЦЕРКОВЬ. БУЛАТНИКОВО СЕЛО, РОЖДЕСТВА БОГОРОДИЦЫ ЦЕРКОВЬ.</t>
  </si>
  <si>
    <t>A02030780001449</t>
  </si>
  <si>
    <t>/metric-books/203/203-780/203_780_1449/</t>
  </si>
  <si>
    <t>МОСКОВСКАЯ ГУБЕРНИЯ. ПОДОЛЬСКИЙ УЕЗД. БЫЛОВО СЕЛО, СВ. МИХАИЛА АРХАНГЕЛА ЦЕРКОВЬ. ВАСИЛЬЕВСКОЕ-СКУРЫГИНО СЕЛО, СВ. ИЛЬИ ПРОРОКА ЦЕРКОВЬ. ВАСЮНИНО СЕЛО, ТРОИЦКАЯ ЦЕРКОВЬ. БОГОРОДСКОЕ-ВАТУТИНКИ СЕЛО, ТИХВИНСКОЙ БМ ЦЕРКОВЬ. ВАРВАРИНО СЕЛО, РОЖДЕСТВА ХРИСТОВА ЦЕРКОВЬ. ВАЛУЕВО СЕЛО, ПОКРОВСКАЯ ЦЕРКОВЬ. ВОРСИНО СЕЛО, ФЕОДОРОВСКОЙ БМ ЦЕРКОВЬ. РАСТУНОВО СЕЛО (РОСТУНОВО СЕЛО), ВОСКРЕСЕНСКАЯ ЦЕРКОВЬ. ВОСКРЕСЕНСКОЕ СЕЛО, ТРОИЦКАЯ ЦЕРКОВЬ. ВОСКРЕСЕНКИ СЕЛО, ВОСКРЕСЕНСКАЯ ЦЕРКОВЬ. ВОСКРЕСЕНСКОЕ-САВВИНО СЕЛО, ВОСКРЕСЕНСКАЯ ЦЕРКОВЬ. ВОРОНОВО СЕЛО, СПАССКАЯ ЦЕРКОВЬ. ДАНИЛОВО СЕЛО, СМОЛЕНСКОЙ БМ ЦЕРКОВЬ. ДОМОДЕДОВО СЕЛО, СВ. НИКОЛАЯ ЧУДОТВОРЦА ЦЕРКОВЬ.</t>
  </si>
  <si>
    <t>A02030780001450</t>
  </si>
  <si>
    <t>/metric-books/203/203-780/203_780_1450/</t>
  </si>
  <si>
    <t>МОСКОВСКАЯ ГУБЕРНИЯ. ПОДОЛЬСКИЙ УЕЗД. ДУБРОВИЦЫ СЕЛО, ЗНАМЕНСКАЯ ЦЕРКОВЬ. ДЫДЫЛДИНО СЕЛО, РОЖДЕСТВА БОГОРОДИЦЫ ЦЕРКОВЬ. ДЯТЛОВО СЕЛО, СВ. ПАРАСКЕВЫ ПЯТНИЦЫ ЦЕРКОВЬ. ЕРМОЛИНО СЕЛО, СВ. НИКОЛАЯ ЧУДОТВОРЦА ЦЕРКОВЬ. ЭРИНО СЕЛО, ПОКРОВСКАЯ ЦЕРКОВЬ. ЖОХОВО СЕЛО, СМОЛЕНСКОЙ БМ ЦЕРКОВЬ. ЗАХАРЬИНО СЕЛО, ЗНАМЕНСКАЯ ЦЕРКОВЬ. ИВАНОВСКОЕ СЕЛО, ВВЕДЕНСКАЯ ЦЕРКОВЬ. ИРИНИНСКОЕ СЕЛО, СВ. ИОАННА БОГОСЛОВА ЦЕРКОВЬ.</t>
  </si>
  <si>
    <t>A02030780001451</t>
  </si>
  <si>
    <t>/metric-books/203/203-780/203_780_1451/</t>
  </si>
  <si>
    <t>МОСКОВСКАЯ ГУБЕРНИЯ. ПОДОЛЬСКИЙ УЕЗД. ПАХРИНО СЕЛО, ТРОИЦКАЯ ЦЕРКОВЬ. ПЕРЕДЕЛИЦЫ СЕЛО, СВ. ГЕОРГИЯ ЦЕРКОВЬ. ПОЛИВАНОВО СЕЛО, БЛАГОВЕЩЕНСКАЯ ЦЕРКОВЬ. ПОКРОВСКОЕ НА РЕКЕ МОЧЕ СЕЛО, ПОКРОВСКАЯ ЦЕРКОВЬ. ПОКРОВ-РАЗНИЦА СЕЛО, ПОКРОВСКАЯ ЦЕРКОВЬ. РАСТУНОВО СЕЛО (РОСТУНОВО СЕЛО), ИВЕРСКОЙ БМ ЦЕРКОВЬ. САТИНО СЕЛО, ВОЗНЕСЕНСКАЯ ЦЕРКОВЬ. СВИТИНО СЕЛО, УСПЕНСКАЯ ЦЕРКОВЬ. СЕРТЯКИНО СЕЛО, ВОСКРЕСЕНСКАЯ ЦЕРКОВЬ. СОСНИНО СЕЛО, УСПЕНСКАЯ ЦЕРКОВЬ. СЫНКОВО СЕЛО, СВ. ИОАННА БОГОСЛОВА ЦЕРКОВЬ.</t>
  </si>
  <si>
    <t>A02030780001453</t>
  </si>
  <si>
    <t>/metric-books/203/203-780/203_780_1453/</t>
  </si>
  <si>
    <t>МОСКОВСКАЯ ГУБЕРНИЯ. ПОДОЛЬСКИЙ УЕЗД. ПРОХОРОВО СЕЛО, СПАССКАЯ ЦЕРКОВЬ. МИХАЙЛОВСКОЕ СЕЛО, СВ. МИХАИЛА АРХАНГЕЛА ЦЕРКОВЬ. СТАРЫЙ ЯМ СЕЛО, СВ. ФЛОРА И ЛАВРА ЦЕРКОВЬ. СТАНИСЛАВЛЬ СЕЛО, СВ. МИХАИЛА АРХАНГЕЛА ЦЕРКОВЬ. СТАРО-НИКОЛЬСКОЕ СЕЛО, СВ. НИКОЛАЯ ЧУДОТВОРЦА ЦЕРКОВЬ. СУХАНОВО СЕЛО, РОЖДЕСТВА БОГОРОДИЦЫ ЦЕРКОВЬ. ТАБОЛОВО СЕЛО, УСПЕНСКАЯ ЦЕРКОВЬ. ТАРЫЧЕВО СЕЛО, РОЖДЕСТВА БОГОРОДИЦЫ ЦЕРКОВЬ. ТОВАРИЩЕВО СЕЛО, КАЗАНСКОЙ БМ ЦЕРКОВЬ. ТРОИЦКОЕ НА ОБИДЦЕ СЕЛО, ТРОИЦКАЯ ЦЕРКОВЬ. СЕРГИЕВСКОЕ-ХОТМИНКИ СЕЛО, СВ. СЕРГИЯ ЦЕРКОВЬ. ЧИРИКОВО СЕЛО, ПОКРОВСКАЯ ЦЕРКОВЬ. ЯКШИНО СЕЛО, ГРУЗИНСКОЙ БМ ЦЕРКОВЬ. ШЕБАНЦЕВО СЕЛО, ВОЗНЕСЕНСКАЯ ЦЕРКОВЬ.</t>
  </si>
  <si>
    <t>A02030780001454</t>
  </si>
  <si>
    <t>/metric-books/203/203-780/203_780_1454/</t>
  </si>
  <si>
    <t>МОСКОВСКАЯ ГУБЕРНИЯ. ПОДОЛЬСКИЙ УЕЗД. ЮСУПОВО СЕЛО, КРЕСТОВОЗДВИЖЕНСКАЯ ЦЕРКОВЬ. КЛОКОВО СЕЛО, ВОСКРЕСЕНСКАЯ ЦЕРКОВЬ. КЛЕНОВО СЕЛО, СВ. НИКОЛАЯ ЧУДОТВОРЦА ЦЕРКОВЬ. КОЛЫЧЕВО СЕЛО, ВОСКРЕСЕНСКАЯ ЦЕРКОВЬ. СПАС-КУПЛЯ СЕЛО, ПРЕОБРАЖЕНСКАЯ ЦЕРКОВЬ. КУЗЬМИНСКОЕ СЕЛО, ЗНАМЕНСКАЯ ЦЕРКОВЬ. КОРЫТНИНСКИЙ ПОГОСТ, УСПЕНСКАЯ ЦЕРКОВЬ. КРАСНОЕ ПАХОВО СЕЛО, СВ. ИОАННА БОГОСЛОВА ЦЕРКОВЬ. КУВЕКИНО СЕЛО, СВ. НИКОЛАЯ ЧУДОТВОРЦА ЦЕРКОВЬ.</t>
  </si>
  <si>
    <t>A02030780001455</t>
  </si>
  <si>
    <t>/metric-books/203/203-780/203_780_1455/</t>
  </si>
  <si>
    <t>МОСКОВСКАЯ ГУБЕРНИЯ. ПОДОЛЬСКИЙ УЕЗД. БОБАРЫКИНО (БОБОРЫКИНО) СЕЛО, УСПЕНСКАЯ ЦЕРКОВЬ. БОРИСОГЛЕБСКИЙ ПОГОСТ, СВ. БОРИСА И ГЛЕБА ЦЕРКОВЬ. БОГОРОДСКОЕ СЕЛО, КАЗАНСКОЙ БМ ЦЕРКОВЬ. БОГОЯВЛЕНСКОЕ СЕЛО, БОГОЯВЛЕНСКАЯ ЦЕРКОВЬ. БУЛАТНИКОВО СЕЛО, РОЖДЕСТВА БОГОРОДИЦЫ ЦЕРКОВЬ. БЫЛОВО СЕЛО, СВ. МИХАИЛА АРХАНГЕЛА ЦЕРКОВЬ. ВАСИЛЬЕВСКОЕ-СКУРЫГИНО СЕЛО, СВ. ИЛЬИ ПРОРОКА ЦЕРКОВЬ. ВАСЮНИНО СЕЛО, ТРОИЦКАЯ ЦЕРКОВЬ. БОГОРОДСКОЕ-ВАТУТИНКИ СЕЛО, ТИХВИНСКОЙ БМ ЦЕРКОВЬ. ВАРВАРИНО СЕЛО, РОЖДЕСТВА ХРИСТОВА ЦЕРКОВЬ. ВАЛУЕВО СЕЛО, ПОКРОВСКАЯ ЦЕРКОВЬ. ВОРСИНО СЕЛО, ФЕОДОРОВСКОЙ БМ ЦЕРКОВЬ. РАСТУНОВО СЕЛО (РОСТУНОВО СЕЛО), ВОСКРЕСЕНСКАЯ ЦЕРКОВЬ.</t>
  </si>
  <si>
    <t>A02030780001456</t>
  </si>
  <si>
    <t>/metric-books/203/203-780/203_780_1456/</t>
  </si>
  <si>
    <t>МОСКОВСКАЯ ГУБЕРНИЯ. ПОДОЛЬСКИЙ УЕЗД. ВОСКРЕСЕНСКОЕ СЕЛО, ТРОИЦКАЯ ЦЕРКОВЬ. ВОСКРЕСЕНКИ СЕЛО, ВОСКРЕСЕНСКАЯ ЦЕРКОВЬ. ВОРОНОВО СЕЛО, СПАССКАЯ ЦЕРКОВЬ. ДЯТЛОВО СЕЛО, СВ. ПАРАСКЕВЫ ПЯТНИЦЫ ЦЕРКОВЬ. ДОМОДЕДОВО СЕЛО, СВ. НИКОЛАЯ ЧУДОТВОРЦА ЦЕРКОВЬ. ДЫДЫЛДИНО СЕЛО, РОЖДЕСТВА БОГОРОДИЦЫ ЦЕРКОВЬ. ДУБРОВИЦЫ СЕЛО, ЗНАМЕНСКАЯ ЦЕРКОВЬ. ДАНИЛОВО СЕЛО, СМОЛЕНСКОЙ БМ ЦЕРКОВЬ.</t>
  </si>
  <si>
    <t>A02030780001457</t>
  </si>
  <si>
    <t>/metric-books/203/203-780/203_780_1457/</t>
  </si>
  <si>
    <t>МОСКОВСКАЯ ГУБЕРНИЯ. ПОДОЛЬСКИЙ УЕЗД. ЕРМОЛИНО СЕЛО, СВ. НИКОЛАЯ ЧУДОТВОРЦА ЦЕРКОВЬ. ЗАХАРЬИНО СЕЛО, ЗНАМЕНСКАЯ ЦЕРКОВЬ. ИВАНОВСКОЕ СЕЛО, ВВЕДЕНСКАЯ ЦЕРКОВЬ. ИРИНИНСКОЕ СЕЛО, СВ. ИОАННА БОГОСЛОВА ЦЕРКОВЬ. КЛЕНОВО СЕЛО, СВ. НИКОЛАЯ ЧУДОТВОРЦА ЦЕРКОВЬ. КРАСНОЕ ПАХОВО СЕЛО, СВ. ИОАННА БОГОСЛОВА ЦЕРКОВЬ. КОНСТАНТИНОВО СЕЛО, СМОЛЕНСКОЙ БМ ЦЕРКОВЬ. КОЛЫЧЕВО СЕЛО, ВОСКРЕСЕНСКАЯ ЦЕРКОВЬ. КЛОКОВО СЕЛО, ВОСКРЕСЕНСКАЯ ЦЕРКОВЬ.</t>
  </si>
  <si>
    <t>A02030780001458</t>
  </si>
  <si>
    <t>/metric-books/203/203-780/203_780_1458/</t>
  </si>
  <si>
    <t>МОСКОВСКАЯ ГУБЕРНИЯ. ПОДОЛЬСКИЙ УЕЗД. КОЛЕДИНО СЕЛО, ТРОИЦКАЯ ЦЕРКОВЬ. КОРЫТНИНСКИЙ ПОГОСТ, УСПЕНСКАЯ ЦЕРКОВЬ. СПАС-КУПЛЯ СЕЛО, ПРЕОБРАЖЕНСКАЯ ЦЕРКОВЬ. КУЗЬМИНСКОЕ СЕЛО, ЗНАМЕНСКАЯ ЦЕРКОВЬ. КУВЕКИНО СЕЛО, СВ. НИКОЛАЯ ЧУДОТВОРЦА ЦЕРКОВЬ. ЛЕТОВО СЕЛО, СВ. НИКОЛАЯ ЧУДОТВОРЦА ЦЕРКОВЬ. ЛЮБУЧАНЫ СЕЛО, РОЖДЕСТВА ХРИСТОВА ЦЕРКОВЬ. МАТВЕЕВСКОЕ СЕЛО, БЛАГОВЕЩЕНСКАЯ ЦЕРКОВЬ. МОЛОДИ СЕЛО, ВОСКРЕСЕНСКАЯ ЦЕРКОВЬ. МЕТКИНО СЕЛО, СВ. КОСМЫ И ДАМИАНА ЦЕРКОВЬ. МОГУТОВО СЕЛО, СВ. СЕРГИЯ ЦЕРКОВЬ.</t>
  </si>
  <si>
    <t>A02030780001459</t>
  </si>
  <si>
    <t>/metric-books/203/203-780/203_780_1459/</t>
  </si>
  <si>
    <t>МОСКОВСКАЯ ГУБЕРНИЯ. ПОДОЛЬСКИЙ УЕЗД. НИКОЛЬСКОЕ-КОЛЧЕВО СЕЛО, СВ. НИКОЛАЯ ЧУДОТВОРЦА ЦЕРКОВЬ. НИКУЛИНО СЕЛО, СПАССКАЯ ЦЕРКОВЬ. НИКИТСКОЕ СЕЛО, СВ. НИКИТЫ МУЧЕНИКА ЦЕРКОВЬ. ОДИНЦОВО СЕЛО, СВ. МИХАИЛА АРХАНГЕЛА ЦЕРКОВЬ. ТРОИЦКОЕ-ОРДЫНЦЫ СЕЛО, ТРОИЦКАЯ ЦЕРКОВЬ. ОЗНОБИШИНО СЕЛО, ТРОИЦКАЯ ЦЕРКОВЬ. ОСТРОВ СЕЛО, ПРЕОБРАЖЕНСКАЯ ЦЕРКОВЬ. ПАХРИНО СЕЛО, ТРОИЦКАЯ ЦЕРКОВЬ. ПЕРЕДЕЛИЦЫ СЕЛО, СВ. ГЕОРГИЯ ЦЕРКОВЬ.</t>
  </si>
  <si>
    <t>A02030780001460</t>
  </si>
  <si>
    <t>/metric-books/203/203-780/203_780_1460/</t>
  </si>
  <si>
    <t>МОСКОВСКАЯ ГУБЕРНИЯ. ПОДОЛЬСКИЙ УЕЗД. ПОДОЛЬСК ГОРОД, ВОСКРЕСЕНСКАЯ КЛАДБИЩЕНСКАЯ ЦЕРКОВЬ. ПОДОЛЬСК ГОРОД, ТРОИЦКИЙ СОБОР. АКУЛИНИНО СЕЛО, СВ. МИХАИЛА АРХАНГЕЛА ЦЕРКОВЬ. АЛЕКСАНДРОВО СЕЛО, УСПЕНСКАЯ ЦЕРКОВЬ. АСТАФЬЕВО СЕЛО, ТРОИЦКАЯ ЦЕРКОВЬ. БИТЯГОВО СЕЛО, ВОСКРЕСЕНСКАЯ ЦЕРКОВЬ. СЕРГИЕВСКОЕ-БЕРЕЗКИ СЕЛО, ТРОИЦКАЯ ЦЕРКОВЬ. БЕСЕДЫ СЕЛО, РОЖДЕСТВА ХРИСТОВА ЦЕРКОВЬ.</t>
  </si>
  <si>
    <t>A02030780001461</t>
  </si>
  <si>
    <t>/metric-books/203/203-780/203_780_1461/</t>
  </si>
  <si>
    <t>МОСКОВСКАЯ ГУБЕРНИЯ. ПОДОЛЬСКИЙ УЕЗД. ПОЛИВАНОВО СЕЛО, БЛАГОВЕЩЕНСКАЯ ЦЕРКОВЬ. ПОКРОВСКОЕ НА РЕКЕ МОЧЕ СЕЛО, ПОКРОВСКАЯ ЦЕРКОВЬ. РАСТУНОВО СЕЛО (РОСТУНОВО СЕЛО), ИВЕРСКОЙ БМ ЦЕРКОВЬ. ПОКРОВ-РАЗНИЦА СЕЛО, ПОКРОВСКАЯ ЦЕРКОВЬ. ПРОХОРОВО СЕЛО, СПАССКАЯ ЦЕРКОВЬ. ВОСКРЕСЕНСКОЕ-САВВИНО СЕЛО, ВОСКРЕСЕНСКАЯ ЦЕРКОВЬ. САТИНО СЕЛО, ВОЗНЕСЕНСКАЯ ЦЕРКОВЬ. МИХАЙЛОВСКОЕ СЕЛО, СВ. МИХАИЛА АРХАНГЕЛА ЦЕРКОВЬ. САЛЬКОВО СЕЛО, БЛАГОВЕЩЕНСКАЯ ЦЕРКОВЬ.</t>
  </si>
  <si>
    <t>A02030780001462</t>
  </si>
  <si>
    <t>/metric-books/203/203-780/203_780_1462/</t>
  </si>
  <si>
    <t>МОСКОВСКАЯ ГУБЕРНИЯ. ПОДОЛЬСКИЙ УЕЗД. СВИТИНО СЕЛО, УСПЕНСКАЯ ЦЕРКОВЬ. СОСНИНО СЕЛО, УСПЕНСКАЯ ЦЕРКОВЬ. СЕРТЯКИНО СЕЛО, ВОСКРЕСЕНСКАЯ ЦЕРКОВЬ. СЫНКОВО СЕЛО, СВ. ИОАННА БОГОСЛОВА ЦЕРКОВЬ. СТАРЫЙ ЯМ СЕЛО, СВ. ФЛОРА И ЛАВРА ЦЕРКОВЬ. СТАНИСЛАВЛЬ СЕЛО, СВ. МИХАИЛА АРХАНГЕЛА ЦЕРКОВЬ. СТАРО-НИКОЛЬСКОЕ СЕЛО, СВ. НИКОЛАЯ ЧУДОТВОРЦА ЦЕРКОВЬ. СУХАНОВО СЕЛО, РОЖДЕСТВА БОГОРОДИЦЫ ЦЕРКОВЬ. ТАБОЛОВО СЕЛО, УСПЕНСКАЯ ЦЕРКОВЬ. ТАРЫЧЕВО СЕЛО, РОЖДЕСТВА БОГОРОДИЦЫ ЦЕРКОВЬ.</t>
  </si>
  <si>
    <t>A02030780001464</t>
  </si>
  <si>
    <t>/metric-books/203/203-780/203_780_1464/</t>
  </si>
  <si>
    <t>МОСКОВСКАЯ ГУБЕРНИЯ. ПОДОЛЬСКИЙ УЕЗД. ДЯТЛОВО СЕЛО, СВ. ПАРАСКЕВЫ ПЯТНИЦЫ ЦЕРКОВЬ. ДОМОДЕДОВО СЕЛО, СВ. НИКОЛАЯ ЧУДОТВОРЦА ЦЕРКОВЬ. ДЫДЫЛДИНО СЕЛО, РОЖДЕСТВА БОГОРОДИЦЫ ЦЕРКОВЬ. ДУБРОВИЦЫ СЕЛО, ЗНАМЕНСКАЯ ЦЕРКОВЬ. ДАНИЛОВО СЕЛО, СМОЛЕНСКОЙ БМ ЦЕРКОВЬ. ЕРМОЛИНО СЕЛО, СВ. НИКОЛАЯ ЧУДОТВОРЦА ЦЕРКОВЬ. ЖОХОВО СЕЛО, СМОЛЕНСКОЙ БМ ЦЕРКОВЬ. ЗАХАРЬИНО СЕЛО, ЗНАМЕНСКАЯ ЦЕРКОВЬ.</t>
  </si>
  <si>
    <t>A02030780001467</t>
  </si>
  <si>
    <t>/metric-books/203/203-780/203_780_1467/</t>
  </si>
  <si>
    <t>МОСКОВСКАЯ ГУБЕРНИЯ. ПОДОЛЬСКИЙ УЕЗД. ИВАНОВСКОЕ СЕЛО, ВВЕДЕНСКАЯ ЦЕРКОВЬ. ИРИНИНСКОЕ СЕЛО, СВ. ИОАННА БОГОСЛОВА ЦЕРКОВЬ. КЛЕНОВО СЕЛО, СВ. НИКОЛАЯ ЧУДОТВОРЦА ЦЕРКОВЬ. КРАСНОЕ ПАХОВО СЕЛО, СВ. ИОАННА БОГОСЛОВА ЦЕРКОВЬ. КОНСТАНТИНОВО СЕЛО, СМОЛЕНСКОЙ БМ ЦЕРКОВЬ. КОЛЫЧЕВО СЕЛО, ВОСКРЕСЕНСКАЯ ЦЕРКОВЬ. КЛОКОВО СЕЛО, ВОСКРЕСЕНСКАЯ ЦЕРКОВЬ. КОЛЕДИНО СЕЛО, ТРОИЦКАЯ ЦЕРКОВЬ.</t>
  </si>
  <si>
    <t>A02030780001468</t>
  </si>
  <si>
    <t>/metric-books/203/203-780/203_780_1468/</t>
  </si>
  <si>
    <t>МОСКОВСКАЯ ГУБЕРНИЯ. ПОДОЛЬСКИЙ УЕЗД. ОДИНЦОВО СЕЛО, СВ. МИХАИЛА АРХАНГЕЛА ЦЕРКОВЬ. ТРОИЦКОЕ-ОРДЫНЦЫ СЕЛО, ТРОИЦКАЯ ЦЕРКОВЬ. ОЗНОБИШИНО СЕЛО, ТРОИЦКАЯ ЦЕРКОВЬ. ОСТРОВ СЕЛО, ПРЕОБРАЖЕНСКАЯ ЦЕРКОВЬ. ПАХРИНО СЕЛО, ТРОИЦКАЯ ЦЕРКОВЬ. ПЕРЕДЕЛИЦЫ СЕЛО, СВ. ГЕОРГИЯ ЦЕРКОВЬ. ПОЛИВАНОВО СЕЛО, БЛАГОВЕЩЕНСКАЯ ЦЕРКОВЬ. ПОКРОВСКОЕ НА РЕКЕ МОЧЕ СЕЛО, ПОКРОВСКАЯ ЦЕРКОВЬ.</t>
  </si>
  <si>
    <t>A02030780001470</t>
  </si>
  <si>
    <t>/metric-books/203/203-780/203_780_1470/</t>
  </si>
  <si>
    <t>МОСКОВСКАЯ ГУБЕРНИЯ. ПОДОЛЬСКИЙ УЕЗД. ПРОХОРОВО СЕЛО, СПАССКАЯ ЦЕРКОВЬ. РАСТУНОВО СЕЛО (РОСТУНОВО СЕЛО), ИВЕРСКОЙ БМ ЦЕРКОВЬ. ПОКРОВ-РАЗНИЦА СЕЛО, ПОКРОВСКАЯ ЦЕРКОВЬ. ВОСКРЕСЕНСКОЕ-САВВИНО СЕЛО, ВОСКРЕСЕНСКАЯ ЦЕРКОВЬ. САТИНО СЕЛО, ВОЗНЕСЕНСКАЯ ЦЕРКОВЬ. САЛЬКОВО СЕЛО, БЛАГОВЕЩЕНСКАЯ ЦЕРКОВЬ. СВИТИНО СЕЛО, УСПЕНСКАЯ ЦЕРКОВЬ. СОСНИНО СЕЛО, УСПЕНСКАЯ ЦЕРКОВЬ. СЕРТЯКИНО СЕЛО, ВОСКРЕСЕНСКАЯ ЦЕРКОВЬ. СЫНКОВО СЕЛО, СВ. ИОАННА БОГОСЛОВА ЦЕРКОВЬ. СТАРЫЙ ЯМ СЕЛО, СВ. ФЛОРА И ЛАВРА ЦЕРКОВЬ.</t>
  </si>
  <si>
    <t>A02030780001471</t>
  </si>
  <si>
    <t>/metric-books/203/203-780/203_780_1471/</t>
  </si>
  <si>
    <t>МОСКОВСКАЯ ГУБЕРНИЯ. ПОДОЛЬСКИЙ УЕЗД. ДОМОДЕДОВО СЕЛО, СВ. НИКОЛАЯ ЧУДОТВОРЦА ЦЕРКОВЬ. ДЫДЫЛДИНО СЕЛО, РОЖДЕСТВА БОГОРОДИЦЫ ЦЕРКОВЬ. ДУБРОВИЦЫ СЕЛО, ЗНАМЕНСКАЯ ЦЕРКОВЬ. ДАНИЛОВО СЕЛО, СМОЛЕНСКОЙ БМ ЦЕРКОВЬ. ЕРМОЛИНО СЕЛО, СВ. НИКОЛАЯ ЧУДОТВОРЦА ЦЕРКОВЬ. ЖОХОВО СЕЛО, СМОЛЕНСКОЙ БМ ЦЕРКОВЬ.</t>
  </si>
  <si>
    <t>A02030780001474</t>
  </si>
  <si>
    <t>/metric-books/203/203-780/203_780_1474/</t>
  </si>
  <si>
    <t>МОСКОВСКАЯ ГУБЕРНИЯ. ПОДОЛЬСКИЙ УЕЗД. СТАНИСЛАВЛЬ СЕЛО, СВ. МИХАИЛА АРХАНГЕЛА ЦЕРКОВЬ. СТАРО-НИКОЛЬСКОЕ СЕЛО, СВ. НИКОЛАЯ ЧУДОТВОРЦА ЦЕРКОВЬ. СУХАНОВО СЕЛО, РОЖДЕСТВА БОГОРОДИЦЫ ЦЕРКОВЬ. ТАБОЛОВО СЕЛО, УСПЕНСКАЯ ЦЕРКОВЬ. ТАРЫЧЕВО СЕЛО, РОЖДЕСТВА БОГОРОДИЦЫ ЦЕРКОВЬ. ТРОИЦКОЕ НА ОБИДЦЕ СЕЛО, ТРОИЦКАЯ ЦЕРКОВЬ. СЕРГИЕВСКОЕ-ХОТМИНКИ СЕЛО, СВ. СЕРГИЯ ЦЕРКОВЬ. ЧИРИКОВО СЕЛО, ПОКРОВСКАЯ ЦЕРКОВЬ. ШЕБАНЦЕВО СЕЛО, ВОЗНЕСЕНСКАЯ ЦЕРКОВЬ. ЭРИНО СЕЛО, ПОКРОВСКАЯ ЦЕРКОВЬ. ЮСУПОВО СЕЛО, КРЕСТОВОЗДВИЖЕНСКАЯ ЦЕРКОВЬ. ЯКШИНО СЕЛО, ГРУЗИНСКОЙ БМ ЦЕРКОВЬ ТОВАРИЩЕВО СЕЛО, КАЗАНСКОЙ БМ ЦЕРКОВЬ.</t>
  </si>
  <si>
    <t>A02030780001479</t>
  </si>
  <si>
    <t>/metric-books/203/203-780/203_780_1479/</t>
  </si>
  <si>
    <t>МОСКОВСКАЯ ГУБЕРНИЯ. ПОДОЛЬСКИЙ УЕЗД. ВАСИЛЬЕВСКОЕ-СКУРЫГИНО СЕЛО, СВ. ИЛЬИ ПРОРОКА ЦЕРКОВЬ. ВАСЮНИНО СЕЛО, ТРОИЦКАЯ ЦЕРКОВЬ. БОГОРОДСКОЕ-ВАТУТИНКИ СЕЛО, ТИХВИНСКОЙ БМ ЦЕРКОВЬ. ВАРВАРИНО СЕЛО, РОЖДЕСТВА ХРИСТОВА ЦЕРКОВЬ. ВАЛУЕВО СЕЛО, ПОКРОВСКАЯ ЦЕРКОВЬ. ВОРСИНО СЕЛО, ФЕОДОРОВСКОЙ БМ ЦЕРКОВЬ. РАСТУНОВО СЕЛО (РОСТУНОВО СЕЛО), ВОСКРЕСЕНСКАЯ ЦЕРКОВЬ.</t>
  </si>
  <si>
    <t>A02030780001480</t>
  </si>
  <si>
    <t>/metric-books/203/203-780/203_780_1480/</t>
  </si>
  <si>
    <t>МОСКОВСКАЯ ГУБЕРНИЯ. ПОДОЛЬСКИЙ УЕЗД. ВОСКРЕСЕНКИ СЕЛО, ВОСКРЕСЕНСКАЯ ЦЕРКОВЬ. ВОРОНОВО СЕЛО, СПАССКАЯ ЦЕРКОВЬ. ДЯТЛОВО СЕЛО, СВ. ПАРАСКЕВЫ ПЯТНИЦЫ ЦЕРКОВЬ. ДОМОДЕДОВО СЕЛО, СВ. НИКОЛАЯ ЧУДОТВОРЦА ЦЕРКОВЬ. ДЫДЫЛДИНО СЕЛО, РОЖДЕСТВА БОГОРОДИЦЫ ЦЕРКОВЬ. ДУБРОВИЦЫ СЕЛО, ЗНАМЕНСКАЯ ЦЕРКОВЬ. ДАНИЛОВО СЕЛО, СМОЛЕНСКОЙ БМ ЦЕРКОВЬ. ЕРМОЛИНО СЕЛО, СВ. НИКОЛАЯ ЧУДОТВОРЦА ЦЕРКОВЬ. ЖОХОВО СЕЛО, СМОЛЕНСКОЙ БМ ЦЕРКОВЬ. БОГОЯВЛЕНСКОЕ СЕЛО, БОГОЯВЛЕНСКАЯ ЦЕРКОВЬ. БУЛАТНИКОВО СЕЛО, РОЖДЕСТВА БОГОРОДИЦЫ ЦЕРКОВЬ. БЫЛОВО СЕЛО, СВ. МИХАИЛА АРХАНГЕЛА ЦЕРКОВЬ.</t>
  </si>
  <si>
    <t>A02030780001481</t>
  </si>
  <si>
    <t>/metric-books/203/203-780/203_780_1481/</t>
  </si>
  <si>
    <t>МОСКОВСКАЯ ГУБЕРНИЯ. ПОДОЛЬСКИЙ УЕЗД. ЗАХАРЬИНО СЕЛО, ЗНАМЕНСКАЯ ЦЕРКОВЬ. ИВАНОВСКОЕ СЕЛО, ВВЕДЕНСКАЯ ЦЕРКОВЬ. ИРИНИНСКОЕ СЕЛО, СВ. ИОАННА БОГОСЛОВА ЦЕРКОВЬ. КЛЕНОВО СЕЛО, СВ. НИКОЛАЯ ЧУДОТВОРЦА ЦЕРКОВЬ. КРАСНОЕ ПАХОВО СЕЛО, СВ. ИОАННА БОГОСЛОВА ЦЕРКОВЬ. КОНСТАНТИНОВО СЕЛО, СМОЛЕНСКОЙ БМ ЦЕРКОВЬ.</t>
  </si>
  <si>
    <t>A02030780001482</t>
  </si>
  <si>
    <t>/metric-books/203/203-780/203_780_1482/</t>
  </si>
  <si>
    <t>МОСКОВСКАЯ ГУБЕРНИЯ. ПОДОЛЬСКИЙ УЕЗД. КОЛЫЧЕВО СЕЛО, ВОСКРЕСЕНСКАЯ ЦЕРКОВЬ. КЛОКОВО СЕЛО, ВОСКРЕСЕНСКАЯ ЦЕРКОВЬ. КОЛЕДИНО СЕЛО, ТРОИЦКАЯ ЦЕРКОВЬ. КОРЫТНИНСКИЙ ПОГОСТ, УСПЕНСКАЯ ЦЕРКОВЬ. СПАС-КУПЛЯ СЕЛО, ПРЕОБРАЖЕНСКАЯ ЦЕРКОВЬ. КУЗЬМИНСКОЕ СЕЛО, ЗНАМЕНСКАЯ ЦЕРКОВЬ.</t>
  </si>
  <si>
    <t>A02030780001483</t>
  </si>
  <si>
    <t>/metric-books/203/203-780/203_780_1483/</t>
  </si>
  <si>
    <t>МОСКОВСКАЯ ГУБЕРНИЯ. ПОДОЛЬСКИЙ УЕЗД. КОНСТАНТИНОВО СЕЛО, СМОЛЕНСКОЙ БМ ЦЕРКОВЬ. КЛЕНОВО СЕЛО, СВ. НИКОЛАЯ ЧУДОТВОРЦА ЦЕРКОВЬ. КРАСНОЕ ПАХОВО СЕЛО, СВ. ИОАННА БОГОСЛОВА ЦЕРКОВЬ. КОЛЫЧЕВО СЕЛО, ВОСКРЕСЕНСКАЯ (ТИТУЛ - Л.103) ЦЕРКОВЬ. ПОЛИВАНОВО СЕЛО, БЛАГОВЕЩЕНСКАЯ ЦЕРКОВЬ. ПОКРОВСКОЕ НА РЕКЕ МОЧЕ СЕЛО, ПОКРОВСКАЯ ЦЕРКОВЬ. ПРОХОРОВО СЕЛО, СПАССКАЯ ЦЕРКОВЬ. РАСТУНОВО СЕЛО (РОСТУНОВО СЕЛО), ИВЕРСКОЙ БМ ЦЕРКОВЬ.</t>
  </si>
  <si>
    <t>A02030780001484</t>
  </si>
  <si>
    <t>/metric-books/203/203-780/203_780_1484/</t>
  </si>
  <si>
    <t>МОСКОВСКАЯ ГУБЕРНИЯ. ПОДОЛЬСКИЙ УЕЗД. ЛЕТОВО СЕЛО, СВ. НИКОЛАЯ ЧУДОТВОРЦА ЦЕРКОВЬ (БЕЗ ТИТУЛА, Ч.I С МАРТА). ЛЮБУЧАНЫ СЕЛО, РОЖДЕСТВА ХРИСТОВА ЦЕРКОВЬ. МИХАЙЛОВСКОЕ СЕЛО, СВ. МИХАИЛА АРХАНГЕЛА ЦЕРКОВЬ. МАТВЕЕВСКОЕ СЕЛО, БЛАГОВЕЩЕНСКАЯ ЦЕРКОВЬ. МОЛОДИ СЕЛО, ВОСКРЕСЕНСКАЯ ЦЕРКОВЬ. МЕТКИНО СЕЛО, СВ. КОСМЫ И ДАМИАНА ЦЕРКОВЬ. МОГУТОВО СЕЛО, СВ. СЕРГИЯ ЦЕРКОВЬ. НИКОЛЬСКОЕ-КОЛЧЕВО СЕЛО, СВ. НИКОЛАЯ ЧУДОТВОРЦА ЦЕРКОВЬ.</t>
  </si>
  <si>
    <t>A02030780001485</t>
  </si>
  <si>
    <t>/metric-books/203/203-780/203_780_1485/</t>
  </si>
  <si>
    <t>МОСКОВСКАЯ ГУБЕРНИЯ. ПОДОЛЬСКИЙ УЕЗД. НИКУЛИНО СЕЛО, СПАССКАЯ ЦЕРКОВЬ. НИКИТСКОЕ СЕЛО, СВ. НИКИТЫ МУЧЕНИКА ЦЕРКОВЬ. ОДИНЦОВО СЕЛО, СВ. МИХАИЛА АРХАНГЕЛА ЦЕРКОВЬ. ТРОИЦКОЕ-ОРДЫНЦЫ СЕЛО, ТРОИЦКАЯ ЦЕРКОВЬ. ОЗНОБИШИНО СЕЛО, ТРОИЦКАЯ ЦЕРКОВЬ. ОСТРОВ СЕЛО, ПРЕОБРАЖЕНСКАЯ ЦЕРКОВЬ. ПАХРИНО СЕЛО, ТРОИЦКАЯ ЦЕРКОВЬ. ПЕРЕДЕЛИЦЫ СЕЛО, СВ. ГЕОРГИЯ ЦЕРКОВЬ.</t>
  </si>
  <si>
    <t>A02030780001486</t>
  </si>
  <si>
    <t>/metric-books/203/203-780/203_780_1486/</t>
  </si>
  <si>
    <t>МОСКОВСКАЯ ГУБЕРНИЯ. ПОДОЛЬСКИЙ УЕЗД. ПОКРОВ-РАЗНИЦА СЕЛО, ПОКРОВСКАЯ ЦЕРКОВЬ. ВОСКРЕСЕНСКОЕ-САВВИНО СЕЛО, ВОСКРЕСЕНСКАЯ ЦЕРКОВЬ. САТИНО СЕЛО, ВОЗНЕСЕНСКАЯ ЦЕРКОВЬ. САЛЬКОВО СЕЛО, БЛАГОВЕЩЕНСКАЯ ЦЕРКОВЬ. СВИТИНО СЕЛО, УСПЕНСКАЯ ЦЕРКОВЬ. СОСНИНО СЕЛО, УСПЕНСКАЯ ЦЕРКОВЬ. СЕРТЯКИНО СЕЛО, ВОСКРЕСЕНСКАЯ ЦЕРКОВЬ. СЫНКОВО СЕЛО, СВ. ИОАННА БОГОСЛОВА ЦЕРКОВЬ. СТАРЫЙ ЯМ СЕЛО, СВ. ФЛОРА И ЛАВРА ЦЕРКОВЬ.</t>
  </si>
  <si>
    <t>A02030780001488</t>
  </si>
  <si>
    <t>/metric-books/203/203-780/203_780_1488/</t>
  </si>
  <si>
    <t>МОСКОВСКАЯ ГУБЕРНИЯ. ПОДОЛЬСКИЙ УЕЗД. ТРОИЦКОЕ НА ОБИДЦЕ СЕЛО, ТРОИЦКАЯ ЦЕРКОВЬ (1884 Г.) СЕРГИЕВСКОЕ-ХОТМИНКИ СЕЛО, СВ. СЕРГИЯ ЦЕРКОВЬ (1884 Г.) ЧИРИКОВО СЕЛО, ПОКРОВСКАЯ ЦЕРКОВЬ (1884 Г.) ПОКРОВ-РАЗНИЦА СЕЛО, ПОКРОВСКАЯ ЦЕРКОВЬ (1903 Г.) ВОСКРЕСЕНСКОЕ-САВВИНО СЕЛО, ВОСКРЕСЕНСКАЯ ЦЕРКОВЬ (1903 Г.) САТИНО СЕЛО, ВОЗНЕСЕНСКАЯ ЦЕРКОВЬ (1903 Г.) САЛЬКОВО СЕЛО, БЛАГОВЕЩЕНСКАЯ ЦЕРКОВЬ (1903 Г.) СОСНИНО СЕЛО, УСПЕНСКАЯ ЦЕРКОВЬ (1903 Г.) СВИТИНО СЕЛО, УСПЕНСКАЯ ЦЕРКОВЬ (1903 Г.) СЕРТЯКИНО СЕЛО, ВОСКРЕСЕНСКАЯ ЦЕРКОВЬ (1903 Г.) СЫНКОВО СЕЛО, СВ. ИОАННА БОГОСЛОВА ЦЕРКОВЬ (1903 Г.) СТАРЫЙ ЯМ СЕЛО, СВ. ФЛОРА И ЛАВРА ЦЕРКОВЬ (1903 Г.)</t>
  </si>
  <si>
    <t>1884, 1903</t>
  </si>
  <si>
    <t>A02030780001490</t>
  </si>
  <si>
    <t>/metric-books/203/203-780/203_780_1490/</t>
  </si>
  <si>
    <t>МОСКОВСКАЯ ГУБЕРНИЯ. ПОДОЛЬСКИЙ УЕЗД. АКУЛИНИНО СЕЛО, СВ. МИХАИЛА АРХАНГЕЛА ЦЕРКОВЬ. АЛЕКСАНДРОВО СЕЛО, УСПЕНСКАЯ ЦЕРКОВЬ. АСТАФЬЕВО СЕЛО, ТРОИЦКАЯ ЦЕРКОВЬ. БИТЯГОВО СЕЛО, ВОСКРЕСЕНСКАЯ ЦЕРКОВЬ. БЕСЕДЫ СЕЛО, РОЖДЕСТВА ХРИСТОВА ЦЕРКОВЬ. СЕРГИЕВСКОЕ-БЕРЕЗКИ СЕЛО, ТРОИЦКАЯ ЦЕРКОВЬ. БОБАРЫКИНО (БОБОРЫКИНО) СЕЛО, УСПЕНСКАЯ ЦЕРКОВЬ. БОРИСОГЛЕБСКИЙ ПОГОСТ, СВ. БОРИСА И ГЛЕБА ЦЕРКОВЬ. БОГОРОДСКОЕ СЕЛО, КАЗАНСКОЙ БМ ЦЕРКОВЬ. БУЛАТНИКОВО СЕЛО, РОЖДЕСТВА БОГОРОДИЦЫ ЦЕРКОВЬ.</t>
  </si>
  <si>
    <t>A02030780001491</t>
  </si>
  <si>
    <t>/metric-books/203/203-780/203_780_1491/</t>
  </si>
  <si>
    <t>МОСКОВСКАЯ ГУБЕРНИЯ. ПОДОЛЬСКИЙ УЕЗД. БОГОЯВЛЕНСКОЕ СЕЛО, БОГОЯВЛЕНСКАЯ ЦЕРКОВЬ. БЫЛОВО СЕЛО, СВ. МИХАИЛА АРХАНГЕЛА ЦЕРКОВЬ. ВАСИЛЬЕВСКОЕ-СКУРЫГИНО СЕЛО, СВ. ИЛЬИ ПРОРОКА ЦЕРКОВЬ. ВАСЮНИНО СЕЛО, ТРОИЦКАЯ ЦЕРКОВЬ. БОГОРОДСКОЕ-ВАТУТИНКИ СЕЛО, ТИХВИНСКОЙ БМ ЦЕРКОВЬ. ВАРВАРИНО СЕЛО, РОЖДЕСТВА ХРИСТОВА ЦЕРКОВЬ. ПОДОЛЬСК ГОРОД, ВОСКРЕСЕНСКАЯ КЛАДБИЩЕНСКАЯ ЦЕРКОВЬ. ВАЛУЕВО СЕЛО, ПОКРОВСКАЯ ЦЕРКОВЬ. ВОРСИНО СЕЛО, ФЕОДОРОВСКОЙ БМ ЦЕРКОВЬ. РАСТУНОВО СЕЛО (РОСТУНОВО СЕЛО), ВОСКРЕСЕНСКАЯ ЦЕРКОВЬ.</t>
  </si>
  <si>
    <t>A02030780001492</t>
  </si>
  <si>
    <t>/metric-books/203/203-780/203_780_1492/</t>
  </si>
  <si>
    <t>МОСКОВСКАЯ ГУБЕРНИЯ. ПОДОЛЬСКИЙ УЕЗД. ВОСКРЕСЕНСКОЕ СЕЛО, ТРОИЦКАЯ ЦЕРКОВЬ. ВОСКРЕСЕНКИ СЕЛО, ВОСКРЕСЕНСКАЯ ЦЕРКОВЬ. ВОРОНОВО СЕЛО, СПАССКАЯ ЦЕРКОВЬ. ДЯТЛОВО СЕЛО, СВ. ПАРАСКЕВЫ ПЯТНИЦЫ ЦЕРКОВЬ. ДОМОДЕДОВО СЕЛО, СВ. НИКОЛАЯ ЧУДОТВОРЦА ЦЕРКОВЬ. ДЫДЫЛДИНО СЕЛО, РОЖДЕСТВА БОГОРОДИЦЫ ЦЕРКОВЬ. ДУБРОВИЦЫ СЕЛО, ЗНАМЕНСКАЯ ЦЕРКОВЬ. ДАНИЛОВО СЕЛО, СМОЛЕНСКОЙ БМ ЦЕРКОВЬ. ЕРМОЛИНО СЕЛО, СВ. НИКОЛАЯ ЧУДОТВОРЦА ЦЕРКОВЬ. ЖОХОВО СЕЛО, СМОЛЕНСКОЙ БМ ЦЕРКОВЬ.</t>
  </si>
  <si>
    <t>A02030780001493</t>
  </si>
  <si>
    <t>/metric-books/203/203-780/203_780_1493/</t>
  </si>
  <si>
    <t>МОСКОВСКАЯ ГУБЕРНИЯ. ПОДОЛЬСКИЙ УЕЗД. ЗАХАРЬИНО СЕЛО, ЗНАМЕНСКАЯ ЦЕРКОВЬ. ИВАНОВСКОЕ СЕЛО, ВВЕДЕНСКАЯ ЦЕРКОВЬ. ИРИНИНСКОЕ СЕЛО, СВ. ИОАННА БОГОСЛОВА ЦЕРКОВЬ. КОНСТАНТИНОВО СЕЛО, СМОЛЕНСКОЙ БМ ЦЕРКОВЬ. КЛЕНОВО СЕЛО, СВ. НИКОЛАЯ ЧУДОТВОРЦА ЦЕРКОВЬ. КРАСНОЕ ПАХОВО СЕЛО, СВ. ИОАННА БОГОСЛОВА ЦЕРКОВЬ. КОЛЫЧЕВО СЕЛО, ВОСКРЕСЕНСКАЯ ЦЕРКОВЬ.</t>
  </si>
  <si>
    <t>A02030780001494</t>
  </si>
  <si>
    <t>/metric-books/203/203-780/203_780_1494/</t>
  </si>
  <si>
    <t>МОСКОВСКАЯ ГУБЕРНИЯ. ПОДОЛЬСКИЙ УЕЗД. КЛОКОВО СЕЛО, ВОСКРЕСЕНСКАЯ ЦЕРКОВЬ. КОЛЕДИНО СЕЛО, ТРОИЦКАЯ ЦЕРКОВЬ. КОРЫТНИНСКИЙ ПОГОСТ, УСПЕНСКАЯ ЦЕРКОВЬ. СПАС-КУПЛЯ СЕЛО, ПРЕОБРАЖЕНСКАЯ ЦЕРКОВЬ. КУВЕКИНО СЕЛО, СВ. НИКОЛАЯ ЧУДОТВОРЦА ЦЕРКОВЬ. КУЗЬМИНСКОЕ СЕЛО, ЗНАМЕНСКАЯ ЦЕРКОВЬ.</t>
  </si>
  <si>
    <t>A02030780001495</t>
  </si>
  <si>
    <t>/metric-books/203/203-780/203_780_1495/</t>
  </si>
  <si>
    <t>МОСКОВСКАЯ ГУБЕРНИЯ. ПОДОЛЬСКИЙ УЕЗД. ЛЕТОВО СЕЛО, СВ. НИКОЛАЯ ЧУДОТВОРЦА ЦЕРКОВЬ (БЕЗ ТИТУЛА, Ч.I С ФЕВРАЛЯ). ЛЮБУЧАНЫ СЕЛО, РОЖДЕСТВА ХРИСТОВА ЦЕРКОВЬ. МИХАЙЛОВСКОЕ СЕЛО, СВ. МИХАИЛА АРХАНГЕЛА ЦЕРКОВЬ. МАТВЕЕВСКОЕ СЕЛО, БЛАГОВЕЩЕНСКАЯ ЦЕРКОВЬ. МОЛОДИ СЕЛО, ВОСКРЕСЕНСКАЯ ЦЕРКОВЬ. МЕТКИНО СЕЛО, СВ. КОСМЫ И ДАМИАНА ЦЕРКОВЬ. МОГУТОВО СЕЛО, СВ. СЕРГИЯ ЦЕРКОВЬ. НИКОЛЬСКОЕ-КОЛЧЕВО СЕЛО, СВ. НИКОЛАЯ ЧУДОТВОРЦА ЦЕРКОВЬ. НИКУЛИНО СЕЛО, СПАССКАЯ ЦЕРКОВЬ. НИКИТСКОЕ СЕЛО, СВ. НИКИТЫ МУЧЕНИКА ЦЕРКОВЬ.</t>
  </si>
  <si>
    <t>A02030780001496</t>
  </si>
  <si>
    <t>/metric-books/203/203-780/203_780_1496/</t>
  </si>
  <si>
    <t>МОСКОВСКАЯ ГУБЕРНИЯ. ПОДОЛЬСКИЙ УЕЗД. ОДИНЦОВО СЕЛО, СВ. МИХАИЛА АРХАНГЕЛА ЦЕРКОВЬ. ТРОИЦКОЕ-ОРДЫНЦЫ СЕЛО, ТРОИЦКАЯ ЦЕРКОВЬ. ОЗНОБИШИНО СЕЛО, ТРОИЦКАЯ ЦЕРКОВЬ. ОСТРОВ СЕЛО, ПРЕОБРАЖЕНСКАЯ ЦЕРКОВЬ. ПАХРИНО СЕЛО, ТРОИЦКАЯ ЦЕРКОВЬ. ПЕРЕДЕЛИЦЫ СЕЛО, СВ. ГЕОРГИЯ ЦЕРКОВЬ. ПОЛИВАНОВО СЕЛО, БЛАГОВЕЩЕНСКАЯ ЦЕРКОВЬ.</t>
  </si>
  <si>
    <t>A02030780001497</t>
  </si>
  <si>
    <t>/metric-books/203/203-780/203_780_1497/</t>
  </si>
  <si>
    <t>МОСКОВСКАЯ ГУБЕРНИЯ. ПОДОЛЬСКИЙ УЕЗД. ПРОХОРОВО СЕЛО, СПАССКАЯ ЦЕРКОВЬ (БЕЗ ТИТУЛА). ПОКРОВСКОЕ НА РЕКЕ МОЧЕ СЕЛО, ПОКРОВСКАЯ ЦЕРКОВЬ. РАСТУНОВО СЕЛО (РОСТУНОВО СЕЛО), ИВЕРСКОЙ БМ ЦЕРКОВЬ. ПОКРОВ-РАЗНИЦА СЕЛО, ПОКРОВСКАЯ ЦЕРКОВЬ. ВОСКРЕСЕНСКОЕ-САВВИНО СЕЛО, ВОСКРЕСЕНСКАЯ ЦЕРКОВЬ. САТИНО СЕЛО, ВОЗНЕСЕНСКАЯ ЦЕРКОВЬ. САЛЬКОВО СЕЛО, БЛАГОВЕЩЕНСКАЯ ЦЕРКОВЬ. СОСНИНО СЕЛО, УСПЕНСКАЯ ЦЕРКОВЬ. СВИТИНО СЕЛО, УСПЕНСКАЯ ЦЕРКОВЬ.</t>
  </si>
  <si>
    <t>A02030780001498</t>
  </si>
  <si>
    <t>/metric-books/203/203-780/203_780_1498/</t>
  </si>
  <si>
    <t>МОСКОВСКАЯ ГУБЕРНИЯ. ПОДОЛЬСКИЙ УЕЗД. СЕРТЯКИНО СЕЛО, ВОСКРЕСЕНСКАЯ ЦЕРКОВЬ. СЫНКОВО СЕЛО, СВ. ИОАННА БОГОСЛОВА ЦЕРКОВЬ. СТАРЫЙ ЯМ СЕЛО, СВ. ФЛОРА И ЛАВРА ЦЕРКОВЬ. СТАНИСЛАВЛЬ СЕЛО, СВ. МИХАИЛА АРХАНГЕЛА ЦЕРКОВЬ. СТАРО-НИКОЛЬСКОЕ СЕЛО, СВ. НИКОЛАЯ ЧУДОТВОРЦА ЦЕРКОВЬ. СУХАНОВО СЕЛО, РОЖДЕСТВА БОГОРОДИЦЫ ЦЕРКОВЬ. ТАБОЛОВО СЕЛО, УСПЕНСКАЯ ЦЕРКОВЬ. ТАРЫЧЕВО СЕЛО, РОЖДЕСТВА БОГОРОДИЦЫ ЦЕРКОВЬ. ТРОИЦКОЕ НА ОБИДЦЕ СЕЛО, ТРОИЦКАЯ ЦЕРКОВЬ. ПОДОЛЬСК ГОРОД, ТРОИЦКИЙ СОБОР.</t>
  </si>
  <si>
    <t>A02030780001499</t>
  </si>
  <si>
    <t>/metric-books/203/203-780/203_780_1499/</t>
  </si>
  <si>
    <t>МОСКОВСКАЯ ГУБЕРНИЯ. ПОДОЛЬСКИЙ УЕЗД. ТОВАРИЩЕВО СЕЛО, КАЗАНСКОЙ БМ ЦЕРКОВЬ. СЕРГИЕВСКОЕ-ХОТМИНКИ СЕЛО, СВ. СЕРГИЯ ЦЕРКОВЬ. ЧИРИКОВО СЕЛО, ПОКРОВСКАЯ ЦЕРКОВЬ. ШЕБАНЦЕВО СЕЛО, ВОЗНЕСЕНСКАЯ ЦЕРКОВЬ. ЭРИНО СЕЛО, ПОКРОВСКАЯ ЦЕРКОВЬ. ЮСУПОВО СЕЛО, КРЕСТОВОЗДВИЖЕНСКАЯ ЦЕРКОВЬ. ЯКШИНО СЕЛО, ГРУЗИНСКОЙ БМ ЦЕРКОВЬ.</t>
  </si>
  <si>
    <t>A02030780001500</t>
  </si>
  <si>
    <t>/metric-books/203/203-780/203_780_1500/</t>
  </si>
  <si>
    <t>МОСКОВСКАЯ ГУБЕРНИЯ. ПОДОЛЬСКИЙ УЕЗД. БОБАРЫКИНО (БОБОРЫКИНО) СЕЛО, УСПЕНСКАЯ ЦЕРКОВЬ. БОРИСОГЛЕБСКИЙ ПОГОСТ, СВ. БОРИСА И ГЛЕБА ЦЕРКОВЬ. БОГОРОДСКОЕ СЕЛО, КАЗАНСКОЙ БМ ЦЕРКОВЬ. БУЛАТНИКОВО СЕЛО, РОЖДЕСТВА БОГОРОДИЦЫ ЦЕРКОВЬ. БОГОЯВЛЕНСКОЕ СЕЛО, БОГОЯВЛЕНСКАЯ ЦЕРКОВЬ. БЫЛОВО СЕЛО, СВ. МИХАИЛА АРХАНГЕЛА ЦЕРКОВЬ. ВАСИЛЬЕВСКОЕ-СКУРЫГИНО СЕЛО, СВ. ИЛЬИ ПРОРОКА ЦЕРКОВЬ. ВАСЮНИНО СЕЛО, ТРОИЦКАЯ ЦЕРКОВЬ. БОГОРОДСКОЕ-ВАТУТИНКИ СЕЛО, ТИХВИНСКОЙ БМ ЦЕРКОВЬ. ВАРВАРИНО СЕЛО, РОЖДЕСТВА ХРИСТОВА ЦЕРКОВЬ. ВАЛУЕВО СЕЛО, ПОКРОВСКАЯ ЦЕРКОВЬ (ТИТУЛ - Л.313).</t>
  </si>
  <si>
    <t>A02030780001501</t>
  </si>
  <si>
    <t>/metric-books/203/203-780/203_780_1501/</t>
  </si>
  <si>
    <t>МОСКОВСКАЯ ГУБЕРНИЯ. ПОДОЛЬСКИЙ УЕЗД. ВАЛУЕВО СЕЛО, ПОКРОВСКАЯ ЦЕРКОВЬ (БЕЗ ТИТУЛА). ВОРСИНО СЕЛО, ФЕОДОРОВСКОЙ БМ ЦЕРКОВЬ. РАСТУНОВО СЕЛО (РОСТУНОВО СЕЛО), ВОСКРЕСЕНСКАЯ ЦЕРКОВЬ. ВОСКРЕСЕНСКОЕ СЕЛО, ТРОИЦКАЯ ЦЕРКОВЬ. ВОСКРЕСЕНКИ СЕЛО, ВОСКРЕСЕНСКАЯ ЦЕРКОВЬ. ВОРОНОВО СЕЛО, СПАССКАЯ ЦЕРКОВЬ. ДЯТЛОВО СЕЛО, СВ. ПАРАСКЕВЫ ПЯТНИЦЫ ЦЕРКОВЬ. ДОМОДЕДОВО СЕЛО, СВ. НИКОЛАЯ ЧУДОТВОРЦА ЦЕРКОВЬ. ДЫДЫЛДИНО СЕЛО, РОЖДЕСТВА БОГОРОДИЦЫ ЦЕРКОВЬ. ДУБРОВИЦЫ СЕЛО, ЗНАМЕНСКАЯ ЦЕРКОВЬ (ТИТУЛ - Л.298).</t>
  </si>
  <si>
    <t>A02030780001502</t>
  </si>
  <si>
    <t>/metric-books/203/203-780/203_780_1502/</t>
  </si>
  <si>
    <t>МОСКОВСКАЯ ГУБЕРНИЯ. ПОДОЛЬСКИЙ УЕЗД. ДУБРОВИЦЫ СЕЛО, ЗНАМЕНСКАЯ ЦЕРКОВЬ (БЕЗ ТИТУЛА). ДАНИЛОВО СЕЛО, СМОЛЕНСКОЙ БМ ЦЕРКОВЬ. ЕРМОЛИНО СЕЛО, СВ. НИКОЛАЯ ЧУДОТВОРЦА ЦЕРКОВЬ. ЖОХОВО СЕЛО, СМОЛЕНСКОЙ БМ ЦЕРКОВЬ. ЗАХАРЬИНО СЕЛО, ЗНАМЕНСКАЯ ЦЕРКОВЬ. ИВАНОВСКОЕ СЕЛО, ВВЕДЕНСКАЯ ЦЕРКОВЬ.</t>
  </si>
  <si>
    <t>A02030780001503</t>
  </si>
  <si>
    <t>/metric-books/203/203-780/203_780_1503/</t>
  </si>
  <si>
    <t>МОСКОВСКАЯ ГУБЕРНИЯ. ПОДОЛЬСКИЙ УЕЗД. ИРИНИНСКОЕ СЕЛО, СВ. ИОАННА БОГОСЛОВА ЦЕРКОВЬ. КОНСТАНТИНОВО СЕЛО, СМОЛЕНСКОЙ БМ ЦЕРКОВЬ. КЛЕНОВО СЕЛО, СВ. НИКОЛАЯ ЧУДОТВОРЦА ЦЕРКОВЬ. КРАСНОЕ ПАХОВО СЕЛО, СВ. ИОАННА БОГОСЛОВА ЦЕРКОВЬ. КОЛЫЧЕВО СЕЛО, ВОСКРЕСЕНСКАЯ ЦЕРКОВЬ. КЛОКОВО СЕЛО, ВОСКРЕСЕНСКАЯ ЦЕРКОВЬ. КОЛЕДИНО СЕЛО, ТРОИЦКАЯ ЦЕРКОВЬ. КОРЫТНИНСКИЙ ПОГОСТ, УСПЕНСКАЯ ЦЕРКОВЬ. СПАС-КУПЛЯ СЕЛО, ПРЕОБРАЖЕНСКАЯ ЦЕРКОВЬ.</t>
  </si>
  <si>
    <t>A02030780001504</t>
  </si>
  <si>
    <t>/metric-books/203/203-780/203_780_1504/</t>
  </si>
  <si>
    <t>МОСКОВСКАЯ ГУБЕРНИЯ. ПОДОЛЬСКИЙ УЕЗД. ПОДОЛЬСК ГОРОД, ТРОИЦКИЙ СОБОР. ПОДОЛЬСК ГОРОД, ВОСКРЕСЕНСКАЯ КЛАДБИЩЕНСКАЯ ЦЕРКОВЬ. АКУЛИНИНО СЕЛО, СВ. МИХАИЛА АРХАНГЕЛА ЦЕРКОВЬ. АЛЕКСАНДРОВО СЕЛО, УСПЕНСКАЯ ЦЕРКОВЬ. АСТАФЬЕВО СЕЛО, ТРОИЦКАЯ ЦЕРКОВЬ. БИТЯГОВО СЕЛО, ВОСКРЕСЕНСКАЯ ЦЕРКОВЬ. БЕСЕДЫ СЕЛО, РОЖДЕСТВА ХРИСТОВА ЦЕРКОВЬ. СЕРГИЕВСКОЕ-БЕРЕЗКИ СЕЛО, ТРОИЦКАЯ ЦЕРКОВЬ.</t>
  </si>
  <si>
    <t>A02030780001505</t>
  </si>
  <si>
    <t>/metric-books/203/203-780/203_780_1505/</t>
  </si>
  <si>
    <t>МОСКОВСКАЯ ГУБЕРНИЯ. ПОДОЛЬСКИЙ УЕЗД. АКУЛИНИНО СЕЛО, СВ. МИХАИЛА АРХАНГЕЛА ЦЕРКОВЬ. АЛЕКСАНДРОВО СЕЛО, УСПЕНСКАЯ ЦЕРКОВЬ. АСТАФЬЕВО СЕЛО, ТРОИЦКАЯ ЦЕРКОВЬ. БИТЯГОВО СЕЛО, ВОСКРЕСЕНСКАЯ ЦЕРКОВЬ. БЕСЕДЫ СЕЛО, РОЖДЕСТВА ХРИСТОВА ЦЕРКОВЬ.</t>
  </si>
  <si>
    <t>A02030780001506</t>
  </si>
  <si>
    <t>/metric-books/203/203-780/203_780_1506/</t>
  </si>
  <si>
    <t>МОСКОВСКАЯ ГУБЕРНИЯ. ПОДОЛЬСКИЙ УЕЗД. БОГОРОДСКОЕ-ВАТУТИНКИ СЕЛО, ТИХВИНСКОЙ БМ ЦЕРКОВЬ. ВАРВАРИНО СЕЛО, РОЖДЕСТВА ХРИСТОВА ЦЕРКОВЬ. ВАЛУЕВО СЕЛО, ПОКРОВСКАЯ ЦЕРКОВЬ. ВОРСИНО СЕЛО, ФЕОДОРОВСКОЙ БМ ЦЕРКОВЬ. РАСТУНОВО СЕЛО (РОСТУНОВО СЕЛО), ВОСКРЕСЕНСКАЯ ЦЕРКОВЬ. ВОСКРЕСЕНСКОЕ СЕЛО, ТРОИЦКАЯ ЦЕРКОВЬ. ВОСКРЕСЕНКИ СЕЛО, ВОСКРЕСЕНСКАЯ ЦЕРКОВЬ. ВОРОНОВО СЕЛО, СПАССКАЯ ЦЕРКОВЬ. ДЯТЛОВО СЕЛО, СВ. ПАРАСКЕВЫ ПЯТНИЦЫ ЦЕРКОВЬ. ДОМОДЕДОВО СЕЛО, СВ. НИКОЛАЯ ЧУДОТВОРЦА ЦЕРКОВЬ.</t>
  </si>
  <si>
    <t>A02030780001507</t>
  </si>
  <si>
    <t>/metric-books/203/203-780/203_780_1507/</t>
  </si>
  <si>
    <t>МОСКОВСКАЯ ГУБЕРНИЯ. ПОДОЛЬСКИЙ УЕЗД. ДЫДЫЛДИНО СЕЛО, РОЖДЕСТВА БОГОРОДИЦЫ ЦЕРКОВЬ. ДУБРОВИЦЫ СЕЛО, ЗНАМЕНСКАЯ ЦЕРКОВЬ. ДАНИЛОВО СЕЛО, СМОЛЕНСКОЙ БМ ЦЕРКОВЬ. ЕРМОЛИНО СЕЛО, СВ. НИКОЛАЯ ЧУДОТВОРЦА ЦЕРКОВЬ. ЖОХОВО СЕЛО, СМОЛЕНСКОЙ БМ ЦЕРКОВЬ. ЗАХАРЬИНО СЕЛО, ЗНАМЕНСКАЯ ЦЕРКОВЬ. ИВАНОВСКОЕ СЕЛО, ВВЕДЕНСКАЯ ЦЕРКОВЬ. ИРИНИНСКОЕ СЕЛО, СВ. ИОАННА БОГОСЛОВА ЦЕРКОВЬ.</t>
  </si>
  <si>
    <t>A02030780001508</t>
  </si>
  <si>
    <t>/metric-books/203/203-780/203_780_1508/</t>
  </si>
  <si>
    <t>МОСКОВСКАЯ ГУБЕРНИЯ. ПОДОЛЬСКИЙ УЕЗД. СЕРГИЕВСКОЕ-БЕРЕЗКИ СЕЛО, ТРОИЦКАЯ ЦЕРКОВЬ. БОБАРЫКИНО (БОБОРЫКИНО) СЕЛО, УСПЕНСКАЯ ЦЕРКОВЬ. БОРИСОГЛЕБСКИЙ ПОГОСТ, СВ. БОРИСА И ГЛЕБА ЦЕРКОВЬ. БОГОРОДСКОЕ СЕЛО, КАЗАНСКОЙ БМ ЦЕРКОВЬ. БУЛАТНИКОВО СЕЛО, РОЖДЕСТВА БОГОРОДИЦЫ ЦЕРКОВЬ. БОГОЯВЛЕНСКОЕ СЕЛО, БОГОЯВЛЕНСКАЯ ЦЕРКОВЬ. БЫЛОВО СЕЛО, СВ. МИХАИЛА АРХАНГЕЛА ЦЕРКОВЬ. ВАСИЛЬЕВСКОЕ-СКУРЫГИНО СЕЛО, СВ. ИЛЬИ ПРОРОКА ЦЕРКОВЬ. ВАСЮНИНО СЕЛО, ТРОИЦКАЯ ЦЕРКОВЬ. КЛЕНОВО СЕЛО, СВ. НИКОЛАЯ ЧУДОТВОРЦА ЦЕРКОВЬ. КРАСНОЕ ПАХОВО СЕЛО, СВ. ИОАННА БОГОСЛОВА ЦЕРКОВЬ.</t>
  </si>
  <si>
    <t>1887, 1899</t>
  </si>
  <si>
    <t>A02030780001510</t>
  </si>
  <si>
    <t>/metric-books/203/203-780/203_780_1510/</t>
  </si>
  <si>
    <t>МОСКОВСКАЯ ГУБЕРНИЯ. ПОДОЛЬСКИЙ УЕЗД. БОГОРОДСКОЕ СЕЛО, КАЗАНСКОЙ БМ ЦЕРКОВЬ. БУЛАТНИКОВО СЕЛО, РОЖДЕСТВА БОГОРОДИЦЫ ЦЕРКОВЬ. БОГОЯВЛЕНСКОЕ СЕЛО, БОГОЯВЛЕНСКАЯ ЦЕРКОВЬ. БЫЛОВО СЕЛО, СВ. МИХАИЛА АРХАНГЕЛА ЦЕРКОВЬ. ВАСИЛЬЕВСКОЕ-СКУРЫГИНО СЕЛО, СВ. ИЛЬИ ПРОРОКА ЦЕРКОВЬ. ВАСЮНИНО СЕЛО, ТРОИЦКАЯ ЦЕРКОВЬ. БОГОРОДСКОЕ-ВАТУТИНКИ СЕЛО, ТИХВИНСКОЙ БМ ЦЕРКОВЬ. ВАРВАРИНО СЕЛО, РОЖДЕСТВА ХРИСТОВА ЦЕРКОВЬ. ВАЛУЕВО СЕЛО, ПОКРОВСКАЯ ЦЕРКОВЬ. ВОРСИНО СЕЛО, ФЕОДОРОВСКОЙ БМ ЦЕРКОВЬ. РАСТУНОВО СЕЛО (РОСТУНОВО СЕЛО), ВОСКРЕСЕНСКАЯ ЦЕРКОВЬ.</t>
  </si>
  <si>
    <t>A02030780001511</t>
  </si>
  <si>
    <t>/metric-books/203/203-780/203_780_1511/</t>
  </si>
  <si>
    <t>A02030780001512</t>
  </si>
  <si>
    <t>/metric-books/203/203-780/203_780_1512/</t>
  </si>
  <si>
    <t>МОСКОВСКАЯ ГУБЕРНИЯ. ПОДОЛЬСКИЙ УЕЗД. ЗАХАРЬИНО СЕЛО, ЗНАМЕНСКАЯ ЦЕРКОВЬ. ИВАНОВСКОЕ СЕЛО, ВВЕДЕНСКАЯ ЦЕРКОВЬ. ИРИНИНСКОЕ СЕЛО, СВ. ИОАННА БОГОСЛОВА ЦЕРКОВЬ. КОНСТАНТИНОВО СЕЛО, СМОЛЕНСКОЙ БМ ЦЕРКОВЬ. КЛЕНОВО СЕЛО, СВ. НИКОЛАЯ ЧУДОТВОРЦА ЦЕРКОВЬ. КРАСНОЕ ПАХОВО СЕЛО, СВ. ИОАННА БОГОСЛОВА ЦЕРКОВЬ.</t>
  </si>
  <si>
    <t>A02030780001513</t>
  </si>
  <si>
    <t>/metric-books/203/203-780/203_780_1513/</t>
  </si>
  <si>
    <t>МОСКОВСКАЯ ГУБЕРНИЯ. ПОДОЛЬСКИЙ УЕЗД. КОЛЫЧЕВО СЕЛО, ВОСКРЕСЕНСКАЯ ЦЕРКОВЬ. КЛОКОВО СЕЛО, ВОСКРЕСЕНСКАЯ ЦЕРКОВЬ. КОЛЕДИНО СЕЛО, ТРОИЦКАЯ ЦЕРКОВЬ. КОРЫТНИНСКИЙ ПОГОСТ, УСПЕНСКАЯ ЦЕРКОВЬ. СПАС-КУПЛЯ СЕЛО, ПРЕОБРАЖЕНСКАЯ ЦЕРКОВЬ. КУВЕКИНО СЕЛО, СВ. НИКОЛАЯ ЧУДОТВОРЦА ЦЕРКОВЬ. КУЗЬМИНСКОЕ СЕЛО, ЗНАМЕНСКАЯ ЦЕРКОВЬ.</t>
  </si>
  <si>
    <t>A02030780001514</t>
  </si>
  <si>
    <t>/metric-books/203/203-780/203_780_1514/</t>
  </si>
  <si>
    <t>МОСКОВСКАЯ ГУБЕРНИЯ. ПОДОЛЬСКИЙ УЕЗД. ЛЕТОВО СЕЛО, СВ. НИКОЛАЯ ЧУДОТВОРЦА ЦЕРКОВЬ (БЕЗ ТИТУЛА). ЛЮБУЧАНЫ СЕЛО, РОЖДЕСТВА ХРИСТОВА ЦЕРКОВЬ. МИХАЙЛОВСКОЕ СЕЛО, СВ. МИХАИЛА АРХАНГЕЛА ЦЕРКОВЬ. МАТВЕЕВСКОЕ СЕЛО, БЛАГОВЕЩЕНСКАЯ ЦЕРКОВЬ. МОЛОДИ СЕЛО, ВОСКРЕСЕНСКАЯ ЦЕРКОВЬ. МЕТКИНО СЕЛО, СВ. КОСМЫ И ДАМИАНА ЦЕРКОВЬ. МОГУТОВО СЕЛО, СВ. СЕРГИЯ ЦЕРКОВЬ. НИКОЛЬСКОЕ-КОЛЧЕВО СЕЛО, СВ. НИКОЛАЯ ЧУДОТВОРЦА ЦЕРКОВЬ. НИКУЛИНО СЕЛО, СПАССКАЯ ЦЕРКОВЬ.</t>
  </si>
  <si>
    <t>A02030780001515</t>
  </si>
  <si>
    <t>/metric-books/203/203-780/203_780_1515/</t>
  </si>
  <si>
    <t>МОСКОВСКАЯ ГУБЕРНИЯ. ПОДОЛЬСКИЙ УЕЗД. НИКИТСКОЕ СЕЛО, СВ. НИКИТЫ МУЧЕНИКА ЦЕРКОВЬ. ОДИНЦОВО СЕЛО, СВ. МИХАИЛА АРХАНГЕЛА ЦЕРКОВЬ. ТРОИЦКОЕ-ОРДЫНЦЫ СЕЛО, ТРОИЦКАЯ ЦЕРКОВЬ. ОЗНОБИШИНО СЕЛО, ТРОИЦКАЯ ЦЕРКОВЬ. ОСТРОВ СЕЛО, ПРЕОБРАЖЕНСКАЯ ЦЕРКОВЬ. ПАХРИНО СЕЛО, ТРОИЦКАЯ ЦЕРКОВЬ. ПЕРЕДЕЛИЦЫ СЕЛО, СВ. ГЕОРГИЯ ЦЕРКОВЬ. ПОЛИВАНОВО СЕЛО, БЛАГОВЕЩЕНСКАЯ ЦЕРКОВЬ. ПРОХОРОВО СЕЛО, СПАССКАЯ ЦЕРКОВЬ.</t>
  </si>
  <si>
    <t>A02030780001516</t>
  </si>
  <si>
    <t>/metric-books/203/203-780/203_780_1516/</t>
  </si>
  <si>
    <t>МОСКОВСКАЯ ГУБЕРНИЯ. ПОДОЛЬСКИЙ УЕЗД. ПОДОЛЬСК ГОРОД, ТРОИЦКИЙ СОБОР. ПОДОЛЬСК ГОРОД, ВОСКРЕСЕНСКАЯ КЛАДБИЩЕНСКАЯ ЦЕРКОВЬ. АКУЛИНИНО СЕЛО, СВ. МИХАИЛА АРХАНГЕЛА ЦЕРКОВЬ. АЛЕКСАНДРОВО СЕЛО, УСПЕНСКАЯ ЦЕРКОВЬ. АСТАФЬЕВО СЕЛО, ТРОИЦКАЯ ЦЕРКОВЬ. БИТЯГОВО СЕЛО, ВОСКРЕСЕНСКАЯ ЦЕРКОВЬ. БЕСЕДЫ СЕЛО, РОЖДЕСТВА ХРИСТОВА ЦЕРКОВЬ. СЕРГИЕВСКОЕ-БЕРЕЗКИ СЕЛО, ТРОИЦКАЯ ЦЕРКОВЬ. БОБАРЫКИНО (БОБОРЫКИНО) СЕЛО, УСПЕНСКАЯ ЦЕРКОВЬ. БОРИСОГЛЕБСКИЙ ПОГОСТ, СВ. БОРИСА И ГЛЕБА ЦЕРКОВЬ.</t>
  </si>
  <si>
    <t>A02030780001517</t>
  </si>
  <si>
    <t>/metric-books/203/203-780/203_780_1517/</t>
  </si>
  <si>
    <t>МОСКОВСКАЯ ГУБЕРНИЯ. ПОДОЛЬСКИЙ УЕЗД. ПОКРОВСКОЕ НА РЕКЕ МОЧЕ СЕЛО, ПОКРОВСКАЯ ЦЕРКОВЬ. РАСТУНОВО СЕЛО (РОСТУНОВО СЕЛО), ИВЕРСКОЙ БМ ЦЕРКОВЬ. ПОКРОВ-РАЗНИЦА СЕЛО, ПОКРОВСКАЯ ЦЕРКОВЬ. ВОСКРЕСЕНСКОЕ-САВВИНО СЕЛО, ВОСКРЕСЕНСКАЯ ЦЕРКОВЬ. САТИНО СЕЛО, ВОЗНЕСЕНСКАЯ ЦЕРКОВЬ. САЛЬКОВО СЕЛО, БЛАГОВЕЩЕНСКАЯ ЦЕРКОВЬ. СОСНИНО СЕЛО, УСПЕНСКАЯ ЦЕРКОВЬ. СВИТИНО СЕЛО, УСПЕНСКАЯ ЦЕРКОВЬ.</t>
  </si>
  <si>
    <t>A02030780001518</t>
  </si>
  <si>
    <t>/metric-books/203/203-780/203_780_1518/</t>
  </si>
  <si>
    <t>МОСКОВСКАЯ ГУБЕРНИЯ. ПОДОЛЬСКИЙ УЕЗД. СЕРТЯКИНО СЕЛО, ВОСКРЕСЕНСКАЯ ЦЕРКОВЬ. СЫНКОВО СЕЛО, СВ. ИОАННА БОГОСЛОВА ЦЕРКОВЬ. СТАРЫЙ ЯМ СЕЛО, СВ. ФЛОРА И ЛАВРА ЦЕРКОВЬ. СТАНИСЛАВЛЬ СЕЛО, СВ. МИХАИЛА АРХАНГЕЛА ЦЕРКОВЬ. СТАРО-НИКОЛЬСКОЕ СЕЛО, СВ. НИКОЛАЯ ЧУДОТВОРЦА ЦЕРКОВЬ. СУХАНОВО СЕЛО, РОЖДЕСТВА БОГОРОДИЦЫ ЦЕРКОВЬ. ТАБОЛОВО СЕЛО, УСПЕНСКАЯ ЦЕРКОВЬ. ТАРЫЧЕВО СЕЛО, РОЖДЕСТВА БОГОРОДИЦЫ ЦЕРКОВЬ.</t>
  </si>
  <si>
    <t>A02030780001519</t>
  </si>
  <si>
    <t>/metric-books/203/203-780/203_780_1519/</t>
  </si>
  <si>
    <t>МОСКОВСКАЯ ГУБЕРНИЯ. ПОДОЛЬСКИЙ УЕЗД. ТРОИЦКОЕ НА ОБИДЦЕ СЕЛО, ТРОИЦКАЯ ЦЕРКОВЬ. ТОВАРИЩЕВО СЕЛО, КАЗАНСКОЙ БМ ЦЕРКОВЬ. СЕРГИЕВСКОЕ-ХОТМИНКИ СЕЛО, СВ. СЕРГИЯ ЦЕРКОВЬ. ЧИРИКОВО СЕЛО, ПОКРОВСКАЯ ЦЕРКОВЬ. ШЕБАНЦЕВО СЕЛО, ВОЗНЕСЕНСКАЯ ЦЕРКОВЬ. ЭРИНО СЕЛО, ПОКРОВСКАЯ ЦЕРКОВЬ. ЮСУПОВО СЕЛО, КРЕСТОВОЗДВИЖЕНСКАЯ ЦЕРКОВЬ. ЯКШИНО СЕЛО, ГРУЗИНСКОЙ БМ ЦЕРКОВЬ.</t>
  </si>
  <si>
    <t>A02030780001520</t>
  </si>
  <si>
    <t>/metric-books/203/203-780/203_780_1520/</t>
  </si>
  <si>
    <t>МОСКОВСКАЯ ГУБЕРНИЯ. ПОДОЛЬСКИЙ УЕЗД. БОБАРЫКИНО (БОБОРЫКИНО) СЕЛО, УСПЕНСКАЯ ЦЕРКОВЬ. БОРИСОГЛЕБСКИЙ ПОГОСТ, СВ. БОРИСА И ГЛЕБА ЦЕРКОВЬ. БОГОРОДСКОЕ СЕЛО, КАЗАНСКОЙ БМ ЦЕРКОВЬ. БУЛАТНИКОВО СЕЛО, РОЖДЕСТВА БОГОРОДИЦЫ ЦЕРКОВЬ. БОГОЯВЛЕНСКОЕ СЕЛО, БОГОЯВЛЕНСКАЯ ЦЕРКОВЬ. БЫЛОВО СЕЛО, СВ. МИХАИЛА АРХАНГЕЛА ЦЕРКОВЬ. ВАСИЛЬЕВСКОЕ-СКУРЫГИНО СЕЛО, СВ. ИЛЬИ ПРОРОКА ЦЕРКОВЬ. ВАСЮНИНО СЕЛО, ТРОИЦКАЯ ЦЕРКОВЬ. БОГОРОДСКОЕ-ВАТУТИНКИ СЕЛО, ТИХВИНСКОЙ БМ ЦЕРКОВЬ. ВАРВАРИНО СЕЛО, РОЖДЕСТВА ХРИСТОВА ЦЕРКОВЬ. ВАЛУЕВО СЕЛО, ПОКРОВСКАЯ ЦЕРКОВЬ.</t>
  </si>
  <si>
    <t>A02030780001521</t>
  </si>
  <si>
    <t>/metric-books/203/203-780/203_780_1521/</t>
  </si>
  <si>
    <t>МОСКОВСКАЯ ГУБЕРНИЯ. ПОДОЛЬСКИЙ УЕЗД. ВОРСИНО СЕЛО, ФЕОДОРОВСКОЙ БМ ЦЕРКОВЬ. РАСТУНОВО СЕЛО (РОСТУНОВО СЕЛО), ВОСКРЕСЕНСКАЯ ЦЕРКОВЬ. ВОСКРЕСЕНСКОЕ СЕЛО, ТРОИЦКАЯ ЦЕРКОВЬ. ВОСКРЕСЕНКИ СЕЛО, ВОСКРЕСЕНСКАЯ ЦЕРКОВЬ. ВОРОНОВО СЕЛО, СПАССКАЯ ЦЕРКОВЬ. ДЯТЛОВО СЕЛО, СВ. ПАРАСКЕВЫ ПЯТНИЦЫ ЦЕРКОВЬ. ДОМОДЕДОВО СЕЛО, СВ. НИКОЛАЯ ЧУДОТВОРЦА ЦЕРКОВЬ. ДЫДЫЛДИНО СЕЛО, РОЖДЕСТВА БОГОРОДИЦЫ ЦЕРКОВЬ.</t>
  </si>
  <si>
    <t>A02030780001522</t>
  </si>
  <si>
    <t>/metric-books/203/203-780/203_780_1522/</t>
  </si>
  <si>
    <t>МОСКОВСКАЯ ГУБЕРНИЯ. ПОДОЛЬСКИЙ УЕЗД. ДУБРОВИЦЫ СЕЛО, ЗНАМЕНСКАЯ ЦЕРКОВЬ. ДАНИЛОВО СЕЛО, СМОЛЕНСКОЙ БМ ЦЕРКОВЬ. ЕРМОЛИНО СЕЛО, СВ. НИКОЛАЯ ЧУДОТВОРЦА ЦЕРКОВЬ. ЖОХОВО СЕЛО, СМОЛЕНСКОЙ БМ ЦЕРКОВЬ. ЗАХАРЬИНО СЕЛО, ЗНАМЕНСКАЯ ЦЕРКОВЬ. ИВАНОВСКОЕ СЕЛО, ВВЕДЕНСКАЯ ЦЕРКОВЬ. ИРИНИНСКОЕ СЕЛО, СВ. ИОАННА БОГОСЛОВА ЦЕРКОВЬ.</t>
  </si>
  <si>
    <t>A02030780001523</t>
  </si>
  <si>
    <t>/metric-books/203/203-780/203_780_1523/</t>
  </si>
  <si>
    <t>МОСКОВСКАЯ ГУБЕРНИЯ. ПОДОЛЬСКИЙ УЕЗД. КОНСТАНТИНОВО СЕЛО, СМОЛЕНСКОЙ БМ ЦЕРКОВЬ. КЛЕНОВО СЕЛО, СВ. НИКОЛАЯ ЧУДОТВОРЦА ЦЕРКОВЬ. КРАСНОЕ ПАХОВО СЕЛО, СВ. ИОАННА БОГОСЛОВА ЦЕРКОВЬ. КОЛЫЧЕВО СЕЛО, ВОСКРЕСЕНСКАЯ ЦЕРКОВЬ. КЛОКОВО СЕЛО, ВОСКРЕСЕНСКАЯ ЦЕРКОВЬ. КОЛЕДИНО СЕЛО, ТРОИЦКАЯ ЦЕРКОВЬ. КОРЫТНИНСКИЙ ПОГОСТ, УСПЕНСКАЯ ЦЕРКОВЬ.</t>
  </si>
  <si>
    <t>A02030780001524</t>
  </si>
  <si>
    <t>/metric-books/203/203-780/203_780_1524/</t>
  </si>
  <si>
    <t>МОСКОВСКАЯ ГУБЕРНИЯ. ПОДОЛЬСКИЙ УЕЗД. ЛЕТОВО СЕЛО, СВ. НИКОЛАЯ ЧУДОТВОРЦА ЦЕРКОВЬ (БЕЗ ТИТУЛА). ЛЮБУЧАНЫ СЕЛО, РОЖДЕСТВА ХРИСТОВА ЦЕРКОВЬ. МИХАЙЛОВСКОЕ СЕЛО, СВ. МИХАИЛА АРХАНГЕЛА ЦЕРКОВЬ. МАТВЕЕВСКОЕ СЕЛО, БЛАГОВЕЩЕНСКАЯ ЦЕРКОВЬ. МОЛОДИ СЕЛО, ВОСКРЕСЕНСКАЯ ЦЕРКОВЬ. МЕТКИНО СЕЛО, СВ. КОСМЫ И ДАМИАНА ЦЕРКОВЬ. МОГУТОВО СЕЛО, СВ. СЕРГИЯ ЦЕРКОВЬ. НИКОЛЬСКОЕ-КОЛЧЕВО СЕЛО, СВ. НИКОЛАЯ ЧУДОТВОРЦА ЦЕРКОВЬ. ПЕРЕДЕЛИЦЫ СЕЛО, СВ. ГЕОРГИЯ ЦЕРКОВЬ. ПОЛИВАНОВО СЕЛО, БЛАГОВЕЩЕНСКАЯ ЦЕРКОВЬ.</t>
  </si>
  <si>
    <t>A02030780001525</t>
  </si>
  <si>
    <t>/metric-books/203/203-780/203_780_1525/</t>
  </si>
  <si>
    <t>МОСКОВСКАЯ ГУБЕРНИЯ. ПОДОЛЬСКИЙ УЕЗД. ПОДОЛЬСК ГОРОД, ВОСКРЕСЕНСКАЯ КЛАДБИЩЕНСКАЯ ЦЕРКОВЬ. АКУЛИНИНО СЕЛО, СВ. МИХАИЛА АРХАНГЕЛА ЦЕРКОВЬ. АЛЕКСАНДРОВО СЕЛО, УСПЕНСКАЯ ЦЕРКОВЬ. АСТАФЬЕВО СЕЛО, ТРОИЦКАЯ ЦЕРКОВЬ. БИТЯГОВО СЕЛО, ВОСКРЕСЕНСКАЯ ЦЕРКОВЬ. БЕСЕДЫ СЕЛО, РОЖДЕСТВА ХРИСТОВА ЦЕРКОВЬ. СЕРГИЕВСКОЕ-БЕРЕЗКИ СЕЛО, ТРОИЦКАЯ ЦЕРКОВЬ.</t>
  </si>
  <si>
    <t>A02030780001527</t>
  </si>
  <si>
    <t>/metric-books/203/203-780/203_780_1527/</t>
  </si>
  <si>
    <t>МОСКОВСКАЯ ГУБЕРНИЯ. ПОДОЛЬСКИЙ УЕЗД. ПОКРОВ-РАЗНИЦА СЕЛО, ПОКРОВСКАЯ ЦЕРКОВЬ. ВОСКРЕСЕНСКОЕ-САВВИНО СЕЛО, ВОСКРЕСЕНСКАЯ ЦЕРКОВЬ. САТИНО СЕЛО, ВОЗНЕСЕНСКАЯ ЦЕРКОВЬ. САЛЬКОВО СЕЛО, БЛАГОВЕЩЕНСКАЯ ЦЕРКОВЬ. СОСНИНО СЕЛО, УСПЕНСКАЯ ЦЕРКОВЬ.</t>
  </si>
  <si>
    <t>A02030780001528</t>
  </si>
  <si>
    <t>/metric-books/203/203-780/203_780_1528/</t>
  </si>
  <si>
    <t>МОСКОВСКАЯ ГУБЕРНИЯ. ПОДОЛЬСКИЙ УЕЗД. СВИТИНО СЕЛО, УСПЕНСКАЯ ЦЕРКОВЬ. СЕРТЯКИНО СЕЛО, ВОСКРЕСЕНСКАЯ ЦЕРКОВЬ. СЫНКОВО СЕЛО, СВ. ИОАННА БОГОСЛОВА ЦЕРКОВЬ. СТАРЫЙ ЯМ СЕЛО, СВ. ФЛОРА И ЛАВРА ЦЕРКОВЬ. СТАНИСЛАВЛЬ СЕЛО, СВ. МИХАИЛА АРХАНГЕЛА ЦЕРКОВЬ. СТАРО-НИКОЛЬСКОЕ СЕЛО, СВ. НИКОЛАЯ ЧУДОТВОРЦА ЦЕРКОВЬ. СУХАНОВО СЕЛО, РОЖДЕСТВА БОГОРОДИЦЫ ЦЕРКОВЬ. ТАБОЛОВО СЕЛО, УСПЕНСКАЯ ЦЕРКОВЬ.</t>
  </si>
  <si>
    <t>A02030780001530</t>
  </si>
  <si>
    <t>/metric-books/203/203-780/203_780_1530/</t>
  </si>
  <si>
    <t>МОСКОВСКАЯ ГУБЕРНИЯ. ПОДОЛЬСКИЙ УЕЗД. БУЛАТНИКОВО СЕЛО, РОЖДЕСТВА БОГОРОДИЦЫ ЦЕРКОВЬ. БОГОЯВЛЕНСКОЕ СЕЛО, БОГОЯВЛЕНСКАЯ ЦЕРКОВЬ. БЫЛОВО СЕЛО, СВ. МИХАИЛА АРХАНГЕЛА ЦЕРКОВЬ. ВАСИЛЬЕВСКОЕ-СКУРЫГИНО СЕЛО, СВ. ИЛЬИ ПРОРОКА ЦЕРКОВЬ. ВАСЮНИНО СЕЛО, ТРОИЦКАЯ ЦЕРКОВЬ. БОГОРОДСКОЕ-ВАТУТИНКИ СЕЛО, ТИХВИНСКОЙ БМ ЦЕРКОВЬ. ВАРВАРИНО СЕЛО, РОЖДЕСТВА ХРИСТОВА ЦЕРКОВЬ. ВАЛУЕВО СЕЛО, ПОКРОВСКАЯ ЦЕРКОВЬ. ВОРСИНО СЕЛО, ФЕОДОРОВСКОЙ БМ ЦЕРКОВЬ. РАСТУНОВО СЕЛО (РОСТУНОВО СЕЛО), ВОСКРЕСЕНСКАЯ ЦЕРКОВЬ. ВОСКРЕСЕНСКОЕ СЕЛО, ТРОИЦКАЯ ЦЕРКОВЬ. ВОСКРЕСЕНКИ СЕЛО, ВОСКРЕСЕНСКАЯ ЦЕРКОВЬ. ВОРОНОВО СЕЛО, СПАССКАЯ ЦЕРКОВЬ.</t>
  </si>
  <si>
    <t>A02030780001531</t>
  </si>
  <si>
    <t>/metric-books/203/203-780/203_780_1531/</t>
  </si>
  <si>
    <t>МОСКОВСКАЯ ГУБЕРНИЯ. ПОДОЛЬСКИЙ УЕЗД. ВОСКРЕСЕНСКОЕ-САВВИНО СЕЛО, ВОСКРЕСЕНСКАЯ ЦЕРКОВЬ. САТИНО СЕЛО, ВОЗНЕСЕНСКАЯ ЦЕРКОВЬ. САЛЬКОВО СЕЛО, БЛАГОВЕЩЕНСКАЯ ЦЕРКОВЬ. СОСНИНО СЕЛО, УСПЕНСКАЯ ЦЕРКОВЬ. СВИТИНО СЕЛО, УСПЕНСКАЯ ЦЕРКОВЬ. СЕРТЯКИНО СЕЛО, ВОСКРЕСЕНСКАЯ ЦЕРКОВЬ. СЫНКОВО СЕЛО, СВ. ИОАННА БОГОСЛОВА ЦЕРКОВЬ. СТАРЫЙ ЯМ СЕЛО, СВ. ФЛОРА И ЛАВРА ЦЕРКОВЬ. СТАНИСЛАВЛЬ СЕЛО, СВ. МИХАИЛА АРХАНГЕЛА ЦЕРКОВЬ.</t>
  </si>
  <si>
    <t>A02030780001532</t>
  </si>
  <si>
    <t>/metric-books/203/203-780/203_780_1532/</t>
  </si>
  <si>
    <t>МОСКОВСКАЯ ГУБЕРНИЯ. ПОДОЛЬСКИЙ УЕЗД. ДЯТЛОВО СЕЛО, СВ. ПАРАСКЕВЫ ПЯТНИЦЫ ЦЕРКОВЬ. ДОМОДЕДОВО СЕЛО, СВ. НИКОЛАЯ ЧУДОТВОРЦА ЦЕРКОВЬ. ДУБРОВИЦЫ СЕЛО, ЗНАМЕНСКАЯ ЦЕРКОВЬ. ДАНИЛОВО СЕЛО, СМОЛЕНСКОЙ БМ ЦЕРКОВЬ. ЕРМОЛИНО СЕЛО, СВ. НИКОЛАЯ ЧУДОТВОРЦА ЦЕРКОВЬ. ЖОХОВО СЕЛО, СМОЛЕНСКОЙ БМ ЦЕРКОВЬ. ЗАХАРЬИНО СЕЛО, ЗНАМЕНСКАЯ ЦЕРКОВЬ. ИВАНОВСКОЕ СЕЛО, ВВЕДЕНСКАЯ ЦЕРКОВЬ. ИРИНИНСКОЕ СЕЛО, СВ. ИОАННА БОГОСЛОВА ЦЕРКОВЬ.</t>
  </si>
  <si>
    <t>A02030780001533</t>
  </si>
  <si>
    <t>/metric-books/203/203-780/203_780_1533/</t>
  </si>
  <si>
    <t>МОСКОВСКАЯ ГУБЕРНИЯ. ПОДОЛЬСКИЙ УЕЗД. КОНСТАНТИНОВО СЕЛО, СМОЛЕНСКОЙ БМ ЦЕРКОВЬ. КЛЕНОВО СЕЛО, СВ. НИКОЛАЯ ЧУДОТВОРЦА ЦЕРКОВЬ. КРАСНОЕ ПАХОВО СЕЛО, СВ. ИОАННА БОГОСЛОВА ЦЕРКОВЬ. КОЛЫЧЕВО СЕЛО, ВОСКРЕСЕНСКАЯ ЦЕРКОВЬ. КЛОКОВО СЕЛО, ВОСКРЕСЕНСКАЯ ЦЕРКОВЬ. КОЛЕДИНО СЕЛО, ТРОИЦКАЯ ЦЕРКОВЬ. КОРЫТНИНСКИЙ ПОГОСТ, УСПЕНСКАЯ ЦЕРКОВЬ. СПАС-КУПЛЯ СЕЛО, ПРЕОБРАЖЕНСКАЯ ЦЕРКОВЬ. КУВЕКИНО СЕЛО, СВ. НИКОЛАЯ ЧУДОТВОРЦА ЦЕРКОВЬ. КУЗЬМИНСКОЕ СЕЛО, ЗНАМЕНСКАЯ ЦЕРКОВЬ.</t>
  </si>
  <si>
    <t>A02030780001534</t>
  </si>
  <si>
    <t>/metric-books/203/203-780/203_780_1534/</t>
  </si>
  <si>
    <t>МОСКОВСКАЯ ГУБЕРНИЯ. ПОДОЛЬСКИЙ УЕЗД. ЛЕТОВО СЕЛО, СВ. НИКОЛАЯ ЧУДОТВОРЦА ЦЕРКОВЬ (БЕЗ ТИТУЛА). ЛЮБУЧАНЫ СЕЛО, РОЖДЕСТВА ХРИСТОВА ЦЕРКОВЬ. МИХАЙЛОВСКОЕ СЕЛО, СВ. МИХАИЛА АРХАНГЕЛА ЦЕРКОВЬ. МАТВЕЕВСКОЕ СЕЛО, БЛАГОВЕЩЕНСКАЯ ЦЕРКОВЬ. МОЛОДИ СЕЛО, ВОСКРЕСЕНСКАЯ ЦЕРКОВЬ. МЕТКИНО СЕЛО, СВ. КОСМЫ И ДАМИАНА ЦЕРКОВЬ. МОГУТОВО СЕЛО, СВ. СЕРГИЯ ЦЕРКОВЬ. НИКОЛЬСКОЕ-КОЛЧЕВО СЕЛО, СВ. НИКОЛАЯ ЧУДОТВОРЦА ЦЕРКОВЬ. НИКУЛИНО СЕЛО, СПАССКАЯ ЦЕРКОВЬ. НИКИТСКОЕ СЕЛО, СВ. НИКИТЫ МУЧЕНИКА ЦЕРКОВЬ. ОДИНЦОВО СЕЛО, СВ. МИХАИЛА АРХАНГЕЛА ЦЕРКОВЬ. ТРОИЦКОЕ-ОРДЫНЦЫ СЕЛО, ТРОИЦКАЯ ЦЕРКОВЬ.</t>
  </si>
  <si>
    <t>A02030780001535</t>
  </si>
  <si>
    <t>/metric-books/203/203-780/203_780_1535/</t>
  </si>
  <si>
    <t>МОСКОВСКАЯ ГУБЕРНИЯ. ПОДОЛЬСКИЙ УЕЗД. ОЗНОБИШИНО СЕЛО, ТРОИЦКАЯ ЦЕРКОВЬ. ОСТРОВ СЕЛО, ПРЕОБРАЖЕНСКАЯ ЦЕРКОВЬ. ПАХРИНО СЕЛО, ТРОИЦКАЯ ЦЕРКОВЬ. ПЕРЕДЕЛИЦЫ СЕЛО, СВ. ГЕОРГИЯ ЦЕРКОВЬ. ПОЛИВАНОВО СЕЛО, БЛАГОВЕЩЕНСКАЯ ЦЕРКОВЬ. ПРОХОРОВО СЕЛО, СПАССКАЯ ЦЕРКОВЬ. ПОКРОВСКОЕ НА РЕКЕ МОЧЕ СЕЛО, ПОКРОВСКАЯ ЦЕРКОВЬ. РАСТУНОВО СЕЛО (РОСТУНОВО СЕЛО), ИВЕРСКОЙ БМ ЦЕРКОВЬ. ПОКРОВ-РАЗНИЦА СЕЛО, ПОКРОВСКАЯ ЦЕРКОВЬ.</t>
  </si>
  <si>
    <t>A02030780001536</t>
  </si>
  <si>
    <t>/metric-books/203/203-780/203_780_1536/</t>
  </si>
  <si>
    <t>МОСКОВСКАЯ ГУБЕРНИЯ. ПОДОЛЬСКИЙ УЕЗД. ПОДОЛЬСК ГОРОД, ТРОИЦКИЙ СОБОР. ПОДОЛЬСК ГОРОД, ВОСКРЕСЕНСКАЯ КЛАДБИЩЕНСКАЯ ЦЕРКОВЬ. АКУЛИНИНО СЕЛО, СВ. МИХАИЛА АРХАНГЕЛА ЦЕРКОВЬ. АЛЕКСАНДРОВО СЕЛО, УСПЕНСКАЯ ЦЕРКОВЬ. АСТАФЬЕВО СЕЛО, ТРОИЦКАЯ ЦЕРКОВЬ. БИТЯГОВО СЕЛО, ВОСКРЕСЕНСКАЯ ЦЕРКОВЬ. БЕСЕДЫ СЕЛО, РОЖДЕСТВА ХРИСТОВА ЦЕРКОВЬ. СЕРГИЕВСКОЕ-БЕРЕЗКИ СЕЛО, ТРОИЦКАЯ ЦЕРКОВЬ. БОБАРЫКИНО (БОБОРЫКИНО) СЕЛО, УСПЕНСКАЯ ЦЕРКОВЬ. БОРИСОГЛЕБСКИЙ ПОГОСТ, СВ. БОРИСА И ГЛЕБА ЦЕРКОВЬ. БОГОРОДСКОЕ СЕЛО, КАЗАНСКОЙ БМ ЦЕРКОВЬ.</t>
  </si>
  <si>
    <t>A02030780001537</t>
  </si>
  <si>
    <t>/metric-books/203/203-780/203_780_1537/</t>
  </si>
  <si>
    <t>МОСКОВСКАЯ ГУБЕРНИЯ. ПОДОЛЬСКИЙ УЕЗД. СТАРО-НИКОЛЬСКОЕ СЕЛО, СВ. НИКОЛАЯ ЧУДОТВОРЦА ЦЕРКОВЬ. СУХАНОВО СЕЛО, РОЖДЕСТВА БОГОРОДИЦЫ ЦЕРКОВЬ. ТАБОЛОВО СЕЛО, УСПЕНСКАЯ ЦЕРКОВЬ. ТАРЫЧЕВО СЕЛО, РОЖДЕСТВА БОГОРОДИЦЫ ЦЕРКОВЬ. ТРОИЦКОЕ НА ОБИДЦЕ СЕЛО, ТРОИЦКАЯ ЦЕРКОВЬ. ТОВАРИЩЕВО СЕЛО, КАЗАНСКОЙ БМ ЦЕРКОВЬ. СЕРГИЕВСКОЕ-ХОТМИНКИ СЕЛО, СВ. СЕРГИЯ ЦЕРКОВЬ. ЧИРИКОВО СЕЛО, ПОКРОВСКАЯ ЦЕРКОВЬ. ШЕБАНЦЕВО СЕЛО, ВОЗНЕСЕНСКАЯ ЦЕРКОВЬ. ЭРИНО СЕЛО, ПОКРОВСКАЯ ЦЕРКОВЬ. ЮСУПОВО СЕЛО, КРЕСТОВОЗДВИЖЕНСКАЯ ЦЕРКОВЬ. ЯКШИНО СЕЛО, ГРУЗИНСКОЙ БМ ЦЕРКОВЬ.</t>
  </si>
  <si>
    <t>A02030780001538</t>
  </si>
  <si>
    <t>/metric-books/203/203-780/203_780_1538/</t>
  </si>
  <si>
    <t>МОСКОВСКАЯ ГУБЕРНИЯ. РУЗСКИЙ УЕЗД. БРЫНЬКОВО СЕЛО, КАЗАНСКОЙ БМ ЦЕРКОВЬ. БОРЗЕЦОВО СЕЛО, УСПЕНСКАЯ ЦЕРКОВЬ. ВАСИЛЬЕВСКОЕ СЕЛО, ВОСКРЕСЕНСКАЯ ЦЕРКОВЬ. ВАСИЛЬЕВСКОЕ СЕЛО, РОЖДЕСТВА БОГОРОДИЦЫ ЦЕРКОВЬ. ВВЕДЕНСКОЕ-КЛЕМЕНТЬЕВО СЕЛО, ВВЕДЕНСКАЯ ЦЕРКОВЬ. ВОСКРЕСЕНСКОЕ СЕЛО, ВОСКРЕСЕНСКАЯ ЦЕРКОВЬ. ГОРБОВО-ХОВАНСКОЕ СЕЛО, КАЗАНСКОЙ БМ ЦЕРКОВЬ. ГОРБОВО-МАСОЛЬСКОЕ СЕЛО, СМОЛЕНСКОЙ БМ ЦЕРКОВЬ. ГЕОРГИЕВСКИЙ ПОГОСТ, ТРОИЦКАЯ ЦЕРКОВЬ. ДЬЯКОВО СЕЛО, СВ. БОРИСА И ГЛЕБА ЦЕРКОВЬ. ДУБРОВО СЕЛО, СПАССКАЯ ЦЕРКОВЬ. ИВОЙЛОВО СЕЛО, ВОСКРЕСЕНСКАЯ ЦЕРКОВЬ.</t>
  </si>
  <si>
    <t>A02030780001539</t>
  </si>
  <si>
    <t>/metric-books/203/203-780/203_780_1539/</t>
  </si>
  <si>
    <t>МОСКОВСКАЯ ГУБЕРНИЯ. РУЗСКИЙ УЕЗД. КОЖИНО СЕЛО, ВОСКРЕСЕНСКАЯ ЦЕРКОВЬ. КРЫМСКОЕ СЕЛО, ПРЕОБРАЖЕНСКАЯ ЦЕРКОВЬ. ВОЗДВИЖЕНСКИЙ ПОГОСТ, КРЕСТОВОЗДВИЖЕНСКАЯ ЦЕРКОВЬ. КОМЛЕВО СЕЛО, ЗНАМЕНСКАЯ ЦЕРКОВЬ. КОЗЛОВО СЕЛО, СВ. ФЛОРА И ЛАВРА ЦЕРКОВЬ. КАЗАНОВО СЕЛО, РОЖДЕСТВА БОГОРОДИЦЫ ЦЕРКОВЬ. КОЛЮБАКИНО СЕЛО, РОЖДЕСТВА БОГОРОДИЦЫ ЦЕРКОВЬ. КАРТИНО СЕЛО, УСПЕНСКАЯ ЦЕРКОВЬ. КАМЕНКА СЕЛО, СВ. ИОАННА БОГОСЛОВА ЦЕРКОВЬ. КРЕМИЧЕНСКИЙ ПОГОСТ, ПОКРОВСКАЯ ЦЕРКОВЬ.</t>
  </si>
  <si>
    <t>A02030780001540</t>
  </si>
  <si>
    <t>/metric-books/203/203-780/203_780_1540/</t>
  </si>
  <si>
    <t>МОСКОВСКАЯ ГУБЕРНИЯ. РУЗСКИЙ УЕЗД. ВАСИЛЬЕВСКОЕ СЕЛО, РОЖДЕСТВА БОГОРОДИЦЫ ЦЕРКОВЬ. ВВЕДЕНСКОЕ-КЛЕМЕНТЬЕВО СЕЛО, ВВЕДЕНСКАЯ ЦЕРКОВЬ. ГОРБОВО-ХОВАНСКОЕ СЕЛО, КАЗАНСКОЙ БМ ЦЕРКОВЬ. ГОРБОВО-МАСОЛЬСКОЕ СЕЛО, СМОЛЕНСКОЙ БМ ЦЕРКОВЬ. ГЕОРГИЕВСКИЙ ПОГОСТ, ТРОИЦКАЯ ЦЕРКОВЬ. ДЬЯКОВО СЕЛО, СВ. БОРИСА И ГЛЕБА ЦЕРКОВЬ. ДУБРОВО СЕЛО, СПАССКАЯ ЦЕРКОВЬ. ИВОЙЛОВО СЕЛО, ВОСКРЕСЕНСКАЯ ЦЕРКОВЬ. КАРТИНО СЕЛО, УСПЕНСКАЯ ЦЕРКОВЬ. КОМЛЕВО СЕЛО, ЗНАМЕНСКАЯ ЦЕРКОВЬ. КРЕМИЧЕНСКИЙ ПОГОСТ, ПОКРОВСКАЯ ЦЕРКОВЬ. КАМЕНКА СЕЛО, СВ. ИОАННА БОГОСЛОВА ЦЕРКОВЬ. КОЖИНО СЕЛО, ВОСКРЕСЕНСКАЯ ЦЕРКОВЬ. КАЗАНОВО СЕЛО, РОЖДЕСТВА БОГОРОДИЦЫ ЦЕРКОВЬ.</t>
  </si>
  <si>
    <t>A02030780001543</t>
  </si>
  <si>
    <t>/metric-books/203/203-780/203_780_1543/</t>
  </si>
  <si>
    <t>МОСКОВСКАЯ ГУБЕРНИЯ. РУЗСКИЙ УЕЗД. КРЫМСКОЕ СЕЛО, ПРЕОБРАЖЕНСКАЯ ЦЕРКОВЬ. КОЗЛОВО СЕЛО, СВ. ФЛОРА И ЛАВРА ЦЕРКОВЬ. КОЛЮБАКИНО СЕЛО, РОЖДЕСТВА БОГОРОДИЦЫ ЦЕРКОВЬ. ВОЗДВИЖЕНСКИЙ ПОГОСТ, КРЕСТОВОЗДВИЖЕНСКАЯ ЦЕРКОВЬ. ЛУЖКИ СЕЛО, СВ. НИКОЛАЯ ЧУДОТВОРЦА ЦЕРКОВЬ. МЫТНИКОВО СЕЛО, РОЖДЕСТВА ХРИСТОВА ЦЕРКОВЬ. МИХАЙЛОВСКОЕ СЕЛО, СВ. МИХАИЛА АРХАНГЕЛА ЦЕРКОВЬ. НИКОЛЬСКОЕ-ГАГАРИНО СЕЛО, СВ. НИКОЛАЯ ЧУДОТВОРЦА ЦЕРКОВЬ. НЕСТЕРОВО СЕЛО, ПРЕОБРАЖЕНСКАЯ ЦЕРКОВЬ.</t>
  </si>
  <si>
    <t>A02030780001544</t>
  </si>
  <si>
    <t>/metric-books/203/203-780/203_780_1544/</t>
  </si>
  <si>
    <t>МОСКОВСКАЯ ГУБЕРНИЯ. РУЗСКИЙ УЕЗД. НИКОЛЬСКОЕ-ДОЛГОРУКОВО СЕЛО, СВ. НИКОЛАЯ ЧУДОТВОРЦА ЦЕРКОВЬ. ПРЕЧИСТЕНСКОЕ СЕЛО, УСПЕНСКАЯ ЦЕРКОВЬ. ПОКРОВСКОЕ СЕЛО, ПОКРОВСКАЯ ЦЕРКОВЬ. ПЕТРОВСКОЕ СЕЛО, СВ. ПЕТРА И ПАВЛА ЦЕРКОВЬ. ПЕТРОВО СЕЛО, СВ. НИКОЛАЯ ЧУДОТВОРЦА ЦЕРКОВЬ. ПОЛУЕКТОВО СЕЛО, ТРЕХСВЯТИТЕЛЬСКАЯ ЦЕРКОВЬ. ПОРЕЧЬЕ СЕЛО, КАЗАНСКОЙ БМ ЦЕРКОВЬ. РОЖДЕСТВЕНО-НОВИКОВО СЕЛО, РОЖДЕСТВА ХРИСТОВА ЦЕРКОВЬ.</t>
  </si>
  <si>
    <t>A02030780001545</t>
  </si>
  <si>
    <t>/metric-books/203/203-780/203_780_1545/</t>
  </si>
  <si>
    <t>МОСКОВСКАЯ ГУБЕРНИЯ. РУЗСКИЙ УЕЗД. РУЗА ГОРОД, ВОСКРЕСЕНСКИЙ СОБОР. РУЗА ГОРОД, СВ. БОРИСА И ГЛЕБА ЦЕРКОВЬ. РУЗА ГОРОД, СВ. ДМИТРИЯ СЕЛУНСКОГО КЛАДБИЩЕНСКАЯ ЦЕРКОВЬ. РУЗА ГОРОД, ПОКРОВСКАЯ ЦЕРКОВЬ. ОНУФРИЕВО СЕЛО, УСПЕНСКАЯ ЦЕРКОВЬ. АННИНО СЕЛО, ЗНАМЕНСКАЯ ЦЕРКОВЬ. АБРАМОВО СЕЛО, ПРОИСХОЖДЕНИЯ ДРЕВ ЧЕСТНОГО КРЕСТА ГОСПОДНЯ ЦЕРКОВЬ. АЩЕРИНО СЕЛО, СВ. ИОАННА ПРЕДТЕЧИ ЦЕРКОВЬ. АЛЕКСИНО СЕЛО, ПОКРОВСКАЯ ЦЕРКОВЬ. БОРЗЕЦОВО СЕЛО, УСПЕНСКАЯ ЦЕРКОВЬ. БРЫНЬКОВО СЕЛО, КАЗАНСКОЙ БМ ЦЕРКОВЬ. ВАСИЛЬЕВСКОЕ СЕЛО, ВОСКРЕСЕНСКАЯ ЦЕРКОВЬ. ВОСКРЕСЕНСКОЕ СЕЛО, ВОСКРЕСЕНСКАЯ ЦЕРКОВЬ.</t>
  </si>
  <si>
    <t>A02030780001546</t>
  </si>
  <si>
    <t>/metric-books/203/203-780/203_780_1546/</t>
  </si>
  <si>
    <t>МОСКОВСКАЯ ГУБЕРНИЯ. РУЗСКИЙ УЕЗД. КОМЛЕВО СЕЛО, ЗНАМЕНСКАЯ ЦЕРКОВЬ. КОЗЛОВО СЕЛО, СВ. ФЛОРА И ЛАВРА ЦЕРКОВЬ. КАЗАНОВО СЕЛО, РОЖДЕСТВА БОГОРОДИЦЫ ЦЕРКОВЬ. КОЛЮБАКИНО СЕЛО, РОЖДЕСТВА БОГОРОДИЦЫ ЦЕРКОВЬ. КАРТИНО СЕЛО, УСПЕНСКАЯ ЦЕРКОВЬ. КАМЕНКА СЕЛО, СВ. ИОАННА БОГОСЛОВА ЦЕРКОВЬ. КРЕМИЧЕНСКИЙ ПОГОСТ, ПОКРОВСКАЯ ЦЕРКОВЬ. ЛУЖКИ СЕЛО, СВ. НИКОЛАЯ ЧУДОТВОРЦА ЦЕРКОВЬ. МЫТНИКОВО СЕЛО, РОЖДЕСТВА ХРИСТОВА ЦЕРКОВЬ. МИХАЙЛОВСКОЕ СЕЛО, СВ. МИХАИЛА АРХАНГЕЛА ЦЕРКОВЬ.</t>
  </si>
  <si>
    <t>A02030780001555</t>
  </si>
  <si>
    <t>/metric-books/203/203-780/203_780_1555/</t>
  </si>
  <si>
    <t>МОСКОВСКАЯ ГУБЕРНИЯ. РУЗСКИЙ УЕЗД. СЛЯДНЕВО СЕЛО, ПРЕОБРАЖЕНСКАЯ ЦЕРКОВЬ. СТАРАЯ РУЗА СЕЛО, РОЖДЕСТВА БОГОРОДИЦЫ ЦЕРКОВЬ. СПАССКОЕ СЕЛО, ПРЕОБРАЖЕНСКАЯ ЦЕРКОВЬ. САВЕЛЬЕВО СЕЛО, РОЖДЕСТВА БОГОРОДИЦЫ ЦЕРКОВЬ. ТЕПЛОЕ СЕЛО, ЗНАМЕНСКАЯ ЦЕРКОВЬ. ЮРКИНО СЕЛО, РОЖДЕСТВА БОГОРОДИЦЫ ЦЕРКОВЬ.</t>
  </si>
  <si>
    <t>A02030780001556</t>
  </si>
  <si>
    <t>/metric-books/203/203-780/203_780_1556/</t>
  </si>
  <si>
    <t>МОСКОВСКАЯ ГУБЕРНИЯ. РУЗСКИЙ УЕЗД. ВАСИЛЬЕВСКОЕ СЕЛО, РОЖДЕСТВА БОГОРОДИЦЫ ЦЕРКОВЬ. ВОСКРЕСЕНСКОЕ СЕЛО, ВОСКРЕСЕНСКАЯ ЦЕРКОВЬ. ВАСИЛЬЕВСКОЕ СЕЛО, ВОСКРЕСЕНСКАЯ ЦЕРКОВЬ. ВВЕДЕНСКОЕ-КЛЕМЕНТЬЕВО СЕЛО, ВВЕДЕНСКАЯ ЦЕРКОВЬ. ГОРБОВО-ХОВАНСКОЕ СЕЛО, КАЗАНСКОЙ БМ ЦЕРКОВЬ. ГОРБОВО-МАСОЛЬСКОЕ СЕЛО, СМОЛЕНСКОЙ БМ ЦЕРКОВЬ. ГЕОРГИЕВСКИЙ ПОГОСТ, ТРОИЦКАЯ ЦЕРКОВЬ. ДЬЯКОВО СЕЛО, СВ. БОРИСА И ГЛЕБА ЦЕРКОВЬ. ДУБРОВО СЕЛО, СПАССКАЯ ЦЕРКОВЬ. ИВОЙЛОВО СЕЛО, ВОСКРЕСЕНСКАЯ ЦЕРКОВЬ. КАРТИНО СЕЛО, УСПЕНСКАЯ ЦЕРКОВЬ. КРЫМСКОЕ СЕЛО, ПРЕОБРАЖЕНСКАЯ ЦЕРКОВЬ. КОМЛЕВО СЕЛО, ЗНАМЕНСКАЯ ЦЕРКОВЬ. КРЕМИЧЕНСКИЙ ПОГОСТ, ПОКРОВСКАЯ ЦЕРКОВЬ. КАМЕНКА СЕЛО, СВ. ИОАННА БОГОСЛОВА ЦЕРКОВЬ.</t>
  </si>
  <si>
    <t>A02030780001557</t>
  </si>
  <si>
    <t>/metric-books/203/203-780/203_780_1557/</t>
  </si>
  <si>
    <t>МОСКОВСКАЯ ГУБЕРНИЯ. РУЗСКИЙ УЕЗД. КОЖИНО СЕЛО, ВОСКРЕСЕНСКАЯ ЦЕРКОВЬ. КАЗАНОВО СЕЛО, РОЖДЕСТВА БОГОРОДИЦЫ ЦЕРКОВЬ. КОЗЛОВО СЕЛО, СВ. ФЛОРА И ЛАВРА ЦЕРКОВЬ. КОЛЮБАКИНО СЕЛО, РОЖДЕСТВА БОГОРОДИЦЫ ЦЕРКОВЬ. ВОЗДВИЖЕНСКИЙ ПОГОСТ, КРЕСТОВОЗДВИЖЕНСКАЯ ЦЕРКОВЬ. ЛУЖКИ СЕЛО, СВ. НИКОЛАЯ ЧУДОТВОРЦА ЦЕРКОВЬ. МЫТНИКОВО СЕЛО, РОЖДЕСТВА ХРИСТОВА ЦЕРКОВЬ. МИХАЙЛОВСКОЕ СЕЛО, СВ. МИХАИЛА АРХАНГЕЛА ЦЕРКОВЬ. НИКОЛЬСКОЕ-ГАГАРИНО СЕЛО, СВ. НИКОЛАЯ ЧУДОТВОРЦА ЦЕРКОВЬ. НЕСТЕРОВО СЕЛО, ПРЕОБРАЖЕНСКАЯ ЦЕРКОВЬ. НИКОЛЬСКОЕ-ДОЛГОРУКОВО СЕЛО, СВ. НИКОЛАЯ ЧУДОТВОРЦА ЦЕРКОВЬ.</t>
  </si>
  <si>
    <t>A02030780001558</t>
  </si>
  <si>
    <t>/metric-books/203/203-780/203_780_1558/</t>
  </si>
  <si>
    <t>МОСКОВСКАЯ ГУБЕРНИЯ. РУЗСКИЙ УЕЗД. ПРЕЧИСТЕНСКОЕ СЕЛО, УСПЕНСКАЯ ЦЕРКОВЬ. ПОКРОВСКОЕ СЕЛО, ПОКРОВСКАЯ ЦЕРКОВЬ. ПЕТРОВСКОЕ СЕЛО, СВ. ПЕТРА И ПАВЛА ЦЕРКОВЬ. ПЕТРОВО СЕЛО, СВ. НИКОЛАЯ ЧУДОТВОРЦА ЦЕРКОВЬ, ПОЛУЕКТОВО СЕЛО, ТРЕХСВЯТИТЕЛЬСКАЯ ЦЕРКОВЬ. ПОРЕЧЬЕ СЕЛО, КАЗАНСКОЙ БМ ЦЕРКОВЬ. РОЖДЕСТВЕНО-НОВИКОВО СЕЛО, РОЖДЕСТВА ХРИСТОВА ЦЕРКОВЬ. СЛЯДНЕВО СЕЛО, ПРЕОБРАЖЕНСКАЯ ЦЕРКОВЬ.</t>
  </si>
  <si>
    <t>A02030780001559</t>
  </si>
  <si>
    <t>/metric-books/203/203-780/203_780_1559/</t>
  </si>
  <si>
    <t>МОСКОВСКАЯ ГУБЕРНИЯ. РУЗСКИЙ УЕЗД. СТАРАЯ РУЗА СЕЛО, РОЖДЕСТВА БОГОРОДИЦЫ ЦЕРКОВЬ. СПАССКОЕ СЕЛО, ПРЕОБРАЖЕНСКАЯ ЦЕРКОВЬ. САВЕЛЬЕВО СЕЛО, РОЖДЕСТВА БОГОРОДИЦЫ ЦЕРКОВЬ. ТЕПЛОЕ СЕЛО, ЗНАМЕНСКАЯ ЦЕРКОВЬ. ЮРКИНО СЕЛО, РОЖДЕСТВА БОГОРОДИЦЫ ЦЕРКОВЬ.</t>
  </si>
  <si>
    <t>A02030780001561</t>
  </si>
  <si>
    <t>/metric-books/203/203-780/203_780_1561/</t>
  </si>
  <si>
    <t>МОСКОВСКАЯ ГУБЕРНИЯ. РУЗСКИЙ УЕЗД. КОЗЛОВО СЕЛО, СВ. ФЛОРА И ЛАВРА ЦЕРКОВЬ. КАЗАНОВО СЕЛО, РОЖДЕСТВА БОГОРОДИЦЫ ЦЕРКОВЬ. КОЛЮБАКИНО СЕЛО, РОЖДЕСТВА БОГОРОДИЦЫ ЦЕРКОВЬ. КАРТИНО СЕЛО, УСПЕНСКАЯ ЦЕРКОВЬ. КАМЕНКА СЕЛО, СВ. ИОАННА БОГОСЛОВА ЦЕРКОВЬ. КРЕМИЧЕНСКИЙ ПОГОСТ, ПОКРОВСКАЯ ЦЕРКОВЬ. ЛУЖКИ СЕЛО, СВ. НИКОЛАЯ ЧУДОТВОРЦА ЦЕРКОВЬ. МЫТНИКОВО СЕЛО, РОЖДЕСТВА ХРИСТОВА ЦЕРКОВЬ. МИХАЙЛОВСКОЕ СЕЛО, СВ. МИХАИЛА АРХАНГЕЛА ЦЕРКОВЬ.</t>
  </si>
  <si>
    <t>A02030780001563</t>
  </si>
  <si>
    <t>/metric-books/203/203-780/203_780_1563/</t>
  </si>
  <si>
    <t>МОСКОВСКАЯ ГУБЕРНИЯ. РУЗСКИЙ УЕЗД. РОЖДЕСТВЕНО-НОВИКОВО СЕЛО, РОЖДЕСТВА ХРИСТОВА ЦЕРКОВЬ. СЛЯДНЕВО СЕЛО, ПРЕОБРАЖЕНСКАЯ ЦЕРКОВЬ. СТАРАЯ РУЗА СЕЛО, РОЖДЕСТВА БОГОРОДИЦЫ ЦЕРКОВЬ. СПАССКОЕ СЕЛО, ПРЕОБРАЖЕНСКАЯ ЦЕРКОВЬ. САВЕЛЬЕВО СЕЛО, РОЖДЕСТВА БОГОРОДИЦЫ ЦЕРКОВЬ. ТЕПЛОЕ СЕЛО, ЗНАМЕНСКАЯ ЦЕРКОВЬ ЮРКИНО СЕЛО, РОЖДЕСТВА БОГОРОДИЦЫ ЦЕРКОВЬ.</t>
  </si>
  <si>
    <t>A02030780001565</t>
  </si>
  <si>
    <t>/metric-books/203/203-780/203_780_1565/</t>
  </si>
  <si>
    <t>МОСКОВСКАЯ ГУБЕРНИЯ. РУЗСКИЙ УЕЗД. РУЗА ГОРОД, ВОСКРЕСЕНСКИЙ СОБОР. РУЗА ГОРОД, СВ. БОРИСА И ГЛЕБА ЦЕРКОВЬ. РУЗА ГОРОД, ПОКРОВСКАЯ ЦЕРКОВЬ. РУЗА ГОРОД, СВ. ДМИТРИЯ СЕЛУНСКОГО КЛАДБИЩЕНСКАЯ ЦЕРКОВЬ. ОНУФРИЕВО СЕЛО, УСПЕНСКАЯ ЦЕРКОВЬ. АБРАМОВО СЕЛО, ПРОИСХОЖДЕНИЯ ДРЕВ ЧЕСТНОГО КРЕСТА ГОСПОДНЯ ЦЕРКОВЬ. АЛЕКСИНО СЕЛО, ПОКРОВСКАЯ ЦЕРКОВЬ. АННИНО СЕЛО, ЗНАМЕНСКАЯ ЦЕРКОВЬ. АЩЕРИНО СЕЛО, СВ. ИОАННА ПРЕДТЕЧИ ЦЕРКОВЬ. БОРЗЕЦОВО СЕЛО, УСПЕНСКАЯ ЦЕРКОВЬ. БРЫНЬКОВО СЕЛО, КАЗАНСКОЙ БМ ЦЕРКОВЬ.</t>
  </si>
  <si>
    <t>A02030780001566</t>
  </si>
  <si>
    <t>/metric-books/203/203-780/203_780_1566/</t>
  </si>
  <si>
    <t>МОСКОВСКАЯ ГУБЕРНИЯ. РУЗСКИЙ УЕЗД. НИКОЛЬСКОЕ-ГАГАРИНО СЕЛО, СВ. НИКОЛАЯ ЧУДОТВОРЦА ЦЕРКОВЬ. НИКОЛЬСКОЕ-ДОЛГОРУКОВО СЕЛО, СВ. НИКОЛАЯ ЧУДОТВОРЦА ЦЕРКОВЬ, НЕСТЕРОВО СЕЛО, ПРЕОБРАЖЕНСКАЯ ЦЕРКОВЬ. ПРЕЧИСТЕНСКОЕ СЕЛО, УСПЕНСКАЯ ЦЕРКОВЬ. ПЕТРОВСКОЕ СЕЛО, СВ. ПЕТРА И ПАВЛА ЦЕРКОВЬ. ПЕТРОВО СЕЛО, СВ. НИКОЛАЯ ЧУДОТВОРЦА ЦЕРКОВЬ. ПОРЕЧЬЕ СЕЛО, КАЗАНСКОЙ БМ ЦЕРКОВЬ. ПОКРОВСКОЕ СЕЛО, ПОКРОВСКАЯ ЦЕРКОВЬ. ПОЛУЕКТОВО СЕЛО, ТРЕХСВЯТИТЕЛЬСКАЯ ЦЕРКОВЬ. РОЖДЕСТВЕНО-НОВИКОВО СЕЛО, РОЖДЕСТВА ХРИСТОВА ЦЕРКОВЬ.</t>
  </si>
  <si>
    <t>A02030780001570</t>
  </si>
  <si>
    <t>/metric-books/203/203-780/203_780_1570/</t>
  </si>
  <si>
    <t>МОСКОВСКАЯ ГУБЕРНИЯ. РУЗСКИЙ УЕЗД. ЮРКИНО СЕЛО, РОЖДЕСТВА БОГОРОДИЦЫ ЦЕРКОВЬ. СЛЯДНЕВО СЕЛО, ПРЕОБРАЖЕНСКАЯ ЦЕРКОВЬ. СТАРАЯ РУЗА СЕЛО, РОЖДЕСТВА БОГОРОДИЦЫ ЦЕРКОВЬ. СПАССКОЕ СЕЛО, ПРЕОБРАЖЕНСКАЯ ЦЕРКОВЬ. САВЕЛЬЕВО СЕЛО, РОЖДЕСТВА БОГОРОДИЦЫ ЦЕРКОВЬ. ТЕПЛОЕ СЕЛО, ЗНАМЕНСКАЯ ЦЕРКОВЬ.</t>
  </si>
  <si>
    <t>A02030780001572</t>
  </si>
  <si>
    <t>/metric-books/203/203-780/203_780_1572/</t>
  </si>
  <si>
    <t>МОСКОВСКАЯ ГУБЕРНИЯ. РУЗСКИЙ УЕЗД. КОЛЮБАКИНО СЕЛО, РОЖДЕСТВА БОГОРОДИЦЫ ЦЕРКОВЬ (БЕЗ ТИТУЛА, 1878 Г.) ВОЗДВИЖЕНСКИЙ ПОГОСТ, КРЕСТОВОЗДВИЖЕНСКАЯ ЦЕРКОВЬ (1877 Г.) ЛУЖКИ СЕЛО, СВ. НИКОЛАЯ ЧУДОТВОРЦА ЦЕРКОВЬ (1878 Г.) МЫТНИКОВО СЕЛО, РОЖДЕСТВА ХРИСТОВА ЦЕРКОВЬ (1878 Г.) МИХАЙЛОВСКОЕ СЕЛО, СВ. МИХАИЛА АРХАНГЕЛА ЦЕРКОВЬ (1878 Г.) НИКОЛЬСКОЕ-ГАГАРИНО СЕЛО, СВ. НИКОЛАЯ ЧУДОТВОРЦА ЦЕРКОВЬ (1878 Г.) НЕСТЕРОВО СЕЛО, ПРЕОБРАЖЕНСКАЯ ЦЕРКОВЬ (1878 Г.) НИКОЛЬСКОЕ-ДОЛГОРУКОВО СЕЛО, СВ. НИКОЛАЯ ЧУДОТВОРЦА ЦЕРКОВЬ (1878 Г.) ПРЕЧИСТЕНСКОЕ СЕЛО, УСПЕНСКАЯ ЦЕРКОВЬ (1878 Г.) ПОКРОВСКОЕ СЕЛО, ПОКРОВСКАЯ ЦЕРКОВЬ (1878 Г.) ПЕТРОВСКОЕ СЕЛО, СВ. ПЕТРА И ПАВЛА ЦЕРКОВЬ (1878 Г.) ПЕТРОВО СЕЛО, СВ. НИКОЛАЯ ЧУДОТВОРЦА ЦЕРКОВЬ (1878 Г.) ПОЛУЕКТОВО СЕЛО, ТРЕХСВЯТИТЕЛЬСКАЯ ЦЕРКОВЬ (1878 Г.)</t>
  </si>
  <si>
    <t>A02030780001575</t>
  </si>
  <si>
    <t>/metric-books/203/203-780/203_780_1575/</t>
  </si>
  <si>
    <t>МОСКОВСКАЯ ГУБЕРНИЯ. РУЗСКИЙ УЕЗД. ПОРЕЧЬЕ СЕЛО, КАЗАНСКОЙ БМ ЦЕРКОВЬ. РОЖДЕСТВЕНО-НОВИКОВО СЕЛО, РОЖДЕСТВА ХРИСТОВА ЦЕРКОВЬ. СЛЯДНЕВО СЕЛО, ПРЕОБРАЖЕНСКАЯ ЦЕРКОВЬ. СТАРАЯ РУЗА СЕЛО, РОЖДЕСТВА БОГОРОДИЦЫ ЦЕРКОВЬ. СПАССКОЕ СЕЛО, ПРЕОБРАЖЕНСКАЯ ЦЕРКОВЬ. САВЕЛЬЕВО СЕЛО, РОЖДЕСТВА БОГОРОДИЦЫ ЦЕРКОВЬ. КРЫМСКОЕ СЕЛО, ПРЕОБРАЖЕНСКАЯ ЦЕРКОВЬ. ТЕПЛОЕ СЕЛО, ЗНАМЕНСКАЯ ЦЕРКОВЬ.</t>
  </si>
  <si>
    <t>A02030780001576</t>
  </si>
  <si>
    <t>/metric-books/203/203-780/203_780_1576/</t>
  </si>
  <si>
    <t>МОСКОВСКАЯ ГУБЕРНИЯ. РУЗСКИЙ УЕЗД. ВАСИЛЬЕВСКОЕ СЕЛО, ВОСКРЕСЕНСКАЯ ЦЕРКОВЬ. ВВЕДЕНСКОЕ-КЛЕМЕНТЬЕВО СЕЛО, ВВЕДЕНСКАЯ ЦЕРКОВЬ. ВАСИЛЬЕВСКОЕ СЕЛО, РОЖДЕСТВА БОГОРОДИЦЫ ЦЕРКОВЬ. ВОСКРЕСЕНСКОЕ СЕЛО, ВОСКРЕСЕНСКАЯ ЦЕРКОВЬ. ГОРБОВО-ХОВАНСКОЕ СЕЛО, КАЗАНСКОЙ БМ ЦЕРКОВЬ. ГЕОРГИЕВСКИЙ ПОГОСТ, ТРОИЦКАЯ ЦЕРКОВЬ. ГОРБОВО-МАСОЛЬСКОЕ СЕЛО, СМОЛЕНСКОЙ БМ ЦЕРКОВЬ. ДЬЯКОВО СЕЛО, СВ. БОРИСА И ГЛЕБА ЦЕРКОВЬ. ДУБРОВО СЕЛО, СПАССКАЯ ЦЕРКОВЬ. ИВОЙЛОВО СЕЛО, ВОСКРЕСЕНСКАЯ ЦЕРКОВЬ.</t>
  </si>
  <si>
    <t>A02030780001580</t>
  </si>
  <si>
    <t>/metric-books/203/203-780/203_780_1580/</t>
  </si>
  <si>
    <t>МОСКОВСКАЯ ГУБЕРНИЯ. РУЗСКИЙ УЕЗД. КОМЛЕВО СЕЛО, ЗНАМЕНСКАЯ ЦЕРКОВЬ. КОЗЛОВО СЕЛО, СВ. ФЛОРА И ЛАВРА ЦЕРКОВЬ. КАЗАНОВО СЕЛО, РОЖДЕСТВА БОГОРОДИЦЫ ЦЕРКОВЬ. КОЛЮБАКИНО СЕЛО, РОЖДЕСТВА БОГОРОДИЦЫ ЦЕРКОВЬ. КАРТИНО СЕЛО, УСПЕНСКАЯ ЦЕРКОВЬ. КАМЕНКА СЕЛО, СВ. ИОАННА БОГОСЛОВА ЦЕРКОВЬ. КРЕМИЧЕНСКИЙ ПОГОСТ, ПОКРОВСКАЯ ЦЕРКОВЬ. ЛУЖКИ СЕЛО, СВ. НИКОЛАЯ ЧУДОТВОРЦА ЦЕРКОВЬ. МЫТНИКОВО СЕЛО, РОЖДЕСТВА ХРИСТОВА ЦЕРКОВЬ.</t>
  </si>
  <si>
    <t>A02030780001581</t>
  </si>
  <si>
    <t>/metric-books/203/203-780/203_780_1581/</t>
  </si>
  <si>
    <t>МОСКОВСКАЯ ГУБЕРНИЯ. РУЗСКИЙ УЕЗД. МИХАЙЛОВСКОЕ СЕЛО, СВ. МИХАИЛА АРХАНГЕЛА ЦЕРКОВЬ. НИКОЛЬСКОЕ-ГАГАРИНО СЕЛО, СВ. НИКОЛАЯ ЧУДОТВОРЦА ЦЕРКОВЬ. НИКОЛЬСКОЕ-ДОЛГОРУКОВО СЕЛО, СВ. НИКОЛАЯ ЧУДОТВОРЦА ЦЕРКОВЬ. НЕСТЕРОВО СЕЛО, ПРЕОБРАЖЕНСКАЯ ЦЕРКОВЬ. ПРЕЧИСТЕНСКОЕ СЕЛО, УСПЕНСКАЯ ЦЕРКОВЬ. ПЕТРОВСКОЕ СЕЛО, СВ. ПЕТРА И ПАВЛА ЦЕРКОВЬ. ПЕТРОВО СЕЛО, СВ. НИКОЛАЯ ЧУДОТВОРЦА ЦЕРКОВЬ. ПОРЕЧЬЕ СЕЛО, КАЗАНСКОЙ БМ ЦЕРКОВЬ. ПОКРОВСКОЕ СЕЛО, ПОКРОВСКАЯ ЦЕРКОВЬ. ПОЛУЕКТОВО СЕЛО, ТРЕХСВЯТИТЕЛЬСКАЯ ЦЕРКОВЬ.</t>
  </si>
  <si>
    <t>A02030780001582</t>
  </si>
  <si>
    <t>/metric-books/203/203-780/203_780_1582/</t>
  </si>
  <si>
    <t>МОСКОВСКАЯ ГУБЕРНИЯ. РУЗСКИЙ УЕЗД. РОЖДЕСТВЕНО-НОВИКОВО СЕЛО, РОЖДЕСТВА ХРИСТОВА ЦЕРКОВЬ. ЮРКИНО СЕЛО, РОЖДЕСТВА БОГОРОДИЦЫ ЦЕРКОВЬ. СЛЯДНЕВО СЕЛО, ПРЕОБРАЖЕНСКАЯ ЦЕРКОВЬ. СТАРАЯ РУЗА СЕЛО, РОЖДЕСТВА БОГОРОДИЦЫ ЦЕРКОВЬ. СПАССКОЕ СЕЛО, ПРЕОБРАЖЕНСКАЯ ЦЕРКОВЬ. САВЕЛЬЕВО СЕЛО, РОЖДЕСТВА БОГОРОДИЦЫ ЦЕРКОВЬ. ТЕПЛОЕ СЕЛО, ЗНАМЕНСКАЯ ЦЕРКОВЬ.</t>
  </si>
  <si>
    <t>A02030780001583</t>
  </si>
  <si>
    <t>/metric-books/203/203-780/203_780_1583/</t>
  </si>
  <si>
    <t>МОСКОВСКАЯ ГУБЕРНИЯ. РУЗСКИЙ УЕЗД. БОРЗЕЦОВО СЕЛО, УСПЕНСКАЯ ЦЕРКОВЬ. БРЫНЬКОВО СЕЛО, КАЗАНСКОЙ БМ ЦЕРКОВЬ. ВАСИЛЬЕВСКОЕ СЕЛО, ВОСКРЕСЕНСКАЯ ЦЕРКОВЬ. ВАСИЛЬЕВСКОЕ СЕЛО, РОЖДЕСТВА БОГОРОДИЦЫ ЦЕРКОВЬ. ВВЕДЕНСКОЕ-КЛЕМЕНТЬЕВО СЕЛО, ВВЕДЕНСКАЯ ЦЕРКОВЬ. ВОСКРЕСЕНСКОЕ СЕЛО, ВОСКРЕСЕНСКАЯ ЦЕРКОВЬ. ГОРБОВО-ХОВАНСКОЕ СЕЛО, КАЗАНСКОЙ БМ ЦЕРКОВЬ. ГЕОРГИЕВСКИЙ ПОГОСТ, ТРОИЦКАЯ ЦЕРКОВЬ. ГОРБОВО-МАСОЛЬСКОЕ СЕЛО, СМОЛЕНСКОЙ БМ ЦЕРКОВЬ.</t>
  </si>
  <si>
    <t>A02030780001584</t>
  </si>
  <si>
    <t>/metric-books/203/203-780/203_780_1584/</t>
  </si>
  <si>
    <t>МОСКОВСКАЯ ГУБЕРНИЯ. РУЗСКИЙ УЕЗД. КОЖИНО СЕЛО, ВОСКРЕСЕНСКАЯ ЦЕРКОВЬ. КАЗАНОВО СЕЛО, РОЖДЕСТВА БОГОРОДИЦЫ ЦЕРКОВЬ. КОЗЛОВО СЕЛО, СВ. ФЛОРА И ЛАВРЫ ЦЕРКОВЬ. КОЛЮБАКИНО СЕЛО, РОЖДЕСТВА БОГОРОДИЦЫ ЦЕРКОВЬ. КРЫМСКОЕ СЕЛО, ПРЕОБРАЖЕНСКАЯ ЦЕРКОВЬ. ВОЗДВИЖЕНСКИЙ ПОГОСТ, КРЕСТОВОЗДВИЖЕНСКАЯ ЦЕРКОВЬ. ЛУЖКИ СЕЛО, СВ. НИКОЛАЯ ЧУДОТВОРЦА ЦЕРКОВЬ.</t>
  </si>
  <si>
    <t>A02030780001586</t>
  </si>
  <si>
    <t>/metric-books/203/203-780/203_780_1586/</t>
  </si>
  <si>
    <t>МОСКОВСКАЯ ГУБЕРНИЯ. РУЗСКИЙ УЕЗД. МЫТНИКОВО СЕЛО, РОЖДЕСТВА ХРИСТОВА ЦЕРКОВЬ. МИХАЙЛОВСКОЕ СЕЛО, СВ. МИХАИЛА АРХАНГЕЛА ЦЕРКОВЬ. НИКОЛЬСКОЕ-ГАГАРИНО СЕЛО, СВ. НИКОЛАЯ ЧУДОТВОРЦА ЦЕРКОВЬ. НЕСТЕРОВО СЕЛО, ПРЕОБРАЖЕНСКАЯ ЦЕРКОВЬ. НИКОЛЬСКОЕ-ДОЛГОРУКОВО СЕЛО, СВ. НИКОЛАЯ ЧУДОТВОРЦА ЦЕРКОВЬ. ПРЕЧИСТЕНСКОЕ СЕЛО, УСПЕНСКАЯ ЦЕРКОВЬ. ПЕТРОВСКОЕ СЕЛО, СВ. ПЕТРА И ПАВЛА ЦЕРКОВЬ. ПЕТРОВО СЕЛО, СВ. НИКОЛАЯ ЧУДОТВОРЦА ЦЕРКОВЬ. ПОКРОВСКОЕ СЕЛО, ПОКРОВСКАЯ ЦЕРКОВЬ.</t>
  </si>
  <si>
    <t>A02030780001587</t>
  </si>
  <si>
    <t>/metric-books/203/203-780/203_780_1587/</t>
  </si>
  <si>
    <t>МОСКОВСКАЯ ГУБЕРНИЯ. РУЗСКИЙ УЕЗД. ПОЛУЕКТОВО СЕЛО, ТРЕХСВЯТИТЕЛЬСКАЯ ЦЕРКОВЬ. ПОРЕЧЬЕ СЕЛО, КАЗАНСКОЙ БМ ЦЕРКОВЬ. РОЖДЕСТВЕНО-НОВИКОВО СЕЛО, РОЖДЕСТВА ХРИСТОВА ЦЕРКОВЬ. СЛЯДНЕВО СЕЛО, ПРЕОБРАЖЕНСКАЯ ЦЕРКОВЬ. СТАРАЯ РУЗА СЕЛО, РОЖДЕСТВА БОГОРОДИЦЫ ЦЕРКОВЬ. СПАССКОЕ СЕЛО, ПРЕОБРАЖЕНСКАЯ ЦЕРКОВЬ. САВЕЛЬЕВО СЕЛО, РОЖДЕСТВА БОГОРОДИЦЫ ЦЕРКОВЬ. ТЕПЛОЕ СЕЛО, ЗНАМЕНСКАЯ ЦЕРКОВЬ. ЮРКИНО СЕЛО, РОЖДЕСТВА БОГОРОДИЦЫ ЦЕРКОВЬ.</t>
  </si>
  <si>
    <t>A02030780001588</t>
  </si>
  <si>
    <t>/metric-books/203/203-780/203_780_1588/</t>
  </si>
  <si>
    <t>МОСКОВСКАЯ ГУБЕРНИЯ. РУЗСКИЙ УЕЗД. АЛЕКСИНО СЕЛО, ПОКРОВСКАЯ ЦЕРКОВЬ. АЩЕРИНО СЕЛО, СВ. ИОАННА ПРЕДТЕЧИ ЦЕРКОВЬ. БРЫНЬКОВО СЕЛО, КАЗАНСКОЙ БМ ЦЕРКОВЬ. БОРЗЕЦОВО СЕЛО, УСПЕНСКАЯ ЦЕРКОВЬ. ВАСИЛЬЕВСКОЕ СЕЛО, ВОСКРЕСЕНСКАЯ ЦЕРКОВЬ. ВАСИЛЬЕВСКОЕ СЕЛО, РОЖДЕСТВА БОГОРОДИЦЫ ЦЕРКОВЬ. ВВЕДЕНСКОЕ-КЛЕМЕНТЬЕВО СЕЛО, ВВЕДЕНСКАЯ ЦЕРКОВЬ.</t>
  </si>
  <si>
    <t>A02030780001590</t>
  </si>
  <si>
    <t>/metric-books/203/203-780/203_780_1590/</t>
  </si>
  <si>
    <t>МОСКОВСКАЯ ГУБЕРНИЯ. РУЗСКИЙ УЕЗД. ВОСКРЕСЕНСКОЕ СЕЛО, ВОСКРЕСЕНСКАЯ ЦЕРКОВЬ. ГОРБОВО-ХОВАНСКОЕ СЕЛО, КАЗАНСКОЙ БМ ЦЕРКОВЬ. ГОРБОВО-МАСОЛЬСКОЕ СЕЛО, СМОЛЕНСКОЙ БМ ЦЕРКОВЬ. ГЕОРГИЕВСКИЙ ПОГОСТ, ТРОИЦКАЯ ЦЕРКОВЬ. ДЬЯКОВО СЕЛО, СВ. БОРИСА И ГЛЕБА ЦЕРКОВЬ. ДУБРОВО СЕЛО, СПАССКАЯ ЦЕРКОВЬ. ИВОЙЛОВО СЕЛО, ВОСКРЕСЕНСКАЯ ЦЕРКОВЬ. КОЖИНО СЕЛО, ВОСКРЕСЕНСКАЯ ЦЕРКОВЬ. КРЫМСКОЕ СЕЛО, ПРЕОБРАЖЕНСКАЯ ЦЕРКОВЬ. ВОЗДВИЖЕНСКИЙ ПОГОСТ, КРЕСТОВОЗДВИЖЕНСКАЯ ЦЕРКОВЬ. КОМЛЕВО СЕЛО, ЗНАМЕНСКАЯ ЦЕРКОВЬ.</t>
  </si>
  <si>
    <t>A02030780001591</t>
  </si>
  <si>
    <t>/metric-books/203/203-780/203_780_1591/</t>
  </si>
  <si>
    <t>A02030780001593</t>
  </si>
  <si>
    <t>/metric-books/203/203-780/203_780_1593/</t>
  </si>
  <si>
    <t>МОСКОВСКАЯ ГУБЕРНИЯ. РУЗСКИЙ УЕЗД. ПОЛУЕКТОВО СЕЛО, ТРЕХСВЯТИТЕЛЬСКАЯ ЦЕРКОВЬ. НЕСТЕРОВО СЕЛО, ПРЕОБРАЖЕНСКАЯ ЦЕРКОВЬ. НИКОЛЬСКОЕ-ГАГАРИНО СЕЛО, СВ. НИКОЛАЯ ЧУДОТВОРЦА ЦЕРКОВЬ. ПЕТРОВСКОЕ СЕЛО, СВ. ПЕТРА И ПАВЛА ЦЕРКОВЬ. ПРЕЧИСТЕНСКОЕ СЕЛО, УСПЕНСКАЯ ЦЕРКОВЬ. ПОРЕЧЬЕ СЕЛО, КАЗАНСКОЙ БМ ЦЕРКОВЬ. ПОКРОВСКОЕ СЕЛО, ПОКРОВСКАЯ ЦЕРКОВЬ. ПЕТРОВО СЕЛО, СВ. НИКОЛАЯ ЧУДОТВОРЦА ЦЕРКОВЬ.</t>
  </si>
  <si>
    <t>A02030780001594</t>
  </si>
  <si>
    <t>/metric-books/203/203-780/203_780_1594/</t>
  </si>
  <si>
    <t>МОСКОВСКАЯ ГУБЕРНИЯ. РУЗСКИЙ УЕЗД. РУЗА ГОРОД, ВОСКРЕСЕНСКИЙ СОБОР. РУЗА ГОРОД, СВ. БОРИСА И ГЛЕБА ЦЕРКОВЬ. РУЗА ГОРОД, ПОКРОВСКАЯ ЦЕРКОВЬ. РУЗА ГОРОД, СВ. ДМИТРИЯ СЕЛУНСКОГО КЛАДБИЩЕНСКАЯ ЦЕРКОВЬ. ОНУФРИЕВО СЕЛО, УСПЕНСКАЯ ЦЕРКОВЬ. АБРАМОВО СЕЛО, ПРОИСХОЖДЕНИЯ ДРЕВ ЧЕСТНОГО КРЕСТА ГОСПОДНЯ ЦЕРКОВЬ. АННИНО СЕЛО, ЗНАМЕНСКАЯ ЦЕРКОВЬ.</t>
  </si>
  <si>
    <t>A02030780001596</t>
  </si>
  <si>
    <t>/metric-books/203/203-780/203_780_1596/</t>
  </si>
  <si>
    <t>МОСКОВСКАЯ ГУБЕРНИЯ. РУЗСКИЙ УЕЗД. КОЛЮБАКИНО СЕЛО, РОЖДЕСТВА БОГОРОДИЦЫ ЦЕРКОВЬ. КРЕМИЧЕНСКИЙ ПОГОСТ, ПОКРОВСКАЯ ЦЕРКОВЬ. КОМЛЕВО СЕЛО, ЗНАМЕНСКАЯ ЦЕРКОВЬ. ЛУЖКИ СЕЛО, СВ. НИКОЛАЯ ЧУДОТВОРЦА ЦЕРКОВЬ. МЫТНИКОВО СЕЛО, РОЖДЕСТВА ХРИСТОВА ЦЕРКОВЬ. МИХАЙЛОВСКОЕ СЕЛО, СВ. МИХАИЛА АРХАНГЕЛА ЦЕРКОВЬ. НЕСТЕРОВО СЕЛО, ПРЕОБРАЖЕНСКАЯ ЦЕРКОВЬ. НИКОЛЬСКОЕ-ГАГАРИНО СЕЛО, СВ. НИКОЛАЯ ЧУДОТВОРЦА ЦЕРКОВЬ. НИКОЛЬСКОЕ-ДОЛГОРУКОВО СЕЛО, СВ. НИКОЛАЯ ЧУДОТВОРЦА ЦЕРКОВЬ.</t>
  </si>
  <si>
    <t>A02030780001598</t>
  </si>
  <si>
    <t>/metric-books/203/203-780/203_780_1598/</t>
  </si>
  <si>
    <t>МОСКОВСКАЯ ГУБЕРНИЯ. РУЗСКИЙ УЕЗД. НЕСТЕРОВО СЕЛО, ПРЕОБРАЖЕНСКАЯ ЦЕРКОВЬ. ОНУФРИЕВО СЕЛО, УСПЕНСКАЯ ЦЕРКОВЬ. ПОЛУЕКТОВО СЕЛО, ТРЕХСВЯТИТЕЛЬСКАЯ ЦЕРКОВЬ. ПЕТРОВО СЕЛО, СВ. НИКОЛАЯ ЧУДОТВОРЦА ЦЕРКОВЬ. ЛУЖКИ СЕЛО, СВ. НИКОЛАЯ ЧУДОТВОРЦА ЦЕРКОВЬ. КАЗАНОВО СЕЛО, РОЖДЕСТВА БОГОРОДИЦЫ ЦЕРКОВЬ. КАМЕНКА СЕЛО, СВ. ИОАННА БОГОСЛОВА ЦЕРКОВЬ.</t>
  </si>
  <si>
    <t>A02030780001605</t>
  </si>
  <si>
    <t>/metric-books/203/203-780/203_780_1605/</t>
  </si>
  <si>
    <t>МОСКОВСКАЯ ГУБЕРНИЯ. РУЗСКИЙ УЕЗД. СЛЯДНЕВО СЕЛО, ПРЕОБРАЖЕНСКАЯ ЦЕРКОВЬ. СТАРАЯ РУЗА СЕЛО, РОЖДЕСТВА БОГОРОДИЦЫ ЦЕРКОВЬ. САВЕЛЬЕВО СЕЛО, РОЖДЕСТВА БОГОРОДИЦЫ ЦЕРКОВЬ. МИХАЙЛОВСКОЕ СЕЛО, СВ. МИХАИЛА АРХАНГЕЛА ЦЕРКОВЬ. МЫТНИКОВО СЕЛО, РОЖДЕСТВА ХРИСТОВА ЦЕРКОВЬ. НИКОЛЬСКОЕ-ДОЛГОРУКОВО СЕЛО, СВ. НИКОЛАЯ ЧУДОТВОРЦА ЦЕРКОВЬ. НИКОЛЬСКОЕ-ГАГАРИНО СЕЛО, СВ. НИКОЛАЯ ЧУДОТВОРЦА ЦЕРКОВЬ.</t>
  </si>
  <si>
    <t>A02030780001606</t>
  </si>
  <si>
    <t>/metric-books/203/203-780/203_780_1606/</t>
  </si>
  <si>
    <t>МОСКОВСКАЯ ГУБЕРНИЯ. РУЗСКИЙ УЕЗД. БРЫНЬКОВО СЕЛО, КАЗАНСКОЙ БМ ЦЕРКОВЬ. БОРЗЕЦОВО СЕЛО, УСПЕНСКАЯ ЦЕРКОВЬ. ВОЗДВИЖЕНСКИЙ ПОГОСТ, КРЕСТОВОЗДВИЖЕНСКАЯ ЦЕРКОВЬ. ВОСКРЕСЕНСКОЕ СЕЛО, ВОСКРЕСЕНСКАЯ ЦЕРКОВЬ. ВАСИЛЬЕВСКОЕ СЕЛО, РОЖДЕСТВА БОГОРОДИЦЫ ЦЕРКОВЬ. ВАСИЛЬЕВСКОЕ СЕЛО, ВОСКРЕСЕНСКАЯ ЦЕРКОВЬ. ГЕОРГИЕВСКИЙ ПОГОСТ, ТРОИЦКАЯ ЦЕРКОВЬ. ГОРБОВО-ХОВАНСКОЕ СЕЛО, КАЗАНСКОЙ БМ ЦЕРКОВЬ. ГОРБОВО-МАСОЛЬСКОЕ СЕЛО, СМОЛЕНСКОЙ БМ ЦЕРКОВЬ. ДУБРОВО СЕЛО, СПАССКАЯ ЦЕРКОВЬ. ДЬЯКОВО СЕЛО, СВ. БОРИСА И ГЛЕБА ЦЕРКОВЬ.</t>
  </si>
  <si>
    <t>A02030780001608</t>
  </si>
  <si>
    <t>/metric-books/203/203-780/203_780_1608/</t>
  </si>
  <si>
    <t>МОСКОВСКАЯ ГУБЕРНИЯ. РУЗСКИЙ УЕЗД. ИВОЙЛОВО СЕЛО, ВОСКРЕСЕНСКАЯ ЦЕРКОВЬ. КАМЕНКА СЕЛО, СВ. ИОАННА БОГОСЛОВА ЦЕРКОВЬ. КАЗАНОВО СЕЛО, РОЖДЕСТВА БОГОРОДИЦЫ ЦЕРКОВЬ. ВВЕДЕНСКОЕ-КЛЕМЕНТЬЕВО СЕЛО, ВВЕДЕНСКАЯ ЦЕРКОВЬ. КОЖИНО СЕЛО, ВОСКРЕСЕНСКАЯ ЦЕРКОВЬ. КАРТИНО СЕЛО, УСПЕНСКАЯ ЦЕРКОВЬ. КРЫМСКОЕ СЕЛО, ПРЕОБРАЖЕНСКАЯ ЦЕРКОВЬ.</t>
  </si>
  <si>
    <t>A02030780001609</t>
  </si>
  <si>
    <t>/metric-books/203/203-780/203_780_1609/</t>
  </si>
  <si>
    <t>МОСКОВСКАЯ ГУБЕРНИЯ. РУЗСКИЙ УЕЗД. КОЗЛОВО СЕЛО, СВ. ФЛОРА И ЛАВРА ЦЕРКОВЬ. КРЕМИЧЕНСКИЙ ПОГОСТ, ПОКРОВСКАЯ ЦЕРКОВЬ. КОЛЮБАКИНО СЕЛО, РОЖДЕСТВА БОГОРОДИЦЫ ЦЕРКОВЬ. КОМЛЕВО СЕЛО, ЗНАМЕНСКАЯ ЦЕРКОВЬ. ЛУЖКИ СЕЛО, СВ. НИКОЛАЯ ЧУДОТВОРЦА ЦЕРКОВЬ. МИХАЙЛОВСКОЕ СЕЛО, СВ. МИХАИЛА АРХАНГЕЛА ЦЕРКОВЬ. НИКОЛЬСКОЕ-ДОЛГОРУКОВО СЕЛО, СВ. НИКОЛАЯ ЧУДОТВОРЦА ЦЕРКОВЬ. МЫТНИКОВО СЕЛО, РОЖДЕСТВА ХРИСТОВА ЦЕРКОВЬ. ОНУФРИЕВО СЕЛО, УСПЕНСКАЯ ЦЕРКОВЬ.</t>
  </si>
  <si>
    <t>A02030780001610</t>
  </si>
  <si>
    <t>/metric-books/203/203-780/203_780_1610/</t>
  </si>
  <si>
    <t>МОСКОВСКАЯ ГУБЕРНИЯ. РУЗСКИЙ УЕЗД. РОЖДЕСТВЕНО-НОВИКОВО СЕЛО, РОЖДЕСТВА ХРИСТОВА ЦЕРКОВЬ. СПАССКОЕ СЕЛО, ПРЕОБРАЖЕНСКАЯ ЦЕРКОВЬ. СЛЯДНЕВО СЕЛО, ПРЕОБРАЖЕНСКАЯ ЦЕРКОВЬ. СТАРАЯ РУЗА СЕЛО, РОЖДЕСТВА БОГОРОДИЦЫ ЦЕРКОВЬ. САВЕЛЬЕВО СЕЛО, РОЖДЕСТВА БОГОРОДИЦЫ ЦЕРКОВЬ. ТЕПЛОЕ СЕЛО, ЗНАМЕНСКАЯ ЦЕРКОВЬ. ЮРКИНО СЕЛО, РОЖДЕСТВА БОГОРОДИЦЫ ЦЕРКОВЬ.</t>
  </si>
  <si>
    <t>A02030780001611</t>
  </si>
  <si>
    <t>/metric-books/203/203-780/203_780_1611/</t>
  </si>
  <si>
    <t>МОСКОВСКАЯ ГУБЕРНИЯ. РУЗСКИЙ УЕЗД. РУЗА ГОРОД, ВОСКРЕСЕНСКИЙ СОБОР. РУЗА ГОРОД, СВ. БОРИСА И ГЛЕБА ЦЕРКОВЬ. РУЗА ГОРОД, СВ. ДМИТРИЯ СЕЛУНСКОГО КЛАДБИЩЕНСКАЯ ЦЕРКОВЬ. РУЗА ГОРОД, ПОКРОВСКАЯ ЦЕРКОВЬ. АЩЕРИНО СЕЛО, СВ. ИОАННА ПРЕДТЕЧИ ЦЕРКОВЬ. АБРАМОВО СЕЛО, ПРОИСХОЖДЕНИЯ ДРЕВ ЧЕСТНОГО КРЕСТА ГОСПОДНЯ ЦЕРКОВЬ. АЛЕКСИНО СЕЛО, ПОКРОВСКАЯ ЦЕРКОВЬ. АННИНО СЕЛО, ЗНАМЕНСКАЯ ЦЕРКОВЬ.</t>
  </si>
  <si>
    <t>A02030780001612</t>
  </si>
  <si>
    <t>/metric-books/203/203-780/203_780_1612/</t>
  </si>
  <si>
    <t>МОСКОВСКАЯ ГУБЕРНИЯ. РУЗСКИЙ УЕЗД. БОРЗЕЦОВО СЕЛО, УСПЕНСКАЯ ЦЕРКОВЬ. ВОЗДВИЖЕНСКИЙ ПОГОСТ, КРЕСТОВОЗДВИЖЕНСКАЯ ЦЕРКОВЬ. ВОСКРЕСЕНСКОЕ СЕЛО, ВОСКРЕСЕНСКАЯ ЦЕРКОВЬ. ВАСИЛЬЕВСКОЕ СЕЛО, РОЖДЕСТВА БОГОРОДИЦЫ ЦЕРКОВЬ. ВАСИЛЬЕВСКОЕ СЕЛО, ВОСКРЕСЕНСКАЯ ЦЕРКОВЬ. ГЕОРГИЕВСКИЙ ПОГОСТ, ТРОИЦКАЯ ЦЕРКОВЬ. ГОРБОВО-ХОВАНСКОЕ СЕЛО, КАЗАНСКОЙ БМ ЦЕРКОВЬ. ГОРБОВО-МАСОЛЬСКОЕ СЕЛО, СМОЛЕНСКОЙ БМ ЦЕРКОВЬ. ДЬЯКОВО СЕЛО, СВ. БОРИСА И ГЛЕБА ЦЕРКОВЬ. ДУБРОВО СЕЛО, СПАССКАЯ ЦЕРКОВЬ. ИВОЙЛОВО СЕЛО, ВОСКРЕСЕНСКАЯ ЦЕРКОВЬ. КАМЕНКА СЕЛО, СВ. ИОАННА БОГОСЛОВА ЦЕРКОВЬ. КАЗАНОВО СЕЛО, РОЖДЕСТВА БОГОРОДИЦЫ ЦЕРКОВЬ.</t>
  </si>
  <si>
    <t>A02030780001613</t>
  </si>
  <si>
    <t>/metric-books/203/203-780/203_780_1613/</t>
  </si>
  <si>
    <t>МОСКОВСКАЯ ГУБЕРНИЯ. РУЗСКИЙ УЕЗД. ВВЕДЕНСКОЕ-КЛЕМЕНТЬЕВО СЕЛО, ВВЕДЕНСКАЯ ЦЕРКОВЬ (1885 Г.) КОЖИНО СЕЛО, ВОСКРЕСЕНСКАЯ ЦЕРКОВЬ (1885 Г.) КАРТИНО СЕЛО, УСПЕНСКАЯ ЦЕРКОВЬ (1885 Г.) КРЫМСКОЕ СЕЛО, ПРЕОБРАЖЕНСКАЯ ЦЕРКОВЬ (1885 Г.) КОЗЛОВО СЕЛО, СВ. ФЛОРА И ЛАВРА ЦЕРКОВЬ (1885 Г.) КРЕМИЧЕНСКИЙ ПОГОСТ, ПОКРОВСКАЯ ЦЕРКОВЬ (1885 Г.) КОЛЮБАКИНО СЕЛО, РОЖДЕСТВА БОГОРОДИЦЫ ЦЕРКОВЬ (1885 Г.) КОМЛЕВО СЕЛО, ЗНАМЕНСКАЯ ЦЕРКОВЬ (1885 Г.) КОЛЮБАКИНО СЕЛО, РОЖДЕСТВА БОГОРОДИЦЫ ЦЕРКОВЬ (БЕЗ ТИТУЛА, ЛЛ.564-601, 1891 Г.) КОМЛЕВО СЕЛО, ЗНАМЕНСКАЯ ЦЕРКОВЬ (ТИТУЛ - Л.602, 1891 Г.) РУЗА ГОРОД, СВ. ДМИТРИЯ СЕЛУНСКОГО КЛАДБИЩЕНСКАЯ ЦЕРКОВЬ (1891 Г.)</t>
  </si>
  <si>
    <t>1885, 1891</t>
  </si>
  <si>
    <t>A02030780001614</t>
  </si>
  <si>
    <t>/metric-books/203/203-780/203_780_1614/</t>
  </si>
  <si>
    <t>МОСКОВСКАЯ ГУБЕРНИЯ. РУЗСКИЙ УЕЗД. ЛУЖКИ СЕЛО, СВ. НИКОЛАЯ ЧУДОТВОРЦА ЦЕРКОВЬ. МЫТНИКОВО СЕЛО, РОЖДЕСТВА ХРИСТОВА ЦЕРКОВЬ. МИХАЙЛОВСКОЕ СЕЛО, СВ. МИХАИЛА АРХАНГЕЛА ЦЕРКОВЬ. НЕСТЕРОВО СЕЛО, ПРЕОБРАЖЕНСКАЯ ЦЕРКОВЬ. НИКОЛЬСКОЕ-ГАГАРИНО СЕЛО, СВ. НИКОЛАЯ ЧУДОТВОРЦА ЦЕРКОВЬ. НИКОЛЬСКОЕ-ДОЛГОРУКОВО СЕЛО, СВ. НИКОЛАЯ ЧУДОТВОРЦА ЦЕРКОВЬ. ОНУФРИЕВО СЕЛО, УСПЕНСКАЯ ЦЕРКОВЬ.</t>
  </si>
  <si>
    <t>A02030780001615</t>
  </si>
  <si>
    <t>/metric-books/203/203-780/203_780_1615/</t>
  </si>
  <si>
    <t>МОСКОВСКАЯ ГУБЕРНИЯ. РУЗСКИЙ УЕЗД. ПОЛУЕКТОВО СЕЛО, ТРЕХСВЯТИТЕЛЬСКАЯ ЦЕРКОВЬ. ПЕТРОВО СЕЛО, СВ. НИКОЛАЯ ЧУДОТВОРЦА ЦЕРКОВЬ. ПЕТРОВСКОЕ СЕЛО, СВ. ПЕТРА И ПАВЛА ЦЕРКОВЬ. ПРЕЧИСТЕНСКОЕ СЕЛО, УСПЕНСКАЯ ЦЕРКОВЬ. ПОРЕЧЬЕ СЕЛО, КАЗАНСКОЙ БМ ЦЕРКОВЬ. ПОКРОВСКОЕ СЕЛО, ПОКРОВСКАЯ ЦЕРКОВЬ. РОЖДЕСТВЕНО-НОВИКОВО СЕЛО, РОЖДЕСТВА ХРИСТОВА ЦЕРКОВЬ. СПАССКОЕ СЕЛО, ПРЕОБРАЖЕНСКАЯ ЦЕРКОВЬ.</t>
  </si>
  <si>
    <t>A02030780001616</t>
  </si>
  <si>
    <t>/metric-books/203/203-780/203_780_1616/</t>
  </si>
  <si>
    <t>МОСКОВСКАЯ ГУБЕРНИЯ. РУЗСКИЙ УЕЗД. РУЗА ГОРОД, ВОСКРЕСЕНСКИЙ СОБОР (БЕЗ ТИТУЛА). РУЗА ГОРОД, ПОКРОВСКАЯ ЦЕРКОВЬ. РУЗА ГОРОД, СВ. БОРИСА И ГЛЕБА ЦЕРКОВЬ. РУЗА ГОРОД, СВ. ДМИТРИЯ СЕЛУНСКОГО КЛАДБИЩЕНСКАЯ ЦЕРКОВЬ. АЩЕРИНО СЕЛО, СВ. ИОАННА ПРЕДТЕЧИ ЦЕРКОВЬ. АБРАМОВО СЕЛО, ПРОИСХОЖДЕНИЯ ДРЕВ ЧЕСТНОГО КРЕСТА ГОСПОДНЯ ЦЕРКОВЬ. АЛЕКСИНО СЕЛО, ПОКРОВСКАЯ ЦЕРКОВЬ. АННИНО СЕЛО, ЗНАМЕНСКАЯ ЦЕРКОВЬ. БРЫНЬКОВО СЕЛО, КАЗАНСКОЙ БМ ЦЕРКОВЬ.</t>
  </si>
  <si>
    <t>A02030780001617</t>
  </si>
  <si>
    <t>/metric-books/203/203-780/203_780_1617/</t>
  </si>
  <si>
    <t>МОСКОВСКАЯ ГУБЕРНИЯ. РУЗСКИЙ УЕЗД. СЛЯДНЕВО СЕЛО, ПРЕОБРАЖЕНСКАЯ ЦЕРКОВЬ. СТАРАЯ РУЗА СЕЛО, РОЖДЕСТВА БОГОРОДИЦЫ ЦЕРКОВЬ. САВЕЛЬЕВО СЕЛО, РОЖДЕСТВА БОГОРОДИЦЫ ЦЕРКОВЬ. ТЕПЛОЕ СЕЛО, ЗНАМЕНСКАЯ ЦЕРКОВЬ. ЮРКИНО СЕЛО, РОЖДЕСТВА БОГОРОДИЦЫ ЦЕРКОВЬ.</t>
  </si>
  <si>
    <t>A02030780001618</t>
  </si>
  <si>
    <t>/metric-books/203/203-780/203_780_1618/</t>
  </si>
  <si>
    <t>МОСКОВСКАЯ ГУБЕРНИЯ. РУЗСКИЙ УЕЗД. БРЫНЬКОВО СЕЛО, КАЗАНСКОЙ БМ ЦЕРКОВЬ. БОРЗЕЦОВО СЕЛО, УСПЕНСКАЯ ЦЕРКОВЬ. ВОЗДВИЖЕНСКИЙ ПОГОСТ, КРЕСТОВОЗДВИЖЕНСКАЯ ЦЕРКОВЬ. ВОСКРЕСЕНСКОЕ СЕЛО, ВОСКРЕСЕНСКАЯ ЦЕРКОВЬ. ВАСИЛЬЕВСКОЕ СЕЛО, РОЖДЕСТВА БОГОРОДИЦЫ ЦЕРКОВЬ. ВАСИЛЬЕВСКОЕ СЕЛО, ВОСКРЕСЕНСКАЯ ЦЕРКОВЬ. ГЕОРГИЕВСКИЙ ПОГОСТ, ТРОИЦКАЯ ЦЕРКОВЬ. ГОРБОВО-ХОВАНСКОЕ СЕЛО, КАЗАНСКОЙ БМ ЦЕРКОВЬ.</t>
  </si>
  <si>
    <t>A02030780001619</t>
  </si>
  <si>
    <t>/metric-books/203/203-780/203_780_1619/</t>
  </si>
  <si>
    <t>МОСКОВСКАЯ ГУБЕРНИЯ. РУЗСКИЙ УЕЗД. ГОРБОВО-МАСОЛЬСКОЕ СЕЛО, СМОЛЕНСКОЙ БМ ЦЕРКОВЬ. ДЬЯКОВО СЕЛО, СВ. БОРИСА И ГЛЕБА ЦЕРКОВЬ. ДУБРОВО СЕЛО, СПАССКАЯ ЦЕРКОВЬ. ИВОЙЛОВО СЕЛО, ВОСКРЕСЕНСКАЯ ЦЕРКОВЬ. КАМЕНКА СЕЛО, СВ. ИОАННА БОГОСЛОВА ЦЕРКОВЬ. КАЗАНОВО СЕЛО, РОЖДЕСТВА БОГОРОДИЦЫ ЦЕРКОВЬ. ВВЕДЕНСКОЕ-КЛЕМЕНТЬЕВО СЕЛО, ВВЕДЕНСКАЯ ЦЕРКОВЬ.</t>
  </si>
  <si>
    <t>A02030780001620</t>
  </si>
  <si>
    <t>/metric-books/203/203-780/203_780_1620/</t>
  </si>
  <si>
    <t>МОСКОВСКАЯ ГУБЕРНИЯ. РУЗСКИЙ УЕЗД. КОЖИНО СЕЛО, ВОСКРЕСЕНСКАЯ ЦЕРКОВЬ. КАРТИНО СЕЛО, УСПЕНСКАЯ ЦЕРКОВЬ. КРЫМСКОЕ СЕЛО, ПРЕОБРАЖЕНСКАЯ ЦЕРКОВЬ. КОЗЛОВО СЕЛО, СВ. ФЛОРА И ЛАВРА ЦЕРКОВЬ. КРЕМИЧЕНСКИЙ ПОГОСТ, ПОКРОВСКАЯ ЦЕРКОВЬ. КОЛЮБАКИНО СЕЛО, РОЖДЕСТВА БОГОРОДИЦЫ ЦЕРКОВЬ. КОМЛЕВО СЕЛО, ЗНАМЕНСКАЯ ЦЕРКОВЬ.</t>
  </si>
  <si>
    <t>A02030780001621</t>
  </si>
  <si>
    <t>/metric-books/203/203-780/203_780_1621/</t>
  </si>
  <si>
    <t>A02030780001622</t>
  </si>
  <si>
    <t>/metric-books/203/203-780/203_780_1622/</t>
  </si>
  <si>
    <t>МОСКОВСКАЯ ГУБЕРНИЯ. РУЗСКИЙ УЕЗД. ПОЛУЕКТОВО СЕЛО, ТРЕХСВЯТИТЕЛЬСКАЯ ЦЕРКОВЬ. ПЕТРОВО СЕЛО, СВ. НИКОЛАЯ ЧУДОТВОРЦА ЦЕРКОВЬ. ПЕТРОВСКОЕ СЕЛО, СВ. ПЕТРА И ПАВЛА ЦЕРКОВЬ. ПРЕЧИСТЕНСКОЕ СЕЛО, УСПЕНСКАЯ ЦЕРКОВЬ. ПОРЕЧЬЕ СЕЛО, КАЗАНСКОЙ БМ ЦЕРКОВЬ. ПОКРОВСКОЕ СЕЛО, ПОКРОВСКАЯ ЦЕРКОВЬ. РОЖДЕСТВЕНО-НОВИКОВО СЕЛО, РОЖДЕСТВА ХРИСТОВА ЦЕРКОВЬ.</t>
  </si>
  <si>
    <t>A02030780001623</t>
  </si>
  <si>
    <t>/metric-books/203/203-780/203_780_1623/</t>
  </si>
  <si>
    <t>МОСКОВСКАЯ ГУБЕРНИЯ. РУЗСКИЙ УЕЗД. РУЗА ГОРОД, ВОСКРЕСЕНСКИЙ СОБОР (БЕЗ ТИТУЛА). РУЗА ГОРОД, СВ. БОРИСА И ГЛЕБА ЦЕРКОВЬ. РУЗА ГОРОД, СВ. ДМИТРИЯ СЕЛУНСКОГО КЛАДБИЩЕНСКАЯ ЦЕРКОВЬ. РУЗА ГОРОД, ПОКРОВСКАЯ ЦЕРКОВЬ. АЩЕРИНО СЕЛО, СВ. ИОАННА ПРЕДТЕЧИ ЦЕРКОВЬ. АБРАМОВО СЕЛО, ПРОИСХОЖДЕНИЯ ДРЕВ ЧЕСТНОГО КРЕСТА ГОСПОДНЯ ЦЕРКОВЬ. АЛЕКСИНО СЕЛО, ПОКРОВСКАЯ ЦЕРКОВЬ. АННИНО СЕЛО, ЗНАМЕНСКАЯ ЦЕРКОВЬ.</t>
  </si>
  <si>
    <t>A02030780001624</t>
  </si>
  <si>
    <t>/metric-books/203/203-780/203_780_1624/</t>
  </si>
  <si>
    <t>МОСКОВСКАЯ ГУБЕРНИЯ. РУЗСКИЙ УЕЗД. СПАССКОЕ СЕЛО, ПРЕОБРАЖЕНСКАЯ ЦЕРКОВЬ. СЛЯДНЕВО СЕЛО, ПРЕОБРАЖЕНСКАЯ ЦЕРКОВЬ. СТАРАЯ РУЗА СЕЛО, РОЖДЕСТВА БОГОРОДИЦЫ ЦЕРКОВЬ. САВЕЛЬЕВО СЕЛО, РОЖДЕСТВА БОГОРОДИЦЫ ЦЕРКОВЬ. ТЕПЛОЕ СЕЛО, ЗНАМЕНСКАЯ ЦЕРКОВЬ. ЮРКИНО СЕЛО, РОЖДЕСТВА БОГОРОДИЦЫ ЦЕРКОВЬ.</t>
  </si>
  <si>
    <t>A02030780001625</t>
  </si>
  <si>
    <t>/metric-books/203/203-780/203_780_1625/</t>
  </si>
  <si>
    <t>МОСКОВСКАЯ ГУБЕРНИЯ. РУЗСКИЙ УЕЗД. КАМЕНКА СЕЛО, СВ. ИОАННА БОГОСЛОВА ЦЕРКОВЬ. КАЗАНОВО СЕЛО, РОЖДЕСТВА БОГОРОДИЦЫ ЦЕРКОВЬ. ВВЕДЕНСКОЕ-КЛЕМЕНТЬЕВО СЕЛО, ВВЕДЕНСКАЯ ЦЕРКОВЬ. КОЖИНО СЕЛО, ВОСКРЕСЕНСКАЯ ЦЕРКОВЬ. КАРТИНО СЕЛО, УСПЕНСКАЯ ЦЕРКОВЬ. КРЫМСКОЕ СЕЛО, ПРЕОБРАЖЕНСКАЯ ЦЕРКОВЬ. КОЗЛОВО СЕЛО, СВ. ФЛОРА И ЛАВРА ЦЕРКОВЬ. КРЕМИЧЕНСКИЙ ПОГОСТ, ПОКРОВСКАЯ ЦЕРКОВЬ. КОЛЮБАКИНО СЕЛО, РОЖДЕСТВА БОГОРОДИЦЫ ЦЕРКОВЬ. КОМЛЕВО СЕЛО, ЗНАМЕНСКАЯ ЦЕРКОВЬ.</t>
  </si>
  <si>
    <t>A02030780001626</t>
  </si>
  <si>
    <t>/metric-books/203/203-780/203_780_1626/</t>
  </si>
  <si>
    <t>МОСКОВСКАЯ ГУБЕРНИЯ. РУЗСКИЙ УЕЗД. БОРЗЕЦОВО СЕЛО, УСПЕНСКАЯ ЦЕРКОВЬ. ВОЗДВИЖЕНСКИЙ ПОГОСТ, КРЕСТОВОЗДВИЖЕНСКАЯ ЦЕРКОВЬ. ВОСКРЕСЕНСКОЕ СЕЛО, ВОСКРЕСЕНСКАЯ ЦЕРКОВЬ. ВАСИЛЬЕВСКОЕ СЕЛО, РОЖДЕСТВА БОГОРОДИЦЫ ЦЕРКОВЬ. ВАСИЛЬЕВСКОЕ СЕЛО, ВОСКРЕСЕНСКАЯ ЦЕРКОВЬ. ГЕОРГИЕВСКИЙ ПОГОСТ, ТРОИЦКАЯ ЦЕРКОВЬ. ГОРБОВО-ХОВАНСКОЕ СЕЛО, КАЗАНСКОЙ БМ ЦЕРКОВЬ. ГОРБОВО-МАСОЛЬСКОЕ СЕЛО, СМОЛЕНСКОЙ БМ ЦЕРКОВЬ. ДЬЯКОВО СЕЛО, СВ. БОРИСА И ГЛЕБА ЦЕРКОВЬ. ДУБРОВО СЕЛО, СПАССКАЯ ЦЕРКОВЬ. ИВОЙЛОВО СЕЛО, ВОСКРЕСЕНСКАЯ ЦЕРКОВЬ.</t>
  </si>
  <si>
    <t>A02030780001627</t>
  </si>
  <si>
    <t>/metric-books/203/203-780/203_780_1627/</t>
  </si>
  <si>
    <t>МОСКОВСКАЯ ГУБЕРНИЯ. РУЗСКИЙ УЕЗД. ЛУЖКИ СЕЛО, СВ. НИКОЛАЯ ЧУДОТВОРЦА ЦЕРКОВЬ. МЫТНИКОВО СЕЛО, РОЖДЕСТВА ХРИСТОВА ЦЕРКОВЬ. МИХАЙЛОВСКОЕ СЕЛО, СВ. МИХАИЛА АРХАНГЕЛА ЦЕРКОВЬ. НЕСТЕРОВО СЕЛО, ПРЕОБРАЖЕНСКАЯ ЦЕРКОВЬ. НИКОЛЬСКОЕ-ГАГАРИНО СЕЛО, СВ. НИКОЛАЯ ЧУДОТВОРЦА ЦЕРКОВЬ. НИКОЛЬСКОЕ-ДОЛГОРУКОВО СЕЛО, СВ. НИКОЛАЯ ЧУДОТВОРЦА ЦЕРКОВЬ. ОНУФРИЕВО СЕЛО, УСПЕНСКАЯ ЦЕРКОВЬ. ПОЛУЕКТОВО СЕЛО, ТРЕХСВЯТИТЕЛЬСКАЯ ЦЕРКОВЬ. ПЕТРОВО СЕЛО, СВ. НИКОЛАЯ ЧУДОТВОРЦА ЦЕРКОВЬ.</t>
  </si>
  <si>
    <t>A02030780001628</t>
  </si>
  <si>
    <t>/metric-books/203/203-780/203_780_1628/</t>
  </si>
  <si>
    <t>МОСКОВСКАЯ ГУБЕРНИЯ. РУЗСКИЙ УЕЗД. РУЗА ГОРОД, ВОСКРЕСЕНСКИЙ СОБОР. РУЗА ГОРОД, ПОКРОВСКАЯ ЦЕРКОВЬ. РУЗА ГОРОД, СВ. БОРИСА И ГЛЕБА ЦЕРКОВЬ, РУЗА ГОРОД, СВ. ДМИТРИЯ СЕЛУНСКОГО КЛАДБИЩЕНСКАЯ ЦЕРКОВЬ. АЩЕРИНО СЕЛО, СВ. ИОАННА ПРЕДТЕЧИ ЦЕРКОВЬ. АБРАМОВО СЕЛО, ПРОИСХОЖДЕНИЯ ДРЕВ ЧЕСТНОГО КРЕСТА ГОСПОДНЯ ЦЕРКОВЬ. АЛЕКСИНО СЕЛО, ПОКРОВСКАЯ ЦЕРКОВЬ. АННИНО СЕЛО, ЗНАМЕНСКАЯ ЦЕРКОВЬ. БРЫНЬКОВО СЕЛО, КАЗАНСКОЙ БМ ЦЕРКОВЬ.</t>
  </si>
  <si>
    <t>A02030780001630</t>
  </si>
  <si>
    <t>/metric-books/203/203-780/203_780_1630/</t>
  </si>
  <si>
    <t>МОСКОВСКАЯ ГУБЕРНИЯ. РУЗСКИЙ УЕЗД. ВВЕДЕНСКОЕ-КЛЕМЕНТЬЕВО СЕЛО, ВВЕДЕНСКАЯ ЦЕРКОВЬ. КОЖИНО СЕЛО, ВОСКРЕСЕНСКАЯ ЦЕРКОВЬ. КАРТИНО СЕЛО, УСПЕНСКАЯ ЦЕРКОВЬ. КРЫМСКОЕ СЕЛО, ПРЕОБРАЖЕНСКАЯ ЦЕРКОВЬ. КОЗЛОВО СЕЛО, СВ. ФЛОРА И ЛАВРА ЦЕРКОВЬ. КРЕМИЧЕНСКИЙ ПОГОСТ, ПОКРОВСКАЯ ЦЕРКОВЬ. КОЛЮБАКИНО СЕЛО, РОЖДЕСТВА БОГОРОДИЦЫ ЦЕРКОВЬ. КОМЛЕВО СЕЛО, ЗНАМЕНСКАЯ ЦЕРКОВЬ.</t>
  </si>
  <si>
    <t>A02030780001632</t>
  </si>
  <si>
    <t>/metric-books/203/203-780/203_780_1632/</t>
  </si>
  <si>
    <t>МОСКОВСКАЯ ГУБЕРНИЯ. РУЗСКИЙ УЕЗД. ЛУЖКИ СЕЛО, СВ. НИКОЛАЯ ЧУДОТВОРЦА ЦЕРКОВЬ (БЕЗ ТИТУЛА). МЫТНИКОВО СЕЛО, РОЖДЕСТВА ХРИСТОВА ЦЕРКОВЬ. МИХАЙЛОВСКОЕ СЕЛО, СВ. МИХАИЛА АРХАНГЕЛА ЦЕРКОВЬ. НЕСТЕРОВО СЕЛО, ПРЕОБРАЖЕНСКАЯ ЦЕРКОВЬ. НИКОЛЬСКОЕ-ГАГАРИНО СЕЛО, СВ. НИКОЛАЯ ЧУДОТВОРЦА ЦЕРКОВЬ. НИКОЛЬСКОЕ-ДОЛГОРУКОВО СЕЛО, СВ. НИКОЛАЯ ЧУДОТВОРЦА ЦЕРКОВЬ. ОНУФРИЕВО СЕЛО, УСПЕНСКАЯ ЦЕРКОВЬ. ПОЛУЕКТОВО СЕЛО, ТРЕХСВЯТИТЕЛЬСКАЯ ЦЕРКОВЬ.</t>
  </si>
  <si>
    <t>A02030780001633</t>
  </si>
  <si>
    <t>/metric-books/203/203-780/203_780_1633/</t>
  </si>
  <si>
    <t>МОСКОВСКАЯ ГУБЕРНИЯ. РУЗСКИЙ УЕЗД. ПЕТРОВО СЕЛО, СВ. НИКОЛАЯ ЧУДОТВОРЦА ЦЕРКОВЬ. ПЕТРОВСКОЕ СЕЛО, СВ. ПЕТРА И ПАВЛА ЦЕРКОВЬ. ПРЕЧИСТЕНСКОЕ СЕЛО, УСПЕНСКАЯ ЦЕРКОВЬ. ПОРЕЧЬЕ СЕЛО, КАЗАНСКОЙ БМ ЦЕРКОВЬ. ПОКРОВСКОЕ СЕЛО, ПОКРОВСКАЯ ЦЕРКОВЬ. РОЖДЕСТВЕНО-НОВИКОВО СЕЛО, РОЖДЕСТВА ХРИСТОВА ЦЕРКОВЬ. СПАССКОЕ СЕЛО, ПРЕОБРАЖЕНСКАЯ ЦЕРКОВЬ.</t>
  </si>
  <si>
    <t>A02030780001634</t>
  </si>
  <si>
    <t>/metric-books/203/203-780/203_780_1634/</t>
  </si>
  <si>
    <t>МОСКОВСКАЯ ГУБЕРНИЯ. РУЗСКИЙ УЕЗД. РУЗА ГОРОД, ВОСКРЕСЕНСКИЙ СОБОР. РУЗА ГОРОД, ПОКРОВСКАЯ ЦЕРКОВЬ. РУЗА ГОРОД, СВ. БОРИСА И ГЛЕБА ЦЕРКОВЬ. РУЗА ГОРОД, СВ. ДМИТРИЯ СЕЛУНСКОГО КЛАДБИЩЕНСКАЯ ЦЕРКОВЬ. АЩЕРИНО СЕЛО, СВ. ИОАННА ПРЕДТЕЧИ ЦЕРКОВЬ. АБРАМОВО СЕЛО, ПРОИСХОЖДЕНИЯ ДРЕВ ЧЕСТНОГО КРЕСТА ГОСПОДНЯ ЦЕРКОВЬ. АЛЕКСИНО СЕЛО, ПОКРОВСКАЯ ЦЕРКОВЬ. АННИНО СЕЛО, ЗНАМЕНСКАЯ ЦЕРКОВЬ. БРЫНЬКОВО СЕЛО, КАЗАНСКОЙ БМ ЦЕРКОВЬ.</t>
  </si>
  <si>
    <t>A02030780001635</t>
  </si>
  <si>
    <t>/metric-books/203/203-780/203_780_1635/</t>
  </si>
  <si>
    <t>A02030780001636</t>
  </si>
  <si>
    <t>/metric-books/203/203-780/203_780_1636/</t>
  </si>
  <si>
    <t>A02030780001637</t>
  </si>
  <si>
    <t>/metric-books/203/203-780/203_780_1637/</t>
  </si>
  <si>
    <t>МОСКОВСКАЯ ГУБЕРНИЯ. РУЗСКИЙ УЕЗД. ВОСКРЕСЕНСКОЕ СЕЛО, ВОСКРЕСЕНСКАЯ ЦЕРКОВЬ. ВАСИЛЬЕВСКОЕ СЕЛО, РОЖДЕСТВА БОГОРОДИЦЫ ЦЕРКОВЬ. ВАСИЛЬЕВСКОЕ СЕЛО, ВОСКРЕСЕНСКАЯ ЦЕРКОВЬ. ГЕОРГИЕВСКИЙ ПОГОСТ, ТРОИЦКАЯ ЦЕРКОВЬ. ГОРБОВО-ХОВАНСКОЕ СЕЛО, КАЗАНСКОЙ БМ ЦЕРКОВЬ. ГОРБОВО-МАСОЛЬСКОЕ СЕЛО, СМОЛЕНСКОЙ БМ ЦЕРКОВЬ. ДЬЯКОВО СЕЛО, СВ. БОРИСА И ГЛЕБА ЦЕРКОВЬ. ДУБРОВО СЕЛО, СПАССКАЯ ЦЕРКОВЬ. ИВОЙЛОВО СЕЛО, ВОСКРЕСЕНСКАЯ ЦЕРКОВЬ. КАМЕНКА СЕЛО, СВ. ИОАННА БОГОСЛОВА ЦЕРКОВЬ. КАЗАНОВО СЕЛО, РОЖДЕСТВА БОГОРОДИЦЫ ЦЕРКОВЬ.</t>
  </si>
  <si>
    <t>A02030780001638</t>
  </si>
  <si>
    <t>/metric-books/203/203-780/203_780_1638/</t>
  </si>
  <si>
    <t>МОСКОВСКАЯ ГУБЕРНИЯ. РУЗСКИЙ УЕЗД. ПРЕЧИСТЕНСКОЕ СЕЛО, УСПЕНСКАЯ ЦЕРКОВЬ. ПОРЕЧЬЕ СЕЛО, КАЗАНСКОЙ БМ ЦЕРКОВЬ. ПОКРОВСКОЕ СЕЛО, ПОКРОВСКАЯ ЦЕРКОВЬ. РОЖДЕСТВЕНО-НОВИКОВО СЕЛО, РОЖДЕСТВА ХРИСТОВА ЦЕРКОВЬ. СПАССКОЕ СЕЛО, ПРЕОБРАЖЕНСКАЯ ЦЕРКОВЬ. СЛЯДНЕВО СЕЛО, ПРЕОБРАЖЕНСКАЯ ЦЕРКОВЬ. СТАРАЯ РУЗА СЕЛО, РОЖДЕСТВА БОГОРОДИЦЫ ЦЕРКОВЬ. САВЕЛЬЕВО СЕЛО, РОЖДЕСТВА БОГОРОДИЦЫ ЦЕРКОВЬ. ТЕПЛОЕ СЕЛО, ЗНАМЕНСКАЯ ЦЕРКОВЬ (БЕЗ ТИТУЛА). ЮРКИНО СЕЛО, РОЖДЕСТВА БОГОРОДИЦЫ ЦЕРКОВЬ.</t>
  </si>
  <si>
    <t>A02030780001640</t>
  </si>
  <si>
    <t>/metric-books/203/203-780/203_780_1640/</t>
  </si>
  <si>
    <t>МОСКОВСКАЯ ГУБЕРНИЯ. РУЗСКИЙ УЕЗД. РУЗА ГОРОД, ВОСКРЕСЕНСКИЙ СОБОР. РУЗА ГОРОД, ПОКРОВСКАЯ ЦЕРКОВЬ. РУЗА ГОРОД, СВ. БОРИСА И ГЛЕБА ЦЕРКОВЬ. РУЗА ГОРОД, СВ. ДМИТРИЯ СЕЛУНСКОГО КЛАДБИЩЕНСКАЯ ЦЕРКОВЬ. АЩЕРИНО СЕЛО, СВ. ИОАННА ПРЕДТЕЧИ ЦЕРКОВЬ. АБРАМОВО СЕЛО, ПРОИСХОЖДЕНИЯ ДРЕВ ЧЕСТНОГО КРЕСТА ГОСПОДНЯ ЦЕРКОВЬ. АЛЕКСИНО СЕЛО, ПОКРОВСКАЯ ЦЕРКОВЬ. АННИНО СЕЛО, ЗНАМЕНСКАЯ ЦЕРКОВЬ. БРЫНЬКОВО СЕЛО, КАЗАНСКОЙ БМ ЦЕРКОВЬ. БОРЗЕЦОВО СЕЛО, УСПЕНСКАЯ ЦЕРКОВЬ. ВОЗДВИЖЕНСКИЙ ПОГОСТ, КРЕСТОВОЗДВИЖЕНСКАЯ ЦЕРКОВЬ.</t>
  </si>
  <si>
    <t>A02030780001641</t>
  </si>
  <si>
    <t>/metric-books/203/203-780/203_780_1641/</t>
  </si>
  <si>
    <t>МОСКОВСКАЯ ГУБЕРНИЯ. СЕРПУХОВСКОЙ УЕЗД. ИВАНОВСКОЕ СЕЛО, СВ. ИОАННА ПРЕДТЕЧИ ЦЕРКОВЬ. ИГНАТЬЕВО СЕЛО, СВ. МИХАИЛА АРХАНГЕЛА ЦЕРКОВЬ. ИГУМНОВО СЕЛО, СВ. ФЛОРА И ЛАВРА ЦЕРКОВЬ. ИЛЬИНСКОЕ-ВОСКРЕСЕНСКОЕ СЕЛО, ПОКРОВСКАЯ ЦЕРКОВЬ. ИЛЬИНСКОЕ-СКУЛЬНЕВО СЕЛО, СВ. ИЛЬИ ПРОРОКА ЦЕРКОВЬ. КУЛАКОВО СЕЛО, СВ. НИКОЛАЯ ЧУДОТВОРЦА ЦЕРКОВЬ. КУЗМЕНКИ СЕЛО, УСПЕНСКАЯ ЦЕРКОВЬ. КАПУСТИНО СЕЛО, СВ. ГЕОРГИЯ ЦЕРКОВЬ. БОГОРОДСКОЕ-КИШКИНО СЕЛО, КАЗАНСКОЙ БМ ЦЕРКОВЬ. КИЯСОВКА СЕЛО, КАЗАНСКОЙ БМ ЦЕРКОВЬ. КАРПОВСКОЕ СЕЛО, СВ. НИКОЛАЯ ЧУДОТВОРЦА ЦЕРКОВЬ. КУЗМИНО СЕЛО, СВ. КОСМЫ И ДАМИАНА ЦЕРКОВЬ. КРЮКОВО СЕЛО, СВ. НИКОЛАЯ ЧУДОТВОРЦА ЦЕРКОВЬ. КАМЕНИЩИ СЕЛО, РОЖДЕСТВА ХРИСТОВА ЦЕРКОВЬ.</t>
  </si>
  <si>
    <t>A02030780001647</t>
  </si>
  <si>
    <t>/metric-books/203/203-780/203_780_1647/</t>
  </si>
  <si>
    <t>МОСКОВСКАЯ ГУБЕРНИЯ. СЕРПУХОВСКОЙ УЕЗД. СЕРПУХОВ ГОРОД, СРЕТЕНСКАЯ ЦЕРКОВЬ. СЕРПУХОВ ГОРОД, ТРОИЦКАЯ ЦЕРКОВЬ. БЕРЕЗНЯ ПОГОСТ, СВ. НИКОЛАЯ ЧУДОТВОРЦА ЦЕРКОВЬ. СЕРПУХОВ ГОРОД, УСПЕНСКАЯ ЦЕРКОВЬ. БУТУРЛИНО СЕЛО, СВ. НИКОЛАЯ ЧУДОТВОРЦА ЦЕРКОВЬ. БОБРОВКИ ПОГОСТ, СКОРБЯЩЕНСКОЙ БМ ЦЕРКОВЬ. СЕРПУХОВ ГОРОД, СПАССКАЯ ПРИ СЕРПУХОВСКОМ ДЕВИЧЬЕМ МОНАСТЫРЕ ЦЕРКОВЬ. ВАСИЛЬЕВСКОЕ СЕЛО, ВОСКРЕСЕНСКАЯ ЦЕРКОВЬ. ВЕЛЬЯМИНОВО СЕЛО, ПРЕОБРАЖЕНСКАЯ ЦЕРКОВЬ. ВЕРЗИЛОВО СЕЛО, ПРЕОБРАЖЕНСКАЯ ЦЕРКОВЬ. ВЫДРЫ ПОГОСТ, РОЖДЕСТВА БОГОРОДИЦЫ ЦЕРКОВЬ. ВИХОРНЫ СЕЛО, РОЖДЕСТВА БОГОРОДИЦЫ ЦЕРКОВЬ. ГЕНИНО СЕЛО, СВ. БОРИСА И ГЛЕБА ЦЕРКОВЬ. БОГОРОДСКОЕ-ДУБНА СЕЛО, ВЛАДИМИРСКОЙ БМ ЦЕРКОВЬ. ИВАНОВСКАЯ ГОРА ПОГОСТ, СВ. ИОАННА ПРЕДТЕЧИ ЦЕРКОВЬ. ИВАНОВСКОЕ СЕЛО, СВ. ИОАННА МИЛОСТИВОГО ЦЕРКОВЬ.</t>
  </si>
  <si>
    <t>A02030780001648</t>
  </si>
  <si>
    <t>/metric-books/203/203-780/203_780_1648/</t>
  </si>
  <si>
    <t>МОСКОВСКАЯ ГУБЕРНИЯ. СЕРПУХОВСКОЙ УЕЗД. СЕРПУХОВ ГОРОД, ТРОИЦКИЙ СОБОР (БЕЗ ТИТУЛА). СЕРПУХОВ ГОРОД, СВ. НИКОЛАЯ ЧУДОТВОРЦА БЕЛАЯ ЦЕРКОВЬ. СЕРПУХОВ ГОРОД, БОГОЯВЛЕНСКАЯ ЦЕРКОВЬ. СЕРПУХОВ ГОРОД, ВОСКРЕСЕНСКАЯ ЦЕРКОВЬ. СЕРПУХОВ ГОРОД, КРЕСТОВОЗДВИЖЕНСКАЯ ЦЕРКОВЬ. СЕРПУХОВ ГОРОД, СВ. ИЛЬИ ПРОРОКА ЦЕРКОВЬ. СЕРПУХОВ ГОРОД, КАЗАНСКОЙ БМ ЦЕРКОВЬ. СЕРПУХОВ ГОРОД, МИРОНОСИЦКАЯ ЦЕРКОВЬ. СЕРПУХОВ ГОРОД, СВ. НИКОЛАЯ ЧУДОТВОРЦА В БУДКАХ ЦЕРКОВЬ. СЕРПУХОВ ГОРОД, ПРЕОБРАЖЕНСКАЯ ЦЕРКОВЬ. СЕРПУХОВ ГОРОД, ПОКРОВСКАЯ ЦЕРКОВЬ. СЕРПУХОВ ГОРОД, РАСПЯТСКАЯ ЦЕРКОВЬ.</t>
  </si>
  <si>
    <t>A02030780001649</t>
  </si>
  <si>
    <t>/metric-books/203/203-780/203_780_1649/</t>
  </si>
  <si>
    <t>МОСКОВСКАЯ ГУБЕРНИЯ. СЕРПУХОВСКОЙ УЕЗД. БУТУРЛИНО СЕЛО, СВ. НИКОЛАЯ ЧУДОТВОРЦА ЦЕРКОВЬ. ВАСИЛЬЕВСКОЕ СЕЛО, ВОСКРЕСЕНСКАЯ ЦЕРКОВЬ. ВЕЛЬЯМИНОВО СЕЛО, ПРЕОБРАЖЕНСКАЯ ЦЕРКОВЬ. ВЕРЗИЛОВО СЕЛО, ПРЕОБРАЖЕНСКАЯ ЦЕРКОВЬ. ВИХОРНЫ СЕЛО, РОЖДЕСТВА БОГОРОДИЦЫ ЦЕРКОВЬ. ГЕНИНО СЕЛО, СВ. БОРИСА И ГЛЕБА ЦЕРКОВЬ. БОБРОВКИ ПОГОСТ, СКОРБЯЩЕНСКОЙ БМ ЦЕРКОВЬ. БОГОРОДСКОЕ-ДУБНА СЕЛО, ВЛАДИМИРСКОЙ БМ ЦЕРКОВЬ. ИГНАТЬЕВО СЕЛО, СВ. МИХАИЛА АРХАНГЕЛА ЦЕРКОВЬ, ИЛЬИНСКОЕ-ВОСКРЕСЕНСКОЕ СЕЛО, ПОКРОВСКАЯ ЦЕРКОВЬ. ИВАНОВСКОЕ СЕЛО, СВ. ИОАННА МИЛОСТИВОГО ЦЕРКОВЬ. ИВАНОВСКАЯ ГОРА ПОГОСТ, СВ. ИОАННА ПРЕДТЕЧИ ЦЕРКОВЬ.</t>
  </si>
  <si>
    <t>A02030780001650</t>
  </si>
  <si>
    <t>/metric-books/203/203-780/203_780_1650/</t>
  </si>
  <si>
    <t>МОСКОВСКАЯ ГУБЕРНИЯ. СЕРПУХОВСКОЙ УЕЗД. ИВАНОВСКОЕ СЕЛО, СВ. ИОАННА ПРЕДТЕЧИ ЦЕРКОВЬ. ИГУМНОВО СЕЛО, СВ. ФЛОРА И ЛАВРА ЦЕРКОВЬ. ИЛЬИНСКОЕ-СКУЛЬНЕВО СЕЛО, СВ. ИЛЬИ ПРОРОКА ЦЕРКОВЬ. КАРПОВСКОЕ СЕЛО, СВ. НИКОЛАЯ ЧУДОТВОРЦА ЦЕРКОВЬ. БОГОРОДСКОЕ-КИШКИНО СЕЛО, КАЗАНСКОЙ БМ ЦЕРКОВЬ. КИЯСОВКА СЕЛО, КАЗАНСКОЙ БМ ЦЕРКОВЬ. КАПУСТИНО СЕЛО, СВ. ГЕОРГИЯ ЦЕРКОВЬ. КУЛАКОВО СЕЛО, СВ. НИКОЛАЯ ЧУДОТВОРЦА ЦЕРКОВЬ.</t>
  </si>
  <si>
    <t>A02030780001651</t>
  </si>
  <si>
    <t>/metric-books/203/203-780/203_780_1651/</t>
  </si>
  <si>
    <t>МОСКОВСКАЯ ГУБЕРНИЯ. СЕРПУХОВСКОЙ УЕЗД. ЛЮТОРИЦЫ ПОГОСТ, КРЕСТОВОЗДВИЖЕНСКАЯ ЦЕРКОВЬ. ЛУЖНИКИ СЕЛО, ТРОИЦКАЯ ЦЕРКОВЬ. МЯСНОЕ СЕЛО, ПРЕОБРАЖЕНСКАЯ ЦЕРКОВЬ. МИХАЙЛОВСКОЕ СЕЛО, СВ. МИХАИЛА АРХАНГЕЛА ЦЕРКОВЬ. МЫШЕНСКОЕ СЕЛО, ПОКРОВСКАЯ ЦЕРКОВЬ. НЕХОРОШЕВО СЕЛО, СВ. МИХАИЛА АРХАНГЕЛА ЦЕРКОВЬ. НИКАЖЕЛИ СЕЛО, ТРОИЦКАЯ ЦЕРКОВЬ. НОВОРОЖДЕСТВЕНО-ВАСЬКИНО СЕЛО, РОЖДЕСТВА БОГОРОДИЦЫ ЦЕРКОВЬ. НОВОБОГОРОДСКОЕ-НОВИНКИ СЕЛО, КАЗАНСКОЙ БМ ЦЕРКОВЬ. НОВОСЕЛКИ СЕЛО, УСПЕНСКАЯ ЦЕРКОВЬ. ПРОСКУРНИКОВО СЕЛО, СВ. СЕРГИЯ ЦЕРКОВЬ. ВЫДРЫ ПОГОСТ, РОЖДЕСТВА БОГОРОДИЦЫ ЦЕРКОВЬ.</t>
  </si>
  <si>
    <t>A02030780001652</t>
  </si>
  <si>
    <t>/metric-books/203/203-780/203_780_1652/</t>
  </si>
  <si>
    <t>МОСКОВСКАЯ ГУБЕРНИЯ. СЕРПУХОВСКОЙ УЕЗД. ПОЧИНКИ СЕЛО, СВ. МИХАИЛА АРХАНГЕЛА ЦЕРКОВЬ. РЕЧМА ПОГОСТ, ПОКРОВСКАЯ ЦЕРКОВЬ. РОЖДЕСТВЕНО-ТЕЛЯТЬЕВО СЕЛО, РОЖДЕСТВА ХРИСТОВА ЦЕРКОВЬ. РОВКИ ПОГОСТ, СВ. НИКОЛАЯ ЧУДОТВОРЦА ЦЕРКОВЬ. РОЖДЕСТВЕНО НА ЧЕРНИЧНЕ СЕЛО, РОЖДЕСТВА ХРИСТОВА ЦЕРКОВЬ. САВЕЛЬЕВО СЕЛО, ПРЕОБРАЖЕНСКАЯ ЦЕРКОВЬ. САПРОНОВО СЕЛО, ТРОИЦКАЯ ЦЕРКОВЬ. САДКИ СЕЛО, СВ. ИОАННА ПРЕДТЕЧИ ЦЕРКОВЬ. СЕМЕНОВСКОЕ-РАЙ СЕЛО, СПАССКАЯ ЦЕРКОВЬ. СТРЕМИЛОВО СЕЛО, СВ. НИКОЛАЯ ЧУДОТВОРЦА ЦЕРКОВЬ. СЕНИНО СЕЛО, РОЖДЕСТВА ХРИСТОВА ЦЕРКОВЬ. СЕМЕНОВСКОЕ-ОТРАДА СЕЛО, СВ. КНЯЗЯ ВЛАДИМИРА ЦЕРКОВЬ. СТАРОСПАССКИЙ ПОГОСТ, ПРЕОБРАЖЕНСКАЯ ЦЕРКОВЬ. СЕРЕДНЕЕ СЕЛО, ТИХВИНСКОЙ БМ ЦЕРКОВЬ. СТАРАЯ СИТНЯ СЕЛО, РОЖДЕСТВА БОГОРОДИЦЫ ЦЕРКОВЬ.</t>
  </si>
  <si>
    <t>A02030780001653</t>
  </si>
  <si>
    <t>/metric-books/203/203-780/203_780_1653/</t>
  </si>
  <si>
    <t>МОСКОВСКАЯ ГУБЕРНИЯ. СЕРПУХОВСКОЙ УЕЗД. СЕРПУХОВ ГОРОД, РАСПЯТСКАЯ ЦЕРКОВЬ СЕРПУХОВ ГОРОД, СВ. НИКОЛАЯ ЧУДОТВОРЦА БЕЛАЯ ЦЕРКОВЬ. СЕРПУХОВ ГОРОД, ВОСКРЕСЕНСКАЯ ЦЕРКОВЬ. СЕРПУХОВ ГОРОД, УСПЕНСКАЯ ЦЕРКОВЬ. СЕРПУХОВ ГОРОД, СВ. ИЛЬИ ПРОРОКА ЦЕРКОВЬ. СЕРПУХОВ ГОРОД, ТРОИЦКАЯ ЦЕРКОВЬ. СЕРПУХОВ ГОРОД, КРЕСТОВОЗДВИЖЕНСКАЯ ЦЕРКОВЬ. СЕРПУХОВ ГОРОД, КАЗАНСКОЙ БМ ЦЕРКОВЬ. СЕРПУХОВ ГОРОД, ПРЕОБРАЖЕНСКАЯ ЦЕРКОВЬ. СЕРПУХОВ ГОРОД, СПАССКАЯ ПРИ СЕРПУХОВСКОМ ДЕВИЧЬЕМ МОНАСТЫРЕ ЦЕРКОВЬ. СЕРПУХОВ ГОРОД, СРЕТЕНСКАЯ ЦЕРКОВЬ. СЕРПУХОВ ГОРОД, СВ. НИКОЛАЯ ЧУДОТВОРЦА В БУДКАХ ЦЕРКОВЬ. СЕРПУХОВ ГОРОД, ПОКРОВСКАЯ ЦЕРКОВЬ. СЕРПУХОВ ГОРОД, БОГОЯВЛЕНСКАЯ ЦЕРКОВЬ. БЕРЕЗНЯ ПОГОСТ, СВ. НИКОЛАЯ ЧУДОТВОРЦА ЦЕРКОВЬ.</t>
  </si>
  <si>
    <t>A02030780001654</t>
  </si>
  <si>
    <t>/metric-books/203/203-780/203_780_1654/</t>
  </si>
  <si>
    <t>МОСКОВСКАЯ ГУБЕРНИЯ. СЕРПУХОВСКОЙ УЕЗД. БОГОРОДСКОЕ-ДУБНА СЕЛО, ВЛАДИМИРСКОЙ БМ ЦЕРКОВЬ. ИГНАТЬЕВО СЕЛО, СВ. МИХАИЛА АРХАНГЕЛА ЦЕРКОВЬ, ИВАНОВСКОЕ СЕЛО, СВ. ИОАННА МИЛОСТИВОГО ЦЕРКОВЬ. ИВАНОВСКОЕ СЕЛО, СВ. ИОАННА ПРЕДТЕЧИ ЦЕРКОВЬ. ИВАНОВСКАЯ ГОРА ПОГОСТ, СВ. ИОАННА ПРЕДТЕЧИ ЦЕРКОВЬ. ИГУМНОВО СЕЛО, СВ. ФЛОРА И ЛАВРА ЦЕРКОВЬ. ИЛЬИНСКОЕ-ВОСКРЕСЕНСКОЕ СЕЛО, ПОКРОВСКАЯ ЦЕРКОВЬ. ИЛЬИНСКОЕ-СКУЛЬНЕВО СЕЛО, СВ. ИЛЬИ ПРОРОКА ЦЕРКОВЬ. КАРПОВСКОЕ СЕЛО, СВ. НИКОЛАЯ ЧУДОТВОРЦА ЦЕРКОВЬ. КАПУСТИНО СЕЛО, СВ. ГЕОРГИЯ ЦЕРКОВЬ. КАМЕНИЩИ СЕЛО, РОЖДЕСТВА ХРИСТОВА ЦЕРКОВЬ. БОГОРОДСКОЕ-КИШКИНО СЕЛО, КАЗАНСКОЙ БМ ЦЕРКОВЬ. КИЯСОВКА СЕЛО, КАЗАНСКОЙ БМ ЦЕРКОВЬ. КРЮКОВО СЕЛО, СВ. НИКОЛАЯ ЧУДОТВОРЦА ЦЕРКОВЬ. КУЗМИНО СЕЛО, СВ. КОСМЫ И ДАМИАНА ЦЕРКОВЬ. КУЗМЕНКИ СЕЛО, УСПЕНСКАЯ ЦЕРКОВЬ. КУЛАКОВО СЕЛО, СВ. НИКОЛАЯ ЧУДОТВОРЦА ЦЕРКОВЬ.</t>
  </si>
  <si>
    <t>A02030780001656</t>
  </si>
  <si>
    <t>/metric-books/203/203-780/203_780_1656/</t>
  </si>
  <si>
    <t>МОСКОВСКАЯ ГУБЕРНИЯ. СЕРПУХОВСКОЙ УЕЗД. ЛЕГЧИЩЕВО СЕЛО, ПРЕОБРАЖЕНСКАЯ ЦЕРКОВЬ. ЛИПИТИНО СЕЛО, УСПЕНСКАЯ ЦЕРКОВЬ. ЛОПАСНЯ СЕЛО, ЗАЧАТИЯ СВ. АННЫ ЦЕРКОВЬ. ЛУЖНИКИ СЕЛО, ТРОИЦКАЯ ЦЕРКОВЬ. ЛЮТОРИЦЫ ПОГОСТ, КРЕСТОВОЗДВИЖЕНСКАЯ ЦЕРКОВЬ. МИХАЙЛОВСКОЕ СЕЛО, СВ. МИХАИЛА АРХАНГЕЛА ЦЕРКОВЬ. МЯСНОЕ СЕЛО, ПРЕОБРАЖЕНСКАЯ ЦЕРКОВЬ. МЫШЕНСКОЕ СЕЛО, ПОКРОВСКАЯ ЦЕРКОВЬ. НЕХОРОШЕВО СЕЛО, СВ. МИХАИЛА АРХАНГЕЛА ЦЕРКОВЬ. НИКАЖЕЛИ СЕЛО, ТРОИЦКАЯ ЦЕРКОВЬ. НОВОБОГОРОДСКОЕ-НОВИНКИ СЕЛО, КАЗАНСКОЙ БМ ЦЕРКОВЬ. НОВОСЕЛКИ СЕЛО, УСПЕНСКАЯ ЦЕРКОВЬ.</t>
  </si>
  <si>
    <t>A02030780001657</t>
  </si>
  <si>
    <t>/metric-books/203/203-780/203_780_1657/</t>
  </si>
  <si>
    <t>МОСКОВСКАЯ ГУБЕРНИЯ. СЕРПУХОВСКОЙ УЕЗД. НОВОРОЖДЕСТВЕНО-ВАСЬКИНО СЕЛО, РОЖДЕСТВА БОГОРОДИЦЫ ЦЕРКОВЬ. ПОЧИНКИ СЕЛО, СВ. МИХАИЛА АРХАНГЕЛА ЦЕРКОВЬ. ПРОСКУРНИКОВО СЕЛО, СВ. СЕРГИЯ ЦЕРКОВЬ. РОВКИ ПОГОСТ, СВ. НИКОЛАЯ ЧУДОТВОРЦА ЦЕРКОВЬ. РОЖДЕСТВЕНО НА ЧЕРНИЧНЕ СЕЛО, РОЖДЕСТВА ХРИСТОВА ЦЕРКОВЬ. РОЖДЕСТВЕНО-ТЕЛЯТЬЕВО СЕЛО, РОЖДЕСТВА ХРИСТОВА ЦЕРКОВЬ. РЕЧМА ПОГОСТ, ПОКРОВСКАЯ ЦЕРКОВЬ. САВЕЛЬЕВО СЕЛО, ПРЕОБРАЖЕНСКАЯ ЦЕРКОВЬ. САДКИ СЕЛО, СВ. ИОАННА ПРЕДТЕЧИ ЦЕРКОВЬ. САПРОНОВО СЕЛО, ТРОИЦКАЯ ЦЕРКОВЬ. СЕМЕНОВСКОЕ-РАЙ СЕЛО, СПАССКАЯ ЦЕРКОВЬ. СЕМЕНОВСКОЕ-ОТРАДА СЕЛО, СВ. КНЯЗЯ ВЛАДИМИРА ЦЕРКОВЬ. СЕНИНО СЕЛО, РОЖДЕСТВА ХРИСТОВА ЦЕРКОВЬ. СЕРЕДНЕЕ СЕЛО, ТИХВИНСКОЙ БМ ЦЕРКОВЬ. СТАРАЯ СИТНЯ СЕЛО, РОЖДЕСТВА БОГОРОДИЦЫ ЦЕРКОВЬ. СТРЕМИЛОВО СЕЛО, СВ. НИКОЛАЯ ЧУДОТВОРЦА ЦЕРКОВЬ.</t>
  </si>
  <si>
    <t>A02030780001658</t>
  </si>
  <si>
    <t>/metric-books/203/203-780/203_780_1658/</t>
  </si>
  <si>
    <t>МОСКОВСКАЯ ГУБЕРНИЯ. СЕРПУХОВСКОЙ УЕЗД. СЕРПУХОВ ГОРОД, ПОКРОВСКАЯ ЦЕРКОВЬ. СЕРПУХОВ ГОРОД, ПРЕОБРАЖЕНСКАЯ ЦЕРКОВЬ. СЕРПУХОВ ГОРОД, РАСПЯТСКАЯ ЦЕРКОВЬ. СЕРПУХОВ ГОРОД, СПАССКАЯ ПРИ СЕРПУХОВСКОМ ДЕВИЧЬЕМ МОНАСТЫРЕ ЦЕРКОВЬ. СЕРПУХОВ ГОРОД, СРЕТЕНСКАЯ ЦЕРКОВЬ. СЕРПУХОВ ГОРОД, ТРОИЦКАЯ ЦЕРКОВЬ. СЕРПУХОВ ГОРОД, УСПЕНСКАЯ ЦЕРКОВЬ. БЕРЕЗНЯ ПОГОСТ, СВ. НИКОЛАЯ ЧУДОТВОРЦА ЦЕРКОВЬ. БОБРОВКИ ПОГОСТ, СКОРБЯЩЕНСКОЙ БМ ЦЕРКОВЬ. БУТУРЛИНО СЕЛО, СВ. НИКОЛАЯ ЧУДОТВОРЦА ЦЕРКОВЬ. ВАСИЛЬЕВСКОЕ СЕЛО, ВОСКРЕСЕНСКАЯ ЦЕРКОВЬ. ВЕЛЬЯМИНОВО СЕЛО, ПРЕОБРАЖЕНСКАЯ ЦЕРКОВЬ. ВЕРЗИЛОВО СЕЛО, ПРЕОБРАЖЕНСКАЯ ЦЕРКОВЬ. ВИХОРНЫ СЕЛО, РОЖДЕСТВА БОГОРОДИЦЫ ЦЕРКОВЬ. ВОЗДВИЖЕНСКОЕ-ЛУКИНО СЕЛО, КРЕСТОВОЗДВИЖЕНСКАЯ ЦЕРКОВЬ. ВЫДРЫ ПОГОСТ, РОЖДЕСТВА БОГОРОДИЦЫ ЦЕРКОВЬ. ГЕНИНО СЕЛО, СВ. БОРИСА И ГЛЕБА ЦЕРКОВЬ.</t>
  </si>
  <si>
    <t>A02030780001659</t>
  </si>
  <si>
    <t>/metric-books/203/203-780/203_780_1659/</t>
  </si>
  <si>
    <t>МОСКОВСКАЯ ГУБЕРНИЯ. СЕРПУХОВСКОЙ УЕЗД. СТАРОСПАССКИЙ ПОГОСТ, ПРЕОБРАЖЕНСКАЯ ЦЕРКОВЬ. ТАЛЕЖ СЕЛО, РОЖДЕСТВА БОГОРОДИЦЫ ЦЕРКОВЬ. ТЕМНЯ СЕЛО, ПРЕОБРАЖЕНСКАЯ ЦЕРКОВЬ. ТЕРЕМЕЦ ПОГОСТ, РОЖДЕСТВА БОГОРОДИЦЫ ЦЕРКОВЬ. ТИШКОВО СЕЛО, СВ. БОРИСА И ГЛЕБА ЦЕРКОВЬ. ТУРОВО СЕЛО, СВ. ИЛЬИ ПРОРОКА ЦЕРКОВЬ. ХАТУНЬ СЕЛО, ВОСКРЕСЕНСКАЯ ЦЕРКОВЬ. ХЛЕВИНО СЕЛО, СВ. МИХАИЛА АРХАНГЕЛА ЦЕРКОВЬ. ЧУДИНОВО СЕЛО, ПРЕОБРАЖЕНСКАЯ ЦЕРКОВЬ. ШМАТОВО СЕЛО, УСПЕНСКАЯ ЦЕРКОВЬ. ЩЕГЛЯТЬЕВО СЕЛО, ВЛАДИМИРСКОЙ БМ ЦЕРКОВЬ. СИТНЯ-ЩЕЛКАНОВКА СЕЛО, ПОКРОВСКАЯ ЦЕРКОВЬ.</t>
  </si>
  <si>
    <t>A02030780001661</t>
  </si>
  <si>
    <t>/metric-books/203/203-780/203_780_1661/</t>
  </si>
  <si>
    <t>МОСКОВСКАЯ ГУБЕРНИЯ. СЕРПУХОВСКОЙ УЕЗД. БЕРЕЗНЯ ПОГОСТ, СВ. НИКОЛАЯ ЧУДОТВОРЦА ЦЕРКОВЬ. БУТУРЛИНО СЕЛО, СВ. НИКОЛАЯ ЧУДОТВОРЦА ЦЕРКОВЬ. ВАСИЛЬЕВСКОЕ СЕЛО, ВОСКРЕСЕНСКАЯ ЦЕРКОВЬ. ВЕЛЬЯМИНОВО СЕЛО, ПРЕОБРАЖЕНСКАЯ ЦЕРКОВЬ. ВЕРЗИЛОВО СЕЛО, ПРЕОБРАЖЕНСКАЯ ЦЕРКОВЬ. БОБРОВКИ ПОГОСТ, СКОРБЯЩЕНСКОЙ БМ ЦЕРКОВЬ. ВИХОРНЫ СЕЛО, РОЖДЕСТВА БОГОРОДИЦЫ ЦЕРКОВЬ. ГЕНИНО СЕЛО, СВ. БОРИСА И ГЛЕБА ЦЕРКОВЬ. БОГОРОДСКОЕ-ДУБНА СЕЛО, ВЛАДИМИРСКОЙ БМ ЦЕРКОВЬ. ИГНАТЬЕВО СЕЛО, СВ. МИХАИЛА АРХАНГЕЛА ЦЕРКОВЬ. ИЛЬИНСКОЕ-СКУЛЬНЕВО СЕЛО, СВ. ИЛЬИ ПРОРОКА ЦЕРКОВЬ.</t>
  </si>
  <si>
    <t>A02030780001662</t>
  </si>
  <si>
    <t>/metric-books/203/203-780/203_780_1662/</t>
  </si>
  <si>
    <t>МОСКОВСКАЯ ГУБЕРНИЯ. СЕРПУХОВСКОЙ УЕЗД. МИХАЙЛОВСКОЕ СЕЛО, СВ. МИХАИЛА АРХАНГЕЛА ЦЕРКОВЬ. МЫШЕНСКОЕ СЕЛО, ПОКРОВСКАЯ ЦЕРКОВЬ. НЕХОРОШЕВО СЕЛО, СВ. МИХАИЛА АРХАНГЕЛА ЦЕРКОВЬ. НИКАЖЕЛИ СЕЛО, ТРОИЦКАЯ ЦЕРКОВЬ. НОВОРОЖДЕСТВЕНО-ВАСЬКИНО СЕЛО, РОЖДЕСТВА БОГОРОДИЦЫ ЦЕРКОВЬ. НОВОБОГОРОДСКОЕ-НОВИНКИ СЕЛО, КАЗАНСКОЙ БМ ЦЕРКОВЬ. НОВОСЕЛКИ СЕЛО, УСПЕНСКАЯ ЦЕРКОВЬ. ПРОСКУРНИКОВО СЕЛО, СВ. СЕРГИЯ ЦЕРКОВЬ. ВЫДРЫ ПОГОСТ, РОЖДЕСТВА БОГОРОДИЦЫ ЦЕРКОВЬ. ПОЧИНКИ СЕЛО, СВ. МИХАИЛА АРХАНГЕЛА ЦЕРКОВЬ. РЕЧМА ПОГОСТ, ПОКРОВСКАЯ ЦЕРКОВЬ. РОЖДЕСТВЕНО-ТЕЛЯТЬЕВО СЕЛО, РОЖДЕСТВА ХРИСТОВА ЦЕРКОВЬ. РОВКИ ПОГОСТ, СВ. НИКОЛАЯ ЧУДОТВОРЦА ЦЕРКОВЬ. РОЖДЕСТВЕНО НА ЧЕРНИЧНЕ СЕЛО, РОЖДЕСТВА ХРИСТОВА ЦЕРКОВЬ. САВЕЛЬЕВО СЕЛО, ПРЕОБРАЖЕНСКАЯ ЦЕРКОВЬ. САПРОНОВО СЕЛО, ТРОИЦКАЯ ЦЕРКОВЬ. САДКИ СЕЛО, СВ. ИОАННА ПРЕДТЕЧИ ЦЕРКОВЬ. СЕМЕНОВСКОЕ-РАЙ СЕЛО, СПАССКАЯ ЦЕРКОВЬ. СТРЕМИЛОВО СЕЛО, СВ. НИКОЛАЯ ЧУДОТВОРЦА ЦЕРКОВЬ. СЕНИНО СЕЛО, РОЖДЕСТВА ХРИСТОВА ЦЕРКОВЬ. СЕМЕНОВСКОЕ-ОТРАДА СЕЛО, СВ. КНЯЗЯ ВЛАДИМИРА ЦЕРКОВЬ.</t>
  </si>
  <si>
    <t>A02030780001664</t>
  </si>
  <si>
    <t>/metric-books/203/203-780/203_780_1664/</t>
  </si>
  <si>
    <t>МОСКОВСКАЯ ГУБЕРНИЯ. СЕРПУХОВСКОЙ УЕЗД. СЕРПУХОВ ГОРОД, РАСПЯТСКАЯ ЦЕРКОВЬ СЕРПУХОВ ГОРОД, СВ. НИКОЛАЯ ЧУДОТВОРЦА БЕЛАЯ ЦЕРКОВЬ. СЕРПУХОВ ГОРОД, ВОСКРЕСЕНСКАЯ ЦЕРКОВЬ. СЕРПУХОВ ГОРОД, УСПЕНСКАЯ ЦЕРКОВЬ. СЕРПУХОВ ГОРОД, СВ. ИЛЬИ ПРОРОКА ЦЕРКОВЬ. СЕРПУХОВ ГОРОД, ТРОИЦКАЯ ЦЕРКОВЬ. СЕРПУХОВ ГОРОД, КРЕСТОВОЗДВИЖЕНСКАЯ ЦЕРКОВЬ. СЕРПУХОВ ГОРОД, КАЗАНСКОЙ БМ ЦЕРКОВЬ. СЕРПУХОВ ГОРОД, ПРЕОБРАЖЕНСКАЯ ЦЕРКОВЬ. СЕРПУХОВ ГОРОД, СПАССКАЯ ПРИ СЕРПУХОВСКОМ ДЕВИЧЬЕМ МОНАСТЫРЕ ЦЕРКОВЬ. СЕРПУХОВ ГОРОД, СРЕТЕНСКАЯ ЦЕРКОВЬ. СЕРПУХОВ ГОРОД, СВ. НИКОЛАЯ ЧУДОТВОРЦА В БУДКАХ ЦЕРКОВЬ. СЕРПУХОВ ГОРОД, ПОКРОВСКАЯ ЦЕРКОВЬ. СЕРПУХОВ ГОРОД, БОГОЯВЛЕНСКАЯ ЦЕРКОВЬ.</t>
  </si>
  <si>
    <t>A02030780001665</t>
  </si>
  <si>
    <t>/metric-books/203/203-780/203_780_1665/</t>
  </si>
  <si>
    <t>МОСКОВСКАЯ ГУБЕРНИЯ. СЕРПУХОВСКОЙ УЕЗД. СТАРОСПАССКИЙ ПОГОСТ, ПРЕОБРАЖЕНСКАЯ ЦЕРКОВЬ. СЕРЕДНЕЕ СЕЛО, ТИХВИНСКОЙ БМ ЦЕРКОВЬ. СТАРАЯ СИТНЯ СЕЛО, РОЖДЕСТВА БОГОРОДИЦЫ ЦЕРКОВЬ. СИТНЯ-ЩЕЛКАНОВКА СЕЛО, ПОКРОВСКАЯ ЦЕРКОВЬ. ТИШКОВО СЕЛО, СВ. БОРИСА И ГЛЕБА ЦЕРКОВЬ. ТЕРЕМЕЦ ПОГОСТ, РОЖДЕСТВА БОГОРОДИЦЫ ЦЕРКОВЬ. ТЕМНЯ СЕЛО, ПРЕОБРАЖЕНСКАЯ ЦЕРКОВЬ. ТАЛЕЖ СЕЛО, РОЖДЕСТВА БОГОРОДИЦЫ ЦЕРКОВЬ. ТУРОВО СЕЛО, СВ. ИЛЬИ ПРОРОКА ЦЕРКОВЬ. ХЛЕВИНО СЕЛО, СВ. МИХАИЛА АРХАНГЕЛА ЦЕРКОВЬ. ХАТУНЬ СЕЛО, ВОСКРЕСЕНСКАЯ ЦЕРКОВЬ. ЧУДИНОВО СЕЛО, ПРЕОБРАЖЕНСКАЯ ЦЕРКОВЬ. ШМАТОВО СЕЛО, УСПЕНСКАЯ ЦЕРКОВЬ. ЩЕГЛЯТЬЕВО СЕЛО, ВЛАДИМИРСКОЙ БМ ЦЕРКОВЬ.</t>
  </si>
  <si>
    <t>A02030780001666</t>
  </si>
  <si>
    <t>/metric-books/203/203-780/203_780_1666/</t>
  </si>
  <si>
    <t>МОСКОВСКАЯ ГУБЕРНИЯ. СЕРПУХОВСКОЙ УЕЗД. НОВОСЕЛКИ СЕЛО, УСПЕНСКАЯ ЦЕРКОВЬ. ПРОСКУРНИКОВО СЕЛО, СВ. СЕРГИЯ ЦЕРКОВЬ. ПОЧИНКИ СЕЛО, СВ. МИХАИЛА АРХАНГЕЛА ЦЕРКОВЬ. РЕЧМА ПОГОСТ, ПОКРОВСКАЯ ЦЕРКОВЬ. РОВКИ ПОГОСТ, СВ. НИКОЛАЯ ЧУДОТВОРЦА ЦЕРКОВЬ. РОЖДЕСТВЕНО НА ЧЕРНИЧНЕ СЕЛО, РОЖДЕСТВА ХРИСТОВА ЦЕРКОВЬ. САДКИ СЕЛО, СВ. ИОАННА ПРЕДТЕЧИ ЦЕРКОВЬ. СТРЕМИЛОВО СЕЛО, СВ. НИКОЛАЯ ЧУДОТВОРЦА ЦЕРКОВЬ. ЛОПАСНЯ СЕЛО, ЗАЧАТИЯ СВ. АННЫ ЦЕРКОВЬ. СЕМЕНОВСКОЕ-РАЙ СЕЛО, СПАССКАЯ ЦЕРКОВЬ. СЕМЕНОВСКОЕ-ОТРАДА СЕЛО, СВ. КНЯЗЯ ВЛАДИМИРА ЦЕРКОВЬ. СЕНИНО СЕЛО, РОЖДЕСТВА ХРИСТОВА ЦЕРКОВЬ. САВЕЛЬЕВО СЕЛО, ПРЕОБРАЖЕНСКАЯ ЦЕРКОВЬ. САПРОНОВО СЕЛО, ТРОИЦКАЯ ЦЕРКОВЬ. СТАРОСПАССКИЙ ПОГОСТ, ПРЕОБРАЖЕНСКАЯ ЦЕРКОВЬ. СЕРЕДНЕЕ СЕЛО, ТИХВИНСКОЙ БМ ЦЕРКОВЬ.</t>
  </si>
  <si>
    <t>A02030780001667</t>
  </si>
  <si>
    <t>/metric-books/203/203-780/203_780_1667/</t>
  </si>
  <si>
    <t>МОСКОВСКАЯ ГУБЕРНИЯ. СЕРПУХОВСКОЙ УЕЗД. ВОЗДВИЖЕНСКОЕ-ЛУКИНО СЕЛО, КРЕСТОВОЗДВИЖЕНСКАЯ ЦЕРКОВЬ. ЛИПИТИНО СЕЛО, УСПЕНСКАЯ ЦЕРКОВЬ. ЛЕГЧИЩЕВО СЕЛО, ПРЕОБРАЖЕНСКАЯ ЦЕРКОВЬ. ЛЮТОРИЦЫ ПОГОСТ, КРЕСТОВОЗДВИЖЕНСКАЯ ЦЕРКОВЬ. ЛУЖНИКИ СЕЛО, ТРОИЦКАЯ ЦЕРКОВЬ. МЯСНОЕ СЕЛО, ПРЕОБРАЖЕНСКАЯ ЦЕРКОВЬ. МИХАЙЛОВСКОЕ СЕЛО, СВ. МИХАИЛА АРХАНГЕЛА ЦЕРКОВЬ. МЫШЕНСКОЕ СЕЛО, ПОКРОВСКАЯ ЦЕРКОВЬ. НЕХОРОШЕВО СЕЛО, СВ. МИХАИЛА АРХАНГЕЛА ЦЕРКОВЬ. НИКАЖЕЛИ СЕЛО, ТРОИЦКАЯ ЦЕРКОВЬ. НОВОРОЖДЕСТВЕНО-ВАСЬКИНО СЕЛО, РОЖДЕСТВА БОГОРОДИЦЫ ЦЕРКОВЬ. НОВОБОГОРОДСКОЕ-НОВИНКИ СЕЛО, КАЗАНСКОЙ БМ ЦЕРКОВЬ.</t>
  </si>
  <si>
    <t>A02030780001668</t>
  </si>
  <si>
    <t>/metric-books/203/203-780/203_780_1668/</t>
  </si>
  <si>
    <t>МОСКОВСКАЯ ГУБЕРНИЯ. СЕРПУХОВСКОЙ УЕЗД. СТАРАЯ СИТНЯ СЕЛО, РОЖДЕСТВА БОГОРОДИЦЫ ЦЕРКОВЬ. СИТНЯ-ЩЕЛКАНОВКА СЕЛО, ПОКРОВСКАЯ ЦЕРКОВЬ. ТИШКОВО СЕЛО, СВ. БОРИСА И ГЛЕБА ЦЕРКОВЬ. РОЖДЕСТВЕНО-ТЕЛЯТЬЕВО СЕЛО, РОЖДЕСТВА ХРИСТОВА ЦЕРКОВЬ. ТЕМНЯ СЕЛО, ПРЕОБРАЖЕНСКАЯ ЦЕРКОВЬ. ТЕРЕМЕЦ ПОГОСТ, РОЖДЕСТВА БОГОРОДИЦЫ ЦЕРКОВЬ. ТАЛЕЖ СЕЛО, РОЖДЕСТВА БОГОРОДИЦЫ ЦЕРКОВЬ. ТУРОВО СЕЛО, СВ. ИЛЬИ ПРОРОКА ЦЕРКОВЬ. ХЛЕВИНО СЕЛО, СВ. МИХАИЛА АРХАНГЕЛА ЦЕРКОВЬ. ХАТУНЬ СЕЛО, ВОСКРЕСЕНСКАЯ ЦЕРКОВЬ. ЧУДИНОВО СЕЛО, ПРЕОБРАЖЕНСКАЯ ЦЕРКОВЬ. ШМАТОВО СЕЛО, УСПЕНСКАЯ ЦЕРКОВЬ. ЩЕГЛЯТЬЕВО СЕЛО, ВЛАДИМИРСКОЙ БМ ЦЕРКОВЬ.</t>
  </si>
  <si>
    <t>A02030780001669</t>
  </si>
  <si>
    <t>/metric-books/203/203-780/203_780_1669/</t>
  </si>
  <si>
    <t>МОСКОВСКАЯ ГУБЕРНИЯ. СЕРПУХОВСКОЙ УЕЗД. ПРОСКУРНИКОВО СЕЛО, СВ. СЕРГИЯ ЦЕРКОВЬ. РОВКИ ПОГОСТ, СВ. НИКОЛАЯ ЧУДОТВОРЦА ЦЕРКОВЬ. РОЖДЕСТВЕНО НА ЧЕРНИЧНЕ СЕЛО, РОЖДЕСТВА ХРИСТОВА ЦЕРКОВЬ. РОЖДЕСТВЕНО-ТЕЛЯТЬЕВО СЕЛО, РОЖДЕСТВА ХРИСТОВА ЦЕРКОВЬ. РЕЧМА ПОГОСТ, ПОКРОВСКАЯ ЦЕРКОВЬ. СТАРОСПАССКИЙ ПОГОСТ, ПРЕОБРАЖЕНСКАЯ ЦЕРКОВЬ. САВЕЛЬЕВО СЕЛО, ПРЕОБРАЖЕНСКАЯ ЦЕРКОВЬ. САДКИ СЕЛО, СВ. ИОАННА ПРЕДТЕЧИ ЦЕРКОВЬ. САПРОНОВО СЕЛО, ТРОИЦКАЯ ЦЕРКОВЬ. СЕРЕДНЕЕ СЕЛО, ТИХВИНСКОЙ БМ ЦЕРКОВЬ. СЕМЕНОВСКОЕ-ОТРАДА СЕЛО, СВ. КНЯЗЯ ВЛАДИМИРА ЦЕРКОВЬ. СЕМЕНОВСКОЕ-РАЙ СЕЛО, СПАССКАЯ ЦЕРКОВЬ.</t>
  </si>
  <si>
    <t>A02030780001672</t>
  </si>
  <si>
    <t>/metric-books/203/203-780/203_780_1672/</t>
  </si>
  <si>
    <t>МОСКОВСКАЯ ГУБЕРНИЯ. СЕРПУХОВСКОЙ УЕЗД. СЕРПУХОВ ГОРОД, СРЕТЕНСКАЯ ЦЕРКОВЬ. СЕРПУХОВ ГОРОД, ТРОИЦКАЯ ЦЕРКОВЬ. СЕРПУХОВ ГОРОД, РАСПЯТСКАЯ ЦЕРКОВЬ. СЕРПУХОВ ГОРОД, УСПЕНСКАЯ ЦЕРКОВЬ. БЕРЕЗНЯ ПОГОСТ, СВ. НИКОЛАЯ ЧУДОТВОРЦА ЦЕРКОВЬ. БОБРОВКИ ПОГОСТ, СКОРБЯЩЕНСКОЙ БМ ЦЕРКОВЬ. БУТУРЛИНО СЕЛО, СВ. НИКОЛАЯ ЧУДОТВОРЦА ЦЕРКОВЬ. ВАСИЛЬЕВСКОЕ СЕЛО, ВОСКРЕСЕНСКАЯ ЦЕРКОВЬ. ВЕЛЬЯМИНОВО СЕЛО, ПРЕОБРАЖЕНСКАЯ ЦЕРКОВЬ. ВИХОРНЫ СЕЛО, РОЖДЕСТВА БОГОРОДИЦЫ ЦЕРКОВЬ. ВЕРЗИЛОВО СЕЛО, ПРЕОБРАЖЕНСКАЯ ЦЕРКОВЬ. ВЫДРЫ ПОГОСТ, РОЖДЕСТВА БОГОРОДИЦЫ ЦЕРКОВЬ. ГЕНИНО СЕЛО, СВ. БОРИСА И ГЛЕБА ЦЕРКОВЬ.</t>
  </si>
  <si>
    <t>A02030780001673</t>
  </si>
  <si>
    <t>/metric-books/203/203-780/203_780_1673/</t>
  </si>
  <si>
    <t>МОСКОВСКАЯ ГУБЕРНИЯ. СЕРПУХОВСКОЙ УЕЗД. СЕРПУХОВ ГОРОД, ТРОИЦКИЙ СОБОР (БЕЗ ТИТУЛА). СЕРПУХОВ ГОРОД, СВ. НИКОЛАЯ ЧУДОТВОРЦА БЕЛАЯ ЦЕРКОВЬ. СЕРПУХОВ ГОРОД, БОГОЯВЛЕНСКАЯ ЦЕРКОВЬ. СЕРПУХОВ ГОРОД, ВОСКРЕСЕНСКАЯ ЦЕРКОВЬ. СЕРПУХОВ ГОРОД, СПАССКАЯ ПРИ СЕРПУХОВСКОМ ДЕВИЧЬЕМ МОНАСТЫРЕ ЦЕРКОВЬ. СЕРПУХОВ ГОРОД, СВ. ИЛЬИ ПРОРОКА ЦЕРКОВЬ. СЕРПУХОВ ГОРОД, КАЗАНСКОЙ БМ ЦЕРКОВЬ. СЕРПУХОВ ГОРОД, КРЕСТОВОЗДВИЖЕНСКАЯ ЦЕРКОВЬ. СЕРПУХОВ ГОРОД, МИРОНОСИЦКАЯ ЦЕРКОВЬ. СЕРПУХОВ ГОРОД, СВ. НИКОЛАЯ ЧУДОТВОРЦА В БУДКАХ ЦЕРКОВЬ. СЕРПУХОВ ГОРОД, ПОКРОВСКАЯ ЦЕРКОВЬ. СЕРПУХОВ ГОРОД, ПРЕОБРАЖЕНСКАЯ ЦЕРКОВЬ.</t>
  </si>
  <si>
    <t>A02030780001674</t>
  </si>
  <si>
    <t>/metric-books/203/203-780/203_780_1674/</t>
  </si>
  <si>
    <t>МОСКОВСКАЯ ГУБЕРНИЯ. СЕРПУХОВСКОЙ УЕЗД. ВАСИЛЬЕВСКОЕ СЕЛО, ВОСКРЕСЕНСКАЯ ЦЕРКОВЬ. БУТУРЛИНО СЕЛО, СВ. НИКОЛАЯ ЧУДОТВОРЦА ЦЕРКОВЬ. ВЕЛЬЯМИНОВО СЕЛО, ПРЕОБРАЖЕНСКАЯ ЦЕРКОВЬ. ВЕРЗИЛОВО СЕЛО, ПРЕОБРАЖЕНСКАЯ ЦЕРКОВЬ. ВЫДРЫ ПОГОСТ, РОЖДЕСТВА БОГОРОДИЦЫ ЦЕРКОВЬ. ВИХОРНЫ СЕЛО, РОЖДЕСТВА БОГОРОДИЦЫ ЦЕРКОВЬ. НОВОРОЖДЕСТВЕНО-ВАСЬКИНО СЕЛО, РОЖДЕСТВА БОГОРОДИЦЫ ЦЕРКОВЬ. ГЕНИНО СЕЛО, СВ. БОРИСА И ГЛЕБА ЦЕРКОВЬ. БОГОРОДСКОЕ-ДУБНА СЕЛО, ВЛАДИМИРСКОЙ БМ ЦЕРКОВЬ. ИВАНОВСКОЕ СЕЛО, СВ. ИОАННА ПРЕДТЕЧИ ЦЕРКОВЬ. ИВАНОВСКАЯ ГОРА ПОГОСТ, СВ. ИОАННА ПРЕДТЕЧИ ЦЕРКОВЬ. ИВАНОВСКОЕ СЕЛО, СВ. ИОАННА МИЛОСТИВОГО ЦЕРКОВЬ. ИГНАТЬЕВО СЕЛО, СВ. МИХАИЛА АРХАНГЕЛА ЦЕРКОВЬ. ИГУМНОВО СЕЛО, СВ. ФЛОРА И ЛАВРА ЦЕРКОВЬ.</t>
  </si>
  <si>
    <t>A02030780001676</t>
  </si>
  <si>
    <t>/metric-books/203/203-780/203_780_1676/</t>
  </si>
  <si>
    <t>МОСКОВСКАЯ ГУБЕРНИЯ. СЕРПУХОВСКОЙ УЕЗД. ИЛЬИНСКОЕ-ВОСКРЕСЕНСКОЕ СЕЛО, ПОКРОВСКАЯ ЦЕРКОВЬ. ИЛЬИНСКОЕ-СКУЛЬНЕВО СЕЛО, СВ. ИЛЬИ ПРОРОКА ЦЕРКОВЬ. КАМЕНИЩИ СЕЛО, РОЖДЕСТВА ХРИСТОВА ЦЕРКОВЬ. КАПУСТИНО СЕЛО, СВ. ГЕОРГИЯ ЦЕРКОВЬ. БОГОРОДСКОЕ-КИШКИНО СЕЛО, КАЗАНСКОЙ БМ ЦЕРКОВЬ. КИЯСОВКА СЕЛО, КАЗАНСКОЙ БМ ЦЕРКОВЬ. КАРПОВСКОЕ СЕЛО, СВ. НИКОЛАЯ ЧУДОТВОРЦА ЦЕРКОВЬ. КРЮКОВО СЕЛО, СВ. НИКОЛАЯ ЧУДОТВОРЦА ЦЕРКОВЬ. КУЗМИНО СЕЛО, СВ. КОСМЫ И ДАМИАНА ЦЕРКОВЬ. КУЗМЕНКИ СЕЛО, УСПЕНСКАЯ ЦЕРКОВЬ. КУЛАКОВО СЕЛО, СВ. НИКОЛАЯ ЧУДОТВОРЦА ЦЕРКОВЬ.</t>
  </si>
  <si>
    <t>A02030780001677</t>
  </si>
  <si>
    <t>/metric-books/203/203-780/203_780_1677/</t>
  </si>
  <si>
    <t>МОСКОВСКАЯ ГУБЕРНИЯ. СЕРПУХОВСКОЙ УЕЗД. ЛЕГЧИЩЕВО СЕЛО, ПРЕОБРАЖЕНСКАЯ ЦЕРКОВЬ. ЛИПИТИНО СЕЛО, УСПЕНСКАЯ ЦЕРКОВЬ. ЛОПАСНЯ СЕЛО, ЗАЧАТИЯ СВ. АННЫ ЦЕРКОВЬ. ЛУЖНИКИ СЕЛО, ТРОИЦКАЯ ЦЕРКОВЬ. ВОЗДВИЖЕНСКОЕ-ЛУКИНО СЕЛО, КРЕСТОВОЗДВИЖЕНСКАЯ ЦЕРКОВЬ. ЛЮТОРИЦЫ ПОГОСТ, КРЕСТОВОЗДВИЖЕНСКАЯ ЦЕРКОВЬ. МИХАЙЛОВСКОЕ СЕЛО, СВ. МИХАИЛА АРХАНГЕЛА ЦЕРКОВЬ. МЫШЕНСКОЕ СЕЛО, ПОКРОВСКАЯ ЦЕРКОВЬ. МЯСНОЕ СЕЛО, ПРЕОБРАЖЕНСКАЯ ЦЕРКОВЬ. НЕХОРОШЕВО СЕЛО, СВ. МИХАИЛА АРХАНГЕЛА ЦЕРКОВЬ. НИКАЖЕЛИ СЕЛО, ТРОИЦКАЯ ЦЕРКОВЬ. НОВОБОГОРОДСКОЕ-НОВИНКИ СЕЛО, КАЗАНСКОЙ БМ ЦЕРКОВЬ. НОВОСЕЛКИ СЕЛО, УСПЕНСКАЯ ЦЕРКОВЬ. ПОЧИНКИ СЕЛО, СВ. МИХАИЛА АРХАНГЕЛА ЦЕРКОВЬ.</t>
  </si>
  <si>
    <t>A02030780001678</t>
  </si>
  <si>
    <t>/metric-books/203/203-780/203_780_1678/</t>
  </si>
  <si>
    <t>МОСКОВСКАЯ ГУБЕРНИЯ. СЕРПУХОВСКОЙ УЕЗД. ПРОСКУРНИКОВО СЕЛО, СВ. СЕРГИЯ ЦЕРКОВЬ. РОВКИ ПОГОСТ, СВ. НИКОЛАЯ ЧУДОТВОРЦА ЦЕРКОВЬ. РЕЧМА ПОГОСТ, ПОКРОВСКАЯ ЦЕРКОВЬ. РОЖДЕСТВЕНО НА ЧЕРНИЧНЕ СЕЛО, РОЖДЕСТВА ХРИСТОВА ЦЕРКОВЬ. САВЕЛЬЕВО СЕЛО, ПРЕОБРАЖЕНСКАЯ ЦЕРКОВЬ. САДКИ СЕЛО, СВ. ИОАННА ПРЕДТЕЧИ ЦЕРКОВЬ. СЕМЕНОВСКОЕ-РАЙ СЕЛО, СПАССКАЯ ЦЕРКОВЬ. СЕМЕНОВСКОЕ-ОТРАДА СЕЛО, СВ. КНЯЗЯ ВЛАДИМИРА ЦЕРКОВЬ. САПРОНОВО СЕЛО, ТРОИЦКАЯ ЦЕРКОВЬ. СИТНЯ-ЩЕЛКАНОВКА СЕЛО, ПОКРОВСКАЯ ЦЕРКОВЬ. СЕНИНО СЕЛО, РОЖДЕСТВА ХРИСТОВА ЦЕРКОВЬ. СЕРЕДНЕЕ СЕЛО, ТИХВИНСКОЙ БМ ЦЕРКОВЬ. СТАРОСПАССКИЙ ПОГОСТ, ПРЕОБРАЖЕНСКАЯ ЦЕРКОВЬ. СТАРАЯ СИТНЯ СЕЛО, РОЖДЕСТВА БОГОРОДИЦЫ ЦЕРКОВЬ. СТРЕМИЛОВО СЕЛО, СВ. НИКОЛАЯ ЧУДОТВОРЦА ЦЕРКОВЬ. ТАЛЕЖ СЕЛО, РОЖДЕСТВА БОГОРОДИЦЫ ЦЕРКОВЬ.</t>
  </si>
  <si>
    <t>A02030780001679</t>
  </si>
  <si>
    <t>/metric-books/203/203-780/203_780_1679/</t>
  </si>
  <si>
    <t>МОСКОВСКАЯ ГУБЕРНИЯ. СЕРПУХОВСКОЙ УЕЗД. РОЖДЕСТВЕНО-ТЕЛЯТЬЕВО СЕЛО, РОЖДЕСТВА ХРИСТОВА ЦЕРКОВЬ. ТЕМНЯ СЕЛО, ПРЕОБРАЖЕНСКАЯ ЦЕРКОВЬ. ТИШКОВО СЕЛО, СВ. БОРИСА И ГЛЕБА ЦЕРКОВЬ. ТЕРЕМЕЦ ПОГОСТ, РОЖДЕСТВА БОГОРОДИЦЫ ЦЕРКОВЬ. ТУРОВО СЕЛО, СВ. ИЛЬИ ПРОРОКА ЦЕРКОВЬ. ХЛЕВИНО СЕЛО, СВ. МИХАИЛА АРХАНГЕЛА ЦЕРКОВЬ. ХАТУНЬ СЕЛО, ВОСКРЕСЕНСКАЯ ЦЕРКОВЬ. ЧУДИНОВО СЕЛО, ПРЕОБРАЖЕНСКАЯ ЦЕРКОВЬ. ШМАТОВО СЕЛО, УСПЕНСКАЯ ЦЕРКОВЬ. ЩЕГЛЯТЬЕВО СЕЛО, ВЛАДИМИРСКОЙ БМ ЦЕРКОВЬ.</t>
  </si>
  <si>
    <t>A02030780001680</t>
  </si>
  <si>
    <t>/metric-books/203/203-780/203_780_1680/</t>
  </si>
  <si>
    <t>МОСКОВСКАЯ ГУБЕРНИЯ. СЕРПУХОВСКОЙ УЕЗД. СЕРПУХОВ ГОРОД, СВ. НИКОЛАЯ ЧУДОТВОРЦА В БУДКАХ ЦЕРКОВЬ. СЕРПУХОВ ГОРОД, ПОКРОВСКАЯ ЦЕРКОВЬ. СЕРПУХОВ ГОРОД, ПРЕОБРАЖЕНСКАЯ ЦЕРКОВЬ. СЕРПУХОВ ГОРОД, РАСПЯТСКАЯ ЦЕРКОВЬ. СЕРПУХОВ ГОРОД, СРЕТЕНСКАЯ ЦЕРКОВЬ. СЕРПУХОВ ГОРОД, ТРОИЦКАЯ ЦЕРКОВЬ. СЕРПУХОВ ГОРОД, УСПЕНСКАЯ ЦЕРКОВЬ. БЕРЕЗНЯ ПОГОСТ, СВ. НИКОЛАЯ ЧУДОТВОРЦА ЦЕРКОВЬ. БОБРОВКИ ПОГОСТ, СКОРБЯЩЕНСКОЙ БМ ЦЕРКОВЬ.</t>
  </si>
  <si>
    <t>A02030780001681</t>
  </si>
  <si>
    <t>/metric-books/203/203-780/203_780_1681/</t>
  </si>
  <si>
    <t>МОСКОВСКАЯ ГУБЕРНИЯ. СЕРПУХОВСКОЙ УЕЗД. СЕРПУХОВ ГОРОД, ТРОИЦКИЙ СОБОР. СЕРПУХОВ ГОРОД, СВ. НИКОЛАЯ ЧУДОТВОРЦА БЕЛАЯ ЦЕРКОВЬ. СЕРПУХОВ ГОРОД, БОГОЯВЛЕНСКАЯ ЦЕРКОВЬ. СЕРПУХОВ ГОРОД, СПАССКАЯ ПРИ СЕРПУХОВСКОМ ДЕВИЧЬЕМ МОНАСТЫРЕ ЦЕРКОВЬ. СЕРПУХОВ ГОРОД, КРЕСТОВОЗДВИЖЕНСКАЯ ЦЕРКОВЬ. СЕРПУХОВ ГОРОД, ВОСКРЕСЕНСКАЯ ЦЕРКОВЬ. СЕРПУХОВ ГОРОД, СВ. ИЛЬИ ПРОРОКА ЦЕРКОВЬ. СЕРПУХОВ ГОРОД, КАЗАНСКОЙ БМ ЦЕРКОВЬ. СЕРПУХОВ ГОРОД, МИРОНОСИЦКАЯ ЦЕРКОВЬ.</t>
  </si>
  <si>
    <t>A02030780001682</t>
  </si>
  <si>
    <t>/metric-books/203/203-780/203_780_1682/</t>
  </si>
  <si>
    <t>МОСКОВСКАЯ ГУБЕРНИЯ. СЕРПУХОВСКОЙ УЕЗД. ГЕНИНО СЕЛО, СВ. БОРИСА И ГЛЕБА ЦЕРКОВЬ. ИЛЬИНСКОЕ-ВОСКРЕСЕНСКОЕ СЕЛО, ПОКРОВСКАЯ ЦЕРКОВЬ. ИГНАТЬЕВО СЕЛО, СВ. МИХАИЛА АРХАНГЕЛА ЦЕРКОВЬ, ИВАНОВСКОЕ СЕЛО, СВ. ИОАННА ПРЕДТЕЧИ ЦЕРКОВЬ. ИВАНОВСКОЕ СЕЛО, СВ. ИОАННА МИЛОСТИВОГО ЦЕРКОВЬ. ИГУМНОВО СЕЛО, СВ. ФЛОРА И ЛАВРА ЦЕРКОВЬ. ИЛЬИНСКОЕ-СКУЛЬНЕВО СЕЛО, СВ. ИЛЬИ ПРОРОКА ЦЕРКОВЬ. БОГОРОДСКОЕ-КИШКИНО СЕЛО, КАЗАНСКОЙ БМ ЦЕРКОВЬ. КИЯСОВКА СЕЛО, КАЗАНСКОЙ БМ ЦЕРКОВЬ КАПУСТИНО СЕЛО, СВ. ГЕОРГИЯ ЦЕРКОВЬ.</t>
  </si>
  <si>
    <t>A02030780001683</t>
  </si>
  <si>
    <t>/metric-books/203/203-780/203_780_1683/</t>
  </si>
  <si>
    <t>МОСКОВСКАЯ ГУБЕРНИЯ. СЕРПУХОВСКОЙ УЕЗД. КУЛАКОВО СЕЛО, СВ. НИКОЛАЯ ЧУДОТВОРЦА ЦЕРКОВЬ. КУЗМЕНКИ СЕЛО, УСПЕНСКАЯ ЦЕРКОВЬ. КАМЕНИЩИ СЕЛО, РОЖДЕСТВА ХРИСТОВА ЦЕРКОВЬ. КРЮКОВО СЕЛО, СВ. НИКОЛАЯ ЧУДОТВОРЦА ЦЕРКОВЬ. КУЗМИНО СЕЛО, СВ. КОСМЫ И ДАМИАНА ЦЕРКОВЬ. КАРПОВСКОЕ СЕЛО, СВ. НИКОЛАЯ ЧУДОТВОРЦА ЦЕРКОВЬ. ЛИПИТИНО СЕЛО, УСПЕНСКАЯ ЦЕРКОВЬ. ЛОПАСНЯ СЕЛО, ЗАЧАТИЯ СВ. АННЫ ЦЕРКОВЬ. ВОЗДВИЖЕНСКОЕ-ЛУКИНО СЕЛО, КРЕСТОВОЗДВИЖЕНСКАЯ ЦЕРКОВЬ. ЛУЖНИКИ СЕЛО, ТРОИЦКАЯ ЦЕРКОВЬ. ЛЕГЧИЩЕВО СЕЛО, ПРЕОБРАЖЕНСКАЯ ЦЕРКОВЬ. ЛЮТОРИЦЫ ПОГОСТ, КРЕСТОВОЗДВИЖЕНСКАЯ ЦЕРКОВЬ. МЯСНОЕ СЕЛО, ПРЕОБРАЖЕНСКАЯ ЦЕРКОВЬ. МИХАЙЛОВСКОЕ СЕЛО, СВ. МИХАИЛА АРХАНГЕЛА ЦЕРКОВЬ. МЫШЕНСКОЕ СЕЛО, ПОКРОВСКАЯ ЦЕРКОВЬ.</t>
  </si>
  <si>
    <t>A02030780001684</t>
  </si>
  <si>
    <t>/metric-books/203/203-780/203_780_1684/</t>
  </si>
  <si>
    <t>МОСКОВСКАЯ ГУБЕРНИЯ. СЕРПУХОВСКОЙ УЕЗД. НЕХОРОШЕВО СЕЛО, СВ. МИХАИЛА АРХАНГЕЛА ЦЕРКОВЬ. НИКАЖЕЛИ СЕЛО, ТРОИЦКАЯ ЦЕРКОВЬ. НОВОБОГОРОДСКОЕ-НОВИНКИ СЕЛО, КАЗАНСКОЙ БМ ЦЕРКОВЬ. НОВОСЕЛКИ СЕЛО, УСПЕНСКАЯ ЦЕРКОВЬ. ПРОСКУРНИКОВО СЕЛО, СВ. СЕРГИЯ ЦЕРКОВЬ. ПОЧИНКИ СЕЛО, СВ. МИХАИЛА АРХАНГЕЛА ЦЕРКОВЬ. РОЖДЕСТВЕНО-ТЕЛЯТЬЕВО СЕЛО, РОЖДЕСТВА ХРИСТОВА ЦЕРКОВЬ. РЕЧМА ПОГОСТ, ПОКРОВСКАЯ ЦЕРКОВЬ. РОВКИ ПОГОСТ, СВ. НИКОЛАЯ ЧУДОТВОРЦА ЦЕРКОВЬ. РОЖДЕСТВЕНО НА ЧЕРНИЧНЕ СЕЛО, РОЖДЕСТВА ХРИСТОВА ЦЕРКОВЬ. САВЕЛЬЕВО СЕЛО, ПРЕОБРАЖЕНСКАЯ ЦЕРКОВЬ. САДКИ СЕЛО, СВ. ИОАННА ПРЕДТЕЧИ ЦЕРКОВЬ. СТРЕМИЛОВО СЕЛО, СВ. НИКОЛАЯ ЧУДОТВОРЦА ЦЕРКОВЬ. СЕНИНО СЕЛО, РОЖДЕСТВА ХРИСТОВА ЦЕРКОВЬ. СЕМЕНОВСКОЕ-РАЙ СЕЛО, СПАССКАЯ ЦЕРКОВЬ. СЕМЕНОВСКОЕ-ОТРАДА СЕЛО, СВ. КНЯЗЯ ВЛАДИМИРА ЦЕРКОВЬ.</t>
  </si>
  <si>
    <t>A02030780001685</t>
  </si>
  <si>
    <t>/metric-books/203/203-780/203_780_1685/</t>
  </si>
  <si>
    <t>МОСКОВСКАЯ ГУБЕРНИЯ. СЕРПУХОВСКОЙ УЕЗД. СТАРОСПАССКИЙ ПОГОСТ, ПРЕОБРАЖЕНСКАЯ ЦЕРКОВЬ. САПРОНОВО СЕЛО, ТРОИЦКАЯ ЦЕРКОВЬ. СЕРЕДНЕЕ СЕЛО, ТИХВИНСКОЙ БМ ЦЕРКОВЬ. СТАРАЯ СИТНЯ СЕЛО, РОЖДЕСТВА БОГОРОДИЦЫ ЦЕРКОВЬ. СИТНЯ-ЩЕЛКАНОВКА СЕЛО, ПОКРОВСКАЯ ЦЕРКОВЬ. ТЕРЕМЕЦ ПОГОСТ, РОЖДЕСТВА БОГОРОДИЦЫ ЦЕРКОВЬ. ТЕМНЯ СЕЛО, ПРЕОБРАЖЕНСКАЯ ЦЕРКОВЬ. ТУРОВО СЕЛО, СВ. ИЛЬИ ПРОРОКА ЦЕРКОВЬ. ТАЛЕЖ СЕЛО, РОЖДЕСТВА БОГОРОДИЦЫ ЦЕРКОВЬ. ТИШКОВО СЕЛО, СВ. БОРИСА И ГЛЕБА ЦЕРКОВЬ. ХЛЕВИНО СЕЛО, СВ. МИХАИЛА АРХАНГЕЛА ЦЕРКОВЬ. ХАТУНЬ СЕЛО, ВОСКРЕСЕНСКАЯ ЦЕРКОВЬ. ЧУДИНОВО СЕЛО, ПРЕОБРАЖЕНСКАЯ ЦЕРКОВЬ. ШМАТОВО СЕЛО, УСПЕНСКАЯ ЦЕРКОВЬ. ЩЕГЛЯТЬЕВО СЕЛО, ВЛАДИМИРСКОЙ БМ ЦЕРКОВЬ.</t>
  </si>
  <si>
    <t>A02030780001686</t>
  </si>
  <si>
    <t>/metric-books/203/203-780/203_780_1686/</t>
  </si>
  <si>
    <t>МОСКОВСКАЯ ГУБЕРНИЯ. СЕРПУХОВСКОЙ УЕЗД. СЕРПУХОВ ГОРОД, СВ. НИКОЛАЯ ЧУДОТВОРЦА В БУДКАХ ЦЕРКОВЬ. СЕРПУХОВ ГОРОД, ПОКРОВСКАЯ ЦЕРКОВЬ. СЕРПУХОВ ГОРОД, БОГОЯВЛЕНСКАЯ ЦЕРКОВЬ. СЕРПУХОВ ГОРОД, ПРЕОБРАЖЕНСКАЯ ЦЕРКОВЬ. БЕРЕЗНЯ ПОГОСТ, СВ. НИКОЛАЯ ЧУДОТВОРЦА ЦЕРКОВЬ. БУТУРЛИНО СЕЛО, СВ. НИКОЛАЯ ЧУДОТВОРЦА ЦЕРКОВЬ. БОБРОВКИ ПОГОСТ, СКОРБЯЩЕНСКОЙ БМ ЦЕРКОВЬ. ВАСИЛЬЕВСКОЕ СЕЛО, ВОСКРЕСЕНСКАЯ ЦЕРКОВЬ. ВЕЛЬЯМИНОВО СЕЛО, ПРЕОБРАЖЕНСКАЯ ЦЕРКОВЬ. ВЕРЗИЛОВО СЕЛО, ПРЕОБРАЖЕНСКАЯ ЦЕРКОВЬ. ВИХОРНЫ СЕЛО, РОЖДЕСТВА БОГОРОДИЦЫ ЦЕРКОВЬ. ВЫДРЫ ПОГОСТ, РОЖДЕСТВА БОГОРОДИЦЫ ЦЕРКОВЬ. НОВОРОЖДЕСТВЕНО-ВАСЬКИНО СЕЛО, РОЖДЕСТВА БОГОРОДИЦЫ ЦЕРКОВЬ. БОГОРОДСКОЕ-ДУБНА СЕЛО, ВЛАДИМИРСКОЙ БМ ЦЕРКОВЬ.</t>
  </si>
  <si>
    <t>A02030780001687</t>
  </si>
  <si>
    <t>/metric-books/203/203-780/203_780_1687/</t>
  </si>
  <si>
    <t>МОСКОВСКАЯ ГУБЕРНИЯ. СЕРПУХОВСКОЙ УЕЗД. СЕРПУХОВ ГОРОД, ТРОИЦКИЙ СОБОР. СЕРПУХОВ ГОРОД, ВОСКРЕСЕНСКАЯ ЦЕРКОВЬ. СЕРПУХОВ ГОРОД, МИРОНОСИЦКАЯ ЦЕРКОВЬ. СЕРПУХОВ ГОРОД, РАСПЯТСКАЯ ЦЕРКОВЬ. СЕРПУХОВ ГОРОД, СВ. НИКОЛАЯ ЧУДОТВОРЦА БЕЛАЯ ЦЕРКОВЬ. СЕРПУХОВ ГОРОД, ТРОИЦКАЯ ЦЕРКОВЬ. СЕРПУХОВ ГОРОД, КРЕСТОВОЗДВИЖЕНСКАЯ ЦЕРКОВЬ. СЕРПУХОВ ГОРОД, СВ. ИЛЬИ ПРОРОКА ЦЕРКОВЬ. СЕРПУХОВ ГОРОД, УСПЕНСКАЯ ЦЕРКОВЬ. СЕРПУХОВ ГОРОД, КАЗАНСКОЙ БМ ЦЕРКОВЬ. СЕРПУХОВ ГОРОД, СПАССКАЯ ПРИ СЕРПУХОВСКОМ ДЕВИЧЬЕМ МОНАСТЫРЕ ЦЕРКОВЬ. СЕРПУХОВ ГОРОД, СРЕТЕНСКАЯ ЦЕРКОВЬ.</t>
  </si>
  <si>
    <t>A02030780001688</t>
  </si>
  <si>
    <t>/metric-books/203/203-780/203_780_1688/</t>
  </si>
  <si>
    <t>МОСКОВСКАЯ ГУБЕРНИЯ. СЕРПУХОВСКОЙ УЕЗД. ИВАНОВСКОЕ СЕЛО, СВ. ИОАННА ПРЕДТЕЧИ ЦЕРКОВЬ. ИГНАТЬЕВО СЕЛО, СВ. МИХАИЛА АРХАНГЕЛА ЦЕРКОВЬ, ИГУМНОВО СЕЛО, СВ. ФЛОРА И ЛАВРА ЦЕРКОВЬ. ИЛЬИНСКОЕ-ВОСКРЕСЕНСКОЕ СЕЛО, ПОКРОВСКАЯ ЦЕРКОВЬ. ИЛЬИНСКОЕ-СКУЛЬНЕВО СЕЛО, СВ. ИЛЬИ ПРОРОКА ЦЕРКОВЬ. КАМЕНИЩИ СЕЛО, РОЖДЕСТВА ХРИСТОВА ЦЕРКОВЬ. КАПУСТИНО СЕЛО, СВ. ГЕОРГИЯ ЦЕРКОВЬ. КАРПОВСКОЕ СЕЛО, СВ. НИКОЛАЯ ЧУДОТВОРЦА ЦЕРКОВЬ. БОГОРОДСКОЕ-КИШКИНО СЕЛО, КАЗАНСКОЙ БМ ЦЕРКОВЬ. КИЯСОВКА СЕЛО, КАЗАНСКОЙ БМ ЦЕРКОВЬ. КРЮКОВО СЕЛО, СВ. НИКОЛАЯ ЧУДОТВОРЦА ЦЕРКОВЬ. КУЗМЕНКИ СЕЛО, УСПЕНСКАЯ ЦЕРКОВЬ. КУЗМИНО СЕЛО, СВ. КОСМЫ И ДАМИАНА ЦЕРКОВЬ. КУЛАКОВО СЕЛО, СВ. НИКОЛАЯ ЧУДОТВОРЦА ЦЕРКОВЬ.</t>
  </si>
  <si>
    <t>A02030780001689</t>
  </si>
  <si>
    <t>/metric-books/203/203-780/203_780_1689/</t>
  </si>
  <si>
    <t>МОСКОВСКАЯ ГУБЕРНИЯ. СЕРПУХОВСКОЙ УЕЗД. ЛЕГЧИЩЕВО СЕЛО, ПРЕОБРАЖЕНСКАЯ ЦЕРКОВЬ. ЛИПИТИНО СЕЛО, УСПЕНСКАЯ ЦЕРКОВЬ. ЛОПАСНЯ СЕЛО, ЗАЧАТИЯ СВ. АННЫ ЦЕРКОВЬ. ЛУЖНИКИ СЕЛО, ТРОИЦКАЯ ЦЕРКОВЬ. ВОЗДВИЖЕНСКОЕ-ЛУКИНО СЕЛО, КРЕСТОВОЗДВИЖЕНСКАЯ ЦЕРКОВЬ. ЛЮТОРИЦЫ ПОГОСТ, КРЕСТОВОЗДВИЖЕНСКАЯ ЦЕРКОВЬ. МИХАЙЛОВСКОЕ СЕЛО, СВ. МИХАИЛА АРХАНГЕЛА ЦЕРКОВЬ. МЫШЕНСКОЕ СЕЛО, ПОКРОВСКАЯ ЦЕРКОВЬ. МЯСНОЕ СЕЛО, ПРЕОБРАЖЕНСКАЯ ЦЕРКОВЬ. НЕХОРОШЕВО СЕЛО, СВ. МИХАИЛА АРХАНГЕЛА ЦЕРКОВЬ. НИКАЖЕЛИ СЕЛО, ТРОИЦКАЯ ЦЕРКОВЬ. НОВОБОГОРОДСКОЕ-НОВИНКИ СЕЛО, КАЗАНСКОЙ БМ ЦЕРКОВЬ. НОВОРОЖДЕСТВЕНО-ВАСЬКИНО СЕЛО, РОЖДЕСТВА БОГОРОДИЦЫ ЦЕРКОВЬ. НОВОСЕЛКИ СЕЛО, УСПЕНСКАЯ ЦЕРКОВЬ.</t>
  </si>
  <si>
    <t>A02030780001690</t>
  </si>
  <si>
    <t>/metric-books/203/203-780/203_780_1690/</t>
  </si>
  <si>
    <t>МОСКОВСКАЯ ГУБЕРНИЯ. СЕРПУХОВСКОЙ УЕЗД. ПОЧИНКИ СЕЛО, СВ. МИХАИЛА АРХАНГЕЛА ЦЕРКОВЬ. ПРОСКУРНИКОВО СЕЛО, СВ. СЕРГИЯ ЦЕРКОВЬ. РОВКИ ПОГОСТ, СВ. НИКОЛАЯ ЧУДОТВОРЦА ЦЕРКОВЬ. РОЖДЕСТВЕНО НА ЧЕРНИЧНЕ СЕЛО, РОЖДЕСТВА ХРИСТОВА ЦЕРКОВЬ. РЕЧМА ПОГОСТ, ПОКРОВСКАЯ ЦЕРКОВЬ. САВЕЛЬЕВО СЕЛО, ПРЕОБРАЖЕНСКАЯ ЦЕРКОВЬ. САДКИ СЕЛО, СВ. ИОАННА ПРЕДТЕЧИ ЦЕРКОВЬ. САПРОНОВО СЕЛО, ТРОИЦКАЯ ЦЕРКОВЬ. СЕРЕДНЕЕ СЕЛО, ТИХВИНСКОЙ БМ ЦЕРКОВЬ. СЕМЕНОВСКОЕ-ОТРАДА СЕЛО, СВ. КНЯЗЯ ВЛАДИМИРА ЦЕРКОВЬ. СЕМЕНОВСКОЕ-РАЙ СЕЛО, СПАССКАЯ ЦЕРКОВЬ. СИТНЯ-ЩЕЛКАНОВКА СЕЛО, ПОКРОВСКАЯ ЦЕРКОВЬ. СТАРАЯ СИТНЯ СЕЛО, РОЖДЕСТВА БОГОРОДИЦЫ ЦЕРКОВЬ. СТАРОСПАССКИЙ ПОГОСТ, ПРЕОБРАЖЕНСКАЯ ЦЕРКОВЬ.</t>
  </si>
  <si>
    <t>A02030780001691</t>
  </si>
  <si>
    <t>/metric-books/203/203-780/203_780_1691/</t>
  </si>
  <si>
    <t>МОСКОВСКАЯ ГУБЕРНИЯ. СЕРПУХОВСКОЙ УЕЗД. СТРЕМИЛОВО СЕЛО, СВ. НИКОЛАЯ ЧУДОТВОРЦА ЦЕРКОВЬ. СЕНИНО СЕЛО, РОЖДЕСТВА ХРИСТОВА ЦЕРКОВЬ. ТАЛЕЖ СЕЛО, РОЖДЕСТВА БОГОРОДИЦЫ ЦЕРКОВЬ. РОЖДЕСТВЕНО-ТЕЛЯТЬЕВО СЕЛО, РОЖДЕСТВА ХРИСТОВА ЦЕРКОВЬ. ТЕМНЯ СЕЛО, ПРЕОБРАЖЕНСКАЯ ЦЕРКОВЬ. ТЕРЕМЕЦ ПОГОСТ, РОЖДЕСТВА БОГОРОДИЦЫ ЦЕРКОВЬ. ТИШКОВО СЕЛО, СВ. БОРИСА И ГЛЕБА ЦЕРКОВЬ. ТУРОВО СЕЛО, СВ. ИЛЬИ ПРОРОКА ЦЕРКОВЬ. ХЛЕВИНО СЕЛО, СВ. МИХАИЛА АРХАНГЕЛА ЦЕРКОВЬ. ХАТУНЬ СЕЛО, ВОСКРЕСЕНСКАЯ ЦЕРКОВЬ. ЧУДИНОВО СЕЛО, ПРЕОБРАЖЕНСКАЯ ЦЕРКОВЬ. ШМАТОВО СЕЛО, УСПЕНСКАЯ ЦЕРКОВЬ. ЩЕГЛЯТЬЕВО СЕЛО, ВЛАДИМИРСКОЙ БМ ЦЕРКОВЬ.</t>
  </si>
  <si>
    <t>A02030780001692</t>
  </si>
  <si>
    <t>/metric-books/203/203-780/203_780_1692/</t>
  </si>
  <si>
    <t>МОСКОВСКАЯ ГУБЕРНИЯ. СЕРПУХОВСКОЙ УЕЗД. ЛЮТОРИЦЫ ПОГОСТ, КРЕСТОВОЗДВИЖЕНСКАЯ ЦЕРКОВЬ. ЛЕГЧИЩЕВО СЕЛО, ПРЕОБРАЖЕНСКАЯ ЦЕРКОВЬ. ЛИПИТИНО СЕЛО, УСПЕНСКАЯ ЦЕРКОВЬ. ЛОПАСНЯ СЕЛО, ЗАЧАТИЯ СВ. АННЫ ЦЕРКОВЬ. ЛУЖНИКИ СЕЛО, ТРОИЦКАЯ ЦЕРКОВЬ. ВОЗДВИЖЕНСКОЕ-ЛУКИНО СЕЛО, КРЕСТОВОЗДВИЖЕНСКАЯ ЦЕРКОВЬ. МИХАЙЛОВСКОЕ СЕЛО, СВ. МИХАИЛА АРХАНГЕЛА ЦЕРКОВЬ. МЫШЕНСКОЕ СЕЛО, ПОКРОВСКАЯ ЦЕРКОВЬ. МЯСНОЕ СЕЛО, ПРЕОБРАЖЕНСКАЯ ЦЕРКОВЬ. НЕХОРОШЕВО СЕЛО, СВ. МИХАИЛА АРХАНГЕЛА ЦЕРКОВЬ.</t>
  </si>
  <si>
    <t>A02030780001696</t>
  </si>
  <si>
    <t>/metric-books/203/203-780/203_780_1696/</t>
  </si>
  <si>
    <t>МОСКОВСКАЯ ГУБЕРНИЯ. СЕРПУХОВСКОЙ УЕЗД. НИКАЖЕЛИ СЕЛО, ТРОИЦКАЯ ЦЕРКОВЬ. НОВОБОГОРОДСКОЕ-НОВИНКИ СЕЛО, КАЗАНСКОЙ БМ ЦЕРКОВЬ. НОВОРОЖДЕСТВЕНО-ВАСЬКИНО СЕЛО, РОЖДЕСТВА БОГОРОДИЦЫ ЦЕРКОВЬ. НОВОСЕЛКИ СЕЛО, УСПЕНСКАЯ ЦЕРКОВЬ. ПОЧИНКИ СЕЛО, СВ. МИХАИЛА АРХАНГЕЛА ЦЕРКОВЬ. ПРОСКУРНИКОВО СЕЛО, СВ. СЕРГИЯ ЦЕРКОВЬ. РОВКИ ПОГОСТ, СВ. НИКОЛАЯ ЧУДОТВОРЦА ЦЕРКОВЬ. РЕЧМА ПОГОСТ, ПОКРОВСКАЯ ЦЕРКОВЬ. РОЖДЕСТВЕНО НА ЧЕРНИЧНЕ СЕЛО, РОЖДЕСТВА ХРИСТОВА ЦЕРКОВЬ. САВЕЛЬЕВО СЕЛО, ПРЕОБРАЖЕНСКАЯ ЦЕРКОВЬ. САДКИ СЕЛО, СВ. ИОАННА ПРЕДТЕЧИ ЦЕРКОВЬ. СЕМЕНОВСКОЕ-ОТРАДА СЕЛО, СВ. КНЯЗЯ ВЛАДИМИРА ЦЕРКОВЬ. СЕМЕНОВСКОЕ-РАЙ СЕЛО, СПАССКАЯ ЦЕРКОВЬ. САПРОНОВО СЕЛО, ТРОИЦКАЯ ЦЕРКОВЬ. СИТНЯ-ЩЕЛКАНОВКА СЕЛО, ПОКРОВСКАЯ ЦЕРКОВЬ. СЕНИНО СЕЛО, РОЖДЕСТВА ХРИСТОВА ЦЕРКОВЬ. СЕРЕДНЕЕ СЕЛО, ТИХВИНСКОЙ БМ (Ч. I) ЦЕРКОВЬ.</t>
  </si>
  <si>
    <t>A02030780001697</t>
  </si>
  <si>
    <t>/metric-books/203/203-780/203_780_1697/</t>
  </si>
  <si>
    <t>МОСКОВСКАЯ ГУБЕРНИЯ. СЕРПУХОВСКОЙ УЕЗД. СЕРПУХОВ ГОРОД, ПРЕОБРАЖЕНСКАЯ ЦЕРКОВЬ. СЕРПУХОВ ГОРОД, РАСПЯТСКАЯ ЦЕРКОВЬ СЕРПУХОВ ГОРОД, СРЕТЕНСКАЯ ЦЕРКОВЬ. СЕРПУХОВ ГОРОД, ТРОИЦКАЯ ЦЕРКОВЬ. СЕРПУХОВ ГОРОД, УСПЕНСКАЯ ЦЕРКОВЬ. БЕРЕЗНЯ ПОГОСТ, СВ. НИКОЛАЯ ЧУДОТВОРЦА ЦЕРКОВЬ. БОБРОВКИ ПОГОСТ, СКОРБЯЩЕНСКОЙ БМ ЦЕРКОВЬ. БУТУРЛИНО СЕЛО, СВ. НИКОЛАЯ ЧУДОТВОРЦА ЦЕРКОВЬ. ВАСИЛЬЕВСКОЕ СЕЛО, ВОСКРЕСЕНСКАЯ ЦЕРКОВЬ. ВЕЛЬЯМИНОВО СЕЛО, ПРЕОБРАЖЕНСКАЯ ЦЕРКОВЬ. ВЕРЗИЛОВО СЕЛО, ПРЕОБРАЖЕНСКАЯ ЦЕРКОВЬ.</t>
  </si>
  <si>
    <t>A02030780001699</t>
  </si>
  <si>
    <t>/metric-books/203/203-780/203_780_1699/</t>
  </si>
  <si>
    <t>МОСКОВСКАЯ ГУБЕРНИЯ. СЕРПУХОВСКОЙ УЕЗД. СЕРПУХОВ ГОРОД, ТРОИЦКИЙ СОБОР. СЕРПУХОВ ГОРОД, СВ. НИКОЛАЯ ЧУДОТВОРЦА БЕЛАЯ ЦЕРКОВЬ. СЕРПУХОВ ГОРОД, БОГОЯВЛЕНСКАЯ ЦЕРКОВЬ. СЕРПУХОВ ГОРОД, СПАССКАЯ ПРИ СЕРПУХОВСКОМ ДЕВИЧЬЕМ МОНАСТЫРЕ ЦЕРКОВЬ. СЕРПУХОВ ГОРОД, КРЕСТОВОЗДВИЖЕНСКАЯ ЦЕРКОВЬ. СЕРПУХОВ ГОРОД, ВОСКРЕСЕНСКАЯ ЦЕРКОВЬ. СЕРПУХОВ ГОРОД, СВ. ИЛЬИ ПРОРОКА ЦЕРКОВЬ. СЕРПУХОВ ГОРОД, КАЗАНСКОЙ БМ ЦЕРКОВЬ. СЕРПУХОВ ГОРОД, МИРОНОСИЦКАЯ ЦЕРКОВЬ. СЕРПУХОВ ГОРОД, СВ. НИКОЛАЯ ЧУДОТВОРЦА В БУДКАХ ЦЕРКОВЬ. СЕРПУХОВ ГОРОД, ПОКРОВСКАЯ ЦЕРКОВЬ.</t>
  </si>
  <si>
    <t>A02030780001700</t>
  </si>
  <si>
    <t>/metric-books/203/203-780/203_780_1700/</t>
  </si>
  <si>
    <t>МОСКОВСКАЯ ГУБЕРНИЯ. СЕРПУХОВСКОЙ УЕЗД. БОГОРОДСКОЕ-ДУБНА СЕЛО, ВЛАДИМИРСКОЙ БМ ЦЕРКОВЬ. ГЕНИНО СЕЛО, СВ. БОРИСА И ГЛЕБА ЦЕРКОВЬ. СЕРПУХОВ ГОРОД, СВ. ИЛЬИ ПРОРОКА ЦЕРКОВЬ. ИГНАТЬЕВО СЕЛО, СВ. МИХАИЛА АРХАНГЕЛА ЦЕРКОВЬ. ИЛЬИНСКОЕ-ВОСКРЕСЕНСКОЕ СЕЛО, ПОКРОВСКАЯ ЦЕРКОВЬ. ИВАНОВСКОЕ СЕЛО, СВ. ИОАННА МИЛОСТИВОГО ЦЕРКОВЬ. ИВАНОВСКАЯ ГОРА ПОГОСТ, СВ. ИОАННА ПРЕДТЕЧИ ЦЕРКОВЬ. ИВАНОВСКОЕ СЕЛО, СВ. ИОАННА ПРЕДТЕЧИ ЦЕРКОВЬ. ИГУМНОВО СЕЛО, СВ. ФЛОРА И ЛАВРА ЦЕРКОВЬ. ИЛЬИНСКОЕ-СКУЛЬНЕВО СЕЛО, СВ. ИЛЬИ ПРОРОКА ЦЕРКОВЬ. СЕРПУХОВ ГОРОД, КРЕСТОВОЗДВИЖЕНСКАЯ ЦЕРКОВЬ. СЕРПУХОВ ГОРОД, КАЗАНСКОЙ БМ ЦЕРКОВЬ. КАРПОВСКОЕ СЕЛО, СВ. НИКОЛАЯ ЧУДОТВОРЦА ЦЕРКОВЬ. БОГОРОДСКОЕ-КИШКИНО СЕЛО, КАЗАНСКОЙ БМ ЦЕРКОВЬ. КИЯСОВКА СЕЛО, КАЗАНСКОЙ БМ ЦЕРКОВЬ. КАПУСТИНО СЕЛО, СВ. ГЕОРГИЯ ЦЕРКОВЬ.</t>
  </si>
  <si>
    <t>A02030780001701</t>
  </si>
  <si>
    <t>/metric-books/203/203-780/203_780_1701/</t>
  </si>
  <si>
    <t>МОСКОВСКАЯ ГУБЕРНИЯ. СЕРПУХОВСКОЙ УЕЗД. СЕРПУХОВ ГОРОД, СРЕТЕНСКАЯ ЦЕРКОВЬ. САПРОНОВО СЕЛО, ТРОИЦКАЯ ЦЕРКОВЬ. САВЕЛЬЕВО СЕЛО, ПРЕОБРАЖЕНСКАЯ ЦЕРКОВЬ. САДКИ СЕЛО, СВ. ИОАННА ПРЕДТЕЧИ ЦЕРКОВЬ. СЕМЕНОВСКОЕ-РАЙ СЕЛО, СПАССКАЯ ЦЕРКОВЬ. СТРЕМИЛОВО СЕЛО, СВ. НИКОЛАЯ ЧУДОТВОРЦА ЦЕРКОВЬ. СЕНИНО СЕЛО, РОЖДЕСТВА ХРИСТОВА ЦЕРКОВЬ. СЕМЕНОВСКОЕ-ОТРАДА СЕЛО, СВ. КНЯЗЯ ВЛАДИМИРА ЦЕРКОВЬ. СТАРОСПАССКИЙ ПОГОСТ, ПРЕОБРАЖЕНСКАЯ ЦЕРКОВЬ. СЕРЕДНЕЕ СЕЛО, ТИХВИНСКОЙ БМ ЦЕРКОВЬ. СТАРАЯ СИТНЯ СЕЛО, РОЖДЕСТВА БОГОРОДИЦЫ ЦЕРКОВЬ. СЕРПУХОВ ГОРОД, ТРОИЦКАЯ ЦЕРКОВЬ. ТИШКОВО СЕЛО, СВ. БОРИСА И ГЛЕБА ЦЕРКОВЬ. ТЕРЕМЕЦ ПОГОСТ, РОЖДЕСТВА БОГОРОДИЦЫ ЦЕРКОВЬ. ТЕМНЯ СЕЛО, ПРЕОБРАЖЕНСКАЯ ЦЕРКОВЬ.</t>
  </si>
  <si>
    <t>A02030780001705</t>
  </si>
  <si>
    <t>/metric-books/203/203-780/203_780_1705/</t>
  </si>
  <si>
    <t>МОСКОВСКАЯ ГУБЕРНИЯ. СЕРПУХОВСКОЙ УЕЗД. СЕРПУХОВ ГОРОД, МИРОНОСИЦКАЯ ЦЕРКОВЬ. МЯСНОЕ СЕЛО, ПРЕОБРАЖЕНСКАЯ ЦЕРКОВЬ. МИХАЙЛОВСКОЕ СЕЛО, СВ. МИХАИЛА АРХАНГЕЛА ЦЕРКОВЬ. МЫШЕНСКОЕ СЕЛО, ПОКРОВСКАЯ ЦЕРКОВЬ. СЕРПУХОВ ГОРОД, СВ. НИКОЛАЯ ЧУДОТВОРЦА В БУДКАХ ЦЕРКОВЬ. НЕХОРОШЕВО СЕЛО, СВ. МИХАИЛА АРХАНГЕЛА ЦЕРКОВЬ. НИКАЖЕЛИ СЕЛО, ТРОИЦКАЯ ЦЕРКОВЬ.</t>
  </si>
  <si>
    <t>A02030780001706</t>
  </si>
  <si>
    <t>/metric-books/203/203-780/203_780_1706/</t>
  </si>
  <si>
    <t>МОСКОВСКАЯ ГУБЕРНИЯ. СЕРПУХОВСКОЙ УЕЗД. СЕРПУХОВ ГОРОД, ТРОИЦКИЙ СОБОР. СЕРПУХОВ ГОРОД, БОГОЯВЛЕНСКАЯ ЦЕРКОВЬ. СЕРПУХОВ ГОРОД, СВ. НИКОЛАЯ ЧУДОТВОРЦА БЕЛАЯ ЦЕРКОВЬ. СЕРПУХОВ ГОРОД, КРЕСТОВОЗДВИЖЕНСКАЯ ЦЕРКОВЬ. СЕРПУХОВ ГОРОД, ВОСКРЕСЕНСКАЯ ЦЕРКОВЬ. СЕРПУХОВ ГОРОД, СВ. ИЛЬИ ПРОРОКА ЦЕРКОВЬ. СЕРПУХОВ ГОРОД, КАЗАНСКОЙ БМ ЦЕРКОВЬ. СЕРПУХОВ ГОРОД, МИРОНОСИЦКАЯ ЦЕРКОВЬ. СЕРПУХОВ ГОРОД, СВ. НИКОЛАЯ ЧУДОТВОРЦА В БУДКАХ ЦЕРКОВЬ.</t>
  </si>
  <si>
    <t>A02030780001714</t>
  </si>
  <si>
    <t>/metric-books/203/203-780/203_780_1714/</t>
  </si>
  <si>
    <t>МОСКОВСКАЯ ГУБЕРНИЯ. СЕРПУХОВСКОЙ УЕЗД. ТИШКОВО СЕЛО, СВ. БОРИСА И ГЛЕБА ЦЕРКОВЬ. ТЕРЕМЕЦ ПОГОСТ, РОЖДЕСТВА БОГОРОДИЦЫ ЦЕРКОВЬ. ТЕМНЯ СЕЛО, ПРЕОБРАЖЕНСКАЯ ЦЕРКОВЬ. ТАЛЕЖ СЕЛО, РОЖДЕСТВА БОГОРОДИЦЫ ЦЕРКОВЬ. ТУРОВО СЕЛО, СВ. ИЛЬИ ПРОРОКА ЦЕРКОВЬ. ХАТУНЬ СЕЛО, ВОСКРЕСЕНСКАЯ ЦЕРКОВЬ. ХЛЕВИНО СЕЛО, СВ. МИХАИЛА АРХАНГЕЛА ЦЕРКОВЬ. ЧУДИНОВО СЕЛО, ПРЕОБРАЖЕНСКАЯ ЦЕРКОВЬ. ШМАТОВО СЕЛО, УСПЕНСКАЯ ЦЕРКОВЬ. ЩЕГЛЯТЬЕВО СЕЛО, ВЛАДИМИРСКОЙ БМ ЦЕРКОВЬ. СИТНЯ-ЩЕЛКАНОВКА СЕЛО, ПОКРОВСКАЯ ЦЕРКОВЬ.</t>
  </si>
  <si>
    <t>A02030780001728</t>
  </si>
  <si>
    <t>/metric-books/203/203-780/203_780_1728/</t>
  </si>
  <si>
    <t>МОСКОВСКАЯ ГУБЕРНИЯ. СЕРПУХОВСКОЙ УЕЗД. БОГОРОДСКОЕ-ДУБНА СЕЛО, ВЛАДИМИРСКОЙ БМ ЦЕРКОВЬ. ИГНАТЬЕВО СЕЛО, СВ. МИХАИЛА АРХАНГЕЛА ЦЕРКОВЬ, ИЛЬИНСКОЕ-СКУЛЬНЕВО СЕЛО, СВ. ИЛЬИ ПРОРОКА ЦЕРКОВЬ. ИВАНОВСКОЕ СЕЛО, СВ. ИОАННА МИЛОСТИВОГО ЦЕРКОВЬ. ИВАНОВСКАЯ ГОРА ПОГОСТ, СВ. ИОАННА ПРЕДТЕЧИ ЦЕРКОВЬ. ИВАНОВСКОЕ СЕЛО, СВ. ИОАННА ПРЕДТЕЧИ ЦЕРКОВЬ. ИГУМНОВО СЕЛО, СВ. ФЛОРА И ЛАВРА ЦЕРКОВЬ.</t>
  </si>
  <si>
    <t>A02030780001735</t>
  </si>
  <si>
    <t>/metric-books/203/203-780/203_780_1735/</t>
  </si>
  <si>
    <t>МОСКОВСКАЯ ГУБЕРНИЯ. СЕРПУХОВСКОЙ УЕЗД. ИЛЬИНСКОЕ-ВОСКРЕСЕНСКОЕ СЕЛО, ПОКРОВСКАЯ ЦЕРКОВЬ. КАРПОВСКОЕ СЕЛО, СВ. НИКОЛАЯ ЧУДОТВОРЦА ЦЕРКОВЬ. БОГОРОДСКОЕ-КИШКИНО СЕЛО, КАЗАНСКОЙ БМ ЦЕРКОВЬ. КИЯСОВКА СЕЛО, КАЗАНСКОЙ БМ ЦЕРКОВЬ. КАПУСТИНО СЕЛО, СВ. ГЕОРГИЯ ЦЕРКОВЬ. КУЛАКОВО СЕЛО, СВ. НИКОЛАЯ ЧУДОТВОРЦА ЦЕРКОВЬ. КУЗМЕНКИ СЕЛО, УСПЕНСКАЯ ЦЕРКОВЬ. КУЗМИНО СЕЛО, СВ. КОСМЫ И ДАМИАНА ЦЕРКОВЬ. КРЮКОВО СЕЛО, СВ. НИКОЛАЯ ЧУДОТВОРЦА ЦЕРКОВЬ. КАМЕНИЩИ СЕЛО, РОЖДЕСТВА ХРИСТОВА ЦЕРКОВЬ.</t>
  </si>
  <si>
    <t>A02030780001736</t>
  </si>
  <si>
    <t>/metric-books/203/203-780/203_780_1736/</t>
  </si>
  <si>
    <t>МОСКОВСКАЯ ГУБЕРНИЯ. СЕРПУХОВСКОЙ УЕЗД. НОВОБОГОРОДСКОЕ-НОВИНКИ СЕЛО, КАЗАНСКОЙ БМ ЦЕРКОВЬ. НОВОСЕЛКИ СЕЛО, УСПЕНСКАЯ ЦЕРКОВЬ. ПРОСКУРНИКОВО СЕЛО, СВ. СЕРГИЯ ЦЕРКОВЬ. ПОЧИНКИ СЕЛО, СВ. МИХАИЛА АРХАНГЕЛА ЦЕРКОВЬ. РЕЧМА ПОГОСТ, ПОКРОВСКАЯ ЦЕРКОВЬ. РОЖДЕСТВЕНО-ТЕЛЯТЬЕВО СЕЛО, РОЖДЕСТВА ХРИСТОВА ЦЕРКОВЬ. РОВКИ ПОГОСТ, СВ. НИКОЛАЯ ЧУДОТВОРЦА ЦЕРКОВЬ. РОЖДЕСТВЕНО НА ЧЕРНИЧНЕ СЕЛО, РОЖДЕСТВА ХРИСТОВА ЦЕРКОВЬ. САПРОНОВО СЕЛО, ТРОИЦКАЯ ЦЕРКОВЬ. САВЕЛЬЕВО СЕЛО, ПРЕОБРАЖЕНСКАЯ ЦЕРКОВЬ. САДКИ СЕЛО, СВ. ИОАННА ПРЕДТЕЧИ ЦЕРКОВЬ.</t>
  </si>
  <si>
    <t>A02030780001738</t>
  </si>
  <si>
    <t>/metric-books/203/203-780/203_780_1738/</t>
  </si>
  <si>
    <t>МОСКОВСКАЯ ГУБЕРНИЯ. СЕРПУХОВСКОЙ УЕЗД. СЕМЕНОВСКОЕ-РАЙ СЕЛО, СПАССКАЯ ЦЕРКОВЬ. СТРЕМИЛОВО СЕЛО, СВ. НИКОЛАЯ ЧУДОТВОРЦА ЦЕРКОВЬ. СЕНИНО СЕЛО, РОЖДЕСТВА ХРИСТОВА ЦЕРКОВЬ. СЕМЕНОВСКОЕ-ОТРАДА СЕЛО, СВ. КНЯЗЯ ВЛАДИМИРА ЦЕРКОВЬ. СТАРОСПАССКИЙ ПОГОСТ, ПРЕОБРАЖЕНСКАЯ ЦЕРКОВЬ. СЕРЕДНЕЕ СЕЛО, ТИХВИНСКОЙ БМ ЦЕРКОВЬ. СТАРАЯ СИТНЯ СЕЛО, РОЖДЕСТВА БОГОРОДИЦЫ ЦЕРКОВЬ. ТИШКОВО СЕЛО, СВ. БОРИСА И ГЛЕБА ЦЕРКОВЬ. ТЕРЕМЕЦ ПОГОСТ, РОЖДЕСТВА БОГОРОДИЦЫ ЦЕРКОВЬ. ТЕМНЯ СЕЛО, ПРЕОБРАЖЕНСКАЯ ЦЕРКОВЬ. ТАЛЕЖ СЕЛО, РОЖДЕСТВА БОГОРОДИЦЫ ЦЕРКОВЬ.</t>
  </si>
  <si>
    <t>A02030780001739</t>
  </si>
  <si>
    <t>/metric-books/203/203-780/203_780_1739/</t>
  </si>
  <si>
    <t>МОСКОВСКАЯ ГУБЕРНИЯ. СЕРПУХОВСКОЙ УЕЗД. ТУРОВО СЕЛО, СВ. ИЛЬИ ПРОРОКА ЦЕРКОВЬ. ХАТУНЬ СЕЛО, ВОСКРЕСЕНСКАЯ ЦЕРКОВЬ. ХЛЕВИНО СЕЛО, СВ. МИХАИЛА АРХАНГЕЛА ЦЕРКОВЬ. ЧУДИНОВО СЕЛО, ПРЕОБРАЖЕНСКАЯ ЦЕРКОВЬ. ШМАТОВО СЕЛО, УСПЕНСКАЯ ЦЕРКОВЬ. ЩЕГЛЯТЬЕВО СЕЛО, ВЛАДИМИРСКОЙ БМ ЦЕРКОВЬ. СИТНЯ-ЩЕЛКАНОВКА СЕЛО, ПОКРОВСКАЯ ЦЕРКОВЬ.</t>
  </si>
  <si>
    <t>A02030780001742</t>
  </si>
  <si>
    <t>/metric-books/203/203-780/203_780_1742/</t>
  </si>
  <si>
    <t>МОСКОВСКАЯ ГУБЕРНИЯ. СЕРПУХОВСКОЙ УЕЗД. ВОЗДВИЖЕНСКОЕ-ЛУКИНО СЕЛО, КРЕСТОВОЗДВИЖЕНСКАЯ ЦЕРКОВЬ. ЛЕГЧИЩЕВО СЕЛО, ПРЕОБРАЖЕНСКАЯ ЦЕРКОВЬ. КИЯСОВКА СЕЛО, КАЗАНСКОЙ БМ ЦЕРКОВЬ. КАПУСТИНО СЕЛО, СВ. ГЕОРГИЯ ЦЕРКОВЬ. КУЛАКОВО СЕЛО, СВ. НИКОЛАЯ ЧУДОТВОРЦА ЦЕРКОВЬ. КУЗМЕНКИ СЕЛО, УСПЕНСКАЯ ЦЕРКОВЬ. КУЗМИНО СЕЛО, СВ. КОСМЫ И ДАМИАНА ЦЕРКОВЬ. КРЮКОВО СЕЛО, СВ. НИКОЛАЯ ЧУДОТВОРЦА ЦЕРКОВЬ. КАМЕНИЩИ СЕЛО, РОЖДЕСТВА ХРИСТОВА ЦЕРКОВЬ.</t>
  </si>
  <si>
    <t>A02030780001757</t>
  </si>
  <si>
    <t>/metric-books/203/203-780/203_780_1757/</t>
  </si>
  <si>
    <t>МОСКОВСКАЯ ГУБЕРНИЯ. СЕРПУХОВСКОЙ УЕЗД. БЕРЕЗНЯ ПОГОСТ, СВ. НИКОЛАЯ ЧУДОТВОРЦА ЦЕРКОВЬ. БУТУРЛИНО СЕЛО, СВ. НИКОЛАЯ ЧУДОТВОРЦА ЦЕРКОВЬ (БЕЗ ТИТУЛА, ЛЛ.54-160). БОБРОВКИ ПОГОСТ, СКОРБЯЩЕНСКОЙ БМ ЦЕРКОВЬ. ВАСИЛЬЕВСКОЕ СЕЛО, ВОСКРЕСЕНСКАЯ ЦЕРКОВЬ. ВЕЛЬЯМИНОВО СЕЛО, ПРЕОБРАЖЕНСКАЯ ЦЕРКОВЬ. ВЕРЗИЛОВО СЕЛО, ПРЕОБРАЖЕНСКАЯ ЦЕРКОВЬ. ВЫДРЫ ПОГОСТ, РОЖДЕСТВА БОГОРОДИЦЫ ЦЕРКОВЬ. ВИХОРНЫ СЕЛО, РОЖДЕСТВА БОГОРОДИЦЫ ЦЕРКОВЬ. ГЕНИНО СЕЛО, СВ. БОРИСА И ГЛЕБА ЦЕРКОВЬ.</t>
  </si>
  <si>
    <t>A02030780001758</t>
  </si>
  <si>
    <t>/metric-books/203/203-780/203_780_1758/</t>
  </si>
  <si>
    <t>МОСКОВСКАЯ ГУБЕРНИЯ. СЕРПУХОВСКОЙ УЕЗД. РОЖДЕСТВЕНО-ТЕЛЯТЬЕВО СЕЛО, РОЖДЕСТВА ХРИСТОВА ЦЕРКОВЬ (БЕЗ ТИТУЛА). РОВКИ ПОГОСТ, СВ. НИКОЛАЯ ЧУДОТВОРЦА ЦЕРКОВЬ. РОЖДЕСТВЕНО НА ЧЕРНИЧНЕ СЕЛО, РОЖДЕСТВА ХРИСТОВА ЦЕРКОВЬ. САПРОНОВО СЕЛО, ТРОИЦКАЯ ЦЕРКОВЬ. САВЕЛЬЕВО СЕЛО, ПРЕОБРАЖЕНСКАЯ ЦЕРКОВЬ. САДКИ СЕЛО, СВ. ИОАННА ПРЕДТЕЧИ ЦЕРКОВЬ. СЕМЕНОВСКОЕ-РАЙ СЕЛО, СПАССКАЯ ЦЕРКОВЬ. СТРЕМИЛОВО СЕЛО, СВ. НИКОЛАЯ ЧУДОТВОРЦА ЦЕРКОВЬ. СЕНИНО СЕЛО, РОЖДЕСТВА ХРИСТОВА ЦЕРКОВЬ. СЕМЕНОВСКОЕ-ОТРАДА СЕЛО, СВ. КНЯЗЯ ВЛАДИМИРА ЦЕРКОВЬ. СТАРОСПАССКИЙ ПОГОСТ, ПРЕОБРАЖЕНСКАЯ ЦЕРКОВЬ. СЕРЕДНЕЕ СЕЛО, ТИХВИНСКОЙ БМ ЦЕРКОВЬ. СТАРАЯ СИТНЯ СЕЛО, РОЖДЕСТВА БОГОРОДИЦЫ ЦЕРКОВЬ. ТИШКОВО СЕЛО, СВ. БОРИСА И ГЛЕБА ЦЕРКОВЬ.</t>
  </si>
  <si>
    <t>A02030780001765</t>
  </si>
  <si>
    <t>/metric-books/203/203-780/203_780_1765/</t>
  </si>
  <si>
    <t>1768А</t>
  </si>
  <si>
    <t>Московская губерния. Богородский уезд. Селино село, Крестовоздвиженская Единоверческая церковь. Стромынь-Коровицыно село, Успенская церковь. Тимонино-Никольское село, Скорбященская церковь. Троицкое-Ратмоново село, Троицкая церковь. Успенская церковь, при пороховом заводе. Трубино село, Св. Сергия церковь.</t>
  </si>
  <si>
    <t>A0203078001768A</t>
  </si>
  <si>
    <t>/metric-books/203/203-780/203_780_1768a/</t>
  </si>
  <si>
    <t>Московская губерния. Богородский уезд. Глинково село, Св. Иоанна Богослова церковь. Гребнево село, Гребневской Божьей Матери церковь. Гуслицы село, Воскресенская церковь. Павловский Посад город, Воскресенская церковь.</t>
  </si>
  <si>
    <t>A02030780001770</t>
  </si>
  <si>
    <t>/metric-books/203/203-780/203_780_1770/</t>
  </si>
  <si>
    <t>Московская губерния. Богородский уезд. На мху у пруда, Св. Николая Чудотворца церковь. Никольское-Полтево село, Св. Николая Чудотворца церковь. Образцово село, Рождества Богородицы церковь. Петровская Подгородная слобода, Св. Николая Чудотворца церковь. Петровское село, Спасская церковь. При речке Клязьме, Св. Петра и Павла церковь. Пружки погост, Св. Николая Чудотворца церковь.</t>
  </si>
  <si>
    <t>A02030780001771</t>
  </si>
  <si>
    <t>/metric-books/203/203-780/203_780_1771/</t>
  </si>
  <si>
    <t>Московская губерния. Богородский уезд. Гридино село, Казанской Божьей Матери церковь. Данилищево озеро, Рождества Христова церковь. Душеново село, Тихвинской Божьей Матери церковь. Жегалово село, Св. Николая Чудотворца церковь.</t>
  </si>
  <si>
    <t>A02030780001772</t>
  </si>
  <si>
    <t>/metric-books/203/203-780/203_780_1772/</t>
  </si>
  <si>
    <t>Московская губерния. Богородский уезд. Богородск город, Тихвинская церковь.</t>
  </si>
  <si>
    <t>A02030780001773</t>
  </si>
  <si>
    <t>/metric-books/203/203-780/203_780_1773/</t>
  </si>
  <si>
    <t>Московская губерния. Богородский уезд. Дрозна речка, Св. Никиты Мученика церковь. Рудня речка, Рождества Богородицы церковь. Уполозы село, Рождества Богородицы церковь. Фряново село, Св. Иоанна Предтечи церковь. Хомутово село, Покровская церковь. Хотеичи село, Троицкая церковь. Чижи погост, Троицкая церковь. Ямкино село, Рождества Христова церковь.</t>
  </si>
  <si>
    <t>A02030780001774</t>
  </si>
  <si>
    <t>/metric-books/203/203-780/203_780_1774/</t>
  </si>
  <si>
    <t>Московская губерния. Богородский уезд. Зуево село, Успенская церковь. Саввино село, Преображенская церковь.</t>
  </si>
  <si>
    <t>A02030780001776</t>
  </si>
  <si>
    <t>/metric-books/203/203-780/203_780_1776/</t>
  </si>
  <si>
    <t>Московская губерния. Богородский уезд. Богородск город, Богоявленский собор.</t>
  </si>
  <si>
    <t>A02030780001777</t>
  </si>
  <si>
    <t>/metric-books/203/203-780/203_780_1777/</t>
  </si>
  <si>
    <t>Московская губерния. Богородский уезд. Селино село, Крестовоздвиженская Единоверческая церковь. Стромынь-Коровицыно село, Успенская церковь. Тимонино-Никольское село, Скорбященская церковь. Троицкое-Ратмоново село, Троицкая церковь. Трубино село, Св. Сергия церковь.</t>
  </si>
  <si>
    <t>A02030780001778</t>
  </si>
  <si>
    <t>/metric-books/203/203-780/203_780_1778/</t>
  </si>
  <si>
    <t>Московская губерния. Богородский уезд. Березовка речка, Св. Параскевы Пятницы церковь. Вырка речка, Рождества Богородицы церковь. При пороховом заводе, Св. Николая Чудотворца церковь. Улитино село, Св. Марии Магдалины церковь.</t>
  </si>
  <si>
    <t>A02030780001779</t>
  </si>
  <si>
    <t>/metric-books/203/203-780/203_780_1779/</t>
  </si>
  <si>
    <t>Московская губерния. Богородский уезд. Ивановское село, Св. Иоанна Предтечи церковь. Игнатьево село, Св. Георгия церковь. Клобуково село, Спасская церковь. Комягино село, Св. Сергия церковь. Крестовоздвиженское село при деревне Дубровке, Крестовоздвиженская церковь. Кудиново село, Покровская церковь. Купавна село, Покровская церковь.</t>
  </si>
  <si>
    <t>A02030780001780</t>
  </si>
  <si>
    <t>/metric-books/203/203-780/203_780_1780/</t>
  </si>
  <si>
    <t>Московская губерния. Богородский уезд. Бисерово село, Богоявленская церковь. Богословское село, Казанской Божьей Матери церковь. Богословское село, Успенская церковь. Воскресенское село, Покровская церковь. Павловский Посад город, Воскресенская церковь.</t>
  </si>
  <si>
    <t>A02030780001781</t>
  </si>
  <si>
    <t>/metric-books/203/203-780/203_780_1781/</t>
  </si>
  <si>
    <t>Московская губерния. Богородский уезд. Глинково село, Св. Иоанна Богослова церковь. Гребнево село, Гребневской Божьей Матери церковь. Гридино село, Казанской Божьей Матери церковь. Гуслицы село, Воскресенская церковь. Данилищево озеро, Рождества Христова церковь. Душеново село, Тихвинской Божьей Матери церковь. Жегалово село, Св. Николая Чудотворца церковь.</t>
  </si>
  <si>
    <t>A02030780001782</t>
  </si>
  <si>
    <t>/metric-books/203/203-780/203_780_1782/</t>
  </si>
  <si>
    <t>Московская губерния. Богородский уезд. Ивановское село, Св. Иоанна Предтечи церковь. Игнатьево село, Св. Георгия церковь. Фряново село, Св. Иоанна Предтечи церковь. Хомутово село, Покровская церковь. Хотеичи село, Троицкая церковь.</t>
  </si>
  <si>
    <t>A02030780001783</t>
  </si>
  <si>
    <t>/metric-books/203/203-780/203_780_1783/</t>
  </si>
  <si>
    <t>Московская губерния. Богородский уезд. Березовка речка, Св. Параскевы Пятницы церковь. Вырка речка, Рождества Богородицы церковь. Дрозна речка, Св. Никиты Мученика церковь. Рудня речка, Рождества Богородицы церковь. Улитино село, Св. Марии Магдалины Церковь. Уполозы село, Рождества Богородицы церковь.</t>
  </si>
  <si>
    <t>A02030780001786</t>
  </si>
  <si>
    <t>/metric-books/203/203-780/203_780_1786/</t>
  </si>
  <si>
    <t>Московская губерния. Богородский уезд. Данилищево озеро, Рождества Христова церковь (1893 г.) Данилищево озеро, Рождества Христова церковь. Запонорье село, Покровская церковь. Зуево село, Успенская церковь. Зюзино село, Рождества Богородицы церковь. Никольское-Загарье село, Св. Николая Чудотворца церковь. Никольское-Здехово село, Св. Николая Чудотворца церковь.</t>
  </si>
  <si>
    <t>A02030780001787</t>
  </si>
  <si>
    <t>/metric-books/203/203-780/203_780_1787/</t>
  </si>
  <si>
    <t>Московская губерния. Богородский уезд. Кудиново село, Покровская церковь. Купавна село, Покровская церковь.</t>
  </si>
  <si>
    <t>A02030780001788</t>
  </si>
  <si>
    <t>/metric-books/203/203-780/203_780_1788/</t>
  </si>
  <si>
    <t>Московская губерния. Богородский уезд. Куньевский, что на мху погост, Св. Михаила Архангела церковь. На мху у пруда, Св. Николая Чудотворца церковь. Никольское-Полтево село, Св. Николая Чудотворца церковь. Образцово село, Рождества Богородицы церковь. Петровская Подгородная слобода, Св. Николая Чудотворца церковь. Петровское село, Спасская Церковь. При речке Клязьме, Св. Петра и Павла церковь.</t>
  </si>
  <si>
    <t>A02030780001789</t>
  </si>
  <si>
    <t>/metric-books/203/203-780/203_780_1789/</t>
  </si>
  <si>
    <t>Московская губерния. Богородский уезд. При пороховом заводе, Св. Николая Чудотворца церковь. Саввино село, Преображенская церковь. Селино село, Крестовоздвиженская Единоверческая церковь. Стромынь-Коровицыно село, Успенская церковь. Тимонино-Никольское село, Скорбященская церковь. Троицкое-Ратмоново село, Троицкая церковь. Троицкое-Рязанцево село, Троицкая церковь. Трубино село, Св. Сергия церковь.</t>
  </si>
  <si>
    <t>A02030780001790</t>
  </si>
  <si>
    <t>/metric-books/203/203-780/203_780_1790/</t>
  </si>
  <si>
    <t>Московская губерния. Богородский уезд. Алмазово село, Сергия церковь. Аристов погост, Троицкая церковь. Бисерово село, Богоявленская церковь. Богословское село, Казанской Божьей Матери церковь. Богословское село, Успенская церковь. Воскресенское село, Покровская церковь.</t>
  </si>
  <si>
    <t>A02030780001791</t>
  </si>
  <si>
    <t>/metric-books/203/203-780/203_780_1791/</t>
  </si>
  <si>
    <t>A02030780001793</t>
  </si>
  <si>
    <t>/metric-books/203/203-780/203_780_1793/</t>
  </si>
  <si>
    <t>Московская губерния. Богородский уезд. Куньевский, что на мху погост, Св. Михаила Архангела церковь. Муравьищи погост, Св. Ильи Пророка церковь. На мху у пруда, Св. Николая Чудотворца церковь. Образцово село, Рождества Богородицы церковь.</t>
  </si>
  <si>
    <t>A02030780001794</t>
  </si>
  <si>
    <t>/metric-books/203/203-780/203_780_1794/</t>
  </si>
  <si>
    <t>Московская губерния. Богородский уезд. Игнатьево село, Св. Георгия церковь. Ивановское село, Св. Иоанна Предтечи церковь. Кудиново село, Покровская церковь. Купавна село, Покровская церковь.</t>
  </si>
  <si>
    <t>A02030780001795</t>
  </si>
  <si>
    <t>/metric-books/203/203-780/203_780_1795/</t>
  </si>
  <si>
    <t>Московская губерния. Богородский уезд. Зюзино село, Рождества Богородицы церковь. Никольское-Загарье село, Св. Николая Чудотворца церковь. Никольское-Здехово село, Св. Николая Чудотворца церковь.</t>
  </si>
  <si>
    <t>A02030780001796</t>
  </si>
  <si>
    <t>/metric-books/203/203-780/203_780_1796/</t>
  </si>
  <si>
    <t>Московская губерния. Богородский уезд. Казанское-Меря село, Казанской Божьей Матери церковь. Карпово село, Покровская церковь. Клобуково село, Спасская церковь. Комягино село, Св. Сергия церковь. Крестовоздвиженское село при деревне Дубровке, Крестовоздвиженская церковь. Мальково село, Рождества Христова церковь. Сергиевское-Маврино село, Владимирской Божьей Матери церковь.</t>
  </si>
  <si>
    <t>A02030780001797</t>
  </si>
  <si>
    <t>/metric-books/203/203-780/203_780_1797/</t>
  </si>
  <si>
    <t>Московская губерния. Богородский уезд. Березовка речка, Св. Параскевы Пятницы церковь. Вырка речка, Рождества Богородицы церковь. Дрозна речка, Св. Никиты Мученика церковь. При пороховом заводе, Св. Николая Чудотворца церковь. Рудня речка, Рождества Богородицы церковь. Улитино село, Св. Марии Магдалины церковь.</t>
  </si>
  <si>
    <t>A02030780001798</t>
  </si>
  <si>
    <t>/metric-books/203/203-780/203_780_1798/</t>
  </si>
  <si>
    <t>Московская губерния. Богородский уезд. Никольское-Полтево село, Св. Николая Чудотворца церковь. Петровская Подгородная Слобода, Св. Николая Чудотворца церковь. Петровское село, Спасская церковь. При речке Клязьме, Св. Петра и Павла церковь. Пружки погост, Св. Николая Чудотворца церковь.</t>
  </si>
  <si>
    <t>A02030780001799</t>
  </si>
  <si>
    <t>/metric-books/203/203-780/203_780_1799/</t>
  </si>
  <si>
    <t>Московская губерния. Богородский уезд. Уполозы село, Рождества Богородицы церковь. Фряново село, Св. Иоанна Предтечи церковь. Хомутово село, Покровская церковь. Хотеичи село, Троицкая церковь. Чижи погост, Троицкая церковь. Ямкино село, Рождества Христова церковь.</t>
  </si>
  <si>
    <t>A02030780001800</t>
  </si>
  <si>
    <t>/metric-books/203/203-780/203_780_1800/</t>
  </si>
  <si>
    <t>Московская губерния. Богородский уезд. Родинки село, Воскресенская церковь. Саввино село, Преображенская церковь. Селино село, Крестовоздвиженская Единоверческая церковь. Стромынь-Коровицыно село, Успенская церковь. Тимонино-Никольское село, Скорбященская церковь. Троицкое-Ратмоново село, Троицкая церковь. Троицкое-Рязанцево село, Троицкая церковь. Трубино село, Св. Сергия церковь.</t>
  </si>
  <si>
    <t>A02030780001801</t>
  </si>
  <si>
    <t>/metric-books/203/203-780/203_780_1801/</t>
  </si>
  <si>
    <t>Московская губерния. Богородский уезд. АМЕРИВО СЕЛО, ЗНАМЕНСКАЯ ЦЕРКОВЬ. АНИСКИНО СЕЛО, РОЖДЕСТВА БОГОРОДИЦЫ ЦЕРКОВЬ. ДУШЕНОВО СЕЛО, ЦЕРКОВЬ ТИХВИНСКОЙ БМ (Ч. III ФЕВРАЛЬ-ДЕКАБРЬ 1916 Г.) ЛЛ.378-389. ПАВЛОВСКИЙ ПОСАД ГОРОД, ВОСКРЕСЕНСКАЯ ЦЕРКОВЬ.</t>
  </si>
  <si>
    <t>A02030780001802</t>
  </si>
  <si>
    <t>/metric-books/203/203-780/203_780_1802/</t>
  </si>
  <si>
    <t>Московская губерния. Богородский уезд. Глинково село, Св. Иоанна Богослова церковь. Гребнево село, Гребневской Божьей Матери церковь. Гуслицы село, Воскресенская церковь.</t>
  </si>
  <si>
    <t>A02030780001803</t>
  </si>
  <si>
    <t>/metric-books/203/203-780/203_780_1803/</t>
  </si>
  <si>
    <t>Московская губерния. Богородский уезд. Запонорье село, Покровская церковь. Зуево село, Успенская церковь. Никольское-Загарье село, Св. Николая Чудотворца церковь. Никольское-Здехово село, Св. Николая Чудотворца церковь.</t>
  </si>
  <si>
    <t>A02030780001804</t>
  </si>
  <si>
    <t>/metric-books/203/203-780/203_780_1804/</t>
  </si>
  <si>
    <t>Московская губерния. Богородский уезд. Березовка речка, Св. Параскевы Пятницы церковь. При пороховом заводе, Св. Николая Чудотворца церковь. Улитино село, Св. Марии Магдалины церковь.</t>
  </si>
  <si>
    <t>A02030780001805</t>
  </si>
  <si>
    <t>/metric-books/203/203-780/203_780_1805/</t>
  </si>
  <si>
    <t>A02030780001806</t>
  </si>
  <si>
    <t>/metric-books/203/203-780/203_780_1806/</t>
  </si>
  <si>
    <t>Московская губерния. Богородский уезд. Воскресенское село, Покровская церковь. Павловский Посад город, Воскресенская церковь.</t>
  </si>
  <si>
    <t>A02030780001807</t>
  </si>
  <si>
    <t>/metric-books/203/203-780/203_780_1807/</t>
  </si>
  <si>
    <t>Московская губерния. Богородский уезд. Карпово село, Покровская церковь. Клобуково село, Спасская церковь. Комягино село, Св. Сергия церковь. Крестовоздвиженское село при деревне Дубровке, Крестовоздвиженская церковь. Кудиново село, Покровская церковь. Купавна село, Покровская церковь.</t>
  </si>
  <si>
    <t>A02030780001808</t>
  </si>
  <si>
    <t>/metric-books/203/203-780/203_780_1808/</t>
  </si>
  <si>
    <t>Московская губерния. Богородский уезд. Никольское-Полтево село, Св. Николая Чудотворца церковь. Образцово село, Рождества Богородицы церковь. Петровская Подгорная слобода, Св. Николая Чудотворца церковь. Петровское село, Спасская церковь. При речке Клязьме, Св. Петра и Павла церковь. Пружки погост, Св. Николая Чудотворца церковь.</t>
  </si>
  <si>
    <t>A02030780001809</t>
  </si>
  <si>
    <t>/metric-books/203/203-780/203_780_1809/</t>
  </si>
  <si>
    <t>Московская губерния. Богородский уезд. Алмазово село, Сергия церковь. Америво село, Знаменская церковь. Анискино село, Рождества Богородицы церковь. Аристов Погост, Троицкая церковь. Бисерово село, Богоявленская церковь. Богословское село, Казанской Божьей Матери церковь. Богословское село, Успенская церковь.</t>
  </si>
  <si>
    <t>A02030780001810</t>
  </si>
  <si>
    <t>/metric-books/203/203-780/203_780_1810/</t>
  </si>
  <si>
    <t>Московская губерния. Богородский уезд. Гридино село, Казанской Божьей Матери церковь. Данилищево озеро, Рождества Христова церковь. Душеново село, Тихвинской Божьей Матери церковь. Жегалово село, Св. Николая Чудотворца церковь. Зюзино село, Рождества Богородицы церковь.</t>
  </si>
  <si>
    <t>A02030780001811</t>
  </si>
  <si>
    <t>/metric-books/203/203-780/203_780_1811/</t>
  </si>
  <si>
    <t>A02030780001812</t>
  </si>
  <si>
    <t>/metric-books/203/203-780/203_780_1812/</t>
  </si>
  <si>
    <t>Московская губерния. Богородский уезд. Ивановское село, Св. Иоанна Предтечи церковь. Игнатьево село, Св. Георгия церковь.</t>
  </si>
  <si>
    <t>A02030780001813</t>
  </si>
  <si>
    <t>/metric-books/203/203-780/203_780_1813/</t>
  </si>
  <si>
    <t>Московская губерния. Богородский уезд. Казанское-Меря село, Казанской Божьей Матери церковь. Куньевский, что на мху погост, Св. Михаила Архангела церковь. Мальково село, Рождества Христова церковь. Муравьищи погост, Св. Ильи пророка церковь. На мху у пруда, Св. Николая Чудотворца церковь. Сергиевское-Маврино село, Владимирской Божьей Матери церковь.</t>
  </si>
  <si>
    <t>A02030780001814</t>
  </si>
  <si>
    <t>/metric-books/203/203-780/203_780_1814/</t>
  </si>
  <si>
    <t>Московская губерния. Богородский уезд. Вырка речка, Рождества Богородицы церковь. Дрозна речка, Св. Никиты Мученика церковь. Рудня речка, Рождества Богородицы церковь.</t>
  </si>
  <si>
    <t>A02030780001815</t>
  </si>
  <si>
    <t>/metric-books/203/203-780/203_780_1815/</t>
  </si>
  <si>
    <t>Московская губерния. Богородский уезд. Богородск город, Богоявленский собор. Богородск город, Тихвинская церковь.</t>
  </si>
  <si>
    <t>A02030780001816</t>
  </si>
  <si>
    <t>/metric-books/203/203-780/203_780_1816/</t>
  </si>
  <si>
    <t>Московская губерния. Богородский уезд. Глухово село, Троицкая церковь. Гребнево село, Гребневской Божьей Матери церковь.</t>
  </si>
  <si>
    <t>A02030780001817</t>
  </si>
  <si>
    <t>/metric-books/203/203-780/203_780_1817/</t>
  </si>
  <si>
    <t>Московская губерния. Богородский уезд. Зуево село, Успенская церковь. Ивановское село, Св. Иоанна Предтечи церковь. Игнатьево село, Св. Георгия церковь.</t>
  </si>
  <si>
    <t>A02030780001818</t>
  </si>
  <si>
    <t>/metric-books/203/203-780/203_780_1818/</t>
  </si>
  <si>
    <t>Московская губерния. Богородский уезд. Гуслицы село, Воскресенская церковь. Клобуково село, Спасская церковь. Комягино село, Св. Сергия церковь.</t>
  </si>
  <si>
    <t>A02030780001819</t>
  </si>
  <si>
    <t>/metric-books/203/203-780/203_780_1819/</t>
  </si>
  <si>
    <t>Московская губерния. Богородский уезд. Запонорье село, Покровская церковь. Никольское-Загарье село, Св. Николая Чудотворца церковь. Никольское-Здехово село, Св. Николая Чудотворца церковь.</t>
  </si>
  <si>
    <t>A02030780001820</t>
  </si>
  <si>
    <t>/metric-books/203/203-780/203_780_1820/</t>
  </si>
  <si>
    <t>Московская губерния. Богородский уезд. Казанское-Меря село, Казанской Божьей Матери церковь. Карпово село, Покровская церковь. Крестовоздвиженское село при деревне Дубровке, Крестовоздвиженская церковь. Мальково село, Рождества Христова церковь. Сергиевское-Маврино село, Владимирской Божьей Матери церковь.</t>
  </si>
  <si>
    <t>A02030780001821</t>
  </si>
  <si>
    <t>/metric-books/203/203-780/203_780_1821/</t>
  </si>
  <si>
    <t>Московская губерния. Богородский уезд. Никольское-Полтево село, Св. Николая Чудотворца церковь. Петровская Подгородная слобода, Св. Николая Чудотворца церковь. Петровское село, Спасская церковь. При речке Клязьме, Св. Петра и Павла церковь. Пружки погост, Св. Николая Чудотворца церковь.</t>
  </si>
  <si>
    <t>A02030780001822</t>
  </si>
  <si>
    <t>/metric-books/203/203-780/203_780_1822/</t>
  </si>
  <si>
    <t>A02030780001823</t>
  </si>
  <si>
    <t>/metric-books/203/203-780/203_780_1823/</t>
  </si>
  <si>
    <t>Московская губерния. Богородский уезд. Каменка деревня, Троицкая церковь. Никольское-Полтево село, Св. Николая Чудотворца церковь. Петровская Подгородная слобода, Св. Николая Чудотворца церковь. Петровское село, Спасская церковь. Пружки погост, Св. Николая Чудотворца церковь.</t>
  </si>
  <si>
    <t>A02030780001824</t>
  </si>
  <si>
    <t>/metric-books/203/203-780/203_780_1824/</t>
  </si>
  <si>
    <t>A02030780001825</t>
  </si>
  <si>
    <t>/metric-books/203/203-780/203_780_1825/</t>
  </si>
  <si>
    <t>Московская губерния. Богородский уезд. Родинки село, Воскресенская церковь. Саввино село, Преображенская церковь. Селино село, Крестовоздвиженская Единоверческая церковь. Стромынь-Коровицыно село, Успенская церковь. Тимонино-Никольское село, Скорбященская церковь. Троицкое-Рязанцево село, Троицкая церковь.</t>
  </si>
  <si>
    <t>A02030780001826</t>
  </si>
  <si>
    <t>/metric-books/203/203-780/203_780_1826/</t>
  </si>
  <si>
    <t>Московская губерния. Богородский уезд. Богословское село, Успенская церковь. Воскресенское село, Покровская церковь. Павловский Посад город, Воскресенская церковь.</t>
  </si>
  <si>
    <t>A02030780001827</t>
  </si>
  <si>
    <t>/metric-books/203/203-780/203_780_1827/</t>
  </si>
  <si>
    <t>Московская губерния. Богородский уезд. Алмазово село, Сергия церковь. Америво село, Знаменская церковь. Анискино село, Рождества Богородицы церковь. Аристов погост, Троицкая церковь. Бисерово село, Богоявленская церковь. Богословское село, Казанской Божьей Матери церковь.</t>
  </si>
  <si>
    <t>A02030780001828</t>
  </si>
  <si>
    <t>/metric-books/203/203-780/203_780_1828/</t>
  </si>
  <si>
    <t>Московская губерния. Богородский уезд. Вырка речка, Рождества Богородицы церковь. Дрозна речка, Св. Никиты Мученика церковь. Рудня речка, Рождества Богородицы церковь. Уполозы село, Рождества Богородицы церковь.</t>
  </si>
  <si>
    <t>A02030780001829</t>
  </si>
  <si>
    <t>/metric-books/203/203-780/203_780_1829/</t>
  </si>
  <si>
    <t>A02030780001830</t>
  </si>
  <si>
    <t>/metric-books/203/203-780/203_780_1830/</t>
  </si>
  <si>
    <t>Московская губерния. Богородский уезд. Березовка речка, Св. Параскевы Пятницы церковь. При пороховом заводе, Св. Николая Чудотворца Церковь. Троицкое-Ратмоново село, Троицкая церковь. Трубино село, Св. Сергия церковь. Улитино село, Св. Марии Магдалины церковь.</t>
  </si>
  <si>
    <t>A02030780001831</t>
  </si>
  <si>
    <t>/metric-books/203/203-780/203_780_1831/</t>
  </si>
  <si>
    <t>Московская губерния. Богородский уезд. Гридино село, Казанской Божьей Матери церковь. Данилищево озеро, Рождества Христова церковь. Душеново село, Тихвинской Божьей Матери церковь. Жегалово село, Св. Николая Чудотворца. Зюзино село, Рождества Богородицы церковь.</t>
  </si>
  <si>
    <t>A02030780001832</t>
  </si>
  <si>
    <t>/metric-books/203/203-780/203_780_1832/</t>
  </si>
  <si>
    <t>Московская губерния. Богородский уезд. Фряново село, Св. Иоанна Предтечи церковь. Хомутово село, Покровская церковь. Хотеичи село, Троицкая церковь. Чижи погост, Троицкая церковь. Ямкино село, Рождества Христова церковь.</t>
  </si>
  <si>
    <t>A02030780001833</t>
  </si>
  <si>
    <t>/metric-books/203/203-780/203_780_1833/</t>
  </si>
  <si>
    <t>Московская губерния. Богородский уезд. Гуслицы село, Воскресенская церковь. Игнатьево село, Св. Георгия церковь. Образцово село, Рождества Богородицы церковь. При речке Клязьме, Св. Петра и Павла церковь.</t>
  </si>
  <si>
    <t>A02030780001834</t>
  </si>
  <si>
    <t>/metric-books/203/203-780/203_780_1834/</t>
  </si>
  <si>
    <t>Московская губерния. Богородский уезд. Алмазово село, Сергия церковь. Америво село, Знаменская церковь. Анискино село, Рождества Богородицы церковь. Бисерово село, Богоявленская церковь. Богословское село, Казанской Божьей Матери церковь. Богословское село, Успенская церковь.</t>
  </si>
  <si>
    <t>A02030780001835</t>
  </si>
  <si>
    <t>/metric-books/203/203-780/203_780_1835/</t>
  </si>
  <si>
    <t>Московская губерния. Богородский уезд. Глинково село, Св. Иоанна Богослова церковь. Глухово село, Троицкая церковь. Гребнево село, Гребневской Божьей Матери церковь.</t>
  </si>
  <si>
    <t>A02030780001836</t>
  </si>
  <si>
    <t>/metric-books/203/203-780/203_780_1836/</t>
  </si>
  <si>
    <t>A02030780001837</t>
  </si>
  <si>
    <t>/metric-books/203/203-780/203_780_1837/</t>
  </si>
  <si>
    <t>Московская губерния. Богородский уезд. Зуево село, Успенская церковь. Ивановское село, Св. Иоанна Предтечи церковь.</t>
  </si>
  <si>
    <t>A02030780001838</t>
  </si>
  <si>
    <t>/metric-books/203/203-780/203_780_1838/</t>
  </si>
  <si>
    <t>A02030780001839</t>
  </si>
  <si>
    <t>/metric-books/203/203-780/203_780_1839/</t>
  </si>
  <si>
    <t>Московская губерния. Богородский уезд. Аристов погост, Троицкая церковь. Богородск город, Богоявленский собор. Богородск город, Тихвинская церковь.</t>
  </si>
  <si>
    <t>A02030780001840</t>
  </si>
  <si>
    <t>/metric-books/203/203-780/203_780_1840/</t>
  </si>
  <si>
    <t>A02030780001841</t>
  </si>
  <si>
    <t>/metric-books/203/203-780/203_780_1841/</t>
  </si>
  <si>
    <t>Московская губерния. Богородский уезд. Казанское-Меря село, Казанской Божьей Матери церковь. Куньевский, что на мху погост, Св. Михаила Архангела церковь. Мальково село, Рождества Христова церковь. Муравьищи погост, Св. Ильи Пророка церковь. На мху у пруда, Св. Николая Чудотворца церковь. Сергиевское-Маврино село, Владимирской Божьей Матери церковь.</t>
  </si>
  <si>
    <t>A02030780001842</t>
  </si>
  <si>
    <t>/metric-books/203/203-780/203_780_1842/</t>
  </si>
  <si>
    <t>Московская губерния. Богородский уезд. Никольское-Полтево село, Св. Николая Чудотворца церковь. Петровская Подгорная Слобода, Св. Николая Чудотворца церковь. Петровское село, Спасская церковь. Пружки погост, Св. Николая Чудотворца церковь.</t>
  </si>
  <si>
    <t>A02030780001843</t>
  </si>
  <si>
    <t>/metric-books/203/203-780/203_780_1843/</t>
  </si>
  <si>
    <t>A02030780001844</t>
  </si>
  <si>
    <t>/metric-books/203/203-780/203_780_1844/</t>
  </si>
  <si>
    <t>A02030780001845</t>
  </si>
  <si>
    <t>/metric-books/203/203-780/203_780_1845/</t>
  </si>
  <si>
    <t>A02030780001846</t>
  </si>
  <si>
    <t>/metric-books/203/203-780/203_780_1846/</t>
  </si>
  <si>
    <t>Московская губерния. Богородский уезд. Алмазово село, Сергия церковь. Америво село, Знаменская церковь (1896 г.) Америво село, Знаменская церковь. Анискино село, Рождества Богородицы церковь. Аристов погост, Троицкая церковь. Бисерово село, Богоявленская церковь. Богословское село, Казанской Божьей Матери церковь.</t>
  </si>
  <si>
    <t>A02030780001847</t>
  </si>
  <si>
    <t>/metric-books/203/203-780/203_780_1847/</t>
  </si>
  <si>
    <t>Московская губерния. Богородский уезд. Казанское-Меря село, Казанской Божьей Матери церковь. Карпово село, Покровская церковь. Крестовоздвиженское село при деревне Дубровке, Крестовоздвиженская церковь. Мальково село, Рождества Христова церковь. Муравьищи погост, Св. Ильи Пророка церковь. Сергиевское-Маврино село, Владимирской Божьей Матери церковь.</t>
  </si>
  <si>
    <t>A02030780001848</t>
  </si>
  <si>
    <t>/metric-books/203/203-780/203_780_1848/</t>
  </si>
  <si>
    <t>Московская губерния. Богородский уезд. Березовка речка, Св. Параскевы Пятницы церковь. Вырка речка, Рождества Богородицы церковь. Дрозна речка, Св. Никиты Мученика церковь. Куньевский, что на мху погост, Св. Михаила Архангела церковь. На мху у пруда, Св. Николая Чудотворца церковь. Рудня речка, Рождества Богородицы церковь. Улитино село, Св. Марии Магдалины церковь.</t>
  </si>
  <si>
    <t>A02030780001849</t>
  </si>
  <si>
    <t>/metric-books/203/203-780/203_780_1849/</t>
  </si>
  <si>
    <t>Московская губерния. Богородский уезд. Клобуково село, Спасская церковь. Комягино село, Св. Сергия церковь. Кудиново село, Покровская церковь. Купавна село, Покровская церковь.</t>
  </si>
  <si>
    <t>A02030780001850</t>
  </si>
  <si>
    <t>/metric-books/203/203-780/203_780_1850/</t>
  </si>
  <si>
    <t>Московская губерния. Богородский уезд. Образцово село, Рождества Богородицы церковь. Петровская Подгородная слобода, Св. Николая Чудотворца церковь. При речке Клязьме, Св. Петра и Павла церковь.</t>
  </si>
  <si>
    <t>A02030780001851</t>
  </si>
  <si>
    <t>/metric-books/203/203-780/203_780_1851/</t>
  </si>
  <si>
    <t>Московская губерния. Богородский уезд. Богородск город, Тихвинская церковь. Богородск город, Тихвинская церковь.</t>
  </si>
  <si>
    <t>A02030780001852</t>
  </si>
  <si>
    <t>/metric-books/203/203-780/203_780_1852/</t>
  </si>
  <si>
    <t>Московская губерния. Богородский уезд. При пороховом заводе, Св. Николая Чудотворца церковь. Родинки село, Воскресенская церковь. Саввино село, Преображенская церковь. Селино село, Крестовоздвиженская Единоверческая церковь. Стромынь-Коровицыно село, Успенская церковь. Тимонино-Никольское село, Скорбященская церковь. Троицкое-Ратмоново село, Троицкая церковь. Троицкое-Рязанцево село, Троицкая церковь. Трубино село, Св. Сергия церковь.</t>
  </si>
  <si>
    <t>A02030780001853</t>
  </si>
  <si>
    <t>/metric-books/203/203-780/203_780_1853/</t>
  </si>
  <si>
    <t>A02030780001854</t>
  </si>
  <si>
    <t>/metric-books/203/203-780/203_780_1854/</t>
  </si>
  <si>
    <t>Московская губерния. Богородский уезд. Запонорье село, Покровская церковь. Зюзино село, Рождества Богородицы церковь. Игнатьево село, Св. Георгия церковь. Никольское-Загарье село, Св. Николая Чудотворца церковь. Никольское-Здехово село, Св. Николая Чудотворца церковь.</t>
  </si>
  <si>
    <t>A02030780001855</t>
  </si>
  <si>
    <t>/metric-books/203/203-780/203_780_1855/</t>
  </si>
  <si>
    <t>A02030780001856</t>
  </si>
  <si>
    <t>/metric-books/203/203-780/203_780_1856/</t>
  </si>
  <si>
    <t>A02030780001858</t>
  </si>
  <si>
    <t>/metric-books/203/203-780/203_780_1858/</t>
  </si>
  <si>
    <t>Московская губерния. Богородский уезд. Гребнево село, Гребневской Божьей Матери церковь. Гридино село, Казанской Божьей Матери церковь. Гуслицы село, Воскресенская церковь. Данилищево озеро, Рождества Христова церковь. Душеново село, Тихвинской Божьей Матери церковь. Жегалово село, Св. Николая Чудотворца церковь.</t>
  </si>
  <si>
    <t>A02030780001859</t>
  </si>
  <si>
    <t>/metric-books/203/203-780/203_780_1859/</t>
  </si>
  <si>
    <t>A02030780001860</t>
  </si>
  <si>
    <t>/metric-books/203/203-780/203_780_1860/</t>
  </si>
  <si>
    <t>A02030780001861</t>
  </si>
  <si>
    <t>/metric-books/203/203-780/203_780_1861/</t>
  </si>
  <si>
    <t>A02030780001862</t>
  </si>
  <si>
    <t>/metric-books/203/203-780/203_780_1862/</t>
  </si>
  <si>
    <t>A02030780001863</t>
  </si>
  <si>
    <t>/metric-books/203/203-780/203_780_1863/</t>
  </si>
  <si>
    <t>Московская губерния. Богородский уезд. Казанское-Меря село, Казанской Божьей Матери церковь. Куньевский, что на мху погост, Св. Михаила Архангела церковь. Мальково село, Рождества Христова церковь. Муравьищи погост, Св. Ильи Пророка церковь. На мху у пруда погост, Св. Николая Чудотворца церковь. Сергиевское-Маврино село, Владимирской Божьей Матери церковь.</t>
  </si>
  <si>
    <t>A02030780001864</t>
  </si>
  <si>
    <t>/metric-books/203/203-780/203_780_1864/</t>
  </si>
  <si>
    <t>A02030780001865</t>
  </si>
  <si>
    <t>/metric-books/203/203-780/203_780_1865/</t>
  </si>
  <si>
    <t>Московская губерния. Богородский уезд. Глинково село, Св. Иоанна Богослова церковь. Глухово село, Троицкая церковь.</t>
  </si>
  <si>
    <t>A02030780001866</t>
  </si>
  <si>
    <t>/metric-books/203/203-780/203_780_1866/</t>
  </si>
  <si>
    <t>Московская губерния. Богородский уезд. Гребнево село, Гребневской Божьей Матери церковь. Гридино село, Казанской Божьей Матери церковь. Гуслицы село, Воскресенская церковь. Данилищево озеро, Рождества Христова церковь. Душеново село, Тихвинской Божьей Матери церковь.</t>
  </si>
  <si>
    <t>A02030780001867</t>
  </si>
  <si>
    <t>/metric-books/203/203-780/203_780_1867/</t>
  </si>
  <si>
    <t>A02030780001868</t>
  </si>
  <si>
    <t>/metric-books/203/203-780/203_780_1868/</t>
  </si>
  <si>
    <t>Московская губерния. Богородский уезд. Жегалово село, Св. Николая Чудотворца церковь. Запонорье село, Покровская церковь. Зюзино село, Рождества Богородицы церковь. Никольское-Загарье село, Св. Николая Чудотворца церковь. Никольское-Здехово село, Св. Николая Чудотворца церковь.</t>
  </si>
  <si>
    <t>A02030780001869</t>
  </si>
  <si>
    <t>/metric-books/203/203-780/203_780_1869/</t>
  </si>
  <si>
    <t>A02030780001870</t>
  </si>
  <si>
    <t>/metric-books/203/203-780/203_780_1870/</t>
  </si>
  <si>
    <t>Московская губерния. Богородский уезд. Родинки село, Воскресенская церковь. Саввино село, Преображенская церковь. Троицкое-Рязанцево село, Троицкая церковь.</t>
  </si>
  <si>
    <t>A02030780001871</t>
  </si>
  <si>
    <t>/metric-books/203/203-780/203_780_1871/</t>
  </si>
  <si>
    <t>Московская губерния. Богородский уезд. Березовка речка, Св. Параскевы Пятницы церковь. Вырка речка, Рождества Богородицы церковь. Дрозна речка, Св. Никиты Мученика церковь. При пороховом заводе, Св. Николая Чудотворца церковь. Рудня речка, Рождества Богородицы церковь. Троицкое-Ратмоново село, Троицкая церковь. Улитино село, Св. Марии Магдалины церковь.</t>
  </si>
  <si>
    <t>A02030780001872</t>
  </si>
  <si>
    <t>/metric-books/203/203-780/203_780_1872/</t>
  </si>
  <si>
    <t>Московская губерния. Богородский уезд. Никольское-Полтево село, Св. Николая Чудотворца церковь. Образцово село, Рождества Богородицы церковь. Петровская Подгородная Слобода, Св. Николая Чудотворца церковь. Петровское село, Спасская церковь. При речке Клязьме, Св. Петра и Павла церковь. Пружки погост, Св. Николая Чудотворца церковь.</t>
  </si>
  <si>
    <t>A02030780001873</t>
  </si>
  <si>
    <t>/metric-books/203/203-780/203_780_1873/</t>
  </si>
  <si>
    <t>Московская губерния. Богородский уезд. Селино село, Крестовоздвиженская Единоверческая церковь. Стромынь-Коровицыно село, Успенская церковь. Тимонино-Никольское село, Скорбященская церковь. Трубино село, Св. Сергия церковь.</t>
  </si>
  <si>
    <t>A02030780001874</t>
  </si>
  <si>
    <t>/metric-books/203/203-780/203_780_1874/</t>
  </si>
  <si>
    <t>A02030780001875</t>
  </si>
  <si>
    <t>/metric-books/203/203-780/203_780_1875/</t>
  </si>
  <si>
    <t>A02030780001876</t>
  </si>
  <si>
    <t>/metric-books/203/203-780/203_780_1876/</t>
  </si>
  <si>
    <t>A02030780001877</t>
  </si>
  <si>
    <t>/metric-books/203/203-780/203_780_1877/</t>
  </si>
  <si>
    <t>Московская губерния. Богородский уезд. Запонорье село, Покровская церковь. Зуево село, Успенская церковь. Ивановское село, Св. Иоанна Предтечи церковь. Игнатьево село, Св. Георгия церковь. Никольское-Загарье село, Св. Николая Чудотворца церковь.</t>
  </si>
  <si>
    <t>A02030780001878</t>
  </si>
  <si>
    <t>/metric-books/203/203-780/203_780_1878/</t>
  </si>
  <si>
    <t>A02030780001879</t>
  </si>
  <si>
    <t>/metric-books/203/203-780/203_780_1879/</t>
  </si>
  <si>
    <t>A02030780001880</t>
  </si>
  <si>
    <t>/metric-books/203/203-780/203_780_1880/</t>
  </si>
  <si>
    <t>A02030780001881</t>
  </si>
  <si>
    <t>/metric-books/203/203-780/203_780_1881/</t>
  </si>
  <si>
    <t>A02030780001882</t>
  </si>
  <si>
    <t>/metric-books/203/203-780/203_780_1882/</t>
  </si>
  <si>
    <t>A02030780001883</t>
  </si>
  <si>
    <t>/metric-books/203/203-780/203_780_1883/</t>
  </si>
  <si>
    <t>Московская губерния. Богородский уезд. Гуслицы село, Воскресенская церковь. Жегалово село, Св. Николая Чудотворца церковь. Зюзино село, Рождества Богородицы церковь. Казанское-Меря село, Казанской Божьей Матери церковь. Мальково село, Рождества Христова церковь. Никольское-Здехово село, Св. Николая Чудотворца церковь. Сергиевское-Маврино село, Владимирской Божьей Матери церковь.</t>
  </si>
  <si>
    <t>A02030780001884</t>
  </si>
  <si>
    <t>/metric-books/203/203-780/203_780_1884/</t>
  </si>
  <si>
    <t>Московская губерния. Богородский уезд. Куньевский, что на мху погост, Св. Михаила Архангела церковь. Муравьищи погост, Св. Ильи Пророка церковь. На мху у пруда, Св. Николая Чудотворца церковь. Образцово село, Рождества Богородицы церковь. Петровская Подгородная слобода, Св. Николая Чудотворца церковь. При речке Клязьме, Св. Петра и Павла церковь.</t>
  </si>
  <si>
    <t>A02030780001885</t>
  </si>
  <si>
    <t>/metric-books/203/203-780/203_780_1885/</t>
  </si>
  <si>
    <t>A02030780001886</t>
  </si>
  <si>
    <t>/metric-books/203/203-780/203_780_1886/</t>
  </si>
  <si>
    <t>A02030780001887</t>
  </si>
  <si>
    <t>/metric-books/203/203-780/203_780_1887/</t>
  </si>
  <si>
    <t>A02030780001888</t>
  </si>
  <si>
    <t>/metric-books/203/203-780/203_780_1888/</t>
  </si>
  <si>
    <t>A02030780001889</t>
  </si>
  <si>
    <t>/metric-books/203/203-780/203_780_1889/</t>
  </si>
  <si>
    <t>Московская губерния. Богородский уезд. Рудня речка, Рождества Богородицы церковь. Уполозы село, Рождества Богородицы церковь. Фряново село, Св. Иоанна Предтечи Церковь. Хомутово село, Покровская церковь. Хотеичи село, Троицкая церковь. Чижи погост, Троицкая церковь. Ямкино село, Рождества Христова церковь.</t>
  </si>
  <si>
    <t>A02030780001890</t>
  </si>
  <si>
    <t>/metric-books/203/203-780/203_780_1890/</t>
  </si>
  <si>
    <t>A02030780001891</t>
  </si>
  <si>
    <t>/metric-books/203/203-780/203_780_1891/</t>
  </si>
  <si>
    <t>Московская губерния. Богородский уезд. Клобуково село, Спасская церковь. Комягино село, Св. Сергия церковь. Крестовоздвиженское село при деревне Дубровке, Крестовоздвиженская церковь. Кудиново село, Покровская церковь. Купавна село, Покровская церковь.</t>
  </si>
  <si>
    <t>A02030780001892</t>
  </si>
  <si>
    <t>/metric-books/203/203-780/203_780_1892/</t>
  </si>
  <si>
    <t>Московская губерния. Богородский уезд. Березовка речка, Св. Параскевы Пятницы церковь. Вырка речка, Рождества Богородицы церковь. Дрозна речка, Св. Никиты Мученика церковь. При пороховом заводе, Св. Николая Чудотворца церковь. Улитино село, Св. Марии Магдалины церковь.</t>
  </si>
  <si>
    <t>A02030780001893</t>
  </si>
  <si>
    <t>/metric-books/203/203-780/203_780_1893/</t>
  </si>
  <si>
    <t>Московская губерния. Богородский уезд. Богородск город, Татианинская при тюрьме. Жегалово село, Св. Николая Чудотворца церковь. Запонорье село, Покровская церковь. Никольское-Загарье село, Св. Николая Чудотворца церковь. Никольское-Здехово село, Св. Николая Чудотворца церковь.</t>
  </si>
  <si>
    <t>A02030780001894</t>
  </si>
  <si>
    <t>/metric-books/203/203-780/203_780_1894/</t>
  </si>
  <si>
    <t>A02030780001895</t>
  </si>
  <si>
    <t>/metric-books/203/203-780/203_780_1895/</t>
  </si>
  <si>
    <t>Московская губерния. Богородский уезд. Казанское-Меря село, Казанской Божьей Матери церковь. Карпово село, Покровская церковь. Куньевский, что на мху погост, Св. Михаила Архангела церковь. Мальково село, Рождества Христова церковь. Муравьищи погост, Св. Ильи Пророка церковь. Сергиевское-Маврино село, Владимирской Божьей Матери церковь.</t>
  </si>
  <si>
    <t>A02030780001896</t>
  </si>
  <si>
    <t>/metric-books/203/203-780/203_780_1896/</t>
  </si>
  <si>
    <t>1896А</t>
  </si>
  <si>
    <t>A0203078001896A</t>
  </si>
  <si>
    <t>/metric-books/203/203-780/203_780_1896a/</t>
  </si>
  <si>
    <t>Московская губерния. Богородский уезд. Алмазово село, Сергия церковь. Америво село, Знаменская церковь. Анискино село, Рождества Богородицы церковь. Аристов погост, Троицкая церковь. Бисерово село, Богоявленская церковь. Богословское село, Казанской Божьей Матери церковь. Богословское село, Успенская церковь.</t>
  </si>
  <si>
    <t>A02030780001897</t>
  </si>
  <si>
    <t>/metric-books/203/203-780/203_780_1897/</t>
  </si>
  <si>
    <t>Московская губерния. Богородский уезд. Казанское-Меря село, Казанской Божьей Матери церковь. Куньевский, что на мху погост, Св. Михаила Архангела церковь. Мальково село, Рождества Христова церковь. Муравьищи погост, Св. Ильи Пророка церковь. На мху у пруда, Св. Николая Чудотворца церковь. Образцово село, Рождества Богородицы церковь. Сергиевское-Маврино село, Владимирской Божьей Матери церковь.</t>
  </si>
  <si>
    <t>A02030780001898</t>
  </si>
  <si>
    <t>/metric-books/203/203-780/203_780_1898/</t>
  </si>
  <si>
    <t>Московская губерния. Богородский уезд. Уполозы село, Рождества Богородицы церковь. Фряново село, Св. Иоанна Предтечи церковь. Хомутово село, Покровская церковь. Хотеичи село, Троицкая церковь. Чижи погост, Троицкая церковь.</t>
  </si>
  <si>
    <t>A02030780001899</t>
  </si>
  <si>
    <t>/metric-books/203/203-780/203_780_1899/</t>
  </si>
  <si>
    <t>Московская губерния. Богородский уезд. Вырка речка, Рождества Богородицы церковь. Дрозна речка, Св. Никиты Мученика церковь. Рудня речка, Рождества Богородицы церковь. Троицкое-Ратмоново село, Троицкая Церковь. Трубино село, Св. Сергия церковь.</t>
  </si>
  <si>
    <t>A02030780001900</t>
  </si>
  <si>
    <t>/metric-books/203/203-780/203_780_1900/</t>
  </si>
  <si>
    <t>A02030780001901</t>
  </si>
  <si>
    <t>/metric-books/203/203-780/203_780_1901/</t>
  </si>
  <si>
    <t>Московская губерния. Богородский уезд. Запонорье село, Покровская церковь. Зуево село, Успенская церковь. Ивановское село, Св. Иоанна Предтечи церковь. Игнатьево село, Св. Георгия церковь.</t>
  </si>
  <si>
    <t>A02030780001903</t>
  </si>
  <si>
    <t>/metric-books/203/203-780/203_780_1903/</t>
  </si>
  <si>
    <t>A02030780001905</t>
  </si>
  <si>
    <t>/metric-books/203/203-780/203_780_1905/</t>
  </si>
  <si>
    <t>A02030780001906</t>
  </si>
  <si>
    <t>/metric-books/203/203-780/203_780_1906/</t>
  </si>
  <si>
    <t>A02030780001907</t>
  </si>
  <si>
    <t>/metric-books/203/203-780/203_780_1907/</t>
  </si>
  <si>
    <t>Московская губерния. Богородский уезд. Анискино село, Рождества Богородицы церковь. Павловский Посад город, Воскресенская церковь. Павловский Посад город, Покровско-Васильевская Женская община (ч.III).</t>
  </si>
  <si>
    <t>A02030780001909</t>
  </si>
  <si>
    <t>/metric-books/203/203-780/203_780_1909/</t>
  </si>
  <si>
    <t>Московская губерния. Богородский уезд. Алмазово село, Сергия церковь. Америво село, Знаменская церковь. Аристов погост, Троицкая церковь. Бисерово село, Богоявленская церковь. Богословское село, Казанской Божьей Матери церковь. Богословское село, Успенская церковь. Воскресенское село, Покровская церковь.</t>
  </si>
  <si>
    <t>A02030780001910</t>
  </si>
  <si>
    <t>/metric-books/203/203-780/203_780_1910/</t>
  </si>
  <si>
    <t>Московская губерния. Бронницкий уезд. Баршево село, Воскресенская церковь. Бисерово село, Троицкая церковь. Боршевка погост, Св. Николая Чудотворца церковь. Бурхина погост, Иверской Божьей матери церковь. Быково село, Рождества Христова церковь. Велино село, Покровская церковь. Вертково село, Спасская церковь. Вишняково село, Рождества Христова церковь. Воскресенское село, Воскресенская церковь. Покровское-Буняково село, Покровская церковь.</t>
  </si>
  <si>
    <t>A02030780001928</t>
  </si>
  <si>
    <t>/metric-books/203/203-780/203_780_1928/</t>
  </si>
  <si>
    <t>Московская губерния. Бронницкий уезд. При речке Нерской, Св. Николая Чудотворца церковь. Ульянино село, Спасская церковь. Усмерский погост, Рождества Христова церковь. Фаустово село, Троицкая церковь. Чаплыгино село, Богородце-Рождественская церковь. Шубино село, Успенская церковь.</t>
  </si>
  <si>
    <t>A02030780001929</t>
  </si>
  <si>
    <t>/metric-books/203/203-780/203_780_1929/</t>
  </si>
  <si>
    <t>Московская губерния. Бронницкий уезд. Речицы село, Вознесенская церковь. Рыбалово село, Вознесенская церковь. Салтыково село, Успенская церковь. Сельцо погост, Рождества Богородицы церковь. Семеновское село, Богоявленская церковь. Сильвачево погост, Св. Георгия церковь. Синьково село, Св. Михаила Архангела церковь. Слободино село, Покровская церковь. Софьино село, Св. Никиты Мученика церковь.</t>
  </si>
  <si>
    <t>A02030780001932</t>
  </si>
  <si>
    <t>/metric-books/203/203-780/203_780_1932/</t>
  </si>
  <si>
    <t>Московская губерния. Бронницкий уезд. Гнилуши погост, Св. Николая Чудотворца церковь. Давыдово село, Знаменская церковь. Дорки погост, Св. Дмитрия Селунского церковь. Дорки погост, Св. Михаила Архангела церковь. Еганово село, Покровская церковь. Жилино село, Успенская церковь. Заворово село, Троицкая церковь. Зеленая Слобода село, Покровская церковь. При речке Захаровке, Рождества Богородицы церковь.</t>
  </si>
  <si>
    <t>A02030780001934</t>
  </si>
  <si>
    <t>/metric-books/203/203-780/203_780_1934/</t>
  </si>
  <si>
    <t>Московская губерния. Бронницкий уезд. Гвоздня погост, Св. Космы и Дамиана церковь. Ивановское Большое село, Св. Ильи Пророка церковь. Ивань село, Живоносного источника Божьей Матери церковь. Ильинское село, Св. Ильи Пророка церковь. Кишкино село, Успенская церковь. Конобеево село, Троицкая церковь. Константиново село, Св. Михаила Архангела церковь. Константиново село, Троицкая церковь. Кривцы село, Смоленской Божьей Матери церковь. Кузовлево село, Рождества Богородицы церковь. Кутузово село, Рождества Христова церковь.</t>
  </si>
  <si>
    <t>A02030780001938</t>
  </si>
  <si>
    <t>/metric-books/203/203-780/203_780_1938/</t>
  </si>
  <si>
    <t>Московская губерния. Бронницкий уезд. При речке Неркой, Св. Николая Чудотворца церковь. Ульянино село, Спасская церковь. Усмерский погост, Рождества Христова церковь. Фаустово село, Троицкая церковь. Чаплыгино село, Богородце-Рождественская церковь. Шубино село, Успенская церковь.</t>
  </si>
  <si>
    <t>A02030780001939</t>
  </si>
  <si>
    <t>/metric-books/203/203-780/203_780_1939/</t>
  </si>
  <si>
    <t>Московская губерния. Бронницкий уезд. Марково село, Казанской Божьей Матери церковь. Мячково село, Рождества Богородицы церковь. Никитское село, Владимирской Божьей Матери церковь. Никоновское село, Покровская церковь. Никулино село, Покровская церковь. Новлянское село, Св. Иоанна Златоуста церковь. Новорождествено село, Св. Иоанна Предтечи церковь. Осташево село, Владимирской Божьей Матери церковь.</t>
  </si>
  <si>
    <t>A02030780001946</t>
  </si>
  <si>
    <t>/metric-books/203/203-780/203_780_1946/</t>
  </si>
  <si>
    <t>A02030780001959</t>
  </si>
  <si>
    <t>/metric-books/203/203-780/203_780_1959/</t>
  </si>
  <si>
    <t>Московская губерния. Бронницкий уезд. Лобаново село, Знаменская церковь. Лужки погост, Св. Никиты Мученика церковь. Лямцыно село, Св. Николая Чудотворца церковь. Малахово село, Св. Дмитрия Селунского церковь. Милино погост, Св. Георгия церковь. Михалево село, Рождества Христова церковь. Морчуги село, Крестовоздвиженская церковь. Троицкое-Лобаново село, Троицкая церковь.</t>
  </si>
  <si>
    <t>A02030780001960</t>
  </si>
  <si>
    <t>/metric-books/203/203-780/203_780_1960/</t>
  </si>
  <si>
    <t>Московская губерния. Бронницкий уезд. Малахово село, Св. Дмитрия Селунского церковь. Марьинка село, Крестовоздвиженская церковь. Милино погост, Св. Георгия церковь. Михайловская Слобода село, Св. Михаила Архангела Единоверческая церковь. Михалево село, Рождества Христова церковь. Морчуги село, Крестовоздвиженская церковь.</t>
  </si>
  <si>
    <t>A02030780001963</t>
  </si>
  <si>
    <t>/metric-books/203/203-780/203_780_1963/</t>
  </si>
  <si>
    <t>Московская губерния. Бронницкий уезд. При речке Нерской, Св. Николая Чудотворца церковь. Ульянино село, Спасская церковь. Фаустово село, Троицкая церковь. Чаплыгино село, Богородце-Рождественская церковь. Шубино село, Успенская церковь.</t>
  </si>
  <si>
    <t>A02030780001968</t>
  </si>
  <si>
    <t>/metric-books/203/203-780/203_780_1968/</t>
  </si>
  <si>
    <t>Московская губерния. Бронницкий уезд. Алешино село, Св. Космы и Дамиана церковь. Бронницы город, Св. Михаила Архангела собор. Амирево село, Богоявленская церковь. Ашитково село, Воскресенская церковь. Баршево село, Воскресенская церковь. Бисерово село, Троицкая церковь. Сорокородня-Абакшино погост, Успенская церковь.</t>
  </si>
  <si>
    <t>A02030780001976</t>
  </si>
  <si>
    <t>/metric-books/203/203-780/203_780_1976/</t>
  </si>
  <si>
    <t>Московская губерния. Бронницкий уезд. Гвоздня погост, Св. Космы и Дамиана церковь. Ивановское Большое село, Св. Ильи Пророка церковь. Ивань село, Живоносного источника Божьей Матери церкви. Ильинское село, Св. Ильи Пророка церковь. Кишкино село, Успенская церковь. Конобеево село, Троицкая церковь. Константиново село, Св. Михаила Архангела церковь. Константиново село, Троицкая церковь. Косяково село, Спасская церковь. Кривцы село, Смоленской Божьей Матери церковь. Кузовлево село, Рождества Богородицы церковь.</t>
  </si>
  <si>
    <t>A02030780001978</t>
  </si>
  <si>
    <t>/metric-books/203/203-780/203_780_1978/</t>
  </si>
  <si>
    <t>Московская губерния. Бронницкий уезд. Бурхина погост, Иверской Божьей Матери церковь. Быково село, Рождества Христова церковь. Велино село, Покровская церковь. Вертково село, Спасская церковь. Вишняково село, Рождества Христова церковь. Воскресенское село, Воскресенская церковь. Ганусово село, Св. Георгия церковь. Гжель село, Успенская церковь. Гнилуши погост, Св. Николая Чудотворца церковь.</t>
  </si>
  <si>
    <t>A02030780001980</t>
  </si>
  <si>
    <t>/metric-books/203/203-780/203_780_1980/</t>
  </si>
  <si>
    <t>Московская губерния. Бронницкий уезд. Авдотьино село, Тихвинской Божьей Матери церковь. Осеченки село, Покровская церковь. Сильвачево погост, Св. Георгия церковь. Слободино село, Покровская церковь. Софьино село, Св. Никиты Мученика церковь. Спасское-Михнево село, Преображенская церковь. Степановское село, Благовещенская церковь. Татаринцево село, Крестовоздвиженская церковь. Толмачево село, Св. Космы и Дамиана церковь. Троицкое-Зотово село, Троицкая церковь.</t>
  </si>
  <si>
    <t>A02030780001982</t>
  </si>
  <si>
    <t>/metric-books/203/203-780/203_780_1982/</t>
  </si>
  <si>
    <t>Московская губерния. Бронницкий уезд. Давыдово село, Знаменская церковь. Дорки погост, Св. Дмитрия Селунского церковь. Дорки погост, Св. Михаила Архангела церковь. Еганово село, Покровская церковь. Жилино село, Успенская церковь. Заворово село, Троицкая церковь. Зеленая Слобода село, Покровская церковь. При речке Захаровке, Рождества Богородицы церковь.</t>
  </si>
  <si>
    <t>A02030780001985</t>
  </si>
  <si>
    <t>/metric-books/203/203-780/203_780_1985/</t>
  </si>
  <si>
    <t>A02030780001990</t>
  </si>
  <si>
    <t>/metric-books/203/203-780/203_780_1990/</t>
  </si>
  <si>
    <t>Московская губерния. Бронницкий уезд. Троицкое-Раменское при озере Борисоглебском село, Троицкая церковь.</t>
  </si>
  <si>
    <t>A02030780001991</t>
  </si>
  <si>
    <t>/metric-books/203/203-780/203_780_1991/</t>
  </si>
  <si>
    <t>МОСКОВСКАЯ ГУБЕРНИЯ. ВЕРЕЙСКИЙ УЕЗД. АРХАНГЕЛЬСКОЕ СЕЛО, СПАССКАЯ ЦЕРКОВЬ. БЕЛОУСОВО СЕЛО, СВ. МИХАИЛА АРХАНГЕЛА ЦЕРКОВЬ. БОГОРОДСКОЕ СЕЛО, ПОКРОВСКАЯ ЦЕРКОВЬ. БОГОРОДСКОЕ-БУРЦЕВО СЕЛО, ТИХВИНСКОЙ БМ ЦЕРКОВЬ. ВЕРЕЯ ГОРОД, РОЖДЕСТВА ХРИСТОВА СОБОР. ВЕРЕЯ Г., БОГОЯВЛЕНСКАЯ ЦЕРКОВЬ. ВЕРЕЯ Г., СВ. ИЛЬИ ПРОРОКА ЦЕРКОВЬ. ВЕРЕЯ Г., ТРОИЦКАЯ ЦЕРКОВЬ. ВЕРЕЯ Г., СВ. ЦАРЯ КОНСТАНТИНА ЦЕРКОВЬ. ВЫШЕГ. СЕЛО, КРЕСТОВОЗДВИЖЕНСКАЯ ЦЕРКОВЬ. ВЫШЕГОРОД СЕЛО, РИЗПОЛОЖЕНСКАЯ ЦЕРКОВЬ. СПАССКИЙ БЫВШИЙ МОНАСТЫРЬ, ВХОДА ГОСПОДНЯ В ИЕРУСАЛИМ ЦЕРКОВЬ.</t>
  </si>
  <si>
    <t>A02030780001997</t>
  </si>
  <si>
    <t>/metric-books/203/203-780/203_780_1997/</t>
  </si>
  <si>
    <t>МОСКОВСКАЯ ГУБЕРНИЯ. ВЕРЕЙСКИЙ УЕЗД. СИМБУХОВО СЕЛО, УСПЕНСКАЯ ЦЕРКОВЬ. СЛЕПУШКИНО СЕЛО, ПРЕОБРАЖЕНСКАЯ ЦЕРКОВЬ. СМОЛИНСКОЕ СЕЛО, КАЗАНСКОЙ БМ ЦЕРКОВЬ. СУББОТИНО СЕЛО, СВ. НИКОЛАЯ ЧУДОТВОРЦА ЦЕРКОВЬ. ТАШИРОВО СЕЛО, ПОКРОВСКАЯ ЦЕРКОВЬ. ФИНЕЕВО СЕЛО, СВ. ИОАННА ПРЕДТЕЧИ ЦЕРКОВЬ. ШАПКИНО СЕЛО, СВ. ПЕТРА И ПАВЛА ЦЕРКОВЬ.</t>
  </si>
  <si>
    <t>A02030780002003</t>
  </si>
  <si>
    <t>/metric-books/203/203-780/203_780_2003/</t>
  </si>
  <si>
    <t>МОСКОВСКАЯ ГУБЕРНИЯ. ВЕРЕЙСКИЙ УЕЗД. ВЫШЕГОРОД СЕЛО, КРЕСТОВОЗДВИЖЕНСКАЯ ЦЕРКОВЬ. ВЫШЕГОРОД СЕЛО, РИЗПОЛОЖЕНСКАЯ ЦЕРКОВЬ. ВЫШЕГОРОД СЕЛО, УСПЕНСКАЯ ЦЕРКОВЬ. ДЮТЬКОВО СЕЛО, РОЖДЕСТВА БОГОРОДИЦЫ ЦЕРКОВЬ. ИЛЬИНСКОЕ СЕЛО, РОЖДЕСТВА ХРИСТОВА ЦЕРКОВЬ. КРЮКОВО СЕЛО, ПРЕОБРАЖЕНСКАЯ ЦЕРКОВЬ. КУБИНСКОЕ СЕЛО, СВ. МИХАИЛА АРХАНГЕЛА ЦЕРКОВЬ. КУПЕЛИЦЫ СЕЛО, ПОКРОВСКАЯ ЦЕРКОВЬ. СПАС-КОСИЦЫ СЕЛО, ПРЕОБРАЖЕНСКАЯ ЦЕРКОВЬ. СПАССКОЕ-ЗАГРЯЖСКОЕ СЕЛО, ПРЕОБРАЖЕНСКАЯ ЦЕРКОВЬ.</t>
  </si>
  <si>
    <t>A02030780002010</t>
  </si>
  <si>
    <t>/metric-books/203/203-780/203_780_2010/</t>
  </si>
  <si>
    <t>МОСКОВСКАЯ ГУБЕРНИЯ. ВЕРЕЙСКИЙ УЕЗД. АРХАНГЕЛЬСКОЕ СЕЛО, СПАССКАЯ ЦЕРКОВЬ. БЕЛОУСОВО СЕЛО, СВ. МИХАИЛА АРХАНГЕЛА ЦЕРКОВЬ. БОГОРОДСКОЕ СЕЛО, ПОКРОВСКАЯ ЦЕРКОВЬ. БОГОРОДСКОЕ-БУРЦЕВО СЕЛО, ТИХВИНСКОЙ БМ ЦЕРКОВЬ. ВЕРЕЯ Г., РОЖДЕСТВА ХРИСТОВА СОБОР. ВЕРЕЯ Г., БОГОЯВЛЕНСКАЯ ЦЕРКОВЬ. ВЕРЕЯ Г., СВ. ИЛЬИ ПРОРОКА ЦЕРКОВЬ. ВЕРЕЯ Г., ТРОИЦКАЯ ЦЕРКОВЬ. ВЕРЕЯ Г., СВ. ЦАРЯ КОНСТАНТИНА ЦЕРКОВЬ. СПАССКИЙ БЫВШИЙ МОНАСТЫРЬ ВХОДА ГОСПОДНЯ В ИЕРУСАЛИМ ЦЕРКОВЬ.</t>
  </si>
  <si>
    <t>A02030780002016</t>
  </si>
  <si>
    <t>/metric-books/203/203-780/203_780_2016/</t>
  </si>
  <si>
    <t>МОСКОВСКАЯ ГУБЕРНИЯ. ВЕРЕЙСКИЙ УЕЗД. ПОДОСИНКИ СЕЛО, ТРОИЦКАЯ ЦЕРКОВЬ. РУДНЕВО СЕЛО, РОЖДЕСТВА БОГОРОДИЦЫ ЦЕРКОВЬ. СИМБУХОВО СЕЛО, УСПЕНСКАЯ ЦЕРКОВЬ. СЛЕПУШКИНО СЕЛО, ПРЕОБРАЖЕНСКАЯ ЦЕРКОВЬ. СМОЛИНСКОЕ СЕЛО, КАЗАНСКОЙ БМ ЦЕРКОВЬ. СУББОТИНО СЕЛО, СВ. НИКОЛАЯ ЧУДОТВОРЦА ЦЕРКОВЬ. ТАШИРОВО СЕЛО, ПОКРОВСКАЯ ЦЕРКОВЬ. ФИНЕЕВО СЕЛО, СВ. ИОАННА ПРЕДТЕЧИ ЦЕРКОВЬ. ШАПКИНО СЕЛО, СВ. ПЕТРА И ПАВЛА ЦЕРКОВЬ.</t>
  </si>
  <si>
    <t>A02030780002022</t>
  </si>
  <si>
    <t>/metric-books/203/203-780/203_780_2022/</t>
  </si>
  <si>
    <t>A02030780002031</t>
  </si>
  <si>
    <t>/metric-books/203/203-780/203_780_2031/</t>
  </si>
  <si>
    <t>МОСКОВСКАЯ ГУБЕРНИЯ. ВЕРЕЙСКИЙ УЕЗД. АББАКУМОВА ПУСТОШЬ, СВ. АЛЕКСАНДРА НЕВСКОГО ЦЕРКОВЬ. ВЫШЕГОРОД СЕЛО, УСПЕНСКАЯ ЦЕРКОВЬ. ДУБРОВО СЕЛО, СВ. ДМИТРИЯ СЕЛУНСКОГО ЦЕРКОВЬ. ДЮТЬКОВО СЕЛО, РОЖДЕСТВА БОГОРОДИЦЫ ЦЕРКОВЬ. ИЛЬИНСКОЕ СЕЛО, РОЖДЕСТВА ХРИСТОВА ЦЕРКОВЬ. КРЮКОВО СЕЛО, ПРЕОБРАЖЕНСКАЯ ЦЕРКОВЬ. КУБИНСКОЕ СЕЛО, СВ. МИХАИЛА АРХАНГЕЛА ЦЕРКОВЬ. КУПЕЛИЦЫ СЕЛО, ПОКРОВСКАЯ ЦЕРКОВЬ. СПАС-КОСИЦЫ СЕЛО, ПРЕОБРАЖЕНСКАЯ ЦЕРКОВЬ. СПАССКОЕ-ЗАГРЯЖСКОЕ СЕЛО, ПРЕОБРАЖЕНСКАЯ ЦЕРКОВЬ.</t>
  </si>
  <si>
    <t>A02030780002032</t>
  </si>
  <si>
    <t>/metric-books/203/203-780/203_780_2032/</t>
  </si>
  <si>
    <t>МОСКОВСКАЯ ГУБЕРНИЯ. ВЕРЕЙСКИЙ УЕЗД. ПЕТРОВСКОЕ-КНЯЖИЩЕВО СЕЛО, СВ. ПЕТРА МИТРОПОЛИТА ЦЕРКОВЬ. ПОДОСИНКИ СЕЛО, ТРОИЦКАЯ ЦЕРКОВЬ. ПОНИЗОВЬЕ СЕЛО, РОЖДЕСТВА БОГОРОДИЦЫ ЦЕРКОВЬ. ПРОТАСЬЕВО СЕЛО, СВ. НИКОЛАЯ ЧУДОТВОРЦА ЦЕРКОВЬ. ПУШКИНО СЕЛО, УСПЕНСКАЯ ЦЕРКОВЬ. РУДНЕВО СЕЛО, РОЖДЕСТВА БОГОРОДИЦЫ ЦЕРКОВЬ.</t>
  </si>
  <si>
    <t>A02030780002033</t>
  </si>
  <si>
    <t>/metric-books/203/203-780/203_780_2033/</t>
  </si>
  <si>
    <t>МОСКОВСКАЯ ГУБЕРНИЯ. ВЕРЕЙСКИЙ УЕЗД. ЛИСИНЦЕВО СЕЛО, ЗНАМЕНСКАЯ ЦЕРКОВЬ. ЛИТВИНОВО СЕЛО, УСПЕНСКАЯ ЦЕРКОВЬ. ЛЮБАНОВО СЕЛО. РОЖДЕСТВА ХРИСТОВА ЦЕРКОВЬ. МАРТЕМЬЯНОВО СЕЛО, ТРОИЦКАЯ ЦЕРКОВЬ. НАРА-ФОМИНСКОЕ СЕЛО, СВ. НИКОЛАЯ ЧУДОТВОРЦА ЦЕРКОВЬ.</t>
  </si>
  <si>
    <t>A02030780002034</t>
  </si>
  <si>
    <t>/metric-books/203/203-780/203_780_2034/</t>
  </si>
  <si>
    <t>МОСКОВСКАЯ ГУБЕРНИЯ. ВЕРЕЙСКИЙ УЕЗД. БЛАГОВЕЩЕНСКОЕ СЕЛО, БЛАГОВЕЩЕНСКАЯ ЦЕРКОВЬ. ИЛЬИНСКОЕ СЕЛО, РОЖДЕСТВА ХРИСТОВА ЦЕРКОВЬ. КРЮКОВО СЕЛО, ПРЕОБРАЖЕНСКАЯ ЦЕРКОВЬ. КУБИНСКОЕ СЕЛО, СВ. МИХАИЛА АРХАНГЕЛА ЦЕРКОВЬ. КУПЕЛИЦЫ СЕЛО, ПОКРОВСКАЯ ЦЕРКОВЬ. СПАС-КОСИЦЫ СЕЛО, ПРЕОБРАЖЕНСКАЯ ЦЕРКОВЬ. СПАССКОЕ-ЗАГРЯЖСКОЕ СЕЛО, ПРЕОБРАЖЕНСКАЯ ЦЕРКОВЬ.</t>
  </si>
  <si>
    <t>A02030780002035</t>
  </si>
  <si>
    <t>/metric-books/203/203-780/203_780_2035/</t>
  </si>
  <si>
    <t>МОСКОВСКАЯ ГУБЕРНИЯ. ВЕРЕЙСКИЙ УЕЗД. АРХАНГЕЛЬСКОЕ СЕЛО, СПАССКАЯ ЦЕРКОВЬ. ВЕРЕЯ Г., РОЖДЕСТВА ХРИСТОВА СОБОР. ВЕРЕЯ Г., БОГОЯВЛЕНСКАЯ ЦЕРКОВЬ. ВЕРЕЯ Г., СВ. ИЛЬИ ПРОРОКА ЦЕРКОВЬ. ВЕРЕЯ Г., ТРОИЦКАЯ ЦЕРКОВЬ. ВЕРЕЯ Г., СВ. ЦАРЯ КОНСТАНТИНА ЦЕРКОВЬ. СПАССКИЙ БЫВШИЙ МОНАСТЫРЬ ВХОДА ГОСПОДНЯ В ИЕРУСАЛИМ ЦЕРКОВЬ.</t>
  </si>
  <si>
    <t>A02030780002036</t>
  </si>
  <si>
    <t>/metric-books/203/203-780/203_780_2036/</t>
  </si>
  <si>
    <t>МОСКОВСКАЯ ГУБЕРНИЯ. ВЕРЕЙСКИЙ УЕЗД. ПОДОСИНКИ СЕЛО. ТРОИЦКАЯ ЦЕРКОВЬ. РУДНЕВО СЕЛО, РОЖДЕСТВА БОГОРОДИЦЫ ЦЕРКОВЬ. СИМБУХОВО СЕЛО, УСПЕНСКАЯ ЦЕРКОВЬ. СЛЕПУШКИНО СЕЛО, ПРЕОБРАЖЕНСКАЯ ЦЕРКОВЬ. СМОЛИНСКОЕ СЕЛО, КАЗАНСКОЙ БМ ЦЕРКОВЬ. СУББОТИНО СЕЛО, СВ. НИКОЛАЯ ЧУДОТВОРЦА ЦЕРКОВЬ. ТАШИРОВО СЕЛО, ПОКРОВСКАЯ ЦЕРКОВЬ. ФИНЕЕВО СЕЛО, СВ. ИОАННА ПРЕДТЕЧИ ЦЕРКОВЬ. ШАПКИНО СЕЛО, СВ. ПЕТРА И ПАВЛА ЦЕРКОВЬ.</t>
  </si>
  <si>
    <t>A02030780002037</t>
  </si>
  <si>
    <t>/metric-books/203/203-780/203_780_2037/</t>
  </si>
  <si>
    <t>2038А</t>
  </si>
  <si>
    <t>МОСКОВСКАЯ ГУБЕРНИЯ. ВЕРЕЙСКИЙ УЕЗД. БЕЛОУСОВО СЕЛО, СВ. МИХАИЛА АРХАНГЕЛА ЦЕРКОВЬ. БОГОРОДСКОЕ СЕЛО, ПОКРОВСКАЯ ЦЕРКОВЬ. БОГОРОДСКОЕ-БУРЦЕВО СЕЛО, ТИХВИНСКОЙ БМ ЦЕРКОВЬ. ВЫШЕГОРОД СЕЛО, КРЕСТОВОЗДВИЖЕНСКАЯ ЦЕРКОВЬ. ВЫШЕГОРОД СЕЛО, РИЗПОЛОЖЕНСКАЯ ЦЕРКОВЬ. ВЫШЕГОРОД СЕЛО, УСПЕНСКАЯ ЦЕРКОВЬ. ДУБРОВО СЕЛО, СВ. ДМИТРИЯ СЕЛУНСКОГО ЦЕРКОВЬ. ДЮТЬКОВО СЕЛО, РОЖДЕСТВА БОГОРОДИЦЫ ЦЕРКОВЬ.</t>
  </si>
  <si>
    <t>A0203078002038A</t>
  </si>
  <si>
    <t>/metric-books/203/203-780/203_780_2038a/</t>
  </si>
  <si>
    <t>2038Б</t>
  </si>
  <si>
    <t>МОСКОВСКАЯ ГУБЕРНИЯ. ВОЛОКОЛАМСКИЙ УЕЗД. ВОЛОЧАНОВО СЕЛО, ВОСКРЕСЕНСКАЯ ЦЕРКОВЬ. ГЕОРГИЕВСКИЙ НА ЛАМЕ ПОГОСТ, СВ. ГЕОРГИЯ ЦЕРКОВЬ. ГОРОДКОВО СЕЛО, СВ. МИХАИЛА АРХАНГЕЛА ЦЕРКОВЬ. ГРИБАНОВО СЕЛО, СВ. ИОАННА ПРЕДТЕЧИ ЦЕРКОВЬ. ЕЛИЗАРОВО СЕЛО, ТРОИЦКАЯ ЦЕРКОВЬ.</t>
  </si>
  <si>
    <t>A0203078002038B</t>
  </si>
  <si>
    <t>/metric-books/203/203-780/203_780_2038b/</t>
  </si>
  <si>
    <t>МОСКОВСКАЯ ГУБЕРНИЯ. ВОЛОКОЛАМСКИЙ УЕЗД. ГОРОДКОВО СЕЛО, СВ. МИХАИЛА АРХАНГЕЛА ЦЕРКОВЬ. ЕЛИЗАРОВО СЕЛО, ТРОИЦКАЯ ЦЕРКОВЬ. ИВАНОВСКИЙ НА ЛАМЕ ПОГОСТ, СВ. ИОАННА ПРЕДТЕЧИ ЦЕРКОВЬ. ИВАНОВСКОЕ-БЕЗОБРАЗОВО СЕЛО, ЗНАМЕНСКАЯ ЦЕРКОВЬ. ИВАШКОВО СЕЛО, СПАССКАЯ ЦЕРКОВЬ. ИЛЬИНСКОЕ СЕЛО, СВ. ИЛЬИ ПРОРОКА ЦЕРКОВЬ. КОЗИНО СЕЛО, УСПЕНСКАЯ ЦЕРКОВЬ. КОРНЕВСКОЕ СЕЛО, ЗНАМЕНСКАЯ ЦЕРКОВЬ.</t>
  </si>
  <si>
    <t>A02030780002039</t>
  </si>
  <si>
    <t>/metric-books/203/203-780/203_780_2039/</t>
  </si>
  <si>
    <t>МОСКОВСКАЯ ГУБЕРНИЯ. ВОЛОКОЛАМСКИЙ УЕЗД. АЛЕКСАНДРОВСКОЕ СЕЛО, СВ. АЛЕКСАНДРА СВИРСКОГО ЦЕРКОВЬ. АМЕЛЬФИНО СЕЛО, СВ. НИКОЛАЯ ЧУДОТВОРЦА ЦЕРКОВЬ. ВОЛОКОЛАМСК Г., ВОСКРЕСЕНСКИЙ СОБОР. ВОЛОКОЛАМСК Г., СВ. ПЕТРА И ПАВЛА ЦЕРКОВЬ. ВОЛОКОЛАМСК Г., ПОКРОВСКАЯ ЦЕРКОВЬ. ВОЛОКОЛАМСК Г., РОЖДЕСТВА БОГОРОДИЦЫ НА ВОЗМИЩЕ ЦЕРКОВЬ. ВОЛОКОЛАМСК Г., РОЖДЕСТВА ХРИСТОВА ЦЕРКОВЬ. ВОЛОКОЛАМСК Г., ТРОИЦКАЯ ЦЕРКОВЬ.</t>
  </si>
  <si>
    <t>A02030780002040</t>
  </si>
  <si>
    <t>/metric-books/203/203-780/203_780_2040/</t>
  </si>
  <si>
    <t>МОСКОВСКАЯ ГУБЕРНИЯ. ВОЛОКОЛАМСКИЙ УЕЗД. ПАНЮКОВО СЕЛО, РОЖДЕСТВА БОГОРОДИЦЫ ЦЕРКОВЬ. ПЛОСКОЕ СЕЛО, СВ. НИКОЛАЯ ЧУДОТВОРЦА ЦЕРКОВЬ. ПОКРОВСКОЕ-ЧЕРНЫШЕВО СЕЛО, ПОКРОВСКАЯ ЦЕРКОВЬ. РАМЕНЬЕ СЕЛО, ВОСКРЕСЕНСКАЯ ЦЕРКОВЬ. РЮХОВСКОЕ СЕЛО, ТРОИЦКАЯ ЦЕРКОВЬ. СУВОРОВО СЕЛО, РОЖДЕСТВА БОГОРОДИЦЫ ЦЕРКОВЬ.</t>
  </si>
  <si>
    <t>A02030780002041</t>
  </si>
  <si>
    <t>/metric-books/203/203-780/203_780_2041/</t>
  </si>
  <si>
    <t>МОСКОВСКАЯ ГУБЕРНИЯ. ВОЛОКОЛАМСКИЙ УЕЗД. МАТРЕНИНО СЕЛО, СВ. НИКОЛАЯ ЧУДОТВОРЦА ЦЕРКОВЬ. МУРИКОВО СЕЛО, ПРЕОБРАЖЕНСКАЯ ЦЕРКОВЬ. НИКОЛЬСКОЕ-АЛЯБЬЕВО СЕЛО, СВ. НИКОЛАЯ ЧУДОТВОРЦА ЦЕРКОВЬ. НОВО-НИКОЛЬСКОЕ СЕЛО, ТРОИЦКАЯ ЦЕРКОВЬ. ОШЕЙКИНО СЕЛО, ПОКРОВСКАЯ ЦЕРКОВЬ.</t>
  </si>
  <si>
    <t>A02030780002042</t>
  </si>
  <si>
    <t>/metric-books/203/203-780/203_780_2042/</t>
  </si>
  <si>
    <t>МОСКОВСКАЯ ГУБЕРНИЯ. ВОЛОКОЛАМСКИЙ УЕЗД. АРХАНГЕЛЬСКОЕ СЕЛО, СВ. МИХАИЛА АРХАНГЕЛА ЦЕРКОВЬ. БЕЛАЯ КОЛПЬ СЕЛО, ВОСКРЕСЕНСКАЯ ЦЕРКОВЬ. БОТОВО СЕЛО, ВОСКРЕСЕНСКАЯ ЦЕРКОВЬ. БУЙГОРОД СЕЛО, БОГОЯВЛЕНСКАЯ ЦЕРКОВЬ. ВОЛОЧАНОВО СЕЛО, ВОСКРЕСЕНСКАЯ ЦЕРКОВЬ. ГЕОРГИЕВСКИЙ НА ЛАМЕ ПОГОСТ, СВ. ГЕОРГИЯ ЦЕРКОВЬ. ГРИБАНОВО СЕЛО, СВ. ИОАННА ПРЕДТЕЧИ ЦЕРКОВЬ.</t>
  </si>
  <si>
    <t>A02030780002043</t>
  </si>
  <si>
    <t>/metric-books/203/203-780/203_780_2043/</t>
  </si>
  <si>
    <t>МОСКОВСКАЯ ГУБЕРНИЯ. ВОЛОКОЛАМСКИЙ УЕЗД. СЕРЕДА СЕЛО, ТРОИЦКАЯ ЦЕРКОВЬ. СПАССКОЕ СЕЛО, ПРЕОБРАЖЕНСКАЯ ЦЕРКОВЬ. СПИРОВО СЕЛО, ВВЕДЕНСКАЯ ЦЕРКОВЬ. ТИМОШЕВО СЕЛО, РОЖДЕСТВА БОГОРОДИЦЫ ЦЕРКОВЬ. ЧЕРЛЕНКОВО СЕЛО, СВ. НИКОЛАЯ ЧУДОТВОРЦА ЦЕРКОВЬ.</t>
  </si>
  <si>
    <t>A02030780002044</t>
  </si>
  <si>
    <t>/metric-books/203/203-780/203_780_2044/</t>
  </si>
  <si>
    <t>МОСКОВСКАЯ ГУБЕРНИЯ. ВОЛОКОЛАМСКИЙ УЕЗД. ЛОТОШИНО СЕЛО, ПРЕОБРАЖЕНСКАЯ ЦЕРКОВЬ. ФЕДОРОВСКОЕ СЕЛО, СКОРБЯЩЕНСКАЯ ЦЕРКОВЬ. ЩЕГЛЯТЬЕВО СЕЛО, ПОКРОВСКАЯ ЦЕРКОВЬ. ЯЗВИЩИ СЕЛО, ТРОИЦКАЯ ЦЕРКОВЬ. ЯРОПОЛЕЦ СЕЛО, СВ. ИОАННА ПРЕДТЕЧИ ЦЕРКОВЬ. ЯРОПОЛЕЦ СЕЛО, КАЗАНСКОЙ БМ ЦЕРКОВЬ.</t>
  </si>
  <si>
    <t>A02030780002045</t>
  </si>
  <si>
    <t>/metric-books/203/203-780/203_780_2045/</t>
  </si>
  <si>
    <t>МОСКОВСКАЯ ГУБЕРНИЯ. ВОЛОКОЛАМСКИЙ УЕЗД. ИГНАТКОВО СЕЛО, СВ. МИХАИЛА АРХАНГЕЛА ЦЕРКОВЬ. КОЗИНО СЕЛО, УСПЕНСКАЯ ЦЕРКОВЬ. КОРНЕВСКОЕ СЕЛО, ЗНАМЕНСКАЯ ЦЕРКОВЬ. ЛЕВКИЕВ БЫВШИЙ МОНАСТЫРЬ. ЛИХАЧЕВО СЕЛО, СВ. НИКОЛАЯ ЧУДОТВОРЦА ЦЕРКОВЬ. ЛОТОШИНО СЕЛО, ПРЕОБРАЖЕНСКАЯ ЦЕРКОВЬ.</t>
  </si>
  <si>
    <t>A02030780002046</t>
  </si>
  <si>
    <t>/metric-books/203/203-780/203_780_2046/</t>
  </si>
  <si>
    <t>МОСКОВСКАЯ ГУБЕРНИЯ. ВОЛОКОЛАМСКИЙ УЕЗД. БОТОВО СЕЛО, ВОСКРЕСЕНСКАЯ ЦЕРКОВЬ. БУХОЛОВО СЕЛО, РОЖДЕСТВА БОГОРОДИЦЫ ЦЕРКОВЬ. ВОЛОЧАНОВО СЕЛО, ВОСКРЕСЕНСКАЯ ЦЕРКОВЬ. ГЕОРГИЕВСКИЙ НА ЛАМЕ ПОГОСТ, СВ. ГЕОРГИЯ ЦЕРКОВЬ. ГРИБАНОВО СЕЛО, СВ. ИОАННА ПРЕДТЕЧИ ЦЕРКОВЬ.</t>
  </si>
  <si>
    <t>A02030780002047</t>
  </si>
  <si>
    <t>/metric-books/203/203-780/203_780_2047/</t>
  </si>
  <si>
    <t>МОСКОВСКАЯ ГУБЕРНИЯ. ВОЛОКОЛАМСКИЙ УЕЗД. СЕРЕДА СЕЛО, ТРОИЦКАЯ ЦЕРКОВЬ. СПАССКОЕ СЕЛО, ПРЕОБРАЖЕНСКАЯ ЦЕРКОВЬ. СПИРОВО СЕЛО, ВВЕДЕНСКАЯ ЦЕРКОВЬ. ТИМОШЕВО СЕЛО, РОЖДЕСТВА БОГОРОДИЦЫ ЦЕРКОВЬ. ХОЛМЕЦ СЕЛО, СВ. НИКОЛАЯ ЧУДОТВОРЦА ЦЕРКОВЬ.</t>
  </si>
  <si>
    <t>A02030780002048</t>
  </si>
  <si>
    <t>/metric-books/203/203-780/203_780_2048/</t>
  </si>
  <si>
    <t>МОСКОВСКАЯ ГУБЕРНИЯ. ВОЛОКОЛАМСКИЙ УЕЗД. ГОРОДКОВО СЕЛО, СВ. МИХАИЛА АРХАНГЕЛА ЦЕРКОВЬ. ЕЛИЗАРОВО СЕЛО, ТРОИЦКАЯ ЦЕРКОВЬ. ИВАНОВСКИЙ НА ЛАМЕ ПОГОСТ, СВ. ИОАННА ПРЕДТЕЧИ ЦЕРКОВЬ. ИВАНОВСКОЕ-БЕЗОБРАЗОВО СЕЛО, ЗНАМЕНСКАЯ ЦЕРКОВЬ. ИВАШКОВО СЕЛО, СПАССКАЯ ЦЕРКОВЬ. ИЛЬИНСКОЕ СЕЛО, СВ. ИЛЬИ ПРОРОКА ЦЕРКОВЬ.</t>
  </si>
  <si>
    <t>A02030780002049</t>
  </si>
  <si>
    <t>/metric-books/203/203-780/203_780_2049/</t>
  </si>
  <si>
    <t>МОСКОВСКАЯ ГУБЕРНИЯ. ВОЛОКОЛАМСКИЙ УЕЗД. ФЕДОРОВСКОЕ СЕЛО, СКОРБЯЩЕНСКАЯ ЦЕРКОВЬ. ЩЕГЛЯТЬЕВО СЕЛО, ПОКРОВСКАЯ ЦЕРКОВЬ. ЯЗВИЩИ СЕЛО, ТРОИЦКАЯ ЦЕРКОВЬ. ЯРОПОЛЕЦ СЕЛО, СВ. ИОАННА ПРЕДТЕЧИ ЦЕРКОВЬ. ЯРОПОЛЕЦ СЕЛО, КАЗАНСКОЙ БМ ЦЕРКОВЬ.</t>
  </si>
  <si>
    <t>A02030780002055</t>
  </si>
  <si>
    <t>/metric-books/203/203-780/203_780_2055/</t>
  </si>
  <si>
    <t>A02030780002056</t>
  </si>
  <si>
    <t>/metric-books/203/203-780/203_780_2056/</t>
  </si>
  <si>
    <t>МОСКОВСКАЯ ГУБЕРНИЯ. ВОЛОКОЛАМСКИЙ УЕЗД. ВОЛОЧАНОВО СЕЛО, ВОСКРЕСЕНСКАЯ ЦЕРКОВЬ. ГЕОРГИЕВСКИЙ НА ЛАМЕ ПОГОСТ, СВ. ГЕОРГИЯ ЦЕРКОВЬ. ГОРОДКОВО СЕЛО, СВ. МИХАИЛА АРХАНГЕЛА ЦЕРКОВЬ. ГРИБАНОВО СЕЛО, СВ. ИОАННА ПРЕДТЕЧИ ЦЕРКОВЬ. ЕЛИЗАРОВО СЕЛО, ТРОИЦКАЯ ЦЕРКОВЬ. ИВАНОВСКОЕ-БЕЗОБРАЗОВО СЕЛО, ЗНАМЕНСКАЯ ЦЕРКОВЬ.</t>
  </si>
  <si>
    <t>A02030780002057</t>
  </si>
  <si>
    <t>/metric-books/203/203-780/203_780_2057/</t>
  </si>
  <si>
    <t>МОСКОВСКАЯ ГУБЕРНИЯ. ВОЛОКОЛАМСКИЙ УЕЗД. АЛЕКСАНДРОВСКОЕ СЕЛО, СВ. АЛЕКСАНДРА СВИРСКОГО ЦЕРКОВЬ. ВОЛОКОЛАМСК Г., ВОСКРЕСЕНСКИЙ СОБОР. ВОЛОКОЛАМСК Г., СВ. ПЕТРА И ПАВЛА ЦЕРКОВЬ. ВОЛОКОЛАМСК Г., ПОКРОВСКАЯ ЦЕРКОВЬ. ВОЛОКОЛАМСК Г., РОЖДЕСТВА БОГОРОДИЦЫ НА ВОЗМИЩЕ ЦЕРКОВЬ. ВОЛОКОЛАМСК Г., РОЖДЕСТВА ХРИСТОВА ЦЕРКОВЬ. ВОЛОКОЛАМСК Г., ТРОИЦКАЯ ЦЕРКОВЬ.</t>
  </si>
  <si>
    <t>A02030780002058</t>
  </si>
  <si>
    <t>/metric-books/203/203-780/203_780_2058/</t>
  </si>
  <si>
    <t>A02030780002059</t>
  </si>
  <si>
    <t>/metric-books/203/203-780/203_780_2059/</t>
  </si>
  <si>
    <t>МОСКОВСКАЯ ГУБЕРНИЯ. ВОЛОКОЛАМСКИЙ УЕЗД. ЛЕВКИЕВ БЫВШИЙ МОНАСТЫРЬ, УСПЕНСКАЯ ЦЕРКОВЬ. ЛИХАЧЕВО СЕЛО, СВ. НИКОЛАЯ ЧУДОТВОРЦА ЦЕРКОВЬ. МАТРЕНИНО СЕЛО, СВ. НИКОЛАЯ ЧУДОТВОРЦА ЦЕРКОВЬ. МУРИКОВО СЕЛО, ПРЕОБРАЖЕНСКАЯ ЦЕРКОВЬ. НИКОЛЬСКОЕ-АЛЯБЬЕВО СЕЛО, СВ. НИКОЛАЯ ЧУДОТВОРЦА ЦЕРКОВЬ. НОВО-НИКОЛЬСКОЕ СЕЛО, ТРОИЦКАЯ ЦЕРКОВЬ. ОШЕЙКИНО СЕЛО. ПОКРОВСКАЯ ЦЕРКОВЬ.</t>
  </si>
  <si>
    <t>A02030780002060</t>
  </si>
  <si>
    <t>/metric-books/203/203-780/203_780_2060/</t>
  </si>
  <si>
    <t>МОСКОВСКАЯ ГУБЕРНИЯ. ВОЛОКОЛАМСКИЙ УЕЗД. АМЕЛЬФИНО СЕЛО, СВ. НИКОЛАЯ ЧУДОТВОРЦА ЦЕРКОВЬ. АРХАНГЕЛЬСКОЕ СЕЛО, СВ. МИХАИЛА АРХАНГЕЛА ЦЕРКОВЬ. БЕЛАЯ КОЛПЬ СЕЛО, ВОСКРЕСЕНСКАЯ ЦЕРКОВЬ. БОТОВО СЕЛО, ВОСКРЕСЕНСКАЯ ЦЕРКОВЬ. БУЙГОРОД СЕЛО, БОГОЯВЛЕНСКАЯ ЦЕРКОВЬ.</t>
  </si>
  <si>
    <t>A02030780002061</t>
  </si>
  <si>
    <t>/metric-books/203/203-780/203_780_2061/</t>
  </si>
  <si>
    <t>МОСКОВСКАЯ ГУБЕРНИЯ. ВОЛОКОЛАМСКИЙ УЕЗД. ИВАНОВСКИЙ НА ЛАМЕ ПОГОСТ, СВ. ИОАННА ПРЕДТЕЧИ ЦЕРКОВЬ. ИВАШКОВО СЕЛО, СПАССКАЯ ЦЕРКОВЬ. ИЛЬИНСКОЕ СЕЛО, СВ. ИЛЬИ ПРОРОКА ЦЕРКОВЬ. КОЗИНО СЕЛО, УСПЕНСКАЯ ЦЕРКОВЬ. КОРНЕВСКОЕ СЕЛО, ЗНАМЕНСКАЯ ЦЕРКОВЬ. ЛОТОШИНО СЕЛО, ПРЕОБРАЖЕНСКАЯ ЦЕРКОВЬ.</t>
  </si>
  <si>
    <t>A02030780002062</t>
  </si>
  <si>
    <t>/metric-books/203/203-780/203_780_2062/</t>
  </si>
  <si>
    <t>МОСКОВСКАЯ ГУБЕРНИЯ. ВОЛОКОЛАМСКИЙ УЕЗД. АРХАНГЕЛЬСКОЕ СЕЛО, СВ. МИХАИЛА АРХАНГЕЛА ЦЕРКОВЬ. ИЛЬИНСКОЕ СЕЛО, СВ. ИЛЬИ ПРОРОКА ЦЕРКОВЬ. КОРНЕВСКОЕ СЕЛО, ЗНАМЕНСКАЯ ЦЕРКОВЬ. МАТРЕНИНО СЕЛО, СВ. НИКОЛАЯ ЧУДОТВОРЦА ЦЕРКОВЬ. НИКОЛЬСКОЕ-АЛЯБЬЕВО СЕЛО, СВ. НИКОЛАЯ ЧУДОТВОРЦА ЦЕРКОВЬ. ПАНЮКОВО СЕЛО, РОЖДЕСТВА БОГОРОДИЦЫ ЦЕРКОВЬ. ПЛОСКОЕ СЕЛО, СВ. НИКОЛАЯ ЧУДОТВОРЦА ЦЕРКОВЬ. СУВОРОВО СЕЛО, РОЖДЕСТВА БОГОРОДИЦЫ ЦЕРКОВЬ. ФЕДОРОВСКОЕ СЕЛО, СКОРБЯЩЕНСКАЯ ЦЕРКОВЬ.</t>
  </si>
  <si>
    <t>A02030780002063</t>
  </si>
  <si>
    <t>/metric-books/203/203-780/203_780_2063/</t>
  </si>
  <si>
    <t>МОСКОВСКАЯ ГУБЕРНИЯ. ВОЛОКОЛАМСКИЙ УЕЗД. ИВАНОВСКОЕ-БЕЗОБРАЗОВО СЕЛО, ЗНАМЕНСКАЯ ЦЕРКОВЬ. ПОКРОВСКОЕ-ЧЕРНЫШЕВО СЕЛО, ПОКРОВСКАЯ ЦЕРКОВЬ. ЯЗВИЩИ СЕЛО, ТРОИЦКАЯ ЦЕРКОВЬ. ЯРОПОЛЕЦ СЕЛО, СВ. ИОАННА ПРЕДТЕЧИ ЦЕРКОВЬ. ЯРОПОЛЕЦ СЕЛО, КАЗАНСКОЙ БМ ЦЕРКОВЬ.</t>
  </si>
  <si>
    <t>A02030780002064</t>
  </si>
  <si>
    <t>/metric-books/203/203-780/203_780_2064/</t>
  </si>
  <si>
    <t>МОСКОВСКАЯ ГУБЕРНИЯ. ВОЛОКОЛАМСКИЙ УЕЗД. АЛЕКСАНДРОВСКОЕ СЕЛО, СВ. АЛЕКСАНДРА СВИРСКОГО ЦЕРКОВЬ. АМЕЛЬФИНО СЕЛО, СВ. НИКОЛАЯ ЧУДОТВОРЦА ЦЕРКОВЬ. БЕЛАЯ КОЛПЬ СЕЛО, ВОСКРЕСЕНСКАЯ ЦЕРКОВЬ. ГЕОРГИЕВСКИЙ НА ЛАМЕ ПОГОСТ, СВ. ГЕОРГИЯ ЦЕРКОВЬ. ИЛЬИНСКОЕ СЕЛО, СВ. ИЛЬИ ПРОРОКА ЦЕРКОВЬ. МАТРЕНИНО СЕЛО, СВ. НИКОЛАЯ ЧУДОТВОРЦА ЦЕРКОВЬ. ОШЕЙКИНО СЕЛО, ПОКРОВСКАЯ ЦЕРКОВЬ. СЕРЕДА СЕЛО, ТРОИЦКАЯ ЦЕРКОВЬ. ФЕДОРОВСКОЕ СЕЛО, СКОРБЯЩЕНСКАЯ ЦЕРКОВЬ.</t>
  </si>
  <si>
    <t>A02030780002065</t>
  </si>
  <si>
    <t>/metric-books/203/203-780/203_780_2065/</t>
  </si>
  <si>
    <t>МОСКОВСКАЯ ГУБЕРНИЯ. ВОЛОКОЛАМСКИЙ УЕЗД. БЕЛАЯ КОЛПЬ СЕЛО, ВОСКРЕСЕНСКАЯ ЦЕРКОВЬ. БОТОВО СЕЛО, ВОСКРЕСЕНСКАЯ ЦЕРКОВЬ. БУЙГОРОД СЕЛО, БОГОЯВЛЕНСКАЯ ЦЕРКОВЬ. ВОЛОЧАНОВО СЕЛО, ВОСКРЕСЕНСКАЯ ЦЕРКОВЬ. ГЕОРГИЕВСКИЙ НА ЛАМЕ ПОГОСТ, СВ. ГЕОРГИЯ ЦЕРКОВЬ. ГОРОДКОВО СЕЛО, СВ. МИХАИЛА АРХАНГЕЛА ЦЕРКОВЬ. ГРИБАНОВО СЕЛО, СВ. ИОАННА ПРЕДТЕЧИ ЦЕРКОВЬ.</t>
  </si>
  <si>
    <t>A02030780002067</t>
  </si>
  <si>
    <t>/metric-books/203/203-780/203_780_2067/</t>
  </si>
  <si>
    <t>МОСКОВСКАЯ ГУБЕРНИЯ. ВОЛОКОЛАМСКИЙ УЕЗД. СЕРЕДА СЕЛО, ТРОИЦКАЯ ЦЕРКОВЬ. СПИРОВО СЕЛО, ВВЕДЕНСКАЯ ЦЕРКОВЬ. ТИМОШЕВО СЕЛО, РОЖДЕСТВА БОГОРОДИЦЫ ЦЕРКОВЬ. ЧЕРЛЕНКОВО СЕЛО, СВ. НИКОЛАЯ ЧУДОТВОРЦА ЦЕРКОВЬ.</t>
  </si>
  <si>
    <t>A02030780002069</t>
  </si>
  <si>
    <t>/metric-books/203/203-780/203_780_2069/</t>
  </si>
  <si>
    <t>МОСКОВСКАЯ ГУБЕРНИЯ. ВОЛОКОЛАМСКИЙ УЕЗД. НИКОЛЬСКОЕ-АЛЯБЬЕВО СЕЛО, СВ. НИКОЛАЯ ЧУДОТВОРЦА ЦЕРКОВЬ. НОВО-НИКОЛЬСКОЕ СЕЛО, ТРОИЦКАЯ ЦЕРКОВЬ. ОШЕЙКИНО СЕЛО, ПОКРОВСКАЯ ЦЕРКОВЬ. ПЛОСКОЕ СЕЛО, СВ. НИКОЛАЯ ЧУДОТВОРЦА ЦЕРКОВЬ. ПОКРОВСКОЕ-ЧЕРНЫШЕВО СЕЛО, ПОКРОВСКАЯ ЦЕРКОВЬ.</t>
  </si>
  <si>
    <t>A02030780002070</t>
  </si>
  <si>
    <t>/metric-books/203/203-780/203_780_2070/</t>
  </si>
  <si>
    <t>МОСКОВСКАЯ ГУБЕРНИЯ. ВОЛОКОЛАМСКИЙ УЕЗД. ЕЛИЗАРОВО СЕЛО, ТРОИЦКАЯ ЦЕРКОВЬ. ИВАНОВСКИЙ НА ЛАМЕ ПОГОСТ. СВ. ИОАННА ПРЕДТЕЧИ ЦЕРКОВЬ. ИВАНОВСКОЕ-БЕЗОБРАЗОВО СЕЛО, ЗНАМЕНСКАЯ ЦЕРКОВЬ. ИВАШКОВО СЕЛО, СПАССКАЯ ЦЕРКОВЬ. ИЛЬИНСКОЕ СЕЛО, СВ. ИЛЬИ ПРОРОКА ЦЕРКОВЬ. КОЗИНО СЕЛО, УСПЕНСКАЯ ЦЕРКОВЬ. КОРНЕВСКОЕ СЕЛО, ЗНАМЕНСКАЯ ЦЕРКОВЬ. ЛОТОШИНО СЕЛО, ПРЕОБРАЖЕНСКАЯ ЦЕРКОВЬ. ЩЕГЛЯТЬЕВО СЕЛО, ПОКРОВСКАЯ ЦЕРКОВЬ.</t>
  </si>
  <si>
    <t>A02030780002071</t>
  </si>
  <si>
    <t>/metric-books/203/203-780/203_780_2071/</t>
  </si>
  <si>
    <t>МОСКОВСКАЯ ГУБЕРНИЯ. ВОЛОКОЛАМСКИЙ УЕЗД. ФЕДОРОВСКОЕ СЕЛО, СКОРБЯЩЕНСКАЯ ЦЕРКОВЬ. ЯЗВИЩИ СЕЛО, ТРОИЦКАЯ ЦЕРКОВЬ. ЯРОПОЛЕЦ СЕЛО, СВ. ИОАННА ПРЕДТЕЧИ ЦЕРКОВЬ. ЯРОПОЛЕЦ СЕЛО, КАЗАНСКОЙ БМ ЦЕРКОВЬ.</t>
  </si>
  <si>
    <t>A02030780002072</t>
  </si>
  <si>
    <t>/metric-books/203/203-780/203_780_2072/</t>
  </si>
  <si>
    <t>МОСКОВСКАЯ ГУБЕРНИЯ. ВОЛОКОЛАМСКИЙ УЕЗД. ПАНЮКОВО СЕЛО, РОЖДЕСТВА БОГОРОДИЦЫ ЦЕРКОВЬ. РАМЕНСКОЕ СЕЛО, ВОСКРЕСЕНСКАЯ ЦЕРКОВЬ. РЮХОВСКОЕ СЕЛО, ТРОИЦКАЯ ЦЕРКОВЬ. СПАССКОЕ СЕЛО, ПРЕОБРАЖЕНСКАЯ ЦЕРКОВЬ. СУВОРОВО СЕЛО, РОЖДЕСТВА БОГОРОДИЦЫ ЦЕРКОВЬ.</t>
  </si>
  <si>
    <t>A02030780002074</t>
  </si>
  <si>
    <t>/metric-books/203/203-780/203_780_2074/</t>
  </si>
  <si>
    <t>МОСКОВСКАЯ ГУБЕРНИЯ. ВОЛОКОЛАМСКИЙ УЕЗД. ЛЕВКИЕВ БЫВШИЙ МОНАСТЫРЬ, УСПЕНСКАЯ ЦЕРКОВЬ. ЛИХАЧЕВО СЕЛО, СВ. НИКОЛАЯ ЧУДОТВОРЦА ЦЕРКОВЬ. МАТРЕНИНО СЕЛО, СВ. НИКОЛАЯ ЧУДОТВОРЦА ЦЕРКОВЬ. МУРИКОВО СЕЛО, ПРЕОБРАЖЕНСКАЯ ЦЕРКОВЬ. НИКОЛЬСКОЕ-АЛЯБЬЕВО СЕЛО, СВ. НИКОЛАЯ ЧУДОТВОРЦА ЦЕРКОВЬ. НОВО-НИКОЛЬСКОЕ СЕЛО, ТРОИЦКАЯ ЦЕРКОВЬ.</t>
  </si>
  <si>
    <t>A02030780002075</t>
  </si>
  <si>
    <t>/metric-books/203/203-780/203_780_2075/</t>
  </si>
  <si>
    <t>МОСКОВСКАЯ ГУБЕРНИЯ. ВОЛОКОЛАМСКИЙ УЕЗД. ТИМОШЕВО СЕЛО, РОЖДЕСТВА БОГОРОДИЦЫ ЦЕРКОВЬ. ФЕДОРОВСКОЕ СЕЛО, СКОРБЯЩЕНСКАЯ ЦЕРКОВЬ. ЧЕРЛЕНКОВО СЕЛО, НИКОЛАЯ ЧУДОТВОРЦА ЦЕРКОВЬ. ЯЗВИЩИ СЕЛО, ТРОИЦКАЯ ЦЕРКОВЬ. ЯРОПОЛЕЦ СЕЛО, СВ. ИОАННА ПРЕДТЕЧИ ЦЕРКОВЬ. ЯРОПОЛЕЦ СЕЛО, КАЗАНСКОЙ БМ ЦЕРКОВЬ.</t>
  </si>
  <si>
    <t>A02030780002076</t>
  </si>
  <si>
    <t>/metric-books/203/203-780/203_780_2076/</t>
  </si>
  <si>
    <t>МОСКОВСКАЯ ГУБЕРНИЯ. ВОЛОКОЛАМСКИЙ УЕЗД. ОШЕЙКИНО СЕЛО, ПОКРОВСКАЯ ЦЕРКОВЬ. ПАНЮКОВО СЕЛО, РОЖДЕСТВА БОГОРОДИЦЫ ЦЕРКОВЬ. ПЛОСКОЕ СЕЛО, СВ. НИКОЛАЯ ЧУДОТВОРЦА ЦЕРКОВЬ. ПОКРОВСКОЕ-ЧЕРНЫШЕВО СЕЛО, ПОКРОВСКАЯ ЦЕРКОВЬ. РАМЕНЬЕ СЕЛО, ВОСКРЕСЕНСКАЯ ЦЕРКОВЬ. РЮХОВСКОЕ СЕЛО, ТРОИЦКАЯ ЦЕРКОВЬ.</t>
  </si>
  <si>
    <t>A02030780002077</t>
  </si>
  <si>
    <t>/metric-books/203/203-780/203_780_2077/</t>
  </si>
  <si>
    <t>МОСКОВСКАЯ ГУБЕРНИЯ. ВОЛОКОЛАМСКИЙ УЕЗД. СЕРЕДА СЕЛО, ТРОИЦКАЯ ЦЕРКОВЬ. СПАССКОЕ СЕЛО, ПРЕОБРАЖЕНСКАЯ ЦЕРКОВЬ. СПИРОВО СЕЛО, ВВЕДЕНСКАЯ ЦЕРКОВЬ. СУВОРОВО СЕЛО, РОЖДЕСТВА БОГОРОДИЦЫ ЦЕРКОВЬ.</t>
  </si>
  <si>
    <t>A02030780002078</t>
  </si>
  <si>
    <t>/metric-books/203/203-780/203_780_2078/</t>
  </si>
  <si>
    <t>МОСКОВСКАЯ ГУБЕРНИЯ. ВОЛОКОЛАМСКИЙ УЕЗД. АЛЕКСАНДРОВСКОЕ СЕЛО, СВ. АЛЕКСАНДРА СВИРСКОГО ЦЕРКОВЬ. АМЕЛЬФИНО СЕЛО, СВ. НИКОЛАЯ ЧУДОТВОРЦА ЦЕРКОВЬ. АРХАНГЕЛЬСКОЕ СЕЛО, СВ. МИХАИЛА АРХАНГЕЛА ЦЕРКОВЬ. ВОЛОКОЛАМСК Г., ВОСКРЕСЕНСКИЙ СОБОР. ВОЛОКОЛАМСК Г., СВ. ПЕТРА И ПАВЛА ЦЕРКОВЬ. ВОЛОКОЛАМСК Г., ПОКРОВСКАЯ ЦЕРКОВЬ. ВОЛОКОЛАМСК Г., РОЖДЕСТВА БОГОРОДИЦЫ НА ВОЗМИЩЕ ЦЕРКОВЬ. ВОЛОКОЛАМСК Г., РОЖДЕСТВА ХРИСТОВА ЦЕРКОВЬ. ВОЛОКОЛАМСК Г., ТРОИЦКАЯ ЦЕРКОВЬ.</t>
  </si>
  <si>
    <t>A02030780002079</t>
  </si>
  <si>
    <t>/metric-books/203/203-780/203_780_2079/</t>
  </si>
  <si>
    <t>МОСКОВСКАЯ ГУБЕРНИЯ. ВОЛОКОЛАМСКИЙ УЕЗД. ЕЛИЗАРОВО СЕЛО, ТРОИЦКАЯ ЦЕРКОВЬ. ИВАНОВСКИЙ НА ЛАМЕ ПОГОСТ, СВ. ИОАННА ПРЕДТЕЧИ ЦЕРКОВЬ. ИВАНОВСКОЕ-БЕЗОБРАЗОВО СЕЛО, ЗНАМЕНСКАЯ ЦЕРКОВЬ. ИВАШКОВО СЕЛО, СПАССКАЯ ЦЕРКОВЬ. ИЛЬИНСКОЕ СЕЛО, СВ. ИЛЬИ ПРОРОКА ЦЕРКОВЬ. КОЗИНО СЕЛО, УСПЕНСКАЯ ЦЕРКОВЬ. КОРНЕВСКОЕ СЕЛО, ЗНАМЕНСКАЯ ЦЕРКОВЬ. ЛОТОШИНО СЕЛО, ПРЕОБРАЖЕНСКАЯ ЦЕРКОВЬ. ЩЕГЛЯТЬЕВО СЕЛО, ПОКРОВСКАЯ ЦЕРКОВЬ.</t>
  </si>
  <si>
    <t>A02030780002080</t>
  </si>
  <si>
    <t>/metric-books/203/203-780/203_780_2080/</t>
  </si>
  <si>
    <t>A02030780002081</t>
  </si>
  <si>
    <t>/metric-books/203/203-780/203_780_2081/</t>
  </si>
  <si>
    <t>A02030780002082</t>
  </si>
  <si>
    <t>/metric-books/203/203-780/203_780_2082/</t>
  </si>
  <si>
    <t>A02030780002083</t>
  </si>
  <si>
    <t>/metric-books/203/203-780/203_780_2083/</t>
  </si>
  <si>
    <t>МОСКОВСКАЯ ГУБЕРНИЯ. ВОЛОКОЛАМСКИЙ УЕЗД. ВОЛОКОЛАМСК Г., ВОСКРЕСЕНСКИЙ СОБОР. ВОЛОКОЛАМСК Г., СВ. ПЕТРА И ПАВЛА ЦЕРКОВЬ. ВОЛОКОЛАМСК Г., ПОКРОВСКАЯ ЦЕРКОВЬ. ВОЛОКОЛАМСК Г., РОЖДЕСТВА БОГОРОДИЦЫ НА ВОЗМИЩЕ ЦЕРКОВЬ. ВОЛОКОЛАМСК Г., РОЖДЕСТВА ХРИСТОВА ЦЕРКОВЬ. ВОЛОКОЛАМСК Г., ТРОИЦКАЯ ЦЕРКОВЬ.</t>
  </si>
  <si>
    <t>A02030780002084</t>
  </si>
  <si>
    <t>/metric-books/203/203-780/203_780_2084/</t>
  </si>
  <si>
    <t>МОСКОВСКАЯ ГУБЕРНИЯ. ВОЛОКОЛАМСКИЙ УЕЗД. АЛЕКСАНДРОВСКОЕ СЕЛО, СВ. АЛЕКСАНДРА СВИРСКОГО ЦЕРКОВЬ. АМЕЛЬФИНО СЕЛО, СВ. НИКОЛАЯ ЧУДОТВОРЦА ЦЕРКОВЬ. АРХАНГЕЛЬСКОЕ СЕЛО, СВ. МИХАИЛА АРХАНГЕЛА ЦЕРКОВЬ. БЕЛАЯ КОЛПЬ СЕЛО, ВОСКРЕСЕНСКАЯ ЦЕРКОВЬ. БОТОВО СЕЛО, ВОСКРЕСЕНСКАЯ ЦЕРКОВЬ. БУЙГОРОД СЕЛО, БОГОЯВЛЕНСКАЯ ЦЕРКОВЬ.</t>
  </si>
  <si>
    <t>A02030780002085</t>
  </si>
  <si>
    <t>/metric-books/203/203-780/203_780_2085/</t>
  </si>
  <si>
    <t>МОСКОВСКАЯ ГУБЕРНИЯ. ВОЛОКОЛАМСКИЙ УЕЗД. СЕРЕДА СЕЛО, ТРОИЦКАЯ ЦЕРКОВЬ. СПАССКОЕ СЕЛО, ПРЕОБРАЖЕНСКАЯ ЦЕРКОВЬ. СПИРОВО СЕЛО, ВВЕДЕНСКАЯ ЦЕРКОВЬ. СУВОРОВО СЕЛО, РОЖДЕСТВА БОГОРОДИЦЫ ЦЕРКОВЬ. ТИМОШЕВО СЕЛО, РОЖДЕСТВА БОГОРОДИЦЫ ЦЕРКОВЬ.</t>
  </si>
  <si>
    <t>A02030780002086</t>
  </si>
  <si>
    <t>/metric-books/203/203-780/203_780_2086/</t>
  </si>
  <si>
    <t>МОСКОВСКАЯ ГУБЕРНИЯ. ВОЛОКОЛАМСКИЙ УЕЗД. ИВАНОВСКИЙ НА ЛАМЕ ПОГОСТ, СВ. ИОАННА ПРЕДТЕЧИ ЦЕРКОВЬ. ИВАШКОВО СЕЛО, СПАССКАЯ ЦЕРКОВЬ. ИЛЬИНСКОЕ СЕЛО, СВ. ИЛЬИ ПРОРОКА ЦЕРКОВЬ. КОЗИНО СЕЛО, УСПЕНСКАЯ ЦЕРКОВЬ. КОРНЕВСКОЕ СЕЛО, ЗНАМЕНСКАЯ ЦЕРКОВЬ. ЛОТОШИНО СЕЛО, ПРЕОБРАЖЕНСКАЯ ЦЕРКОВЬ. ЩЕГЛЯТЬЕВО СЕЛО, ПОКРОВСКАЯ ЦЕРКОВЬ.</t>
  </si>
  <si>
    <t>A02030780002087</t>
  </si>
  <si>
    <t>/metric-books/203/203-780/203_780_2087/</t>
  </si>
  <si>
    <t>A02030780002088</t>
  </si>
  <si>
    <t>/metric-books/203/203-780/203_780_2088/</t>
  </si>
  <si>
    <t>МОСКОВСКАЯ ГУБЕРНИЯ. ВОЛОКОЛАМСКИЙ УЕЗД. ФЕДОРОВСКОЕ СЕЛО, СКОРБЯЩЕНСКАЯ ЦЕРКОВЬ. ЧЕРЛЕНКОВО СЕЛО, СВ. НИКОЛАЯ ЧУДОТВОРЦА ЦЕРКОВЬ. ЯЗВИЩИ СЕЛО, ТРОИЦКАЯ ЦЕРКОВЬ. ЯРОПОЛЕЦ СЕЛО, СВ. ИОАННА ПРЕДТЕЧИ ЦЕРКОВЬ. ЯРОПОЛЕЦ СЕЛО, КАЗАНСКОЙ БМ ЦЕРКОВЬ.</t>
  </si>
  <si>
    <t>A02030780002089</t>
  </si>
  <si>
    <t>/metric-books/203/203-780/203_780_2089/</t>
  </si>
  <si>
    <t>МОСКОВСКАЯ ГУБЕРНИЯ. ВОЛОКОЛАМСКИЙ УЕЗД. ВОЛОКОЛАМСК Г., ВОСКРЕСЕНСКИЙ СОБОР. ВОЛОКОЛАМСК Г., СВ. ПЕТРА И ПАВЛА ЦЕРКОВЬ. ВОЛОКОЛАМСК Г., ПОКРОВСКАЯ ЦЕРКОВЬ. ВОЛОКОЛАМСК Г., ТРОИЦКАЯ ЦЕРКОВЬ.</t>
  </si>
  <si>
    <t>A02030780002090</t>
  </si>
  <si>
    <t>/metric-books/203/203-780/203_780_2090/</t>
  </si>
  <si>
    <t>МОСКОВСКАЯ ГУБЕРНИЯ. ВОЛОКОЛАМСКИЙ УЕЗД. ВОЛОЧАНОВО СЕЛО, ВОСКРЕСЕНСКАЯ ЦЕРКОВЬ (1914 Г.) ЛИХАЧЕВО СЕЛО, СВ. НИКОЛАЯ ЧУДОТВОРЦА ЦЕРКОВЬ (1898 Г.) СПАССКОЕ СЕЛО, ПРЕОБРАЖЕНСКАЯ ЦЕРКОВЬ (1898 Г.) ЧЕРЛЕНКОВО СЕЛО, СВ. НИКОЛАЯ ЧУДОТВОРЦА ЦЕРКОВЬ (1898 Г.)</t>
  </si>
  <si>
    <t>1898, 1914</t>
  </si>
  <si>
    <t>A02030780002091</t>
  </si>
  <si>
    <t>/metric-books/203/203-780/203_780_2091/</t>
  </si>
  <si>
    <t>МОСКОВСКАЯ ГУБЕРНИЯ. ВОЛОКОЛАМСКИЙ УЕЗД. БОТОВО СЕЛО, ВОСКРЕСЕНСКАЯ ЦЕРКОВЬ. БУЙГОРОД СЕЛО, БОГОЯВЛЕНСКАЯ ЦЕРКОВЬ. ВОЛОЧАНОВО СЕЛО, ВОСКРЕСЕНСКАЯ ЦЕРКОВЬ. ГЕОРГИЕВСКИЙ НА ЛАМЕ ПОГОСТ, СВ. ГЕОРГИЯ ЦЕРКОВЬ. ГРИБАНОВО СЕЛО, СВ. ИОАННА ПРЕДТЕЧИ ЦЕРКОВЬ.</t>
  </si>
  <si>
    <t>A02030780002093</t>
  </si>
  <si>
    <t>/metric-books/203/203-780/203_780_2093/</t>
  </si>
  <si>
    <t>МОСКОВСКАЯ ГУБЕРНИЯ. ВОЛОКОЛАМСКИЙ УЕЗД. АЛЕКСАНДРОВСКОЕ СЕЛО, СВ. АЛЕКСАНДРА СВИРСКОГО ЦЕРКОВЬ. АМЕЛЬФИНО СЕЛО, СВ. НИКОЛАЯ ЧУДОТВОРЦА ЦЕРКОВЬ. АРХАНГЕЛЬСКОЕ СЕЛО, СВ. МИХАИЛА АРХАНГЕЛА ЦЕРКОВЬ. БЕЛАЯ КОЛПЬ СЕЛО, ВОСКРЕСЕНСКАЯ ЦЕРКОВЬ. ВОЛОКОЛАМСК Г., РОЖДЕСТВА БОГОРОДИЦЫ НА ВОЗМИЩЕ ЦЕРКОВЬ. ВОЛОКОЛАМСК Г., РОЖДЕСТВА ХРИСТОВА ЦЕРКОВЬ.</t>
  </si>
  <si>
    <t>A02030780002094</t>
  </si>
  <si>
    <t>/metric-books/203/203-780/203_780_2094/</t>
  </si>
  <si>
    <t>МОСКОВСКАЯ ГУБЕРНИЯ. ВОЛОКОЛАМСКИЙ УЕЗД. КОРНЕВСКОЕ СЕЛО, ЗНАМЕНСКАЯ ЦЕРКОВЬ. ЛОТОШИНО СЕЛО, ПРЕОБРАЖЕНСКАЯ ЦЕРКОВЬ. ЩЕГЛЯТЬЕВО СЕЛО, ПОКРОВСКАЯ ЦЕРКОВЬ.</t>
  </si>
  <si>
    <t>A02030780002095</t>
  </si>
  <si>
    <t>/metric-books/203/203-780/203_780_2095/</t>
  </si>
  <si>
    <t>МОСКОВСКАЯ ГУБЕРНИЯ. ВОЛОКОЛАМСКИЙ УЕЗД. ФЕДОРОВСКОЕ СЕЛО, СКОРБЯЩЕНСКАЯ ЦЕРКОВЬ. ХОЛМЕЦ СЕЛО, СВ. НИКОЛАЯ ЧУДОТВОРЦА ЦЕРКОВЬ. ЯЗВИЩИ СЕЛО, ТРОИЦКАЯ ЦЕРКОВЬ. ЯРОПОЛЕЦ СЕЛО, СВ. ИОАННА ПРЕДТЕЧИ ЦЕРКОВЬ. ЯРОПОЛЕЦ СЕЛО, КАЗАНСКОЙ БМ ЦЕРКОВЬ.</t>
  </si>
  <si>
    <t>A02030780002096</t>
  </si>
  <si>
    <t>/metric-books/203/203-780/203_780_2096/</t>
  </si>
  <si>
    <t>A02030780002097</t>
  </si>
  <si>
    <t>/metric-books/203/203-780/203_780_2097/</t>
  </si>
  <si>
    <t>МОСКОВСКАЯ ГУБЕРНИЯ. ВОЛОКОЛАМСКИЙ УЕЗД. МАТРЕНИНО СЕЛО, СВ. НИКОЛАЯ ЧУДОТВОРЦА ЦЕРКОВЬ. МУРИКОВО СЕЛО, ПРЕОБРАЖЕНСКАЯ ЦЕРКОВЬ. НИКОЛЬСКОЕ-АЛЯБЬЕВО СЕЛО, СВ. НИКОЛАЯ ЧУДОТВОРЦА ЦЕРКОВЬ. НОВО-НИКОЛЬСКОЕ СЕЛО, ТРОИЦКАЯ ЦЕРКОВЬ. ОШЕЙКИНО СЕЛО, ПОКРОВСКАЯ ЦЕРКОВЬ. ПАНЮКОВО СЕЛО, РОЖДЕСТВА БОГОРОДИЦЫ ЦЕРКОВЬ. ПЛОСКОЕ СЕЛО, СВ. НИКОЛАЯ ЧУДОТВОРЦА ЦЕРКОВЬ. ПОКРОВСКОЕ-ЧЕРНЫШЕВО СЕЛО, ПОКРОВСКАЯ ЦЕРКОВЬ. РЮХОВСКОЕ СЕЛО, ТРОИЦКАЯ ЦЕРКОВЬ.</t>
  </si>
  <si>
    <t>A02030780002098</t>
  </si>
  <si>
    <t>/metric-books/203/203-780/203_780_2098/</t>
  </si>
  <si>
    <t>МОСКОВСКАЯ ГУБЕРНИЯ. ВОЛОКОЛАМСКИЙ УЕЗД. ЕЛИЗАРОВО СЕЛО, ТРОИЦКАЯ ЦЕРКОВЬ. ИВАНОВСКОЕ-БЕЗОБРАЗОВО СЕЛО, ЗНАМЕНСКАЯ ЦЕРКОВЬ. ИВАШКОВО СЕЛО, СПАССКАЯ ЦЕРКОВЬ. ИЛЬИНСКОЕ СЕЛО, СВ. ИЛЬИ ПРОРОКА ЦЕРКОВЬ.</t>
  </si>
  <si>
    <t>A02030780002103</t>
  </si>
  <si>
    <t>/metric-books/203/203-780/203_780_2103/</t>
  </si>
  <si>
    <t>МОСКОВСКАЯ ГУБЕРНИЯ. ВОЛОКОЛАМСКИЙ УЕЗД. ПАНЮКОВО СЕЛО, РОЖДЕСТВА БОГОРОДИЦЫ ЦЕРКОВЬ. ПОКРОВСКОЕ-ЧЕРНЫШЕВО СЕЛО, ПОКРОВСКАЯ ЦЕРКОВЬ. РАМЕНЬЕ СЕЛО, ВОСКРЕСЕНСКАЯ ЦЕРКОВЬ. РЮХОВСКОЕ СЕЛО, ТРОИЦКАЯ ЦЕРКОВЬ. СПАССКОЕ СЕЛО, ПРЕОБРАЖЕНСКАЯ ЦЕРКОВЬ. СПИРОВО СЕЛО, ВВЕДЕНСКАЯ ЦЕРКОВЬ. СУВОРОВО СЕЛО, РОЖДЕСТВА БОГОРОДИЦЫ ЦЕРКОВЬ.</t>
  </si>
  <si>
    <t>A02030780002106</t>
  </si>
  <si>
    <t>/metric-books/203/203-780/203_780_2106/</t>
  </si>
  <si>
    <t>A02030780002107</t>
  </si>
  <si>
    <t>/metric-books/203/203-780/203_780_2107/</t>
  </si>
  <si>
    <t>A02030780002108</t>
  </si>
  <si>
    <t>/metric-books/203/203-780/203_780_2108/</t>
  </si>
  <si>
    <t>МОСКОВСКАЯ ГУБЕРНИЯ. ВОЛОКОЛАМСКИЙ УЕЗД. БОТОВО СЕЛО, ВОСКРЕСЕНСКАЯ ЦЕРКОВЬ. ВОЛОЧАНОВО СЕЛО, ВОСКРЕСЕНСКАЯ ЦЕРКОВЬ. ГЕОРГИЕВСКИЙ НА ЛАМЕ ПОГОСТ, СВ. ГЕОРГИЯ ЦЕРКОВЬ. ГОРОДКОВО СЕЛО, СВ. МИХАИЛА АРХАНГЕЛА ЦЕРКОВЬ. ГРИБАНОВО СЕЛО, СВ. ИОАННА ПРЕДТЕЧИ ЦЕРКОВЬ. ЕЛИЗАРОВО СЕЛО, ТРОИЦКАЯ ЦЕРКОВЬ.</t>
  </si>
  <si>
    <t>A02030780002109</t>
  </si>
  <si>
    <t>/metric-books/203/203-780/203_780_2109/</t>
  </si>
  <si>
    <t>МОСКОВСКАЯ ГУБЕРНИЯ. ВОЛОКОЛАМСКИЙ УЕЗД. АМЕЛЬФИНО СЕЛО, СВ. НИКОЛАЯ ЧУДОТВОРЦА ЦЕРКОВЬ. АРХАНГЕЛЬСКОЕ СЕЛО, СВ. МИХАИЛА АРХАНГЕЛА ЦЕРКОВЬ. БЕЛАЯ КОЛПЬ СЕЛО, ВОСКРЕСЕНСКАЯ ЦЕРКОВЬ. БУЙГОРОД СЕЛО, БОГОЯВЛЕНСКАЯ ЦЕРКОВЬ. ИВАНОВСКОЕ-БЕЗОБРАЗОВО СЕЛО, ЗНАМЕНСКАЯ ЦЕРКОВЬ.</t>
  </si>
  <si>
    <t>A02030780002110</t>
  </si>
  <si>
    <t>/metric-books/203/203-780/203_780_2110/</t>
  </si>
  <si>
    <t>2111а</t>
  </si>
  <si>
    <t>A0203078002111A</t>
  </si>
  <si>
    <t>/metric-books/203/203-780/203_780_2111a/</t>
  </si>
  <si>
    <t>2111Б</t>
  </si>
  <si>
    <t>МОСКОВСКАЯ ГУБЕРНИЯ. ВОЛОКОЛАМСКИЙ УЕЗД. ОШЕЙКИНО СЕЛО. ПОКРОВСКАЯ ЦЕРКОВЬ. ПАНЮКОВО СЕЛО, РОЖДЕСТВА БОГОРОДИЦЫ ЦЕРКОВЬ. ПЛОСКОЕ СЕЛО, СВ. НИКОЛАЯ ЧУДОТВОРЦА ЦЕРКОВЬ. ПОКРОВСКОЕ-ЧЕРНЫШЕВО СЕЛО, ПОКРОВСКАЯ ЦЕРКОВЬ. РАМЕНЬЕ СЕЛО, ВОСКРЕСЕНСКАЯ ЦЕРКОВЬ. РЮХОВСКОЕ СЕЛО, ТРОИЦКАЯ ЦЕРКОВЬ.</t>
  </si>
  <si>
    <t>A0203078002111B</t>
  </si>
  <si>
    <t>/metric-books/203/203-780/203_780_2111b/</t>
  </si>
  <si>
    <t>2111В</t>
  </si>
  <si>
    <t>МОСКОВСКАЯ ГУБЕРНИЯ. ВОЛОКОЛАМСКИЙ УЕЗД. ХОЛМЕЦ СЕЛО, СВ. НИКОЛАЯ ЧУДОТВОРЦА ЦЕРКОВЬ. ЧЕРЛЕНКОВО СЕЛО, СВ. НИКОЛАЯ ЧУДОТВОРЦА ЦЕРКОВЬ. ЩЕГЛЯТЬЕВО СЕЛО, ПОКРОВСКАЯ ЦЕРКОВЬ. ЯЗВИЩИ СЕЛО, ТРОИЦКАЯ ЦЕРКОВЬ. ЯРОПОЛЕЦ СЕЛО, СВ. ИОАННА ПРЕДТЕЧИ ЦЕРКОВЬ. ЯРОПОЛЕЦ СЕЛО, КАЗАНСКОЙ БМ ЦЕРКОВЬ.</t>
  </si>
  <si>
    <t>A0203078002111V</t>
  </si>
  <si>
    <t>/metric-books/203/203-780/203_780_2111v/</t>
  </si>
  <si>
    <t>МОСКОВСКАЯ ГУБЕРНИЯ. ВОЛОКОЛАМСКИЙ УЕЗД. ФЕДОРОВСКОЕ СЕЛО, СКОРБЯЩЕНСКАЯ ЦЕРКОВЬ. ЧЕРЛЕНКОВО СЕЛО, СВ. НИКОЛАЯ ЧУДОТВОРЦА ЦЕРКОВЬ. ЩЕГЛЯТЬЕВО СЕЛО, ПОКРОВСКАЯ ЦЕРКОВЬ. ЯЗВИЩИ СЕЛО, ТРОИЦКАЯ ЦЕРКОВЬ. ЯРОПОЛЕЦ СЕЛО, СВ. ИОАННА ПРЕДТЕЧИ ЦЕРКОВЬ. ЯРОПОЛЕЦ СЕЛО, КАЗАНСКОЙ БМ ЦЕРКОВЬ.</t>
  </si>
  <si>
    <t>A02030780002112</t>
  </si>
  <si>
    <t>/metric-books/203/203-780/203_780_2112/</t>
  </si>
  <si>
    <t>A02030780002113</t>
  </si>
  <si>
    <t>/metric-books/203/203-780/203_780_2113/</t>
  </si>
  <si>
    <t>МОСКОВСКАЯ ГУБЕРНИЯ. ВОЛОКОЛАМСКИЙ УЕЗД. АЛЕКСАНДРОВСКОЕ СЕЛО, СВ. АЛЕКСАНДРА СВИРСКОГО ЦЕРКОВЬ. ВОЛОКОЛАМСК Г., ВОСКРЕСЕНСКИЙ СОБОР. ВОЛОКОЛАМСК. Г., СВ. ПЕТРА И ПАВЛА ЦЕРКОВЬ. ВОЛОКОЛАМСК Г., ПОКРОВСКАЯ ЦЕРКОВЬ. ВОЛОКОЛАМСК Г., РОЖДЕСТВА БОГОРОДИЦЫ НА ВОЗМИЩЕ ЦЕРКОВЬ. ВОЛОКОЛАМСК Г., РОЖДЕСТВА ХРИСТОВА ЦЕРКОВЬ. ВОЛОКОЛАМСК Г., ТРОИЦКАЯ ЦЕРКОВЬ.</t>
  </si>
  <si>
    <t>A02030780002114</t>
  </si>
  <si>
    <t>/metric-books/203/203-780/203_780_2114/</t>
  </si>
  <si>
    <t>A02030780002115</t>
  </si>
  <si>
    <t>/metric-books/203/203-780/203_780_2115/</t>
  </si>
  <si>
    <t>МОСКОВСКАЯ ГУБЕРНИЯ. ВОЛОКОЛАМСКИЙ УЕЗД. АМЕЛЬФИНО СЕЛО, СВ. НИКОЛАЯ ЧУДОТВОРЦА ЦЕРКОВЬ. АРХАНГЕЛЬСКОЕ СЕЛО, СВ. МИХАИЛА АРХАНГЕЛА ЦЕРКОВЬ. БЕЛАЯ КОЛПЬ СЕЛО, ВОСКРЕСЕНСКАЯ ЦЕРКОВЬ. БУЙГОРОД СЕЛО, БОГОЯВЛЕНСКАЯ ЦЕРКОВЬ.</t>
  </si>
  <si>
    <t>A02030780002116</t>
  </si>
  <si>
    <t>/metric-books/203/203-780/203_780_2116/</t>
  </si>
  <si>
    <t>МОСКОВСКАЯ ГУБЕРНИЯ. ДМИТРОВСКИЙ УЕЗД. ВОЗНЕСЕНСКАЯ МАНУФАКТУРА, ВОЗНЕСЕНСКАЯ ЦЕРКОВЬ. ВОЛДЫНСКОЕ СЕЛО, РОЖДЕСТВА БОГОРОДИЦЫ ЦЕРКОВЬ. ВОРОНОВО СЕЛО, РОЖДЕСТВА БОГОРОДИЦЫ ЦЕРКОВЬ. ГАРИ СЕЛО, ПРЕОБРАЖЕНСКАЯ ЦЕРКОВЬ. ГОВЕЙНОВО СЕЛО, РОЖДЕСТВА БОГОРОДИЦЫ ЦЕРКОВЬ. ГОРБУНОВО СЕЛО, СВ. АЛЕКСЕЯ ЦЕРКОВЬ. ГОРКИ СЕЛО, СВ. НИКОЛАЯ ЧУДОТВОРЦА ЦЕРКОВЬ. ГОРОДОК СЕЛО, СПАСОПРЕОБРАЖЕНСКАЯ ЦЕРКОВЬ. ГРИВЫ СЕЛО, СПАССКАЯ ЦЕРКОВЬ. ГУЛЬНЕВО СЕЛО, РОЖДЕСТВА БОГОРОДИЦЫ ЦЕРКОВЬ. ВЕДЕРНИЦЫ СЕЛО, СПАССКАЯ ЦЕРКОВЬ. ВНУКОВО СЕЛО, ТРОИЦКАЯ ЦЕРКОВЬ.</t>
  </si>
  <si>
    <t>A02030780002117</t>
  </si>
  <si>
    <t>/metric-books/203/203-780/203_780_2117/</t>
  </si>
  <si>
    <t>МОСКОВСКАЯ ГУБЕРНИЯ. ДМИТРОВСКИЙ УЕЗД. ИОВЛЕВО СЕЛО, РОЖДЕСТВА ХРИСТОВА ЦЕРКОВЬ. КИКИНО СЕЛО, ПОКРОВСКАЯ ЦЕРКОВЬ. КОНЧИНИНО СЕЛО, СВ. МИХАИЛА АРХАНГЕЛА ЦЕРКОВЬ. КОСТИНО СЕЛО, ТИХВИНСКОЙ БМ ЦЕРКОВЬ. КРУГЛИНО СЕЛО, ТРОИЦКАЯ ЦЕРКОВЬ. СЕРГИЕВ ПОСАД Г., УСПЕНСКАЯ В КЛЕМЕНТЬЕВЕ ЦЕРКОВЬ.</t>
  </si>
  <si>
    <t>A02030780002118</t>
  </si>
  <si>
    <t>/metric-books/203/203-780/203_780_2118/</t>
  </si>
  <si>
    <t>МОСКОВСКАЯ ГУБЕРНИЯ. ДМИТРОВСКИЙ УЕЗД. ДАНИЛОВСКОЕ СЕЛО, СВ. НИКОЛАЯ ЧУДОТВОРЦА ЦЕРКОВЬ. ДЕДЕНЕВО СЕЛО, СПАССКАЯ СПАСО-ВЛАХЕРНСКОГО ЖЕНСКОГО МОНАСТЫРЯ ЦЕРКОВЬ. ДЬЯКОВО СЕЛО, ПОКРОВСКАЯ ЦЕРКОВЬ. ЕЛЬДИГИНО СЕЛО, ТРОИЦКАЯ ЦЕРКОВЬ. ЗАХАРЬИНО СЕЛО, ВОСКРЕСЕНСКАЯ ЦЕРКОВЬ. ИВАНОВСКОЕ СЕЛО, СКОРБЯЩЕНСКАЯ ЦЕРКОВЬ. ИГНАТОВО СЕЛО, ТИХВИНСКОЙ БМ ЦЕРКОВЬ. ИЛЬИНО СЕЛО, ПОКРОВСКАЯ ЦЕРКОВЬ. ИЛЬИНСКОЕ СЕЛО, РОЖДЕСТВА ХРИСТОВА ЦЕРКОВЬ.</t>
  </si>
  <si>
    <t>A02030780002119</t>
  </si>
  <si>
    <t>/metric-books/203/203-780/203_780_2119/</t>
  </si>
  <si>
    <t>МОСКОВСКАЯ ГУБЕРНИЯ. ДМИТРОВСКИЙ УЕЗД. ДМИТРОВ Г., УСПЕНСКИЙ СОБОР. ДМИТРОВ Г., БЛАГОВЕЩЕНСКАЯ ЦЕРКОВЬ. ДМИТРОВ Г., ВВЕДЕНСКАЯ ЦЕРКОВЬ. ДМИТРОВ Г., СВ. ИЛЬИ ПРОРОКА ЦЕРКОВЬ. ДМИТРОВ Г., ПРЕОБРАЖЕНСКАЯ ЦЕРКОВЬ. ДМИТРОВ Г., СПАССКАЯ ЦЕРКОВЬ. ДМИТРОВ Г., СРЕТЕНСКАЯ ЦЕРКОВЬ. ДМИТРОВ Г., ТРОИЦКАЯ ЦЕРКОВЬ. СЕРГИЕВ ПОСАД Г., СВ. АЛЕКСАНДРА НЕВСКОГО ПРИ ГИМНАЗИИ ЦЕРКОВЬ. СЕРГИЕВ ПОСАД Г., ВВЕДЕНСКАЯ ЦЕРКОВЬ. СЕРГИЕВ ПОСАД Г., ВОЗНЕСЕНСКАЯ ПРИ ЛАВРЕ ЦЕРКОВЬ. СЕРГИЕВ ПОСАД Г., СВ. ИЛЬИ ПРОРОКА ЦЕРКОВЬ. СЕРГИЕВ ПОСАД Г., РОЖДЕСТВА БОГОРОДИЦЫ ПРИ ДОМЕ ПРИЗРЕНИЯ ЦЕРКОВЬ. СЕРГИЕВ ПОСАД Г., РОЖДЕСТВА ХРИСТОВА ПРИ ЛАВРЕ ЦЕРКОВЬ.</t>
  </si>
  <si>
    <t>A02030780002121</t>
  </si>
  <si>
    <t>/metric-books/203/203-780/203_780_2121/</t>
  </si>
  <si>
    <t>МОСКОВСКАЯ ГУБЕРНИЯ. ДМИТРОВСКИЙ УЕЗД. КАРПОВО СЕЛО, ВОСКРЕСЕНСКАЯ ЦЕРКОВЬ. КАРЦЕВО НОВОЕ СЕЛО, ПОКРОВСКАЯ ЦЕРКОВЬ. КОЧЕРГИНО СЕЛО, ВОСКРЕСЕНСКАЯ ЦЕРКОВЬ. КУЛИКОВО СЕЛО, ПОКРОВСКАЯ ЦЕРКОВЬ. КУТАЧ СЕЛО, КАЗАНСКОЙ БМ ЦЕРКОВЬ. ЛЕВКОВО СЕЛО, СВ. ИЛЬИ ПРОРОКА ЦЕРКОВЬ. МАРТЬЯНКОВО СЕЛО, КАЗАНСКОЙ БМ ЦЕРКОВЬ. МИТРОПОЛЬЕ СЕЛО, СВ. НИКОЛАЯ ЧУДОТВОРЦА ЦЕРКОВЬ. МУРОМЦЕВО СЕЛО, СВ. НИКОЛАЯ ЧУДОТВОРЦА ЦЕРКОВЬ.</t>
  </si>
  <si>
    <t>A02030780002122</t>
  </si>
  <si>
    <t>/metric-books/203/203-780/203_780_2122/</t>
  </si>
  <si>
    <t>МОСКОВСКАЯ ГУБЕРНИЯ. ДМИТРОВСКИЙ УЕЗД. МЕДВЕДЕВА ПУСТЫНЬ СЕЛО, РОЖДЕСТВА БОГОРОДИЦЫ ЦЕРКОВЬ. МИНЕЕВО СЕЛО, ВОСКРЕСЕНСКАЯ ЦЕРКОВЬ. МОРОЗОВО СЕЛО, УСПЕНСКАЯ ЦЕРКОВЬ. НИКОЛЬСКОЕ-ГОРУШКИ СЕЛО, СВ. НИКОЛАЯ ЧУДОТВОРЦА ЦЕРКОВЬ. НОВОЕ НА РЕКЕ ДУБНЕ СЕЛО, ВОЗНЕСЕНСКАЯ ЦЕРКОВЬ. ОЗЕРЕЦКОЕ СЕЛО, СВ. НИКОЛАЯ ЧУДОТВОРЦА ЦЕРКОВЬ. ОЛЬЯВИДОВО СЕЛО, ТРОИЦКАЯ ЦЕРКОВЬ. ОРУДЬЕВО СЕЛО, ПОКРОВСКАЯ ЦЕРКОВЬ.</t>
  </si>
  <si>
    <t>A02030780002123</t>
  </si>
  <si>
    <t>/metric-books/203/203-780/203_780_2123/</t>
  </si>
  <si>
    <t>МОСКОВСКАЯ ГУБЕРНИЯ. ДМИТРОВСКИЙ УЕЗД. АЛЕШНЯ СЕЛО, КАЗАНСКОЙ БМ ЦЕРКОВЬ. АНДРЕЕВСКОЕ СЕЛО, ПОКРОВСКАЯ ЦЕРКОВЬ. АССАУРОВО СЕЛО, СКОРБЯЩЕНСКАЯ ЦЕРКОВЬ. АХТЫРКИ СЕЛО, АХТЫРСКОЙ БМ ЦЕРКОВЬ. БАТЮШКОВО СЕЛО, СВ. НИКОЛАЯ ЧУДОТВОРЦА ЦЕРКОВЬ. БОГОСЛОВСКОЕ-МОГИЛЬЦЫ СЕЛО, СВ. ИОАННА БОГОСЛОВА ЦЕРКОВЬ. БОРИСОВО СЕЛО, УСПЕНСКАЯ ЦЕРКОВЬ. БОРКОВО СЕЛО, СВ. ИЛЬИ ПРОРОКА ЦЕРКОВЬ. БРАТОВЩИНА СЕЛО, БЛАГОВЕЩЕНСКАЯ ЦЕРКОВЬ. ВАСИЛЬЕВСКОЕ СЕЛО, СВ. ВАСИЛИЯ ВЕЛИКОГО ЦЕРКОВЬ. ВОЗВИЖЕНСКОЕ СЕЛО, КРЕСТОВОЗДВИЖЕНСКАЯ ЦЕРКОВЬ. НАГОРНОЕ СЕЛО, ВВЕДЕНСКАЯ ЦЕРКОВЬ.</t>
  </si>
  <si>
    <t>A02030780002124</t>
  </si>
  <si>
    <t>/metric-books/203/203-780/203_780_2124/</t>
  </si>
  <si>
    <t>МОСКОВСКАЯ ГУБЕРНИЯ. ДМИТРОВСКИЙ УЕЗД. ЦАРЕВО СЕЛО, СВ. НИКОЛАЯ ЧУДОТВОРЦА ЦЕРКОВЬ. ЧЕРНЕЕВО СЕЛО, СВ. ДМИТРИЯ СЕЛУНСКОГО ЦЕРКОВЬ. ЧЕРНОГРЯЗСКИЙ ПОГОСТ, ВВЕДЕНСКАЯ ЦЕРКОВЬ. ШУКОЛОВО СЕЛО, УСПЕНСКАЯ ЦЕРКОВЬ. ЯЗЫКОВО СЕЛО, РОЖДЕСТВА ХРИСТОВА ЦЕРКОВЬ. ЯКОТСКИЙ ПОГОСТ, РОЖДЕСТВА БОГОРОДИЦЫ ЦЕРКОВЬ.</t>
  </si>
  <si>
    <t>A02030780002125</t>
  </si>
  <si>
    <t>/metric-books/203/203-780/203_780_2125/</t>
  </si>
  <si>
    <t>МОСКОВСКАЯ ГУБЕРНИЯ. ДМИТРОВСКИЙ УЕЗД. РОГАЧЕВО СЕЛО, СВ. НИКОЛАЯ ЧУДОТВОРЦА ЦЕРКОВЬ. САБУРОВО СЕЛО, ПОКРОВСКАЯ ЦЕРКОВЬ. САФАРИНО СЕЛО, СМОЛЕНСКОЙ БМ ЦЕРКОВЬ. САФОНОВО СЕЛО, СВ. ГЕОРГИЯ ЦЕРКОВЬ. СЕЛЕВКИНО СЕЛО, РОЖДЕСТВА БОГОРОДИЦЫ ЦЕРКОВЬ. СЕМЕНОВСКОЕ СЕЛО, ПРЕОБРАЖЕНСКАЯ ЦЕРКОВЬ. СЕМЕРЛИНО СЕЛО, ЗНАМЕНСКАЯ ЦЕРКОВЬ. СПАС-КАМЕНКИ СЕЛО, ПРЕОБРАЖЕНСКАЯ ЦЕРКОВЬ. СУРМИНО СЕЛО, ВОЗНЕСЕНСКАЯ ЦЕРКОВЬ.</t>
  </si>
  <si>
    <t>A02030780002126</t>
  </si>
  <si>
    <t>/metric-books/203/203-780/203_780_2126/</t>
  </si>
  <si>
    <t>МОСКОВСКАЯ ГУБЕРНИЯ. ДМИТРОВСКИЙ УЕЗД. СИНЬКОВО СЕЛО, СВ. ИЛЬИ ПРОРОКА ЦЕРКОВЬ. СПАССКОЕ-ТАРБЕЕВО СЕЛО, СПАССКАЯ ЦЕРКОВЬ. ТЕШИЛОВО СЕЛО, ПОКРОВСКАЯ ЦЕРКОВЬ. ТРУНЕВКИ СЕЛО, ВЛАДИМИРСКОЙ БМ ЦЕРКОВЬ. ТУРБИЧЕВО СЕЛО, ТРОИЦКАЯ ЦЕРКОВЬ. ХОТЬКОВ МОНАСТЫРЬ, ПОКРОВСКАЯ ЦЕРКОВЬ. ХРАБРОВО СЕЛО, ПОКРОВСКАЯ ЦЕРКОВЬ.</t>
  </si>
  <si>
    <t>A02030780002127</t>
  </si>
  <si>
    <t>/metric-books/203/203-780/203_780_2127/</t>
  </si>
  <si>
    <t>МОСКОВСКАЯ ГУБЕРНИЯ. ДМИТРОВСКИЙ УЕЗД. ВОРОНОВО СЕЛО, РОЖДЕСТВА БОГОРОДИЦЫ ЦЕРКОВЬ. ГАРИ СЕЛО, ПРЕОБРАЖЕНСКАЯ ЦЕРКОВЬ. ГОРБУНОВО СЕЛО, СВ. АЛЕКСЕЯ ЦЕРКОВЬ. ГОРОДОК СЕЛО, СПАСОПРЕОБРАЖЕНСКАЯ ЦЕРКОВЬ. ГРИВЫ СЕЛО, СПАССКАЯ ЦЕРКОВЬ. ВЕДЕРНИЦЫ СЕЛО, СПАССКАЯ ЦЕРКОВЬ. ВНУКОВО СЕЛО, ТРОИЦКАЯ ЦЕРКОВЬ.</t>
  </si>
  <si>
    <t>A02030780002128</t>
  </si>
  <si>
    <t>/metric-books/203/203-780/203_780_2128/</t>
  </si>
  <si>
    <t>МОСКОВСКАЯ ГУБЕРНИЯ. ДМИТРОВСКИЙ УЕЗД. ДМИТРОВ Г., БЛАГОВЕЩЕНСКАЯ ЦЕРКОВЬ. ДМИТРОВ Г., ВВЕДЕНСКАЯ ЦЕРКОВЬ. ДМИТРОВ Г., СВ. ИЛЬИ ПРОРОКА ЦЕРКОВЬ. ДМИТРОВ Г., ПРЕОБРАЖЕНСКАЯ ЦЕРКОВЬ. ДМИТРОВ Г., СПАССКАЯ ЦЕРКОВЬ. ДМИТРОВ Г., СРЕТЕНСКАЯ ЦЕРКОВЬ. ДМИТРОВ Г., ТРОИЦКАЯ ЦЕРКОВЬ. СЕРГИЕВ ПОСАД Г., СВ. АЛЕКСАНДРА НЕВСКОГО ПРИ ГИМНАЗИИ ЦЕРКОВЬ. СЕРГИЕВ ПОСАД Г., ВВЕДЕНСКАЯ ЦЕРКОВЬ. СЕРГИЕВ ПОСАД Г., ВОЗНЕСЕНСКАЯ ПРИ ЛАВРЕ ЦЕРКОВЬ. СЕРГИЕВ ПОСАД Г., СВ. ИЛЬИ ПРОРОКА ЦЕРКОВЬ.</t>
  </si>
  <si>
    <t>A02030780002129</t>
  </si>
  <si>
    <t>/metric-books/203/203-780/203_780_2129/</t>
  </si>
  <si>
    <t>МОСКОВСКАЯ ГУБЕРНИЯ. ДМИТРОВСКИЙ УЕЗД. САФОНОВО СЕЛО, СВ. ГЕОРГИЯ ЦЕРКОВЬ. СЕМЕРЛИНО СЕЛО, ЗНАМЕНСКАЯ ЦЕРКОВЬ. СИНЬКОВО СЕЛО, СВ. ИЛЬИ ПРОРОКА ЦЕРКОВЬ. СПАССКОЕ-ТАРБЕЕВО СЕЛО, СПАССКАЯ ЦЕРКОВЬ. ТЕШИЛОВО СЕЛО, ПОКРОВСКАЯ ЦЕРКОВЬ. ТРУНЕВКИ СЕЛО, ВЛАДИМИРСКОЙ БМ ЦЕРКОВЬ. ТУРБИЧЕВО СЕЛО, ТРОИЦКАЯ ЦЕРКОВЬ. ХОТЬКОВ МОНАСТЫРЬ, ПОКРОВСКАЯ ЦЕРКОВЬ. ХРАБРОВО СЕЛО, ПОКРОВСКАЯ ЦЕРКОВЬ.</t>
  </si>
  <si>
    <t>A02030780002130</t>
  </si>
  <si>
    <t>/metric-books/203/203-780/203_780_2130/</t>
  </si>
  <si>
    <t>МОСКОВСКАЯ ГУБЕРНИЯ. ДМИТРОВСКИЙ УЕЗД. БАТЮШКОВО СЕЛО, СВ. НИКОЛАЯ ЧУДОТВОРЦА ЦЕРКОВЬ. БОРИСОВО СЕЛО, УСПЕНСКАЯ ЦЕРКОВЬ. БОРКОВО СЕЛО, СВ. ИЛЬИ ПРОРОКА ЦЕРКОВЬ. ВАСИЛЬЕВСКОЕ СЕЛО, СВ. ВАСИЛИЯ ВЕЛИКОГО ЦЕРКОВЬ. ВОЗДВИЖЕНСКОЕ СЕЛО, КРЕСТОВОЗДВИЖЕНСКАЯ ЦЕРКОВЬ. ВОЗНЕСЕНСКАЯ МАНУФАКТУРА, ВОЗНЕСЕНСКАЯ ЦЕРКОВЬ. ВОЛДЫНСКОЕ СЕЛО, РОЖДЕСТВА БОГОРОДИЦЫ ЦЕРКОВЬ. НАГОРНОВО СЕЛО, ВВЕДЕНСКАЯ ЦЕРКОВЬ.</t>
  </si>
  <si>
    <t>A02030780002131</t>
  </si>
  <si>
    <t>/metric-books/203/203-780/203_780_2131/</t>
  </si>
  <si>
    <t>МОСКОВСКАЯ ГУБЕРНИЯ. ДМИТРОВСКИЙ УЕЗД. РАМЕНЬЕ СЕЛО, ВОЗНЕСЕНСКАЯ ЦЕРКОВЬ. РОГАЧЕВО СЕЛО, НИКОЛАЯ ЧУДОТВОРЦА ЦЕРКОВЬ. САБУРОВО СЕЛО, ПОКРОВСКАЯ ЦЕРКОВЬ. САФАРИНО СЕЛО, СМОЛЕНСКОЙ БМ ЦЕРКОВЬ. СЕЛЕВКИНО СЕЛО, РОЖДЕСТВА БОГОРОДИЦЫ ЦЕРКОВЬ. СЕМЕНОВСКОЕ СЕЛО, ПРЕОБРАЖЕНСКАЯ ЦЕРКОВЬ. СПАС-КАМЕНКИ СЕЛО, ПРЕОБРАЖЕНСКАЯ ЦЕРКОВЬ. СУРМИНО СЕЛО, ВОЗНЕСЕНСКАЯ ЦЕРКОВЬ.</t>
  </si>
  <si>
    <t>A02030780002132</t>
  </si>
  <si>
    <t>/metric-books/203/203-780/203_780_2132/</t>
  </si>
  <si>
    <t>МОСКОВСКАЯ ГУБЕРНИЯ. ДМИТРОВСКИЙ УЕЗД. ПЕРЕМИЛОВО СЕЛО, ВОЗНЕСЕНСКАЯ ЦЕРКОВЬ. ПЕРЕСВЕТОВО СЕЛО, СКОРБЯЩЕНСКАЯ ЦЕРКОВЬ. ПОДМОШЬЕ СЕЛО, СВ. НИКОЛАЯ ЧУДОТВОРЦА ЦЕРКОВЬ. ПОДСОСЕНЬЕ СЕЛО, УСПЕНСКАЯ ЦЕРКОВЬ. ПОДЧЕРКОВО СЕЛО, РОЖДЕСТВА БОГОРОДИЦЫ ЦЕРКОВЬ. ПОДБОЛОТСКИЙ-ТИМОНОВО ПОГОСТ, РОЖДЕСТВА ХРИСТОВА ЦЕРКОВЬ. РАХМАНОВО СЕЛО, ВОЗНЕСЕНСКАЯ ЦЕРКОВЬ.</t>
  </si>
  <si>
    <t>A02030780002133</t>
  </si>
  <si>
    <t>/metric-books/203/203-780/203_780_2133/</t>
  </si>
  <si>
    <t>A02030780002135</t>
  </si>
  <si>
    <t>/metric-books/203/203-780/203_780_2135/</t>
  </si>
  <si>
    <t>МОСКОВСКАЯ ГУБЕРНИЯ. ДМИТРОВСКИЙ УЕЗД. ПЕРЕМИЛОВО СЕЛО, ВОЗНЕСЕНСКАЯ ЦЕРКОВЬ. ПЕРЕСВЕТОВО СЕЛО, СКОРБЯЩЕНСКАЯ ЦЕРКОВЬ. ПОДБОЛОТСКИЙ-ТИМОНОВО ПОГОСТ, РОЖДЕСТВА ХРИСТОВА ЦЕРКОВЬ. ПОДЛИПИЧЬЕ СЕЛО, КАЗАНСКОЙ БМ ЦЕРКОВЬ. ПОДСОСЕНЬЕ СЕЛО, УСПЕНСКАЯ ЦЕРКОВЬ. ПОДЧЕРКОВО СЕЛО, РОЖДЕСТВА БОГОРОДИЦЫ ЦЕРКОВЬ.</t>
  </si>
  <si>
    <t>A02030780002136</t>
  </si>
  <si>
    <t>/metric-books/203/203-780/203_780_2136/</t>
  </si>
  <si>
    <t>МОСКОВСКАЯ ГУБЕРНИЯ. ДМИТРОВСКИЙ УЕЗД. ИВАНОВСКОЕ СЕЛО, СКОРБЯЩЕНСКАЯ ЦЕРКОВЬ. ИОВЛЕВО СЕЛО, РОЖДЕСТВА ХРИСТОВА ЦЕРКОВЬ. КИКИНО СЕЛО, ПОКРОВСКАЯ ЦЕРКОВЬ. КОНЧИНИНО СЕЛО, СВ. МИХАИЛА АРХАНГЕЛА ЦЕРКОВЬ. КОСТИНО СЕЛО, ТИХВИНСКОЙ БМ ЦЕРКОВЬ. КРУГЛИНО СЕЛО, ТРОИЦКАЯ ЦЕРКОВЬ. КУЛИКОВО СЕЛО, ПОКРОВСКАЯ ЦЕРКОВЬ.</t>
  </si>
  <si>
    <t>A02030780002137</t>
  </si>
  <si>
    <t>/metric-books/203/203-780/203_780_2137/</t>
  </si>
  <si>
    <t>МОСКОВСКАЯ ГУБЕРНИЯ. ДМИТРОВСКИЙ УЕЗД. АЛЕШНЯ СЕЛО, КАЗАНСКОЙ БМ ЦЕРКОВЬ. АССАУРОВО СЕЛО, СКОРБЯЩЕНСКАЯ ЦЕРКОВЬ. АХТЫРКИ СЕЛО, АХТЫРСКОЙ БМ ЦЕРКОВЬ. СЕРГИЕВ ПОСАД Г., УСПЕНСКАЯ В КЛЕМЕНТЬЕВЕ ЦЕРКОВЬ. СЕРГИЕВ ПОСАД Г., ВВЕДЕНСКАЯ ЦЕРКОВЬ. СЕРГИЕВ ПОСАД Г., СВ. ИЛЬИ ПРОРОКА ЦЕРКОВЬ. СЕРГИЕВ ПОСАД Г., РОЖДЕСТВА БОГОРОДИЦЫ ПРИ ДОМЕ ПРИЗРЕНИЯ ЦЕРКОВЬ. СЕРГИЕВ ПОСАД Г., РОЖДЕСТВА ХРИСТОВА ПРИ ЛАВРЕ ЦЕРКОВЬ.</t>
  </si>
  <si>
    <t>A02030780002138</t>
  </si>
  <si>
    <t>/metric-books/203/203-780/203_780_2138/</t>
  </si>
  <si>
    <t>МОСКОВСКАЯ ГУБЕРНИЯ. ДМИТРОВСКИЙ УЕЗД. ДМИТРОВ Г., УСПЕНСКИЙ СОБОР. ДМИТРОВ Г., БЛАГОВЕЩЕНСКАЯ ЦЕРКОВЬ. ДМИТРОВ Г., ВВЕДЕНСКАЯ ЦЕРКОВЬ. ДМИТРОВ Г., ПРЕОБРАЖЕНСКАЯ ЦЕРКОВЬ. ДМИТРОВ Г., СПАССКАЯ ЦЕРКОВЬ. ДМИТРОВ Г., СРЕТЕНСКАЯ ЦЕРКОВЬ. ДМИТРОВ Г., ТРОИЦКАЯ ЦЕРКОВЬ. ДМИТРОВ Г., СВ. ИЛЬИ ПРОРОКА ЦЕРКОВЬ. СЕРГИЕВ ПОСАД Г., СВ. АЛЕКСАНДРА НЕВСКОГО ПРИ ГИМНАЗИИ ЦЕРКОВЬ. СЕРГИЕВ ПОСАД Г., ВОЗНЕСЕНСКАЯ ПРИ ЛАВРЕ ЦЕРКОВЬ.</t>
  </si>
  <si>
    <t>A02030780002140</t>
  </si>
  <si>
    <t>/metric-books/203/203-780/203_780_2140/</t>
  </si>
  <si>
    <t>МОСКОВСКАЯ ГУБЕРНИЯ. ДМИТРОВСКИЙ УЕЗД. АНДРЕЕВСКОЕ СЕЛО, ПОКРОВСКАЯ ЦЕРКОВЬ. БАТЮШКОВО СЕЛО, СВ. НИКОЛАЯ ЧУДОТВОРЦА ЦЕРКОВЬ. БОГОСЛОВСКОЕ-МОГИЛЬЦЫ СЕЛО, СВ. ИОАННА БОГОСЛОВА ЦЕРКОВЬ. БОРИСОВО СЕЛО, УСПЕНСКАЯ ЦЕРКОВЬ. БОРКОВО СЕЛО, СВ. ИЛЬИ ПРОРОКА ЦЕРКОВЬ. БРАТОВЩИНА СЕЛО, БЛАГОВЕЩЕНСКАЯ ЦЕРКОВЬ.</t>
  </si>
  <si>
    <t>A02030780002141</t>
  </si>
  <si>
    <t>/metric-books/203/203-780/203_780_2141/</t>
  </si>
  <si>
    <t>МОСКОВСКАЯ ГУБЕРНИЯ. ДМИТРОВСКИЙ УЕЗД. ГАРИ СЕЛО, ПРЕОБРАЖЕНСКАЯ ЦЕРКОВЬ. ГОВЕЙНОВО СЕЛО, РОЖДЕСТВА БОГОРОДИЦЫ ЦЕРКОВЬ. ГОРБУНОВО СЕЛО, СВ. АЛЕКСЕЯ ЦЕРКОВЬ. ГОРКИ СЕЛО, СВ. НИКОЛАЯ ЧУДОТВОРЦА ЦЕРКОВЬ. ГОРОДОК СЕЛО, СПАСОПРЕОБРАЖЕНСКАЯ ЦЕРКОВЬ. ГРИВЫ СЕЛО, СПАССКАЯ ЦЕРКОВЬ. ГУЛЬНЕВО СЕЛО, РОЖДЕСТВА БОГОРОДИЦЫ ЦЕРКОВЬ. ВЕДЕРНИЦЫ СЕЛО. СПАССКАЯ ЦЕРКОВЬ.</t>
  </si>
  <si>
    <t>A02030780002142</t>
  </si>
  <si>
    <t>/metric-books/203/203-780/203_780_2142/</t>
  </si>
  <si>
    <t>МОСКОВСКАЯ ГУБЕРНИЯ. ДМИТРОВСКИЙ УЕЗД. МЕДВЕДЕВА ПУСТЫНЬ СЕЛО, РОЖДЕСТВА БОГОРОДИЦЫ ЦЕРКОВЬ. МИНЕЕВО СЕЛО, ВОСКРЕСЕНСКАЯ ЦЕРКОВЬ. НИКОЛЬСКОЕ-ГОРУШКИ СЕЛО, СВ. НИКОЛАЯ ЧУДОТВОРЦА ЦЕРКОВЬ. НОВОЕ НА РЕКЕ ДУБНЕ СЕЛО, ВОЗНЕСЕНСКАЯ ЦЕРКОВЬ. ОЗЕРЕЦКОЕ СЕЛО, СВ. НИКОЛАЯ ЧУДОТВОРЦА ЦЕРКОВЬ. ОЛЬГОВО СЕЛО, ВВЕДЕНСКАЯ ЦЕРКОВЬ. ОЛЬЯВИДОВО СЕЛО, ТРОИЦКАЯ ЦЕРКОВЬ. ОРУДЬЕВО СЕЛО, ПОКРОВСКАЯ ЦЕРКОВЬ.</t>
  </si>
  <si>
    <t>A02030780002143</t>
  </si>
  <si>
    <t>/metric-books/203/203-780/203_780_2143/</t>
  </si>
  <si>
    <t>A02030780002144</t>
  </si>
  <si>
    <t>/metric-books/203/203-780/203_780_2144/</t>
  </si>
  <si>
    <t>МОСКОВСКАЯ ГУБЕРНИЯ. ДМИТРОВСКИЙ УЕЗД. САФАРИНО СЕЛО, СМОЛЕНСКОЙ БМ ЦЕРКОВЬ. САФОНОВО СЕЛО, СВ. ГЕОРГИЯ ЦЕРКОВЬ. СЕЛЕВКИНО СЕЛО, РОЖДЕСТВА БОГОРОДИЦЫ ЦЕРКОВЬ. СЕМЕНОВСКОЕ СЕЛО, ПРЕОБРАЖЕНСКАЯ ЦЕРКОВЬ. СЕМЕРЛИНО СЕЛО, ЗНАМЕНСКАЯ ЦЕРКОВЬ. СИНЬКОВО СЕЛО, СВ. ИЛЬИ ПРОРОКА ЦЕРКОВЬ. СПАС-КАМЕНКИ СЕЛО, ПРЕОБРАЖЕНСКАЯ ЦЕРКОВЬ. СПАССКОЕ-ТАРБЕЕВО СЕЛО, СПАССКАЯ ЦЕРКОВЬ.</t>
  </si>
  <si>
    <t>A02030780002145</t>
  </si>
  <si>
    <t>/metric-books/203/203-780/203_780_2145/</t>
  </si>
  <si>
    <t>МОСКОВСКАЯ ГУБЕРНИЯ. ДМИТРОВСКИЙ УЕЗД. ТЕШИЛОВО СЕЛО, ПОКРОВСКАЯ ЦЕРКОВЬ. ТРУНЕВКИ СЕЛО, ВЛАДИМИРСКОЙ БМ ЦЕРКОВЬ. ТУРБИЧЕВО СЕЛО, ТРОИЦКАЯ ЦЕРКОВЬ. ХОТЬКОВ МОНАСТЫРЬ, ПОКРОВСКАЯ ЦЕРКОВЬ. ХРАБРОВО СЕЛО, ПОКРОВСКАЯ ЦЕРКОВЬ.</t>
  </si>
  <si>
    <t>A02030780002146</t>
  </si>
  <si>
    <t>/metric-books/203/203-780/203_780_2146/</t>
  </si>
  <si>
    <t>МОСКОВСКАЯ ГУБЕРНИЯ. ДМИТРОВСКИЙ УЕЗД. КАРПОВО СЕЛО, ВОСКРЕСЕНСКАЯ ЦЕРКОВЬ. КАРЦЕВО НОВОЕ СЕЛО, ПОКРОВСКАЯ ЦЕРКОВЬ. КОЧЕРГИНО СЕЛО, ВОСКРЕСЕНСКАЯ ЦЕРКОВЬ. КУТАЧ СЕЛО, КАЗАНСКОЙ БМ ЦЕРКОВЬ. ЛЕВКОВО СЕЛО, СВ. ИЛЬИ ПРОРОКА ЦЕРКОВЬ. МАРТЬЯНКОВО СЕЛО, КАЗАНСКОЙ БМ ЦЕРКОВЬ. МИТРОПОЛЬЕ СЕЛО, СВ. НИКОЛАЯ ЧУДОТВОРЦА ЦЕРКОВЬ. МОРОЗОВО СЕЛО, УСПЕНСКАЯ ЦЕРКОВЬ. МУРОМЦЕВО СЕЛО, СВ. НИКОЛАЯ ЧУДОТВОРЦА ЦЕРКОВЬ.</t>
  </si>
  <si>
    <t>A02030780002147</t>
  </si>
  <si>
    <t>/metric-books/203/203-780/203_780_2147/</t>
  </si>
  <si>
    <t>МОСКОВСКАЯ ГУБЕРНИЯ. ДМИТРОВСКИЙ УЕЗД. ВАСИЛЬЕВСКОЕ СЕЛО, СВ. ВАСИЛИЯ ВЕЛИКОГО ЦЕРКОВЬ. ВОЗДВИЖЕНСКОЕ СЕЛО, КРЕСТОВОЗДВИЖЕНСКАЯ ЦЕРКОВЬ. ВОЗНЕСЕНСКАЯ МАНУФАКТУРА, ВОЗНЕСЕНСКАЯ ЦЕРКОВЬ. ВОЛДЫНСКОЕ СЕЛО, РОЖДЕСТВА БОГОРОДИЦЫ ЦЕРКОВЬ. ВОРОНОВО СЕЛО, РОЖДЕСТВА БОГОРОДИЦЫ ЦЕРКОВЬ. НАГОРНОВО СЕЛО, ВВЕДЕНСКАЯ ЦЕРКОВЬ. ВНУКОВО СЕЛО, ТРОИЦКАЯ ЦЕРКОВЬ.</t>
  </si>
  <si>
    <t>A02030780002148</t>
  </si>
  <si>
    <t>/metric-books/203/203-780/203_780_2148/</t>
  </si>
  <si>
    <t>МОСКОВСКАЯ ГУБЕРНИЯ. ДМИТРОВСКИЙ УЕЗД. ДАНИЛОВСКОЕ СЕЛО, СВ. НИКОЛАЯ ЧУДОТВОРЦА ЦЕРКОВЬ. ДЕДЕНЕВО СЕЛО, СПАССКАЯ СПАСО-ВЛАХЕРНСКОГО ЖЕНСКОГО МОНАСТЫРЯ ЦЕРКОВЬ. ДЕУЛИНО СЕЛО, СПАССКАЯ ЦЕРКОВЬ. ДУБРОВКА СЕЛО, ДУХОСОШЕСТВЕНСКАЯ ЦЕРКОВЬ. ДЬЯКОВО СЕЛО, ПОКРОВСКАЯ ЦЕРКОВЬ. ЕЛЬДИГИНО СЕЛО, ТРОИЦКАЯ ЦЕРКОВЬ. ЗАХАРЬИНО СЕЛО, ВОСКРЕСЕНСКАЯ ЦЕРКОВЬ. ИГНАТОВО СЕЛО, ТИХВИНСКОЙ БМ ЦЕРКОВЬ. ИЛЬИНО СЕЛО, ПОКРОВСКАЯ ЦЕРКОВЬ. ИЛЬИНСКОЕ СЕЛО, РОЖДЕСТВА ХРИСТОВА ЦЕРКОВЬ.</t>
  </si>
  <si>
    <t>A02030780002149</t>
  </si>
  <si>
    <t>/metric-books/203/203-780/203_780_2149/</t>
  </si>
  <si>
    <t>МОСКОВСКАЯ ГУБЕРНИЯ. ДМИТРОВСКИЙ УЕЗД. ДМИТРОВ Г., УСПЕНСКИЙ СОБОР. ДМИТРОВ Г., БЛАГОВЕЩЕНСКАЯ ЦЕРКОВЬ. ДМИТРОВ Г., ВВЕДЕНСКАЯ ЦЕРКОВЬ. ДМИТРОВ Г., СВ. ИЛЬИ ПРОРОКА ЦЕРКОВЬ. ДМИТРОВ Г., ПРЕОБРАЖЕНСКАЯ ЦЕРКОВЬ. ДМИТРОВ Г., СПАССКАЯ ЦЕРКОВЬ. ДМИТРОВ Г., СРЕТЕНСКАЯ ЦЕРКОВЬ. ДМИТРОВ Г., ТРОИЦКАЯ ЦЕРКОВЬ. СЕРГИЕВ ПОСАД Г., СВ. АЛЕКСАНДРА НЕВСКОГО ПРИ ГИМНАЗИИ ЦЕРКОВЬ. СЕРГИЕВ ПОСАД Г., ВОЗНЕСЕНСКАЯ ПРИ ЛАВРЕ ЦЕРКОВЬ.</t>
  </si>
  <si>
    <t>A02030780002150</t>
  </si>
  <si>
    <t>/metric-books/203/203-780/203_780_2150/</t>
  </si>
  <si>
    <t>МОСКОВСКАЯ ГУБЕРНИЯ. ДМИТРОВСКИЙ УЕЗД. АЛЕШНЯ СЕЛО, КАЗАНСКОЙ БМ ЦЕРКОВЬ. АНДРЕЕВСКОЕ СЕЛО, ПОКРОВСКАЯ ЦЕРКОВЬ. АССАУРОВО СЕЛО, СКОРБЯЩЕНСКАЯ ЦЕРКОВЬ. АХТЫРКИ СЕЛО, АХТЫРСКОЙ БМ ЦЕРКОВЬ. БАТЮШКОВО СЕЛО, СВ. НИКОЛАЯ ЧУДОТВОРЦА ЦЕРКОВЬ. БОГОСЛОВСКОЕ-МОГИЛЬЦЫ СЕЛО, СВ. ИОАННА БОГОСЛОВА ЦЕРКОВЬ. БОРИСОВО СЕЛО, УСПЕНСКАЯ ЦЕРКОВЬ. БОРКОВО СЕЛО, СВ. ИЛЬИ ПРОРОКА ЦЕРКОВЬ. БРАТОВЩИНА СЕЛО, БЛАГОВЕЩЕНСКАЯ ЦЕРКОВЬ. СЕРГИЕВ ПОСАД Г., РОЖДЕСТВА БОГОРОДИЦЫ ПРИ ДОМЕ ПРИЗРЕНИЯ ЦЕРКОВЬ. СЕРГИЕВ ПОСАД Г., УСПЕНСКАЯ В КЛЕМЕНТЬЕВЕ ЦЕРКОВЬ.</t>
  </si>
  <si>
    <t>A02030780002151</t>
  </si>
  <si>
    <t>/metric-books/203/203-780/203_780_2151/</t>
  </si>
  <si>
    <t>МОСКОВСКАЯ ГУБЕРНИЯ. ДМИТРОВСКИЙ УЕЗД. СЕРГИЕВ ПОСАД Г., ВВЕДЕНСКАЯ ЦЕРКОВЬ. СЕРГИЕВ ПОСАД Г., СВ. ИЛЬИ ПРОРОКА ЦЕРКОВЬ. СЕРГИЕВ ПОСАД Г., РОЖДЕСТВА ХРИСТОВА ПРИ ЛАВРЕ ЦЕРКОВЬ.</t>
  </si>
  <si>
    <t>A02030780002152</t>
  </si>
  <si>
    <t>/metric-books/203/203-780/203_780_2152/</t>
  </si>
  <si>
    <t>МОСКОВСКАЯ ГУБЕРНИЯ. ДМИТРОВСКИЙ УЕЗД. КАРПОВО СЕЛО, ВОСКРЕСЕНСКАЯ ЦЕРКОВЬ. КАРЦЕВО НОВОЕ СЕЛО, ПОКРОВСКАЯ ЦЕРКОВЬ. КОЧЕРГИНО СЕЛО, ВОСКРЕСЕНСКАЯ ЦЕРКОВЬ. ЛЕВКОВО СЕЛО, СВ. ИЛЬИ ПРОРОКА ЦЕРКОВЬ. МАРТЬЯНКОВО СЕЛО, КАЗАНСКОЙ БМ ЦЕРКОВЬ. МЕДВЕДЕВА ПУСТЫНЬ СЕЛО, РОЖДЕСТВА БОГОРОДИЦЫ ЦЕРКОВЬ. МИНЕЕВО СЕЛО, ВОСКРЕСЕНСКАЯ ЦЕРКОВЬ. МИТРОПОЛЬЕ СЕЛО, СВ. НИКОЛАЯ ЧУДОТВОРЦА ЦЕРКОВЬ. МОРОЗОВО СЕЛО, УСПЕНСКАЯ ЦЕРКОВЬ. МУРОМЦЕВО СЕЛО, СВ. НИКОЛАЯ ЧУДОТВОРЦА ЦЕРКОВЬ.</t>
  </si>
  <si>
    <t>A02030780002153</t>
  </si>
  <si>
    <t>/metric-books/203/203-780/203_780_2153/</t>
  </si>
  <si>
    <t>МОСКОВСКАЯ ГУБЕРНИЯ. ДМИТРОВСКИЙ УЕЗД. ДЬЯКОВО СЕЛО, ПОКРОВСКАЯ ЦЕРКОВЬ. ЕЛЬДИГИНО СЕЛО, ТРОИЦКАЯ ЦЕРКОВЬ. ЖЕСТЫЛЕВО СЕЛО, ПОКРОВСКАЯ ЦЕРКОВЬ. ЗАХАРЬИНО СЕЛО, ВОСКРЕСЕНСКАЯ ЦЕРКОВЬ. ИВАНОВСКОЕ СЕЛО, СКОРБЯЩЕНСКАЯ ЦЕРКОВЬ. ИГНАТОВО СЕЛО, ТИХВИНСКОЙ БМ ЦЕРКОВЬ. ИЛЬИНО СЕЛО, ПОКРОВСКАЯ ЦЕРКОВЬ. ИЛЬИНСКОЕ СЕЛО, РОЖДЕСТВА ХРИСТОВА ЦЕРКОВЬ. ИОВЛЕВО СЕЛО, РОЖДЕСТВА ХРИСТОВА ЦЕРКОВЬ.</t>
  </si>
  <si>
    <t>A02030780002154</t>
  </si>
  <si>
    <t>/metric-books/203/203-780/203_780_2154/</t>
  </si>
  <si>
    <t>МОСКОВСКАЯ ГУБЕРНИЯ. ДМИТРОВСКИЙ УЕЗД. ОЛЬГОВО СЕЛО, ВВЕДЕНСКАЯ ЦЕРКОВЬ. ПЕРЕМИЛОВО СЕЛО, ВОЗНЕСЕНСКАЯ ЦЕРКОВЬ. ПЕРЕСВЕТОВО СЕЛО, СКОРБЯЩЕНСКАЯ ЦЕРКОВЬ. ПОДЛИПИЧЬЕ СЕЛО, КАЗАНСКОЙ БМ ЦЕРКОВЬ. ПОДСОСЕНЬЕ СЕЛО, УСПЕНСКАЯ ЦЕРКОВЬ.</t>
  </si>
  <si>
    <t>A02030780002155</t>
  </si>
  <si>
    <t>/metric-books/203/203-780/203_780_2155/</t>
  </si>
  <si>
    <t>МОСКОВСКАЯ ГУБЕРНИЯ. ДМИТРОВСКИЙ УЕЗД. ТРОИЦКОЕ В ВЯЗНИКАХ СЕЛО, ТРОИЦКАЯ ЦЕРКОВЬ. ЦАРЕВО СЕЛО, СВ. НИКОЛАЯ ЧУДОТВОРЦА ЦЕРКОВЬ. ЧЕРНЕЕВО СЕЛО, СВ. ДМИТРИЯ СЕЛУНСКОГО ЦЕРКОВЬ. ЧЕРНОГРЯЗСКИЙ ПОГОСТ, ВВЕДЕНСКАЯ ЦЕРКОВЬ. ШУКОЛОВО СЕЛО, УСПЕНСКАЯ ЦЕРКОВЬ. ЯЗЫКОВО СЕЛО, РОЖДЕСТВА ХРИСТОВА ЦЕРКОВЬ. ЯКОТСКИЙ ПОГОСТ, РОЖДЕСТВА БОГОРОДИЦЫ ЦЕРКОВЬ.</t>
  </si>
  <si>
    <t>A02030780002156</t>
  </si>
  <si>
    <t>/metric-books/203/203-780/203_780_2156/</t>
  </si>
  <si>
    <t>A02030780002157</t>
  </si>
  <si>
    <t>/metric-books/203/203-780/203_780_2157/</t>
  </si>
  <si>
    <t>МОСКОВСКАЯ ГУБЕРНИЯ. ДМИТРОВСКИЙ УЕЗД. НИКОЛЬСКОЕ-ГОРУШКИ СЕЛО, СВ. НИКОЛАЯ ЧУДОТВОРЦА ЦЕРКОВЬ. НОВОЕ НА РЕКЕ ДУБНЕ СЕЛО, ВОЗНЕСЕНСКАЯ ЦЕРКОВЬ. ОЗЕРЕЦКОЕ СЕЛО, СВ. НИКОЛАЯ ЧУДОТВОРЦА ЦЕРКОВЬ. ОЛЬЯВИДОВО СЕЛО, ТРОИЦКАЯ ЦЕРКОВЬ. ОРУДЬЕВО СЕЛО, ПОКРОВСКАЯ ЦЕРКОВЬ.</t>
  </si>
  <si>
    <t>A02030780002158</t>
  </si>
  <si>
    <t>/metric-books/203/203-780/203_780_2158/</t>
  </si>
  <si>
    <t>МОСКОВСКАЯ ГУБЕРНИЯ. ДМИТРОВСКИЙ УЕЗД. САБУРОВО СЕЛО, ПОКРОВСКАЯ ЦЕРКОВЬ. САФАРИНО СЕЛО, СМОЛЕНСКОЙ БМ ЦЕРКОВЬ. САФОНОВО СЕЛО, СВ. ГЕОРГИЯ ЦЕРКОВЬ. СЕЛЕВКИНО СЕЛО, РОЖДЕСТВА БОГОРОДИЦЫ ЦЕРКОВЬ. СЕМЕНОВСКОЕ СЕЛО, ПРЕОБРАЖЕНСКАЯ ЦЕРКОВЬ. СЕМЕРЛИНО СЕЛО, ЗНАМЕНСКАЯ ЦЕРКОВЬ. СПАС-КАМЕНКИ СЕЛО, ПРЕОБРАЖЕНСКАЯ ЦЕРКОВЬ. СУРМИНО СЕЛО, ВОЗНЕСЕНСКАЯ ЦЕРКОВЬ.</t>
  </si>
  <si>
    <t>A02030780002159</t>
  </si>
  <si>
    <t>/metric-books/203/203-780/203_780_2159/</t>
  </si>
  <si>
    <t>МОСКОВСКАЯ ГУБЕРНИЯ. ДМИТРОВСКИЙ УЕЗД. КИКИНО СЕЛО, ПОКРОВСКАЯ ЦЕРКОВЬ. КОНЧИНИНО СЕЛО, СВ. МИХАИЛА АРХАНГЕЛА ЦЕРКОВЬ. КОСТИНО СЕЛО, ТИХВИНСКОЙ БМ ЦЕРКОВЬ. КРУГЛИНО СЕЛО, ТРОИЦКАЯ ЦЕРКОВЬ. КУЛИКОВО СЕЛО, ПОКРОВСКАЯ ЦЕРКОВЬ. КУТАЧ СЕЛО, КАЗАНСКОЙ БМ ЦЕРКОВЬ.</t>
  </si>
  <si>
    <t>A02030780002160</t>
  </si>
  <si>
    <t>/metric-books/203/203-780/203_780_2160/</t>
  </si>
  <si>
    <t>МОСКОВСКАЯ ГУБЕРНИЯ. ДМИТРОВСКИЙ УЕЗД. ГАРИ СЕЛО, ПРЕОБРАЖЕНСКАЯ ЦЕРКОВЬ. ГОВЕЙНОВО СЕЛО, РОЖДЕСТВА БОГОРОДИЦЫ ЦЕРКОВЬ. ГОРБУНОВО СЕЛО, СВ. АЛЕКСЕЯ ЦЕРКОВЬ. ГОРКИ СЕЛО, СВ. НИКОЛАЯ ЧУДОТВОРЦА ЦЕРКОВЬ. ГОРОДОК СЕЛО, СПАСОПРЕОБРАЖЕНСКАЯ ЦЕРКОВЬ. ГРИВЫ СЕЛО, СПАССКАЯ ЦЕРКОВЬ. ГУЛЬНЕВО СЕЛО, РОЖДЕСТВА БОГОРОДИЦЫ ЦЕРКОВЬ. ДАНИЛОВСКОЕ СЕЛО, СВ. НИКОЛАЯ ЧУДОТВОРЦА ЦЕРКОВЬ. ДЕДЕНЕВО СЕЛО, СПАССКАЯ СПАСО-ВЛАХЕРНСКОГО ЖЕНСКОГО МОНАСТЫРЯ ЦЕРКОВЬ. ДЕУЛИНО СЕЛО, СПАССКАЯ ЦЕРКОВЬ. ДУБРОВКА СЕЛО, ДУХОСОШЕСТВЕНСКАЯ ЦЕРКОВЬ.</t>
  </si>
  <si>
    <t>A02030780002161</t>
  </si>
  <si>
    <t>/metric-books/203/203-780/203_780_2161/</t>
  </si>
  <si>
    <t>МОСКОВСКАЯ ГУБЕРНИЯ. ДМИТРОВСКИЙ УЕЗД. ПОДБОЛОТСКИЙ-ТИМОНОВО ПОГОСТ, РОЖДЕСТВА ХРИСТОВА ЦЕРКОВЬ. ПОДМОШЬЕ СЕЛО, СВ. НИКОЛАЯ ЧУДОТВОРЦА ЦЕРКОВЬ. ПОДЧЕРКОВО СЕЛО, РОЖДЕСТВА БОГОРОДИЦЫ ЦЕРКОВЬ. РАМЕНЬЕ СЕЛО, ВОЗНЕСЕНСКАЯ ЦЕРКОВЬ. РАХМАНОВО СЕЛО, ВОЗНЕСЕНСКАЯ ЦЕРКОВЬ. РОГАЧЕВО СЕЛО, СВ. НИКОЛАЯ ЧУДОТВОРЦА ЦЕРКОВЬ.</t>
  </si>
  <si>
    <t>A02030780002163</t>
  </si>
  <si>
    <t>/metric-books/203/203-780/203_780_2163/</t>
  </si>
  <si>
    <t>МОСКОВСКАЯ ГУБЕРНИЯ. ДМИТРОВСКИЙ УЕЗД. ЕЛЬДИГИНО СЕЛО, ТРОИЦКАЯ ЦЕРКОВЬ. ЖЕСТЫЛЕВО СЕЛО, ПОКРОВСКАЯ ЦЕРКОВЬ. ЗАХАРЬИНО СЕЛО, ВОСКРЕСЕНСКАЯ ЦЕРКОВЬ. ИВАНОВСКОЕ СЕЛО, СКОРБЯЩЕНСКАЯ ЦЕРКОВЬ. ИГНАТОВО СЕЛО, ТИХВИНСКОЙ БМ ЦЕРКОВЬ. ИЛЬИНО СЕЛО, ПОКРОВСКАЯ ЦЕРКОВЬ. ИЛЬИНСКОЕ СЕЛО, РОЖДЕСТВА ХРИСТОВА ЦЕРКОВЬ. ИОВЛЕВО СЕЛО, РОЖДЕСТВА ХРИСТОВА ЦЕРКОВЬ.</t>
  </si>
  <si>
    <t>A02030780002164</t>
  </si>
  <si>
    <t>/metric-books/203/203-780/203_780_2164/</t>
  </si>
  <si>
    <t>A02030780002165</t>
  </si>
  <si>
    <t>/metric-books/203/203-780/203_780_2165/</t>
  </si>
  <si>
    <t>МОСКОВСКАЯ ГУБЕРНИЯ. ДМИТРОВСКИЙ УЕЗД. КАРПОВО СЕЛО, ВОСКРЕСЕНСКАЯ ЦЕРКОВЬ. КАРЦЕВО НОВОЕ СЕЛО, ПОКРОВСКАЯ ЦЕРКОВЬ. КОЧЕРГИНО СЕЛО, ВОСКРЕСЕНСКАЯ ЦЕРКОВЬ. КУТАЧ СЕЛО, КАЗАНСКОЙ БМ ЦЕРКОВЬ. ЛЕВКОВО СЕЛО, СВ. ИЛЬИ ПРОРОКА ЦЕРКОВЬ. МАРТЬЯНКОВО СЕЛО, КАЗАНСКОЙ БМ ЦЕРКОВЬ. МИТРОПОЛЬЕ СЕЛО, СВ. НИКОЛАЯ ЧУДОТВОРЦА ЦЕРКОВЬ.</t>
  </si>
  <si>
    <t>A02030780002166</t>
  </si>
  <si>
    <t>/metric-books/203/203-780/203_780_2166/</t>
  </si>
  <si>
    <t>МОСКОВСКАЯ ГУБЕРНИЯ. ДМИТРОВСКИЙ УЕЗД. САБУРОВО СЕЛО, ПОКРОВСКАЯ ЦЕРКОВЬ. САФАРИНО СЕЛО, СМОЛЕНСКОЙ БМ ЦЕРКОВЬ. САФОНОВО СЕЛО, СВ. ГЕОРГИЯ ЦЕРКОВЬ. СЕЛЕВКИНО СЕЛО, РОЖДЕСТВА БОГОРОДИЦЫ ЦЕРКОВЬ. СЕМЕНОВСКОЕ СЕЛО, ПРЕОБРАЖЕНСКАЯ ЦЕРКОВЬ. СЕМЕРЛИНО СЕЛО, ЗНАМЕНСКАЯ ЦЕРКОВЬ. СПАС-КАМЕНКИ СЕЛО, ПРЕОБРАЖЕНСКАЯ ЦЕРКОВЬ.</t>
  </si>
  <si>
    <t>A02030780002167</t>
  </si>
  <si>
    <t>/metric-books/203/203-780/203_780_2167/</t>
  </si>
  <si>
    <t>МОСКОВСКАЯ ГУБЕРНИЯ. ДМИТРОВСКИЙ УЕЗД. АЛЕШНЯ СЕЛО, КАЗАНСКОЙ БМ ЦЕРКОВЬ. АССАУРОВО СЕЛО. СКОРБЯЩЕНСКАЯ ЦЕРКОВЬ. АХТЫРКИ СЕЛО, АХТЫРСКОЙ БМ ЦЕРКОВЬ. СЕРГИЕВ ПОСАД Г., УСПЕНСКАЯ В КЛЕМЕНТЬЕВЕ ЦЕРКОВЬ. СЕРГИЕВ ПОСАД Г., ВВЕДЕНСКАЯ ЦЕРКОВЬ. СЕРГИЕВ ПОСАД Г., РОЖДЕСТВА БОГОРОДИЦЫ ПРИ ДОМЕ ПРИЗРЕНИЯ ЦЕРКОВЬ. СЕРГИЕВ ПОСАД Г., РОЖДЕСТВА ХРИСТОВА ПРИ ЛАВРЕ ЦЕРКОВЬ.</t>
  </si>
  <si>
    <t>A02030780002168</t>
  </si>
  <si>
    <t>/metric-books/203/203-780/203_780_2168/</t>
  </si>
  <si>
    <t>МОСКОВСКАЯ ГУБЕРНИЯ. ДМИТРОВСКИЙ УЕЗД. МЕДВЕДЕВА ПУСТЫНЬ СЕЛО, РОЖДЕСТВА БОГОРОДИЦЫ ЦЕРКОВЬ. МИНЕЕВО СЕЛО, ВОСКРЕСЕНСКАЯ ЦЕРКОВЬ. МОРОЗОВО СЕЛО, УСПЕНСКАЯ ЦЕРКОВЬ. НИКОЛЬСКОЕ-ГОРУШКИ СЕЛО, СВ. НИКОЛАЯ ЧУДОТВОРЦА ЦЕРКОВЬ. НОВОЕ НА РЕКЕ ДУБНЕ СЕЛО, ВОЗНЕСЕНСКАЯ ЦЕРКОВЬ.</t>
  </si>
  <si>
    <t>A02030780002169</t>
  </si>
  <si>
    <t>/metric-books/203/203-780/203_780_2169/</t>
  </si>
  <si>
    <t>МОСКОВСКАЯ ГУБЕРНИЯ. ДМИТРОВСКИЙ УЕЗД. СИНЬКОВО СЕЛО, СВ. ИЛЬИ ПРОРОКА ЦЕРКОВЬ. СПАССКОЕ-ТАРБЕЕВО СЕЛО, СПАССКАЯ ЦЕРКОВЬ. ТЕШИЛОВО СЕЛО, ПОКРОВСКАЯ ЦЕРКОВЬ. ТРУНЕВКИ СЕЛО, ВЛАДИМИРСКОЙ БМ ЦЕРКОВЬ. ТУРБИЧЕВО СЕЛО, ТРОИЦКАЯ ЦЕРКОВЬ. ХОТЬКОВ МОНАСТЫРЬ, ПОКРОВСКАЯ ЦЕРКОВЬ. ХРАБРОВО СЕЛО, ПОКРОВСКАЯ ЦЕРКОВЬ. ЦАРЕВО СЕЛО, СВ. НИКОЛАЯ ЧУДОТВОРЦА ЦЕРКОВЬ.</t>
  </si>
  <si>
    <t>A02030780002170</t>
  </si>
  <si>
    <t>/metric-books/203/203-780/203_780_2170/</t>
  </si>
  <si>
    <t>МОСКОВСКАЯ ГУБЕРНИЯ. ДМИТРОВСКИЙ УЕЗД. ТРОИЦКОЕ В ВЯЗНИКАХ СЕЛО, ТРОИЦКАЯ ЦЕРКОВЬ. ЧЕРНЕЕВО СЕЛО, СВ. ДМИТРИЯ СЕЛУНСКОГО ЦЕРКОВЬ. ЧЕРНОГРЯЗСКИЙ ПОГОСТ, ВВЕДЕНСКАЯ ЦЕРКОВЬ. ШУКОЛОВО СЕЛО, УСПЕНСКАЯ ЦЕРКОВЬ. ЯЗЫКОВО СЕЛО, РОЖДЕСТВА ХРИСТОВА ЦЕРКОВЬ. ЯКОТСКИЙ ПОГОСТ, РОЖДЕСТВА БОГОРОДИЦЫ ЦЕРКОВЬ.</t>
  </si>
  <si>
    <t>A02030780002171</t>
  </si>
  <si>
    <t>/metric-books/203/203-780/203_780_2171/</t>
  </si>
  <si>
    <t>МОСКОВСКАЯ ГУБЕРНИЯ. ДМИТРОВСКИЙ УЕЗД. ГАРИ СЕЛО, ПРЕОБРАЖЕНСКАЯ ЦЕРКОВЬ. ГОВЕЙНОВО СЕЛО, РОЖДЕСТВА БОГОРОДИЦЫ ЦЕРКОВЬ. ГОРБУНОВО СЕЛО, СВ. АЛЕКСЕЯ ЦЕРКОВЬ. ГОРКИ СЕЛО, СВ. НИКОЛАЯ ЧУДОТВОРЦА ЦЕРКОВЬ. ГРИВЫ СЕЛО, СПАССКАЯ ЦЕРКОВЬ. ГУЛЬНЕВО СЕЛО, РОЖДЕСТВА БОГОРОДИЦЫ ЦЕРКОВЬ. ДАНИЛОВСКОЕ СЕЛО, СВ. НИКОЛАЯ ЧУДОТВОРЦА ЦЕРКОВЬ. ДЕДЕНЕВО СЕЛО, СПАССКАЯ СПАСО-ВЛАХЕРНСКОГО ЖЕНСКОГО МОНАСТЫРЯ ЦЕРКОВЬ. ДЕУЛИНО СЕЛО, СПАССКАЯ ЦЕРКОВЬ. ДУБРОВКА СЕЛО, ДУХОСОШЕСТВЕНСКАЯ ЦЕРКОВЬ. ДЬЯКОВО СЕЛО, ПОКРОВСКАЯ ЦЕРКОВЬ.</t>
  </si>
  <si>
    <t>A02030780002172</t>
  </si>
  <si>
    <t>/metric-books/203/203-780/203_780_2172/</t>
  </si>
  <si>
    <t>МОСКОВСКАЯ ГУБЕРНИЯ. ДМИТРОВСКИЙ УЕЗД. КОНЧИНИНО СЕЛО, СВ. МИХАИЛА АРХАНГЕЛА ЦЕРКОВЬ. КОСТИНО СЕЛО, ТИХВИНСКОЙ БМ ЦЕРКОВЬ. КРУГЛИНО СЕЛО, ТРОИЦКАЯ ЦЕРКОВЬ. ОЛЬГОВО СЕЛО, ВВЕДЕНСКАЯ ЦЕРКОВЬ. ОРУДЬЕВО СЕЛО, ПОКРОВСКАЯ ЦЕРКОВЬ. ПОДЛИПИЧЬЕ СЕЛО, КАЗАНСКОЙ БМ ЦЕРКОВЬ. ПОДСОСЕНЬЕ СЕЛО, УСПЕНСКАЯ ЦЕРКОВЬ.</t>
  </si>
  <si>
    <t>A02030780002173</t>
  </si>
  <si>
    <t>/metric-books/203/203-780/203_780_2173/</t>
  </si>
  <si>
    <t>МОСКОВСКАЯ ГУБЕРНИЯ. ДМИТРОВСКИЙ УЕЗД. ДМИТРОВ Г., УСПЕНСКИЙ СОБОР. ДМИТРОВ Г., БЛАГОВЕЩЕНСКАЯ ЦЕРКОВЬ. ДМИТРОВ Г., ВВЕДЕНСКАЯ ЦЕРКОВЬ. ДМИТРОВ Г., СВ. ИЛЬИ ПРОРОКА ЦЕРКОВЬ. ДМИТРОВ Г., ПРЕОБРАЖЕНСКАЯ ЦЕРКОВЬ. ДМИТРОВ Г., СПАССКАЯ ЦЕРКОВЬ. ДМИТРОВ Г., СРЕТЕНСКАЯ ЦЕРКОВЬ. ДМИТРОВ Г., ТРОИЦКАЯ ЦЕРКОВЬ. СЕРГИЕВ ПОСАД Г., СВ. АЛЕКСАНДРА НЕВСКОГО ПРИ ГИМНАЗИИ ЦЕРКОВЬ. СЕРГИЕВ ПОСАД Г., ВОЗНЕСЕНСКАЯ ПРИ ЛАВРЕ ЦЕРКОВЬ. СЕРГИЕВ ПОСАД Г., СВ. ИЛЬИ ПРОРОКА ЦЕРКОВЬ.</t>
  </si>
  <si>
    <t>A02030780002174</t>
  </si>
  <si>
    <t>/metric-books/203/203-780/203_780_2174/</t>
  </si>
  <si>
    <t>МОСКОВСКАЯ ГУБЕРНИЯ. ДМИТРОВСКИЙ УЕЗД. ВАСИЛЬЕВСКОЕ СЕЛО, СВ. ВАСИЛИЯ ВЕЛИКОГО ЦЕРКОВЬ. ВОЗДВИЖЕНСКОЕ СЕЛО, КРЕСТОВОЗДВИЖЕНСКАЯ ЦЕРКОВЬ. ВОЗНЕСЕНСКАЯ МАНУФАКТУРА, ВОЗНЕСЕНСКАЯ ЦЕРКОВЬ. ВОЛДЫНСКОЕ СЕЛО, РОЖДЕСТВА БОГОРОДИЦЫ ЦЕРКОВЬ. ВОРОНОВО СЕЛО, РОЖДЕСТВА БОГОРОДИЦЫ ЦЕРКОВЬ. ГОРОДОК СЕЛО, СПАСОПРЕОБРАЖЕНСКАЯ ЦЕРКОВЬ. НАГОРНОВО СЕЛО, ВВЕДЕНСКАЯ ЦЕРКОВЬ. ВЕДЕРНИЦЫ СЕЛО, СПАССКАЯ ЦЕРКОВЬ. ВНУКОВО СЕЛО, ТРОИЦКАЯ ЦЕРКОВЬ.</t>
  </si>
  <si>
    <t>A02030780002175</t>
  </si>
  <si>
    <t>/metric-books/203/203-780/203_780_2175/</t>
  </si>
  <si>
    <t>МОСКОВСКАЯ ГУБЕРНИЯ. ДМИТРОВСКИЙ УЕЗД. ПОДБОЛОТСКИЙ-ТИМОНОВО СЕЛО, РОЖДЕСТВА ХРИСТОВА ЦЕРКОВЬ. ПОДМОШЬЕ СЕЛО, СВ. НИКОЛАЯ ЧУДОТВОРЦА ЦЕРКОВЬ. ПОДЧЕРКОВО СЕЛО, РОЖДЕСТВА БОГОРОДИЦЫ ЦЕРКОВЬ. РАМЕНЬЕ СЕЛО, ВОЗНЕСЕНСКАЯ ЦЕРКОВЬ. РАХМАНОВО СЕЛО, ВОЗНЕСЕНСКАЯ ЦЕРКОВЬ. РОГАЧЕВО СЕЛО, СВ. НИКОЛАЯ ЧУДОТВОРЦА ЦЕРКОВЬ. СУРМИНО СЕЛО, ВОЗНЕСЕНСКАЯ ЦЕРКОВЬ.</t>
  </si>
  <si>
    <t>A02030780002176</t>
  </si>
  <si>
    <t>/metric-books/203/203-780/203_780_2176/</t>
  </si>
  <si>
    <t>МОСКОВСКАЯ ГУБЕРНИЯ. ДМИТРОВСКИЙ УЕЗД. ХРАБРОВО СЕЛО, ПОКРОВСКАЯ ЦЕРКОВЬ. ЦАРЕВО СЕЛО, СВ. НИКОЛАЯ ЧУДОТВОРЦА ЦЕРКОВЬ. ЧЕРНЕЕВО СЕЛО, СВ. ДМИТРИЯ СЕЛУНСКОГО ЦЕРКОВЬ. ЧЕРНОГРЯЗСКИЙ ПОГОСТ, ВВЕДЕНСКАЯ ЦЕРКОВЬ. ШУКОЛОВО СЕЛО, УСПЕНСКАЯ ЦЕРКОВЬ. ЯЗЫКОВО СЕЛО, РОЖДЕСТВА ХРИСТОВА ЦЕРКОВЬ. ЯКОТСКИЙ ПОГОСТ, РОЖДЕСТВА БОГОРОДИЦЫ ЦЕРКОВЬ.</t>
  </si>
  <si>
    <t>A02030780002177</t>
  </si>
  <si>
    <t>/metric-books/203/203-780/203_780_2177/</t>
  </si>
  <si>
    <t>МОСКОВСКАЯ ГУБЕРНИЯ. ДМИТРОВСКИЙ УЕЗД. ЖЕСТЫЛЕВО СЕЛО. ПОКРОВСКАЯ ЦЕРКОВЬ. ЗАХАРЬИНО СЕЛО, ВОСКРЕСЕНСКАЯ ЦЕРКОВЬ. ИВАНОВСКОЕ СЕЛО, СКОРБЯЩЕНСКАЯ ЦЕРКОВЬ. ИГНАТОВО СЕЛО, ТИХВИНСКОЙ БМ ЦЕРКОВЬ. ИЛЬИНО СЕЛО, ПОКРОВСКАЯ ЦЕРКОВЬ. ИЛЬИНСКОЕ СЕЛО, РОЖДЕСТВА ХРИСТОВА ЦЕРКОВЬ. ИОВЛЕВО СЕЛО, РОЖДЕСТВА ХРИСТОВА ЦЕРКОВЬ.</t>
  </si>
  <si>
    <t>A02030780002178</t>
  </si>
  <si>
    <t>/metric-books/203/203-780/203_780_2178/</t>
  </si>
  <si>
    <t>МОСКОВСКАЯ ГУБЕРНИЯ. ДМИТРОВСКИЙ УЕЗД. КИКИНО СЕЛО, ПОКРОВСКАЯ ЦЕРКОВЬ. КОНЧИНИНО СЕЛО, СВ. МИХАИЛА АРХАНГЕЛА ЦЕРКОВЬ. КОСТИНО СЕЛО, ТИХВИНСКОЙ БМ ЦЕРКОВЬ. КРУГЛИНО СЕЛО, ТРОИЦКАЯ ЦЕРКОВЬ.</t>
  </si>
  <si>
    <t>A02030780002179</t>
  </si>
  <si>
    <t>/metric-books/203/203-780/203_780_2179/</t>
  </si>
  <si>
    <t>МОСКОВСКАЯ ГУБЕРНИЯ. ДМИТРОВСКИЙ УЕЗД. ОЛЬГОВО СЕЛО, ВВЕДЕНСКАЯ ЦЕРКОВЬ. ОЛЬЯВИДОВО СЕЛО, ТРОИЦКАЯ ЦЕРКОВЬ. ОРУДЬЕВО СЕЛО, ПОКРОВСКАЯ ЦЕРКОВЬ. ПЕРЕМИЛОВО СЕЛО, ВОЗНЕСЕНСКАЯ ЦЕРКОВЬ. ПЕРЕСВЕТОВО СЕЛО, СКОРБЯЩЕНСКАЯ ЦЕРКОВЬ. ПОДЛИПИЧЬЕ СЕЛО, КАЗАНСКОЙ БМ ЦЕРКОВЬ. ПОДСОСЕНЬЕ СЕЛО, УСПЕНСКАЯ ЦЕРКОВЬ.</t>
  </si>
  <si>
    <t>A02030780002180</t>
  </si>
  <si>
    <t>/metric-books/203/203-780/203_780_2180/</t>
  </si>
  <si>
    <t>МОСКОВСКАЯ ГУБЕРНИЯ. ДМИТРОВСКИЙ УЕЗД. СИНЬКОВО СЕЛО, СВ. ИЛЬИ ПРОРОКА ЦЕРКОВЬ. СПАССКОЕ-ТАРБЕЕВО СЕЛО, СПАССКАЯ ЦЕРКОВЬ. ТЕШИЛОВО СЕЛО, ПОКРОВСКАЯ ЦЕРКОВЬ. ТРУНЕВКИ СЕЛО, ВЛАДИМИРСКОЙ БМ ЦЕРКОВЬ. ТУРБИЧЕВО СЕЛО, ТРОИЦКАЯ ЦЕРКОВЬ. ХОТЬКОВ МОНАСТЫРЬ, ПОКРОВСКАЯ ЦЕРКОВЬ.</t>
  </si>
  <si>
    <t>A02030780002181</t>
  </si>
  <si>
    <t>/metric-books/203/203-780/203_780_2181/</t>
  </si>
  <si>
    <t>МОСКОВСКАЯ ГУБЕРНИЯ. ДМИТРОВСКИЙ УЕЗД. ГАРИ СЕЛО, ПРЕОБРАЖЕНСКАЯ ЦЕРКОВЬ. ГОВЕЙНОВО СЕЛО, РОЖДЕСТВА БОГОРОДИЦЫ ЦЕРКОВЬ. ГОРКИ СЕЛО, СВ. НИКОЛАЯ ЧУДОТВОРЦА ЦЕРКОВЬ. ГУЛЬНЕВО СЕЛО, РОЖДЕСТВА БОГОРОДИЦЫ ЦЕРКОВЬ. ДАНИЛОВСКОЕ СЕЛО, СВ. НИКОЛАЯ ЧУДОТВОРЦА ЦЕРКОВЬ. ДЕДЕНЕВО СЕЛО, СПАССКАЯ СПАСО-ВЛАХЕРНСКОГО ЖЕНСКОГО МОНАСТЫРЯ ЦЕРКОВЬ. ДЕУЛИНО СЕЛО, СПАССКАЯ ЦЕРКОВЬ. ДУБРОВКА СЕЛО, ДУХОСОШЕСТВЕНСКАЯ ЦЕРКОВЬ. ДЬЯКОВО СЕЛО, ПОКРОВСКАЯ ЦЕРКОВЬ. ЕЛЬДИГИНО СЕЛО ТРОИЦКАЯ ЦЕРКОВЬ.</t>
  </si>
  <si>
    <t>A02030780002182</t>
  </si>
  <si>
    <t>/metric-books/203/203-780/203_780_2182/</t>
  </si>
  <si>
    <t>МОСКОВСКАЯ ГУБЕРНИЯ. ДМИТРОВСКИЙ УЕЗД. АЛЕШНЯ СЕЛО, КАЗАНСКОЙ БМ ЦЕРКОВЬ. АССАУРОВО СЕЛО, СКОРБЯЩЕНСКАЯ ЦЕРКОВЬ. АХТЫРКИ СЕЛО, АХТЫРСКОЙ БМ ЦЕРКОВЬ. СЕРГИЕВ ПОСАД Г., УСПЕНСКАЯ В КЛЕМЕНТЬЕВЕ ЦЕРКОВЬ. СЕРГИЕВ ПОСАД Г., СВ. ИЛЬИ ПРОРОКА ЦЕРКОВЬ. СЕРГИЕВ ПОСАД Г., РОЖДЕСТВА ХРИСТОВА ПРИ ЛАВРЕ ЦЕРКОВЬ.</t>
  </si>
  <si>
    <t>A02030780002183</t>
  </si>
  <si>
    <t>/metric-books/203/203-780/203_780_2183/</t>
  </si>
  <si>
    <t>МОСКОВСКАЯ ГУБЕРНИЯ. ДМИТРОВСКИЙ УЕЗД. КАРПОВО СЕЛО, ВОСКРЕСЕНСКАЯ ЦЕРКОВЬ. КАРЦЕВО СЕЛО, ПОКРОВСКАЯ ЦЕРКОВЬ. КОЧЕРГИНО СЕЛО, ВОСКРЕСЕНСКАЯ ЦЕРКОВЬ. КУЛИКОВО СЕЛО, ПОКРОВСКАЯ ЦЕРКОВЬ. КУТАЧ СЕЛО, КАЗАНСКОЙ БМ ЦЕРКОВЬ. ЛЕВКОВО СЕЛО, СВ. ИЛЬИ ПРОРОКА ЦЕРКОВЬ. МАРТЬЯНКОВО СЕЛО, КАЗАНСКОЙ БМ ЦЕРКОВЬ.</t>
  </si>
  <si>
    <t>A02030780002184</t>
  </si>
  <si>
    <t>/metric-books/203/203-780/203_780_2184/</t>
  </si>
  <si>
    <t>A02030780002185</t>
  </si>
  <si>
    <t>/metric-books/203/203-780/203_780_2185/</t>
  </si>
  <si>
    <t>МОСКОВСКАЯ ГУБЕРНИЯ. ДМИТРОВСКИЙ УЕЗД. МЕДВЕДЕВА ПУСТОШЬ СЕЛО, РОЖДЕСТВА БОГОРОДИЦЫ ЦЕРКОВЬ. МИНЕЕВО СЕЛО, ВОСКРЕСЕНСКАЯ ЦЕРКОВЬ. МИТРОПОЛЬЕ СЕЛО, СВ. НИКОЛАЯ ЧУДОТВОРЦА ЦЕРКОВЬ. МОРОЗОВО СЕЛО, УСПЕНСКАЯ ЦЕРКОВЬ. МУРОМЦЕВО СЕЛО, СВ. НИКОЛАЯ ЧУДОТВОРЦА ЦЕРКОВЬ. НИКОЛЬСКОЕ-ГОРУШКИ СЕЛО, СВ. НИКОЛА ЧУДОТВОРЦА ЦЕРКОВЬ. НОВОЕ НА РЕКЕ ДУБНЕ СЕЛО, ВОЗНЕСЕНСКАЯ ЦЕРКОВЬ. ОЗЕРЕЦКОЕ СЕЛО, СВ. НИКОЛАЯ ЧУДОТВОРЦА ЦЕРКОВЬ.</t>
  </si>
  <si>
    <t>A02030780002186</t>
  </si>
  <si>
    <t>/metric-books/203/203-780/203_780_2186/</t>
  </si>
  <si>
    <t>A02030780002187</t>
  </si>
  <si>
    <t>/metric-books/203/203-780/203_780_2187/</t>
  </si>
  <si>
    <t>МОСКОВСКАЯ ГУБЕРНИЯ. ДМИТРОВСКИЙ УЕЗД. АНДРЕЕВСКОЕ СЕЛО, ПОКРОВСКАЯ ЦЕРКОВЬ. БАТЮШКОВО СЕЛО, СВ. НИКОЛАЯ ЧУДОТВОРЦА ЦЕРКОВЬ. БОГОСЛОВСКОЕ-МОГИЛЬЦЫ СЕЛО, СВ. ИОАННА БОГОСЛОВА ЦЕРКОВЬ. БОРИСОВО СЕЛО, УСПЕНСКАЯ ЦЕРКОВЬ. БОРКОВО СЕЛО, СВ. ИЛЬИ ПРОРОКА ЦЕРКОВЬ. БРАТОВЩИНА СЕЛО, БЛАГОВЕЩЕНСКАЯ ЦЕРКОВЬ. СЕРГИЕВ ПОСАД Г., ВВЕДЕНСКАЯ ЦЕРКОВЬ.</t>
  </si>
  <si>
    <t>A02030780002188</t>
  </si>
  <si>
    <t>/metric-books/203/203-780/203_780_2188/</t>
  </si>
  <si>
    <t>A02030780002189</t>
  </si>
  <si>
    <t>/metric-books/203/203-780/203_780_2189/</t>
  </si>
  <si>
    <t>МОСКОВСКАЯ ГУБЕРНИЯ. ДМИТРОВСКИЙ УЕЗД. ВАСИЛЬЕВСКОЕ СЕЛО, СВ. ВАСИЛИЯ ВЕЛИКОГО ЦЕРКОВЬ. ВОЗДВИЖЕНСКОЕ СЕЛО, КРЕСТОВОЗДВИЖЕНСКАЯ ЦЕРКОВЬ. ВОЗНЕСЕНСКАЯ МАНУФАКТУРА, ВОЗНЕСЕНСКАЯ ЦЕРКОВЬ. ВОЛДЫНСКОЕ СЕЛО, РОЖДЕСТВА БОГОРОДИЦЫ ЦЕРКОВЬ. ВОРОНОВО СЕЛО, РОЖДЕСТВА БОГОРОДИЦЫ ЦЕРКОВЬ. ГОРБУНОВО СЕЛО, СВ. АЛЕКСЕЯ ЦЕРКОВЬ. ГОРОДОК СЕЛО, СПАСОПРЕОБРАЖЕНСКАЯ ЦЕРКОВЬ. ГРИВЫ СЕЛО, СПАССКАЯ ЦЕРКОВЬ. НАГОРНОВО СЕЛО, ВВЕДЕНСКАЯ ЦЕРКОВЬ. ВЕДЕРНИЦЫ СЕЛО, СПАССКАЯ ЦЕРКОВЬ. ВНУКОВО СЕЛО, ТРОИЦКАЯ ЦЕРКОВЬ.</t>
  </si>
  <si>
    <t>A02030780002190</t>
  </si>
  <si>
    <t>/metric-books/203/203-780/203_780_2190/</t>
  </si>
  <si>
    <t>A02030780002191</t>
  </si>
  <si>
    <t>/metric-books/203/203-780/203_780_2191/</t>
  </si>
  <si>
    <t>A02030780002192</t>
  </si>
  <si>
    <t>/metric-books/203/203-780/203_780_2192/</t>
  </si>
  <si>
    <t>A02030780002193</t>
  </si>
  <si>
    <t>/metric-books/203/203-780/203_780_2193/</t>
  </si>
  <si>
    <t>МОСКОВСКАЯ ГУБЕРНИЯ. ДМИТРОВСКИЙ УЕЗД. ЖЕСТЫЛЕВО СЕЛО, ПОКРОВСКАЯ ЦЕРКОВЬ. ЗАХАРЬИНО СЕЛО, ВОСКРЕСЕНСКАЯ ЦЕРКОВЬ. ИВАНОВСКОЕ СЕЛО, СКОРБЯЩЕНСКАЯ ЦЕРКОВЬ. ИГНАТОВО СЕЛО, ТИХВИНСКОЙ БМ ЦЕРКОВЬ. ИЛЬИНО СЕЛО, ПОКРОВСКАЯ ЦЕРКОВЬ. ИЛЬИНСКОЕ СЕЛО, РОЖДЕСТВА ХРИСТОВА ЦЕРКОВЬ. ИОВЛЕВО СЕЛО, РОЖДЕСТВА ХРИСТОВА ЦЕРКОВЬ. ТРОИЦКОЕ В ВЯЗНИКАХ СЕЛО, ТРОИЦКАЯ ЦЕРКОВЬ.</t>
  </si>
  <si>
    <t>A02030780002194</t>
  </si>
  <si>
    <t>/metric-books/203/203-780/203_780_2194/</t>
  </si>
  <si>
    <t>МОСКОВСКАЯ ГУБЕРНИЯ. ДМИТРОВСКИЙ УЕЗД. АНДРЕЕВСКОЕ СЕЛО, ПОКРОВСКАЯ ЦЕРКОВЬ. АССАУРОВО СЕЛО, СКОРБЯЩЕНСКАЯ ЦЕРКОВЬ. БАТЮШКОВО СЕЛО, СВ. НИКОЛАЯ ЧУДОТВОРЦА ЦЕРКОВЬ. БОГОСЛОВСКОЕ-МОГИЛЬЦЫ СЕЛО, СВ. ИОАННА БОГОСЛОВА ЦЕРКОВЬ. БОРИСОВО СЕЛО, УСПЕНСКАЯ ЦЕРКОВЬ. БОРКОВО СЕЛО, СВ. ИЛЬИ ПРОРОКА ЦЕРКОВЬ. БРАТОВЩИНА СЕЛО, БЛАГОВЕЩЕНСКАЯ ЦЕРКОВЬ.</t>
  </si>
  <si>
    <t>A02030780002195</t>
  </si>
  <si>
    <t>/metric-books/203/203-780/203_780_2195/</t>
  </si>
  <si>
    <t>МОСКОВСКАЯ ГУБЕРНИЯ. ДМИТРОВСКИЙ УЕЗД. МЕДВЕДЕВА ПУСТЫНЬ СЕЛО, РОЖДЕСТВА БОГОРОДИЦЫ ЦЕРКОВЬ. МИНЕЕВО СЕЛО, ВОСКРЕСЕНСКАЯ ЦЕРКОВЬ. МОРОЗОВО СЕЛО, УСПЕНСКАЯ ЦЕРКОВЬ. МУРОМЦЕВО СЕЛО, СВ. НИКОЛАЯ ЧУДОТВОРЦА ЦЕРКОВЬ. НИКОЛЬСКОЕ-ГОРУШКИ СЕЛО, СВ. НИКОЛАЯ ЧУДОТВОРЦА ЦЕРКОВЬ. НОВОЕ НА РЕКЕ ДУБНЕ СЕЛО, ВОЗНЕСЕНСКАЯ ЦЕРКОВЬ. ОЗЕРЕЦКОЕ СЕЛО, СВ. НИКОЛАЯ ЧУДОТВОРЦА ЦЕРКОВЬ.</t>
  </si>
  <si>
    <t>A02030780002196</t>
  </si>
  <si>
    <t>/metric-books/203/203-780/203_780_2196/</t>
  </si>
  <si>
    <t>МОСКОВСКАЯ ГУБЕРНИЯ. ДМИТРОВСКИЙ УЕЗД. ХРАБРОВО СЕЛО. ПОКРОВСКАЯ ЦЕРКОВЬ. ЦАРЕВО СЕЛО, СВ. НИКОЛАЯ ЧУДОТВОРЦА ЦЕРКОВЬ. ЧЕРНЕЕВО СЕЛО, СВ. ДМИТРИЯ СЕЛУНСКОГО ЦЕРКОВЬ. ЧЕРНОГРЯЗСКИЙ ПОГОСТ, ВВЕДЕНСКАЯ ЦЕРКОВЬ. ШУКОЛОВО СЕЛО, УСПЕНСКАЯ ЦЕРКОВЬ. ЯЗЫКОВО СЕЛО, РОЖДЕСТВА ХРИСТОВА ЦЕРКОВЬ. ЯКОТСКИЙ ПОГОСТ, РОЖДЕСТВА БОГОРОДИЦЫ ЦЕРКОВЬ.</t>
  </si>
  <si>
    <t>A02030780002197</t>
  </si>
  <si>
    <t>/metric-books/203/203-780/203_780_2197/</t>
  </si>
  <si>
    <t>МОСКОВСКАЯ ГУБЕРНИЯ. ДМИТРОВСКИЙ УЕЗД. ВАСИЛЬЕВСКОЕ СЕЛО, СВ. ВАСИЛИЯ ВЕЛИКОГО ЦЕРКОВЬ. ВОЗДВИЖЕНСКОЕ СЕЛО, КРЕСТОВОЗДВИЖЕНСКАЯ ЦЕРКОВЬ. ВОЗНЕСЕНСКАЯ МАНУФАКТУРА, ВОЗНЕСЕНСКАЯ ЦЕРКОВЬ. ВОЛДЫНСКОЕ СЕЛО, РОЖДЕСТВА БОГОРОДИЦЫ ЦЕРКОВЬ. ВОРОНОВО СЕЛО, РОЖДЕСТВА БОГОРОДИЦЫ ЦЕРКОВЬ. НАГОРНОВО СЕЛО, ВВЕДЕНСКАЯ ЦЕРКОВЬ. ВЕДЕРНИЦЫ СЕЛО, СПАССКАЯ ЦЕРКОВЬ. ВНУКОВО СЕЛО, ТРОИЦКАЯ ЦЕРКОВЬ.</t>
  </si>
  <si>
    <t>A02030780002198</t>
  </si>
  <si>
    <t>/metric-books/203/203-780/203_780_2198/</t>
  </si>
  <si>
    <t>МОСКОВСКАЯ ГУБЕРНИЯ. ДМИТРОВСКИЙ УЕЗД. КАРПОВО СЕЛО, ВОСКРЕСЕНСКАЯ ЦЕРКОВЬ. КАРЦЕВО НОВОЕ СЕЛО, ПОКРОВСКАЯ ЦЕРКОВЬ. КОЧЕРГИНО СЕЛО, ВОСКРЕСЕНСКАЯ ЦЕРКОВЬ. КУЛИКОВО СЕЛО, ПОКРОВСКАЯ ЦЕРКОВЬ. КУТАЧ СЕЛО, КАЗАНСКОЙ БМ ЦЕРКОВЬ. ЛЕВКОВО СЕЛО, СВ. ИЛЬИ ПРОРОКА ЦЕРКОВЬ. МАРТЬЯНКОВО СЕЛО, КАЗАНСКОЙ БМ ЦЕРКОВЬ. МИТРОПОЛЬЕ СЕЛО, СВ. НИКОЛАЯ ЧУДОТВОРЦА ЦЕРКОВЬ.</t>
  </si>
  <si>
    <t>A02030780002199</t>
  </si>
  <si>
    <t>/metric-books/203/203-780/203_780_2199/</t>
  </si>
  <si>
    <t>МОСКОВСКАЯ ГУБЕРНИЯ. ДМИТРОВСКИЙ УЕЗД. ГАРИ СЕЛО, ПРЕОБРАЖЕНСКАЯ ЦЕРКОВЬ. ГОВЕЙНОВО СЕЛО, РОЖДЕСТВА БОГОРОДИЦЫ ЦЕРКОВЬ. ГОРБУНОВО СЕЛО, СВ. АЛЕКСЕЯ ЦЕРКОВЬ. ГОРКИ СЕЛО, СВ. НИКОЛАЯ ЧУДОТВОРЦА ЦЕРКОВЬ. ГОРОДОК СЕЛО, СПАСОПРЕОБРАЖЕНСКАЯ ЦЕРКОВЬ. ГРИВЫ СЕЛО, СПАССКАЯ ЦЕРКОВЬ. ГУЛЬНЕВО СЕЛО, РОЖДЕСТВА БОГОРОДИЦЫ ЦЕРКОВЬ. ДАНИЛОВСКОЕ СЕЛО, СВ. НИКОЛАЯ ЧУДОТВОРЦА ЦЕРКОВЬ. ДЕДЕНЕВО СЕЛО, СПАССКАЯ СПАСО-ВЛАХЕРНСКОГО ЖЕНСКОГО МОНАСТЫРЯ ЦЕРКОВЬ. ДЕУЛИНО СЕЛО, СПАССКАЯ ЦЕРКОВЬ. ДУБРОВКА СЕЛО, ДУХОСОШЕСТВЕНСКАЯ ЦЕРКОВЬ. ДЬЯКОВО СЕЛО, ПОКРОВСКАЯ ЦЕРКОВЬ. ЕЛЬДИГИНО СЕЛО, ТРОИЦКАЯ ЦЕРКОВЬ.</t>
  </si>
  <si>
    <t>A02030780002200</t>
  </si>
  <si>
    <t>/metric-books/203/203-780/203_780_2200/</t>
  </si>
  <si>
    <t>A02030780002201</t>
  </si>
  <si>
    <t>/metric-books/203/203-780/203_780_2201/</t>
  </si>
  <si>
    <t>A02030780002202</t>
  </si>
  <si>
    <t>/metric-books/203/203-780/203_780_2202/</t>
  </si>
  <si>
    <t>A02030780002203</t>
  </si>
  <si>
    <t>/metric-books/203/203-780/203_780_2203/</t>
  </si>
  <si>
    <t>МОСКОВСКАЯ ГУБЕРНИЯ. ДМИТРОВСКИЙ УЕЗД. АЛЕШНЯ СЕЛО, КАЗАНСКОЙ БМ ЦЕРКОВЬ. АХТЫРКИ СЕЛО, АХТЫРСКОЙ БМ ЦЕРКОВЬ. СЕРГИЕВ ПОСАД Г., УСПЕНСКАЯ В КЛЕМЕНТЬЕВЕ ЦЕРКОВЬ. СЕРГИЕВ ПОСАД Г., СВ. ИЛЬИ ПРОРОКА ЦЕРКОВЬ. СЕРГИЕВ ПОСАД Г., РОЖДЕСТВА БОГОРОДИЦЫ ПРИ ДОМЕ ПРИЗРЕНИЯ ЦЕРКОВЬ. СЕРГИЕВ ПОСАД Г., РОЖДЕСТВА ХРИСТОВА ПРИ ЛАВРЕ ЦЕРКОВЬ.</t>
  </si>
  <si>
    <t>A02030780002204</t>
  </si>
  <si>
    <t>/metric-books/203/203-780/203_780_2204/</t>
  </si>
  <si>
    <t>A02030780002205</t>
  </si>
  <si>
    <t>/metric-books/203/203-780/203_780_2205/</t>
  </si>
  <si>
    <t>МОСКОВСКАЯ ГУБЕРНИЯ. ДМИТРОВСКИЙ УЕЗД. СИНЬКОВО СЕЛО, СВ. ИЛЬИ ПРОРОКА ЦЕРКОВЬ. ТРУНЕВКИ СЕЛО, ВЛАДИМИРСКОЙ БМ ЦЕРКОВЬ. ТУРБИЧЕВО СЕЛО, ТРОИЦКАЯ ЦЕРКОВЬ. ХОТЬКОВ МОНАСТЫРЬ, ПОКРОВСКАЯ ЦЕРКОВЬ. ХРАБРОВО СЕЛО, ПОКРОВСКАЯ ЦЕРКОВЬ.</t>
  </si>
  <si>
    <t>A02030780002207</t>
  </si>
  <si>
    <t>/metric-books/203/203-780/203_780_2207/</t>
  </si>
  <si>
    <t>A02030780002208</t>
  </si>
  <si>
    <t>/metric-books/203/203-780/203_780_2208/</t>
  </si>
  <si>
    <t>МОСКОВСКАЯ ГУБЕРНИЯ. ДМИТРОВСКИЙ УЕЗД. КАРПОВО СЕЛО, ВОСКРЕСЕНСКАЯ ЦЕРКОВЬ. КАРЦЕВО НОВОЕ СЕЛО, ПОКРОВСКАЯ ЦЕРКОВЬ. КОЧЕРГИНО СЕЛО, ВОСКРЕСЕНСКАЯ ЦЕРКОВЬ. КУЛИКОВО СЕЛО, ПОКРОВСКАЯ ЦЕРКОВЬ. КУТАЧ СЕЛО, КАЗАНСКОЙ БМ ЦЕРКОВЬ. ЛЕВКОВО СЕЛО, СВ. ИЛЬИ ПРОРОКА ЦЕРКОВЬ. МАРТЬЯНКОВО СЕЛО, КАЗАНСКОЙ БМ ЦЕРКОВЬ.</t>
  </si>
  <si>
    <t>A02030780002209</t>
  </si>
  <si>
    <t>/metric-books/203/203-780/203_780_2209/</t>
  </si>
  <si>
    <t>A02030780002210</t>
  </si>
  <si>
    <t>/metric-books/203/203-780/203_780_2210/</t>
  </si>
  <si>
    <t>A02030780002211</t>
  </si>
  <si>
    <t>/metric-books/203/203-780/203_780_2211/</t>
  </si>
  <si>
    <t>A02030780002212</t>
  </si>
  <si>
    <t>/metric-books/203/203-780/203_780_2212/</t>
  </si>
  <si>
    <t>МОСКОВСКАЯ ГУБЕРНИЯ. ДМИТРОВСКИЙ УЕЗД. МЕДВЕДЕВА ПУСТЫНЬ СЕЛО, РОЖДЕСТВА БОГОРОДИЦЫ ЦЕРКОВЬ. МИНЕЕВО СЕЛО, ВОСКРЕСЕНСКАЯ ЦЕРКОВЬ. МИТРОПОЛЬЕ СЕЛО, СВ. НИКОЛАЯ ЧУДОТВОРЦА ЦЕРКОВЬ. МОРОЗОВО СЕЛО, УСПЕНСКАЯ ЦЕРКОВЬ. МУРОМЦЕВО СЕЛО, СВ. НИКОЛАЯ ЧУДОТВОРЦА ЦЕРКОВЬ. НИКОЛЬСКОЕ-ГОРУШКИ СЕЛО, СВ. НИКОЛАЯ ЧУДОТВОРЦА ЦЕРКОВЬ. НОВОЕ НА РЕКЕ ДУБНЕ СЕЛО, ВОЗНЕСЕНСКАЯ ЦЕРКОВЬ. ОЗЕРЕЦКОЕ СЕЛО, СВ. НИКОЛАЯ ЧУДОТВОРЦА ЦЕРКОВЬ.</t>
  </si>
  <si>
    <t>A02030780002213</t>
  </si>
  <si>
    <t>/metric-books/203/203-780/203_780_2213/</t>
  </si>
  <si>
    <t>A02030780002214</t>
  </si>
  <si>
    <t>/metric-books/203/203-780/203_780_2214/</t>
  </si>
  <si>
    <t>МОСКОВСКАЯ ГУБЕРНИЯ. ДМИТРОВСКИЙ УЕЗД. АНДРЕЕВСКОЕ СЕЛО, ПОКРОВСКАЯ ЦЕРКОВЬ. АССАУРОВО СЕЛО, СКОРБЯЩЕНСКАЯ ЦЕРКОВЬ. БАТЮШКОВО СЕЛО, СВ. НИКОЛАЯ ЧУДОТВОРЦА ЦЕРКОВЬ. БОГОСЛОВСКОЕ-МОГИЛЬЦЫ СЕЛО, СВ. ИОАННА БОГОСЛОВА. БОРИСОВО СЕЛО, УСПЕНСКАЯ ЦЕРКОВЬ. БОРКОВО СЕЛО, СВ. ИЛЬИ ПРОРОКА ЦЕРКОВЬ. БРАТОВЩИНА СЕЛО, БЛАГОВЕЩЕНСКАЯ ЦЕРКОВЬ.</t>
  </si>
  <si>
    <t>A02030780002215</t>
  </si>
  <si>
    <t>/metric-books/203/203-780/203_780_2215/</t>
  </si>
  <si>
    <t>МОСКОВСКАЯ ГУБЕРНИЯ. ДМИТРОВСКИЙ УЕЗД. ЖЕСТЫЛЕВО СЕЛО, ПОКРОВСКАЯ ЦЕРКОВЬ. ЗАХАРЬИНО СЕЛО, ВОСКРЕСЕНСКАЯ ЦЕРКОВЬ. ИВАНОВСКОЕ СЕЛО, СКОРБЯЩЕНСКАЯ ЦЕРКОВЬ. ИГНАТОВО СЕЛО ТИХВИНСКОЙ БМ ЦЕРКОВЬ. ИЛЬИНО СЕЛО, ПОКРОВСКАЯ ЦЕРКОВЬ. ИЛЬИНСКОЕ СЕЛО, РОЖДЕСТВА ХРИСТОВА ЦЕРКОВЬ. ИОВЛЕВО СЕЛО, РОЖДЕСТВА ХРИСТОВА ЦЕРКОВЬ.</t>
  </si>
  <si>
    <t>A02030780002216</t>
  </si>
  <si>
    <t>/metric-books/203/203-780/203_780_2216/</t>
  </si>
  <si>
    <t>A02030780002217</t>
  </si>
  <si>
    <t>/metric-books/203/203-780/203_780_2217/</t>
  </si>
  <si>
    <t>A02030780002218</t>
  </si>
  <si>
    <t>/metric-books/203/203-780/203_780_2218/</t>
  </si>
  <si>
    <t>A02030780002219</t>
  </si>
  <si>
    <t>/metric-books/203/203-780/203_780_2219/</t>
  </si>
  <si>
    <t>МОСКОВСКАЯ ГУБЕРНИЯ. ДМИТРОВСКИЙ УЕЗД. КАРПОВО СЕЛО, ВОСКРЕСЕНСКАЯ ЦЕРКОВЬ. КАРЦЕВО НОВОЕ СЕЛО, ПОКРОВСКАЯ ЦЕРКОВЬ. КОЧЕРГИНО СЕЛО, ВОСКРЕСЕНСКАЯ ЦЕРКОВЬ. КУТАЧ СЕЛО, КАЗАНСКОЙ БМ ЦЕРКОВЬ. ЛЕВКОВО СЕЛО, СВ. ИЛЬИ ПРОРОКА ЦЕРКОВЬ. МАРТЬЯНКОВО СЕЛО, КАЗАНСКОЙ БМ ЦЕРКОВЬ. МЕДВЕДЕВА ПУСТЫНЬ СЕЛО, РОЖДЕСТВА БОГОРОДИЦЫ ЦЕРКОВЬ. МИНЕЕВО СЕЛО, ВОСКРЕСЕНСКАЯ ЦЕРКОВЬ. МИТРОПОЛЬЕ СЕЛО, СВ. НИКОЛАЯ ЧУДОТВОРЦА ЦЕРКОВЬ. МОРОЗОВО СЕЛО, УСПЕНСКАЯ ЦЕРКОВЬ. МУРОМЦЕВО СЕЛО, СВ. НИКОЛАЯ ЧУДОТВОРЦА ЦЕРКОВЬ.</t>
  </si>
  <si>
    <t>A02030780002220</t>
  </si>
  <si>
    <t>/metric-books/203/203-780/203_780_2220/</t>
  </si>
  <si>
    <t>МОСКОВСКАЯ ГУБЕРНИЯ. ДМИТРОВСКИЙ УЕЗД. ВАСИЛЬЕВСКОЕ СЕЛО, СВ. ВАСИЛИЯ ВЕЛИКОГО ЦЕРКОВЬ. ВОЗДВИЖЕНСКОЕ СЕЛО, КРЕСТОВОЗДВИЖЕНСКАЯ ЦЕРКОВЬ. ВОЗНЕСЕНСКАЯ МАНУФАКТУРА, ВОЗНЕСЕНСКАЯ ЦЕРКОВЬ. ВОЛДЫНСКОЕ СЕЛО, РОЖДЕСТВА БОГОРОДИЦЫ ЦЕРКОВЬ. ВОРОНОВО СЕЛО, РОЖДЕСТВА БОГОРОДИЦЫ ЦЕРКОВЬ. НАГОРНОВО СЕЛО, ВВЕДЕНСКАЯ ЦЕРКОВЬ.</t>
  </si>
  <si>
    <t>A02030780002221</t>
  </si>
  <si>
    <t>/metric-books/203/203-780/203_780_2221/</t>
  </si>
  <si>
    <t>МОСКОВСКАЯ ГУБЕРНИЯ. ДМИТРОВСКИЙ УЕЗД. САФАРИНО СЕЛО, СМОЛЕНСКОЙ БМ ЦЕРКОВЬ. САФОНОВО СЕЛО, СВ. ГЕОРГИЯ ЦЕРКОВЬ. СЕЛЕВКИНО СЕЛО, РОЖДЕСТВА БОГОРОДИЦЫ ЦЕРКОВЬ. СЕМЕНОВСКОЕ СЕЛО, ПРЕОБРАЖЕНСКАЯ ЦЕРКОВЬ. СЕМЕРЛИНО СЕЛО, ЗНАМЕНСКАЯ ЦЕРКОВЬ. СИНЬКОВО СЕЛО, СВ. ИЛЬИ ПРОРОКА ЦЕРКОВЬ. СПАС-КАМЕНКИ СЕЛО, ПРЕОБРАЖЕНСКАЯ ЦЕРКОВЬ. СПАССКОЕ-ТАРБЕЕВО СЕЛО, СПАССКАЯ ЦЕРКОВЬ. ТЕШИЛОВО СЕЛО, ПОКРОВСКАЯ ЦЕРКОВЬ. ТРУНЕВКИ СЕЛО, ВЛАДИМИРСКОЙ БМ ЦЕРКОВЬ. ТУРБИЧЕВО СЕЛО, ТРОИЦКАЯ ЦЕРКОВЬ.</t>
  </si>
  <si>
    <t>A02030780002222</t>
  </si>
  <si>
    <t>/metric-books/203/203-780/203_780_2222/</t>
  </si>
  <si>
    <t>МОСКОВСКАЯ ГУБЕРНИЯ. ДМИТРОВСКИЙ УЕЗД. ОЛЬГОВО СЕЛО, ВВЕДЕНСКАЯ ЦЕРКОВЬ. ПЕРЕМИЛОВО СЕЛО, ВОЗНЕСЕНСКАЯ ЦЕРКОВЬ. ПЕРЕСВЕТОВО СЕЛО, СКОРБЯЩЕНСКАЯ ЦЕРКОВЬ. ПОДЛИПИЧЬЕ СЕЛО, КАЗАНСКОЙ БМ ЦЕРКОВЬ. ПОДСОСЕНЬЕ СЕЛО, УСПЕНСКАЯ ЦЕРКОВЬ. ПУТИЛОВО СЕЛО, СКОРБЯЩЕНСКАЯ ЦЕРКОВЬ.</t>
  </si>
  <si>
    <t>A02030780002223</t>
  </si>
  <si>
    <t>/metric-books/203/203-780/203_780_2223/</t>
  </si>
  <si>
    <t>МОСКОВСКАЯ ГУБЕРНИЯ. ДМИТРОВСКИЙ УЕЗД. КИКИНО СЕЛО, ПОКРОВСКАЯ ЦЕРКОВЬ. КОНЧИНИНО СЕЛО, СВ. МИХАИЛА АРХАНГЕЛА ЦЕРКОВЬ. КОСТИНО СЕЛО, ТИХВИНСКОЙ БМ ЦЕРКОВЬ. КРУГЛИНО СЕЛО, ТРОИЦКАЯ ЦЕРКОВЬ. КУЛИКОВО СЕЛО, ПОКРОВСКАЯ ЦЕРКОВЬ.</t>
  </si>
  <si>
    <t>A02030780002224</t>
  </si>
  <si>
    <t>/metric-books/203/203-780/203_780_2224/</t>
  </si>
  <si>
    <t>МОСКОВСКАЯ ГУБЕРНИЯ. ДМИТРОВСКИЙ УЕЗД. ПОДБОЛОТСКИЙ-ТИМОНОВО ПОГОСТ, РОЖДЕСТВА ХРИСТОВА ЦЕРКОВЬ. ПОДМОШЬЕ СЕЛО, СВ. НИКОЛАЯ ЧУДОТВОРЦА ЦЕРКОВЬ. ПОДЧЕРКОВО СЕЛО, РОЖДЕСТВА БОГОРОДИЦЫ ЦЕРКОВЬ. РАМЕНЬЕ СЕЛО, ВОЗНЕСЕНСКАЯ ЦЕРКОВЬ. РАХМАНОВО СЕЛО, ВОЗНЕСЕНСКАЯ ЦЕРКОВЬ. РОГАЧЕВО СЕЛО, СВ. НИКОЛАЯ ЧУДОТВОРЦА ЦЕРКОВЬ. САБУРОВО СЕЛО, ПОКРОВСКАЯ ЦЕРКОВЬ. СУРМИНО СЕЛО, ВОЗНЕСЕНСКАЯ ЦЕРКОВЬ.</t>
  </si>
  <si>
    <t>A02030780002225</t>
  </si>
  <si>
    <t>/metric-books/203/203-780/203_780_2225/</t>
  </si>
  <si>
    <t>МОСКОВСКАЯ ГУБЕРНИЯ. ДМИТРОВСКИЙ УЕЗД. АХТЫРКИ СЕЛО, АХТЫРСКОЙ БМ ЦЕРКОВЬ. СЕРГИЕВ ПОСАД Г., УСПЕНСКАЯ В КЛЕМЕНТЬЕВЕ ЦЕРКОВЬ. СЕРГИЕВ ПОСАД Г., СВ. ИЛЬИ ПРОРОКА ЦЕРКОВЬ. СЕРГИЕВ ПОСАД Г., РОЖДЕСТВА БОГОРОДИЦЫ ПРИ ДОМЕ ПРИЗРЕНИЯ ЦЕРКОВЬ. СЕРГИЕВ ПОСАД Г., РОЖДЕСТВА ХРИСТОВА ПРИ ЛАВРЕ ЦЕРКОВЬ.</t>
  </si>
  <si>
    <t>A02030780002226</t>
  </si>
  <si>
    <t>/metric-books/203/203-780/203_780_2226/</t>
  </si>
  <si>
    <t>МОСКОВСКАЯ ГУБЕРНИЯ. ДМИТРОВСКИЙ УЕЗД. ЗАХАРЬИНО СЕЛО, ВОСКРЕСЕНСКАЯ ЦЕРКОВЬ. ИВАНОВСКОЕ СЕЛО, СКОРБЯЩЕНСКАЯ ЦЕРКОВЬ. ИГНАТОВО СЕЛО, ТИХВИНСКОЙ БМ ЦЕРКОВЬ. ИЛЬИНО СЕЛО, ПОКРОВСКАЯ ЦЕРКОВЬ. ИЛЬИНСКОЕ СЕЛО, РОЖДЕСТВА ХРИСТОВА ЦЕРКОВЬ. ИОВЛЕВО СЕЛО, РОЖДЕСТВА ХРИСТОВА ЦЕРКОВЬ.</t>
  </si>
  <si>
    <t>A02030780002227</t>
  </si>
  <si>
    <t>/metric-books/203/203-780/203_780_2227/</t>
  </si>
  <si>
    <t>МОСКОВСКАЯ ГУБЕРНИЯ. ДМИТРОВСКИЙ УЕЗД. ГОРКИ СЕЛО, СВ. НИКОЛАЯ ЧУДОТВОРЦА ЦЕРКОВЬ. ГУЛЬНЕВО СЕЛО, РОЖДЕСТВА БОГОРОДИЦЫ ЦЕРКОВЬ. ДАНИЛОВСКОЕ СЕЛО, СВ. НИКОЛАЯ ЧУДОТВОРЦА ЦЕРКОВЬ. ДЕДЕНЕВО СЕЛО, СПАССКАЯ СПАСО-ВЛАХЕРНСКОГО ЖЕНСКОГО МОНАСТЫРЯ ЦЕРКОВЬ. ДЕУЛИНО СЕЛО, СПАССКАЯ ЦЕРКОВЬ. ДУБРОВКА СЕЛО, ДУХОСОШЕСТВЕНСКАЯ ЦЕРКОВЬ. ДЬЯКОВО СЕЛО, ПОКРОВСКАЯ ЦЕРКОВЬ. ЕЛЬДИГИНО СЕЛО, ТРОИЦКАЯ ЦЕРКОВЬ. ЖЕСТЫЛЕВО СЕЛО, ПОКРОВСКАЯ ЦЕРКОВЬ.</t>
  </si>
  <si>
    <t>A02030780002228</t>
  </si>
  <si>
    <t>/metric-books/203/203-780/203_780_2228/</t>
  </si>
  <si>
    <t>МОСКОВСКАЯ ГУБЕРНИЯ. ДМИТРОВСКИЙ УЕЗД. ГАРИ СЕЛО, ПРЕОБРАЖЕНСКАЯ ЦЕРКОВЬ. ГОВЕЙНОВО СЕЛО, РОЖДЕСТВА БОГОРОДИЦЫ ЦЕРКОВЬ. ГОРБУНОВО СЕЛО, СВ. АЛЕКСЕЯ ЦЕРКОВЬ. ГОРОДОК СЕЛО, СПАСОПРЕОБРАЖЕНСКАЯ ЦЕРКОВЬ. ГРИВЫ СЕЛО, СПАССКАЯ ЦЕРКОВЬ. ВЕДЕРНИЦЫ СЕЛО, СПАССКАЯ ЦЕРКОВЬ. ВНУКОВО СЕЛО, ТРОИЦКАЯ ЦЕРКОВЬ.</t>
  </si>
  <si>
    <t>A02030780002229</t>
  </si>
  <si>
    <t>/metric-books/203/203-780/203_780_2229/</t>
  </si>
  <si>
    <t>A02030780002230</t>
  </si>
  <si>
    <t>/metric-books/203/203-780/203_780_2230/</t>
  </si>
  <si>
    <t>МОСКОВСКАЯ ГУБЕРНИЯ. ДМИТРОВСКИЙ УЕЗД. ХОТЬКОВ МОНАСТЫРЬ, ПОКРОВСКАЯ ЦЕРКОВЬ. ХРАБРОВО СЕЛО, ПОКРОВСКАЯ ЦЕРКОВЬ. ЦАРЕВО СЕЛО, СВ. НИКОЛАЯ ЧУДОТВОРЦА ЦЕРКОВЬ. ЧЕРНЕЕВО СЕЛО, СВ. ДМИТРИЯ СЕЛУНСКОГО ЦЕРКОВЬ. ЧЕРНОГРЯЗСКИЙ ПОГОСТ, ВВЕДЕНСКАЯ ЦЕРКОВЬ. ШУКОЛОВО СЕЛО, УСПЕНСКАЯ ЦЕРКОВЬ. ЯЗЫКОВО СЕЛО, РОЖДЕСТВА ХРИСТОВА ЦЕРКОВЬ. ЯКОТСКИЙ ПОГОСТ, РОЖДЕСТВА БОГОРОДИЦЫ ЦЕРКОВЬ.</t>
  </si>
  <si>
    <t>A02030780002231</t>
  </si>
  <si>
    <t>/metric-books/203/203-780/203_780_2231/</t>
  </si>
  <si>
    <t>МОСКОВСКАЯ ГУБЕРНИЯ. ДМИТРОВСКИЙ УЕЗД. АЛЕШНЯ СЕЛО, КАЗАНСКОЙ БМ ЦЕРКОВЬ. АНДРЕЕВСКОЕ СЕЛО, ПОКРОВСКАЯ ЦЕРКОВЬ. АССАУРОВО СЕЛО, СКОРБЯЩЕНСКАЯ ЦЕРКОВЬ. БАТЮШКОВО СЕЛО, СВ. НИКОЛАЯ ЧУДОТВОРЦА ЦЕРКОВЬ. БОГОСЛОВСКОЕ - МОГИЛЬЦЫ СЕЛО, СВ. ИОАННА БОГОСЛОВА ЦЕРКОВЬ. БОРИСОВО СЕЛО, УСПЕНСКАЯ ЦЕРКОВЬ. БОРКОВО СЕЛО, СВ. ИЛЬИ ПРОРОКА ЦЕРКОВЬ. БРАТОВЩИНА СЕЛО, БЛАГОВЕЩЕНСКАЯ ЦЕРКОВЬ. ДМИТРОВ Г., СВ. ЕЛИЗАВЕТЫ ПРИ ТЮРЬМЕ ЦЕРКОВЬ.</t>
  </si>
  <si>
    <t>A02030780002232</t>
  </si>
  <si>
    <t>/metric-books/203/203-780/203_780_2232/</t>
  </si>
  <si>
    <t>МОСКОВСКАЯ ГУБЕРНИЯ. ДМИТРОВСКИЙ УЕЗД. ДМИТРОВ Г., УСПЕНСКИЙ СОБОР. ДМИТРОВ Г., ВВЕДЕНСКАЯ ЦЕРКОВЬ. ДМИТРОВ Г., СВ. ЕЛИЗАВЕТЫ ПРИ ТЮРЬМЕ ЦЕРКОВЬ. ДМИТРОВ Г., СВ. ИЛЬИ ПРОРОКА ЦЕРКОВЬ. ДМИТРОВ Г., ПРЕОБРАЖЕНСКАЯ ЦЕРКОВЬ. ДМИТРОВ Г., СПАССКАЯ ЦЕРКОВЬ. ДМИТРОВ Г., СРЕТЕНСКАЯ ЦЕРКОВЬ. ДМИТРОВ Г., ТРОИЦКАЯ ЦЕРКОВЬ. ДМИТРОВ Г., БЛАГОВЕЩЕНСКАЯ ЦЕРКОВЬ. СЕРГИЕВ ПОСАД Г., СВ. АЛЕКСАНДРА НЕВСКОГО ПРИ ГИМНАЗИИ ЦЕРКОВЬ. СЕРГИЕВ ПОСАД Г., ВОЗНЕСЕНСКАЯ ПРИ ЛАВРЕ ЦЕРКОВЬ.</t>
  </si>
  <si>
    <t>A02030780002233</t>
  </si>
  <si>
    <t>/metric-books/203/203-780/203_780_2233/</t>
  </si>
  <si>
    <t>МОСКОВСКАЯ ГУБЕРНИЯ. ДМИТРОВСКИЙ УЕЗД. СЕРГИЕВ ПОСАД Г., УСПЕНСКАЯ В КЛЕМЕНТЬЕВЕ ЦЕРКОВЬ. СЕРГИЕВ ПОСАД Г., ВСЕХСВЯТСКАЯ КЛАДБИЩЕНСКАЯ ЦЕРКОВЬ. СЕРГИЕВ ПОСАД Г., СВ. ИЛЬИ ПРОРОКА ЦЕРКОВЬ. СЕРГИЕВ ПОСАД Г., РОЖДЕСТВА БОГОРОДИЦЫ ПРИ ДОМЕ ПРИЗРЕНИЯ ЦЕРКОВЬ. СЕРГИЕВ ПОСАД Г., РОЖДЕСТВА ХРИСТОВА ПРИ ЛАВРЕ ЦЕРКОВЬ.</t>
  </si>
  <si>
    <t>A02030780002234</t>
  </si>
  <si>
    <t>/metric-books/203/203-780/203_780_2234/</t>
  </si>
  <si>
    <t>МОСКОВСКАЯ ГУБЕРНИЯ. ДМИТРОВСКИЙ УЕЗД. ГОРКИ СЕЛО, СВ. НИКОЛАЯ ЧУДОТВОРЦА ЦЕРКОВЬ. ДАНИЛОВСКОЕ СЕЛО, СВ. НИКОЛАЯ ЧУДОТВОРЦА ЦЕРКОВЬ. ДЕДЕНЕВО СЕЛО, СПАССКАЯ СПАСО-ВЛАХЕРНСКОГО ЖЕНСКОГО МОНАСТЫРЯ ЦЕРКОВЬ. ДЕУЛИНО СЕЛО, СПАССКАЯ ЦЕРКОВЬ. ДУБРОВКА СЕЛО, ДУХОСОШЕСТВЕНСКАЯ ЦЕРКОВЬ. ДЬЯКОВО СЕЛО, ПОКРОВСКАЯ ЦЕРКОВЬ. ЖЕСТЫЛЕВО СЕЛО, ПОКРОВСКАЯ ЦЕРКОВЬ. ЗАХАРЬИНО СЕЛО, ВОСКРЕСЕНСКАЯ ЦЕРКОВЬ. ИГНАТОВО СЕЛО, ТИХВИНСКОЙ БМ ЦЕРКОВЬ.</t>
  </si>
  <si>
    <t>A02030780002235</t>
  </si>
  <si>
    <t>/metric-books/203/203-780/203_780_2235/</t>
  </si>
  <si>
    <t>МОСКОВСКАЯ ГУБЕРНИЯ. ДМИТРОВСКИЙ УЕЗД. ПОДБОЛОТСКИЙ-ТИМОНОВО ПОГОСТ, РОЖДЕСТВА ХРИСТОВА ЦЕРКОВЬ. ПОДМОШЬЕ СЕЛО, СВ. НИКОЛАЯ ЧУДОТВОРЦА ЦЕРКОВЬ. РАМЕНЬЕ СЕЛО, ВОЗНЕСЕНСКАЯ ЦЕРКОВЬ. РАХМАНОВО СЕЛО, ВОЗНЕСЕНСКАЯ ЦЕРКОВЬ. РОГАЧЕВО СЕЛО, СВ. НИКОЛАЯ ЧУДОТВОРЦА ЦЕРКОВЬ.</t>
  </si>
  <si>
    <t>A02030780002236</t>
  </si>
  <si>
    <t>/metric-books/203/203-780/203_780_2236/</t>
  </si>
  <si>
    <t>МОСКОВСКАЯ ГУБЕРНИЯ. ДМИТРОВСКИЙ УЕЗД. КАРПОВО СЕЛО, ВОСКРЕСЕНСКАЯ ЦЕРКОВЬ. КАРЦЕВО НОВОЕ СЕЛО, ПОКРОВСКАЯ ЦЕРКОВЬ. КОЧЕРГИНО СЕЛО, ВОСКРЕСЕНСКАЯ ЦЕРКОВЬ. ЛЕВКОВО СЕЛО, СВ. ИЛЬИ ПРОРОКА ЦЕРКОВЬ. МАРТЬЯНКОВО СЕЛО, КАЗАНСКОЙ БМ ЦЕРКОВЬ. МИТРОПОЛЬЕ СЕЛО, СВ. НИКОЛАЯ ЧУДОТВОРЦА ЦЕРКОВЬ. МУРОМЦЕВО СЕЛО, СВ. НИКОЛАЯ ЧУДОТВОРЦА ЦЕРКОВЬ.</t>
  </si>
  <si>
    <t>A02030780002237</t>
  </si>
  <si>
    <t>/metric-books/203/203-780/203_780_2237/</t>
  </si>
  <si>
    <t>МОСКОВСКАЯ ГУБЕРНИЯ. ДМИТРОВСКИЙ УЕЗД. СПАССКОЕ-ТАРБЕЕВО СЕЛО, СПАССКАЯ ЦЕРКОВЬ. ТЕШИЛОВО СЕЛО, ПОКРОВСКАЯ ЦЕРКОВЬ. ТРУНЕВКИ СЕЛО, ВЛАДИМИРСКОЙ БМ ЦЕРКОВЬ. ТУРБИЧЕВО СЕЛО, ТРОИЦКАЯ ЦЕРКОВЬ. ХОТЬКОВ МОНАСТЫРЬ, ПОКРОВСКАЯ ЦЕРКОВЬ. ХРАБРОВО СЕЛО, ПОКРОВСКАЯ ЦЕРКОВЬ.</t>
  </si>
  <si>
    <t>A02030780002238</t>
  </si>
  <si>
    <t>/metric-books/203/203-780/203_780_2238/</t>
  </si>
  <si>
    <t>МОСКОВСКАЯ ГУБЕРНИЯ. ДМИТРОВСКИЙ УЕЗД. МЕДВЕДЕВА ПУСТЫНЬ СЕЛО, РОЖДЕСТВА БОГОРОДИЦЫ ЦЕРКОВЬ. МИНЕЕВО СЕЛО, ВОСКРЕСЕНСКАЯ ЦЕРКОВЬ. МОРОЗОВО СЕЛО, УСПЕНСКАЯ ЦЕРКОВЬ. НИКОЛЬСКОЕ-ГОРУШКИ СЕЛО, СВ. НИКОЛАЯ ЧУДОТВОРЦА ЦЕРКОВЬ. НОВОЕ НА РЕКЕ ДУБНЕ СЕЛО, ВОЗНЕСЕНСКАЯ ЦЕРКОВЬ. ОЗЕРЕЦКОЕ СЕЛО, СВ. НИКОЛАЯ ЧУДОТВОРЦА ЦЕРКОВЬ. ОЛЬЯВИДОВО СЕЛО, ТРОИЦКАЯ ЦЕРКОВЬ.</t>
  </si>
  <si>
    <t>A02030780002239</t>
  </si>
  <si>
    <t>/metric-books/203/203-780/203_780_2239/</t>
  </si>
  <si>
    <t>A02030780002240</t>
  </si>
  <si>
    <t>/metric-books/203/203-780/203_780_2240/</t>
  </si>
  <si>
    <t>МОСКОВСКАЯ ГУБЕРНИЯ. ДМИТРОВСКИЙ УЕЗД. ОЛЬГОВО СЕЛО, ВВЕДЕНСКАЯ ЦЕРКОВЬ. ОРУДЬЕВО СЕЛО, ПОКРОВСКАЯ ЦЕРКОВЬ. ПЕРЕМИЛОВО СЕЛО, ВОЗНЕСЕНСКАЯ ЦЕРКОВЬ. ПЕРЕСВЕТОВО СЕЛО, СКОРБЯЩЕНСКАЯ ЦЕРКОВЬ. ПОДЛИПИЧЬЕ СЕЛО, КАЗАНСКОЙ БМ ЦЕРКОВЬ. ПОДСОСЕНЬЕ СЕЛО, УСПЕНСКАЯ ЦЕРКОВЬ. ПУТИЛОВО СЕЛО, СКОРБЯЩЕНСКАЯ ЦЕРКОВЬ.</t>
  </si>
  <si>
    <t>A02030780002241</t>
  </si>
  <si>
    <t>/metric-books/203/203-780/203_780_2241/</t>
  </si>
  <si>
    <t>A02030780002242</t>
  </si>
  <si>
    <t>/metric-books/203/203-780/203_780_2242/</t>
  </si>
  <si>
    <t>МОСКОВСКАЯ ГУБЕРНИЯ. ДМИТРОВСКИЙ УЕЗД. АЛЕШНЯ СЕЛО, КАЗАНСКОЙ БМ ЦЕРКОВЬ. АНДРЕЕВСКОЕ СЕЛО, ПОКРОВСКАЯ ЦЕРКОВЬ. АССАУРОВО СЕЛО, СКОРБЯЩЕНСКАЯ ЦЕРКОВЬ. АХТЫРКИ СЕЛО, АХТЫРСКОЙ БМ ЦЕРКОВЬ. БАТЮШКОВО СЕЛО, СВ. НИКОЛАЯ ЧУДОТВОРЦА ЦЕРКОВЬ. БОГОСЛОВСКОЕ-МОГИЛЬЦЫ СЕЛО, СВ. ИОАННА БОГОСЛОВА ЦЕРКОВЬ. БОРИСОВО СЕЛО, УСПЕНСКАЯ ЦЕРКОВЬ. БОРКОВО СЕЛО, СВ. ИЛЬИ ПРОРОКА ЦЕРКОВЬ. БРАТОВЩИНА СЕЛО, БЛАГОВЕЩЕНСКАЯ ЦЕРКОВЬ.</t>
  </si>
  <si>
    <t>A02030780002243</t>
  </si>
  <si>
    <t>/metric-books/203/203-780/203_780_2243/</t>
  </si>
  <si>
    <t>МОСКОВСКАЯ ГУБЕРНИЯ. ДМИТРОВСКИЙ УЕЗД. САБУРОВО СЕЛО, ПОКРОВСКАЯ ЦЕРКОВЬ. САФАРИНО СЕЛО, СМОЛЕНСКОЙ БМ ЦЕРКОВЬ. САФОНОВО СЕЛО, СВ. ГЕОРГИЯ ЦЕРКОВЬ. СЕЛЕВКИНО СЕЛО, РОЖДЕСТВА БОГОРОДИЦЫ ЦЕРКОВЬ. СЕМЕНОВСКОЕ СЕЛО, ПРЕОБРАЖЕНСКАЯ ЦЕРКОВЬ. СЕМЕРЛИНО СЕЛО, ЗНАМЕНСКАЯ ЦЕРКОВЬ. СИНЬКОВО СЕЛО, СВ. ИЛЬИ ПРОРОКА ЦЕРКОВЬ. СПАС-КАМЕНКИ СЕЛО, ПРЕОБРАЖЕНСКАЯ ЦЕРКОВЬ. СУРМИНО СЕЛО, ВОЗНЕСЕНСКАЯ ЦЕРКОВЬ.</t>
  </si>
  <si>
    <t>A02030780002244</t>
  </si>
  <si>
    <t>/metric-books/203/203-780/203_780_2244/</t>
  </si>
  <si>
    <t>МОСКОВСКАЯ ГУБЕРНИЯ. ДМИТРОВСКИЙ УЕЗД. ЕЛЬДИГИНО СЕЛО, ТРОИЦКАЯ ЦЕРКОВЬ. ИВАНОВСКОЕ СЕЛО, СКОРБЯЩЕНСКАЯ ЦЕРКОВЬ. ИЛЬИНО СЕЛО, ПОКРОВСКАЯ ЦЕРКОВЬ. ИЛЬИНСКОЕ СЕЛО, РОЖДЕСТВА ХРИСТОВА ЦЕРКОВЬ. ИОВЛЕВО СЕЛО, РОЖДЕСТВА ХРИСТОВА ЦЕРКОВЬ.</t>
  </si>
  <si>
    <t>A02030780002245</t>
  </si>
  <si>
    <t>/metric-books/203/203-780/203_780_2245/</t>
  </si>
  <si>
    <t>МОСКОВСКАЯ ГУБЕРНИЯ. ДМИТРОВСКИЙ УЕЗД. ГАРИ СЕЛО, ПРЕОБРАЖЕНСКАЯ ЦЕРКОВЬ. ГОВЕЙНОВО СЕЛО, РОЖДЕСТВА БОГОРОДИЦЫ ЦЕРКОВЬ. ГОРБУНОВО СЕЛО, СВ. АЛЕКСЕЯ ЦЕРКОВЬ. ГОРОДОК СЕЛО, СПАСОПРЕОБРАЖЕНСКАЯ ЦЕРКОВЬ. ГРИВЫ СЕЛО, СПАССКАЯ ЦЕРКОВЬ ГУЛЬНЕВО СЕЛО, РОЖДЕСТВА БОГОРОДИЦЫ ЦЕРКОВЬ. ВЕДЕРНИЦЫ СЕЛО, СПАССКАЯ ЦЕРКОВЬ. ВНУКОВО СЕЛО, ТРОИЦКАЯ ЦЕРКОВЬ.</t>
  </si>
  <si>
    <t>A02030780002246</t>
  </si>
  <si>
    <t>/metric-books/203/203-780/203_780_2246/</t>
  </si>
  <si>
    <t>МОСКОВСКАЯ ГУБЕРНИЯ. ДМИТРОВСКИЙ УЕЗД. ДАНИЛОВСКОЕ СЕЛО, СВ. НИКОЛАЯ ЧУДОТВОРЦА ЦЕРКОВЬ. ДЕДЕНЕВО СЕЛО, СПАССКАЯ СПАСО-ВЛАХЕРНСКОГО ЖЕНСКОГО МОНАСТЫРЯ ЦЕРКОВЬ. ДЕУЛИНО СЕЛО, СПАССКАЯ ЦЕРКОВЬ. ДУБРОВКА СЕЛО, ДУХОСОШЕСТВЕНСКАЯ ЦЕРКОВЬ. ДЬЯКОВО СЕЛО, ПОКРОВСКАЯ ЦЕРКОВЬ. ЕЛЬДИГИНО СЕЛО, ТРОИЦКАЯ ЦЕРКОВЬ. ЖЕСТЫЛЕВО СЕЛО, ПОКРОВСКАЯ ЦЕРКОВЬ. ЗАХАРЬИНО СЕЛО, ВОСКРЕСЕНСКАЯ ЦЕРКОВЬ. ИГНАТОВО СЕЛО, ТИХВИНСКОЙ БМ ЦЕРКОВЬ.</t>
  </si>
  <si>
    <t>A02030780002248</t>
  </si>
  <si>
    <t>/metric-books/203/203-780/203_780_2248/</t>
  </si>
  <si>
    <t>МОСКОВСКАЯ ГУБЕРНИЯ. ДМИТРОВСКИЙ УЕЗД. ИВАНОВСКОЕ СЕЛО, СКОРБЯЩЕНСКАЯ ЦЕРКОВЬ. ИЛЬИНО СЕЛО, ПОКРОВСКАЯ ЦЕРКОВЬ. ИЛЬИНСКОЕ СЕЛО, РОЖДЕСТВА ХРИСТОВА ЦЕРКОВЬ. ИОВЛЕВО СЕЛО, РОЖДЕСТВА ХРИСТОВА ЦЕРКОВЬ.</t>
  </si>
  <si>
    <t>A02030780002249</t>
  </si>
  <si>
    <t>/metric-books/203/203-780/203_780_2249/</t>
  </si>
  <si>
    <t>МОСКОВСКАЯ ГУБЕРНИЯ. ДМИТРОВСКИЙ УЕЗД. КАРПОВО СЕЛО, ВОСКРЕСЕНСКАЯ ЦЕРКОВЬ. КАРЦЕВО НОВОЕ СЕЛО, ПОКРОВСКАЯ ЦЕРКОВЬ. КОЧЕРГИНО СЕЛО, ВОСКРЕСЕНСКАЯ ЦЕРКОВЬ. КУТАЧ СЕЛО, КАЗАНСКОЙ БМ ЦЕРКОВЬ. ЛЕВКОВО СЕЛО, СВ. ИЛЬИ ПРОРОКА ЦЕРКОВЬ. МАРТЬЯНКОВО СЕЛО, КАЗАНСКОЙ БМ ЦЕРКОВЬ. МИТРОПОЛЬЕ СЕЛО, СВ. НИКОЛАЯ ЧУДОТВОРЦА ЦЕРКОВЬ. МУРОМЦЕВО СЕЛО, СВ. НИКОЛАЯ ЧУДОТВОРЦА ЦЕРКОВЬ.</t>
  </si>
  <si>
    <t>A02030780002250</t>
  </si>
  <si>
    <t>/metric-books/203/203-780/203_780_2250/</t>
  </si>
  <si>
    <t>МОСКОВСКАЯ ГУБЕРНИЯ. ДМИТРОВСКИЙ УЕЗД. ЧЕРНЕЕВО СЕЛО, СВ. ДМИТРИЯ СЕЛУНСКОГО ЦЕРКОВЬ. ЧЕРНОГРЯЗСКИЙ ПОГОСТ, ВВЕДЕНСКАЯ ЦЕРКОВЬ. ШУКОЛОВО СЕЛО, УСПЕНСКАЯ ЦЕРКОВЬ. ЯЗЫКОВО СЕЛО, РОЖДЕСТВА ХРИСТОВА ЦЕРКОВЬ. ЯКОТСКИЙ ПОГОСТ, РОЖДЕСТВА БОГОРОДИЦЫ ЦЕРКОВЬ.</t>
  </si>
  <si>
    <t>A02030780002251</t>
  </si>
  <si>
    <t>/metric-books/203/203-780/203_780_2251/</t>
  </si>
  <si>
    <t>МОСКОВСКАЯ ГУБЕРНИЯ. ДМИТРОВСКИЙ УЕЗД. ДМИТРОВ Г., УСПЕНСКИЙ СОБОР. ДМИТРОВ Г., БЛАГОВЕЩЕНСКАЯ ЦЕРКОВЬ. ДМИТРОВ Г., ВВЕДЕНСКАЯ ЦЕРКОВЬ. ДМИТРОВ Г., СВ. ЕЛИЗАВЕТЫ ПРИ ТЮРЬМЕ ЦЕРКОВЬ. ДМИТРОВ Г., СВ. ИЛЬИ ПРОРОКА ЦЕРКОВЬ. ДМИТРОВ Г., ПРЕОБРАЖЕНСКАЯ ЦЕРКОВЬ. ДМИТРОВ Г., СПАССКАЯ ЦЕРКОВЬ. ДМИТРОВ Г., СРЕТЕНСКАЯ ЦЕРКОВЬ. ДМИТРОВ Г., ТРОИЦКАЯ ЦЕРКОВЬ. СЕРГИЕВ ПОСАД Г., СВ. АЛЕКСАНДРА НЕВСКОГО ПРИ ГИМНАЗИИ ЦЕРКОВЬ. СЕРГИЕВ ПОСАД Г., ВОЗНЕСЕНСКАЯ ПРИ ЛАВРЕ ЦЕРКОВЬ.</t>
  </si>
  <si>
    <t>A02030780002252</t>
  </si>
  <si>
    <t>/metric-books/203/203-780/203_780_2252/</t>
  </si>
  <si>
    <t>МОСКОВСКАЯ ГУБЕРНИЯ. ДМИТРОВСКИЙ УЕЗД. СПАССКОЕ-ТАРБЕЕВО СЕЛО, СПАССКАЯ ЦЕРКОВЬ. ТЕШИЛОВО СЕЛО, ПОКРОВСКАЯ ЦЕРКОВЬ. ТРУНЕВКИ СЕЛО, ВЛАДИМИРСКОЙ БМ ЦЕРКОВЬ. ТУРБИЧЕВО СЕЛО, ТРОИЦКАЯ ЦЕРКОВЬ. ХОТЬКОВ МОНАСТЫРЬ, ПОКРОВСКАЯ ЦЕРКОВЬ. ХРАБРОВО СЕЛО, ПОКРОВСКАЯ ЦЕРКОВЬ. ЦАРЕВО СЕЛО, СВ. НИКОЛАЯ ЧУДОТВОРЦА ЦЕРКОВЬ.</t>
  </si>
  <si>
    <t>A02030780002253</t>
  </si>
  <si>
    <t>/metric-books/203/203-780/203_780_2253/</t>
  </si>
  <si>
    <t>A02030780002255</t>
  </si>
  <si>
    <t>/metric-books/203/203-780/203_780_2255/</t>
  </si>
  <si>
    <t>МОСКОВСКАЯ ГУБЕРНИЯ. ДМИТРОВСКИЙ УЕЗД. ГАРИ СЕЛО, ПРЕОБРАЖЕНСКАЯ ЦЕРКОВЬ. ГОВЕЙНОВО СЕЛО, РОЖДЕСТВА БОГОРОДИЦЫ ЦЕРКОВЬ. ГОРБУНОВО СЕЛО, СВ. АЛЕКСЕЯ ЦЕРКОВЬ. ГОРКИ СЕЛО, СВ. НИКОЛАЯ ЧУДОТВОРЦА ЦЕРКОВЬ. ГОРОДОК СЕЛО, СПАСОПРЕОБРАЖЕНСКАЯ ЦЕРКОВЬ. ГРИВЫ СЕЛО, СПАССКАЯ ЦЕРКОВЬ. ГУЛЬНЕВО СЕЛО, РОЖДЕСТВА БОГОРОДИЦЫ ЦЕРКОВЬ. ВЕДЕРНИЦЫ СЕЛО, СПАССКАЯ ЦЕРКОВЬ.</t>
  </si>
  <si>
    <t>A02030780002256</t>
  </si>
  <si>
    <t>/metric-books/203/203-780/203_780_2256/</t>
  </si>
  <si>
    <t>МОСКОВСКАЯ ГУБЕРНИЯ. ДМИТРОВСКИЙ УЕЗД. АЛЕШНЯ СЕЛО, КАЗАНСКОЙ БМ ЦЕРКОВЬ. АНДРЕЕВСКОЕ СЕЛО, ПОКРОВСКАЯ ЦЕРКОВЬ. АССАУРОВО СЕЛО, СКОРБЯЩЕНСКАЯ ЦЕРКОВЬ. БАТЮШКОВО СЕЛО, СВ. НИКОЛАЯ ЧУДОТВОРЦА ЦЕРКОВЬ. БОГОСЛОВСКОЕ-МОГИЛЬЦЫ СЕЛО, СВ. ИОАННА БОГОСЛОВА ЦЕРКОВЬ. БОРИСОВО СЕЛО, УСПЕНСКАЯ ЦЕРКОВЬ. БОРКОВО СЕЛО, СВ. ИЛЬИ ПРОРОКА ЦЕРКОВЬ. БРАТОВЩИНА СЕЛО, БЛАГОВЕЩЕНСКАЯ ЦЕРКОВЬ. СЕРГИЕВ ПОСАД Г., ВСЕХСВЯТСКАЯ КЛАДБИЩЕНСКАЯ ЦЕРКОВЬ.</t>
  </si>
  <si>
    <t>A02030780002257</t>
  </si>
  <si>
    <t>/metric-books/203/203-780/203_780_2257/</t>
  </si>
  <si>
    <t>A02030780002258</t>
  </si>
  <si>
    <t>/metric-books/203/203-780/203_780_2258/</t>
  </si>
  <si>
    <t>МОСКОВСКАЯ ГУБЕРНИЯ. ДМИТРОВСКИЙ УЕЗД. МЕДВЕДЕВА ПУСТЫНЬ СЕЛО. РОЖДЕСТВА БОГОРОДИЦЫ ЦЕРКОВЬ. МИНЕЕВО СЕЛО, ВОСКРЕСЕНСКАЯ ЦЕРКОВЬ. МОРОЗОВО СЕЛО, УСПЕНСКАЯ ЦЕРКОВЬ. НИКОЛЬСКОЕ-ГОРУШКИ СЕЛО, СВ. НИКОЛАЯ ЧУДОТВОРЦА ЦЕРКОВЬ. НОВОЕ НА РЕКЕ ДУБНЕ СЕЛО, ВОЗНЕСЕНСКАЯ ЦЕРКОВЬ. ОЗЕРЕЦКОЕ СЕЛО, СВ. НИКОЛАЯ ЧУДОТВОРЦА ЦЕРКОВЬ. ОЛЬЯВИДОВО СЕЛО, ТРОИЦКАЯ ЦЕРКОВЬ.</t>
  </si>
  <si>
    <t>A02030780002259</t>
  </si>
  <si>
    <t>/metric-books/203/203-780/203_780_2259/</t>
  </si>
  <si>
    <t>МОСКОВСКАЯ ГУБЕРНИЯ. ДМИТРОВСКИЙ УЕЗД. АХТЫРКИ СЕЛО, АХТЫРСКОЙ БМ ЦЕРКОВЬ. СЕРГИЕВ ПОСАД Г., ВОСКРЕСЕНСКАЯ ЦЕРКОВЬ. СЕРГИЕВ ПОСАД Г., УСПЕНСКАЯ В КЛЕМЕНТЬЕВЕ ЦЕРКОВЬ. СЕРГИЕВ ПОСАД Г., СВ. ИЛЬИ ПРОРОКА ЦЕРКОВЬ. СЕРГИЕВ ПОСАД Г., РОЖДЕСТВА БОГОРОДИЦЫ ПРИ ДОМЕ ПРИЗРЕНИЯ ЦЕРКОВЬ. СЕРГИЕВ ПОСАД Г., РОЖДЕСТВА ХРИСТОВА ПРИ ЛАВРЕ ЦЕРКОВЬ.</t>
  </si>
  <si>
    <t>A02030780002260</t>
  </si>
  <si>
    <t>/metric-books/203/203-780/203_780_2260/</t>
  </si>
  <si>
    <t>A02030780002261</t>
  </si>
  <si>
    <t>/metric-books/203/203-780/203_780_2261/</t>
  </si>
  <si>
    <t>МОСКОВСКАЯ ГУБЕРНИЯ. ДМИТРОВСКИЙ УЕЗД. КИКИНО СЕЛО, ПОКРОВСКАЯ ЦЕРКОВЬ. КОНЧИНИНО СЕЛО, СВ. МИХАИЛА АРХАНГЕЛА ЦЕРКОВЬ. КОСТИНО СЕЛО, ТИХВИНСКОЙ БМ ЦЕРКОВЬ. КРУГЛИНО СЕЛО, РОЖДЕСТВА БОГОРОДИЦЫ ЦЕРКОВЬ. КУЛИКОВО СЕЛО, ПОКРОВСКАЯ ЦЕРКОВЬ.</t>
  </si>
  <si>
    <t>A02030780002262</t>
  </si>
  <si>
    <t>/metric-books/203/203-780/203_780_2262/</t>
  </si>
  <si>
    <t>МОСКОВСКАЯ ГУБЕРНИЯ. ЗВЕНИГОРОДСКИЙ УЕЗД. АКСИНЬИНО СЕЛО СВ. НИКОЛАЯ ЧУДОТВОРЦА ЦЕРКОВЬ. МОНАСТЫРЬ АНОСИН ТРОИЦКАЯ ЦЕРКОВЬ. АКУЛОВО СЕЛО ПОКРОВСКАЯ ЦЕРКОВЬ. АЛЕКСАНДРОВО СЕЛО РОЖДЕСТВА БОГОРОДИЦЫ ЦЕРКОВЬ. АЛЕКСЕЕВСКОЕ СЕЛО СВ. НИКОЛАЯ ЧУДОТВОРЦА ЦЕРКОВЬ. АРХАНГЕЛЬСКОЕ СЕЛО СВ. МИХАИЛА АРХАНГЕЛА ЦЕРКОВЬ. ЗВЕНИГОРОД Г. УСПЕНСКИЙ СОБОР. ЗВЕНИГОРОД Г. ВОЗНЕСЕНСКАЯ ЦЕРКОВЬ. ЗВЕНИГОРОД Г. РОЖДЕСТВА ХРИСТОВА ЦЕРКОВЬ. СПАССКОЕ-АНДРЕЕВСКОЕ СЕЛО КРЕСТОПРОИСХОЖДЕНСКАЯ ЦЕРКОВЬ.</t>
  </si>
  <si>
    <t>A02030780002263</t>
  </si>
  <si>
    <t>/metric-books/203/203-780/203_780_2263/</t>
  </si>
  <si>
    <t>МОСКОВСКАЯ ГУБЕРНИЯ. ЗВЕНИГОРОДСКИЙ УЕЗД. БОГОЯВЛЕНСКОЕ-БРЫКОВО СЕЛО БОГОЯВЛЕНСКАЯ ЦЕРКОВЬ. БУЖАРОВО СЕЛО ПРЕОБРАЖЕНСКАЯ ЦЕРКОВЬ. ВОСКРЕСЕНСК Г. ВОЗНЕСЕНСКАЯ ЦЕРКОВЬ. ВОЗДВИЖЕНСКОЕ-ДАРНА СЕЛО КРЕСТОВОЗДВИЖЕНСКАЯ ЦЕРКОВЬ. ГОЛУБОВО СЕЛО ЗНАМЕНСКАЯ ЦЕРКОВЬ. ДМИТРОВСКОЕ-АНДРЕЕВСКОЕ СЕЛО СПАСОПРЕОБРАЖЕНСКАЯ ЦЕРКОВЬ. ЗНАМЕНСКОЕ-ДЕНИСЬЕВО СЕЛО ЗНАМЕНСКАЯ ЦЕРКОВЬ. НИКОЛЬСКОЕ-ВЯЗЕМЫ СЕЛО СПАСОПРЕОБРАЖЕНСКАЯ ЦЕРКОВЬ. ПОКРОВСКОЕ-ДАВЫДКОВО СЕЛО ПОКРОВСКАЯ ЦЕРКОВЬ.</t>
  </si>
  <si>
    <t>A02030780002264</t>
  </si>
  <si>
    <t>/metric-books/203/203-780/203_780_2264/</t>
  </si>
  <si>
    <t>МОСКОВСКАЯ ГУБЕРНИЯ. ЗВЕНИГОРОДСКИЙ УЕЗД. ЗНАМЕНСКОЕ-ХОЛМ СЕЛО ЗНАМЕНСКАЯ ЦЕРКОВЬ. СИДОРОВСКОЕ СЕЛО СВ. НИКОЛАЯ ЧУДОТВОРЦА ЦЕРКОВЬ. ТЕЛЕПНЕВО СЕЛО КРЕСТОВОЗДВИЖЕНСКАЯ ЦЕРКОВЬ. ТРОИЦКОЕ НА МОСКВЕ-РЕКЕ СЕЛО ТРОИЦКАЯ ЦЕРКОВЬ. ТРОИЦКОЕ НА РЕКЕ ИСТРЕ СЕЛО ТРОИЦКАЯ ЦЕРКОВЬ.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ПРЕОБРАЖЕНСКАЯ ЦЕРКОВЬ. ЮДИНО СЕЛО ПРЕОБРАЖЕНСКАЯ ЦЕРКОВЬ.</t>
  </si>
  <si>
    <t>A02030780002265</t>
  </si>
  <si>
    <t>/metric-books/203/203-780/203_780_2265/</t>
  </si>
  <si>
    <t>МОСКОВСКАЯ ГУБЕРНИЯ. ЗВЕНИГОРОДСКИЙ УЕЗД. МИХАЙЛОВСКОЕ СЕЛО СВ. МИХАИЛА АРХАНГЕЛА ЦЕРКОВЬ. МУШКИНО СЕЛО ТРОИЦКАЯ ЦЕРКОВЬ. НАДОВРАЖИНО СЕЛО РОЖДЕСТВА БОГОРОДИЦЫ ЦЕРКОВЬ. НАЗАРЬЕВО СЕЛО ТРОИЦКАЯ ЦЕРКОВЬ. НАХАБИНО СЕЛО ПОКРОВСКАЯ ЦЕРКОВЬ. НИКОЛЬСКОЕ-КЛЯПОВО СЕЛО СВ. НИКОЛАЯ ЧУДОТВОРЦА ЦЕРКОВЬ. НИКОЛЬСКОЕ-УРЮПИНО СЕЛО СВ. НИКОЛАЯ ЧУДОТВОРЦА ЦЕРКОВЬ. НИКУЛИНО СЕЛО ПРЕОБРАЖЕНСКАЯ ЦЕРКОВЬ. ОГНИКОВО СЕЛО ПОКРОВСКАЯ ЦЕРКОВЬ. ОДИНЦОВО СЕЛО ГРЕБНЕВСКОЙ БМ ЦЕРКОВЬ. ШАРАПОВО-НОСОВО СЕЛО УСПЕНСКАЯ ЦЕРКОВЬ.</t>
  </si>
  <si>
    <t>A02030780002266</t>
  </si>
  <si>
    <t>/metric-books/203/203-780/203_780_2266/</t>
  </si>
  <si>
    <t>МОСКОВСКАЯ ГУБЕРНИЯ. ЗВЕНИГОРОДСКИЙ УЕЗД. ДМИТРОВСКОЕ СЕЛО СВ. ДМИТРИЯ СЕЛУНСКОГО ЦЕРКОВЬ. ЕРЕМЕЕВО СЕЛО ВОЗНЕСЕНСКАЯ ЦЕРКОВЬ. ЕРШОВО СЕЛО ТРОИЦКАЯ ЦЕРКОВЬ. ИВАНОВСКОЕ СЕЛО УСПЕНСКАЯ ЦЕРКОВЬ. ИВАНОВСКОЕ-БОГОРОДСКОЕ СЕЛО РОЖДЕСТВА БОГОРОДИЦЫ ЦЕРКОВЬ. ИЗВАРИНО СЕЛО СВ. ИЛЬИ ПРОРОКА ЦЕРКОВЬ. ИЛЬИНСКОЕ НА ГОРОДИЩАХ СЕЛО СВ. ИЛЬИ ПРОРОКА ЦЕРКОВЬ. ИЛЬИНСКОЕ ЧТО НА МОСКВЕ-РЕКЕ СЕЛО СВ. ИЛЬИ ПРОРОКА ЦЕРКОВЬ.</t>
  </si>
  <si>
    <t>A02030780002267</t>
  </si>
  <si>
    <t>/metric-books/203/203-780/203_780_2267/</t>
  </si>
  <si>
    <t>МОСКОВСКАЯ ГУБЕРНИЯ. ЗВЕНИГОРОДСКИЙ УЕЗД. ВВЕДЕНСКОЕ-ПЕРШИНО СЕЛО СПАСОПРЕОБРАЖЕНСКАЯ ЦЕРКОВЬ. ЛОКОТНЯ СЕЛО ПОКРОВСКАЯ ЦЕРКОВЬ. ПАВЛОВСКОЕ СЕЛО БЛАГОВЕЩЕНСКАЯ ЦЕРКОВЬ. ПЕРХУШКОВО СЕЛО ПОКРОВСКАЯ ЦЕРКОВЬ. ПОДУШКИНО СЕЛО РОЖДЕСТВА ХРИСТОВА ЦЕРКОВЬ. ПОКРОВСКОЕ-ЗАСЕКИНО СЕЛО ПОКРОВСКАЯ ЦЕРКОВЬ. ПЯТНИЦКОЕ-БЕРЕНДЕЕВО СЕЛО СВ. НИКОЛАЯ ЧУДОТВОРЦА ЦЕРКОВЬ.</t>
  </si>
  <si>
    <t>A02030780002268</t>
  </si>
  <si>
    <t>/metric-books/203/203-780/203_780_2268/</t>
  </si>
  <si>
    <t>МОСКОВСКАЯ ГУБЕРНИЯ. ЗВЕНИГОРОДСКИЙ УЕЗД. ПЕТРОВСКОЕ-ДУРНЕВО СЕЛО УСПЕНСКАЯ ЦЕРКОВЬ. РОЖДЕСТВЕНО НА РЕКЕ ИСТРЕ СЕЛО РОЖДЕСТВА ХРИСТОВА ЦЕРКОВЬ (БЛАГОЧИНИЕ 2-ГО ОКРУГА) РОЖДЕСТВЕНО НА РЕКЕ ИСТРЕ СЕЛО РОЖДЕСТВА ХРИСТОВА ЦЕРКОВЬ (БЛАГОЧИНИЕ 5-ГО ОКРУГА) РОЖДЕСТВЕНО-СОКОЛОВО СЕЛО РОЖДЕСТВА ХРИСТОВА ЦЕРКОВЬ. РУБЦОВО СЕЛО ПОКРОВСКАЯ ЦЕРКОВЬ. САВВИНСКАЯ И ПОДМОНАСТЫРСКАЯ СЛОБОДА СВ. НИКОЛАЯ ЧУДОТВОРЦА ЦЕРКОВЬ. САДКИ СЕЛО СВ. ИОАННА ПРЕДТЕЧИ ЦЕРКОВЬ. СВИНОРЬЕ СЕЛО СПАССКАЯ ЦЕРКОВЬ.</t>
  </si>
  <si>
    <t>A02030780002269</t>
  </si>
  <si>
    <t>/metric-books/203/203-780/203_780_2269/</t>
  </si>
  <si>
    <t>МОСКОВСКАЯ ГУБЕРНИЯ. ЗВЕНИГОРОДСКИЙ УЕЗД. ИСЛАВСКОЕ СЕЛО СПАССКАЯ ЦЕРКОВЬ. КАРАУЛОВО СЕЛО ТОЛГСКОЙ БМ ЦЕРКОВЬ. КАРИНСКОЕ СЕЛО РОЖДЕСТВА ХРИСТОВА ЦЕРКОВЬ. КОЗИНО СЕЛО СВ. ИОАННА ЗЛАТОУСТА ЦЕРКОВЬ. КОЗИНО СЕЛО ТРОИЦКАЯ ЦЕРКОВЬ. КОЛЫЧЕВО СЕЛО ПОКРОВСКАЯ ЦЕРКОВЬ. КУРИТНИКОВО СЕЛО СВ. БОРИСА И ГЛЕБА ЦЕРКОВЬ. ЛАМИШИНО СЕЛО КАЗАНСКОЙ БМ ЦЕРКОВЬ. ЛУЖКИ СЕЛО СВ. ПЕТРА И ПАВЛА ЦЕРКОВЬ. ЛУКИНО СЕЛО ПРЕОБРАЖЕНСКАЯ ЦЕРКОВЬ. ЛУЦИНО СЕЛО СВ. НИКОЛАЯ ЧУДОТВОРЦА ЦЕРКОВЬ. ЛЫТКИНО СЕЛО ТРОИЦКАЯ ЦЕРКОВЬ.</t>
  </si>
  <si>
    <t>A02030780002270</t>
  </si>
  <si>
    <t>/metric-books/203/203-780/203_780_2270/</t>
  </si>
  <si>
    <t>МОСКОВСКАЯ ГУБЕРНИЯ. ЗВЕНИГОРОДСКИЙ УЕЗД. БОГОЯВЛЕНСКОЕ-БРЫКОВО СЕЛО БОГОЯВЛЕНСКАЯ ЦЕРКОВЬ. МОН. АНОСИН ТРОИЦКАЯ ЦЕРКОВЬ. БУЖАРОВО СЕЛО ПРЕОБРАЖЕНСКАЯ ЦЕРКОВЬ. ВОСКРЕСЕНСК Г. ВОЗНЕСЕНСКАЯ ЦЕРКОВЬ. ВОЗДВИЖЕНСКОЕ-ДАРНА СЕЛО КРЕСТОВОЗДВИЖЕНСКАЯ ЦЕРКОВЬ. ГОЛУБОВО СЕЛО ЗНАМЕНСКАЯ ЦЕРКОВЬ. ДМИТРОВСКОЕ-АНДРЕЕВСКОЕ СЕЛО СПАСОПРЕОБРАЖЕНСКАЯ ЦЕРКОВЬ. ЗНАМЕНСКОЕ-ДЕНИСЬЕВО СЕЛО ЗНАМЕНСКАЯ ЦЕРКОВЬ. НИКОЛЬСКОЕ-ВЯЗЕМЫ СЕЛО СПАСОПРЕОБРАЖЕНСКАЯ ЦЕРКОВЬ. ТРОИЦКОЕ НА РЕКЕ ИСТРЕ СЕЛО ТРОИЦКАЯ ЦЕРКОВЬ.</t>
  </si>
  <si>
    <t>A02030780002271</t>
  </si>
  <si>
    <t>/metric-books/203/203-780/203_780_2271/</t>
  </si>
  <si>
    <t>МОСКОВСКАЯ ГУБЕРНИЯ. ЗВЕНИГОРОДСКИЙ УЕЗД. АКСИНЬИНО СЕЛО СВ. НИКОЛАЯ ЧУДОТВОРЦА ЦЕРКОВЬ. АКУЛОВО СЕЛО ПОКРОВСКАЯ ЦЕРКОВЬ. АЛЕКСАНДРОВО СЕЛО РОЖДЕСТВА БОГОРОДИЦЫ ЦЕРКОВЬ. АЛЕКСЕЕВСКОЕ СЕЛО СВ. НИКОЛАЯ ЧУДОТВОРЦА ЦЕРКОВЬ. АРХАНГЕЛЬСКОЕ СЕЛО СВ. МИХАИЛА АРХАНГЕЛА ЦЕРКОВЬ. ЗВЕНИГОРОД Г. УСПЕНСКИЙ СОБОР. ЗВЕНИГОРОД Г. ВОЗНЕСЕНСКАЯ ЦЕРКОВЬ. ЗВЕНИГОРОД. Г. РОЖДЕСТВА ХРИСТОВА ЦЕРКОВЬ. СПАССКОЕ-АНДРЕЕВСКОЕ СЕЛО КРЕСТОПРОИСХОЖДЕНСКАЯ ЦЕРКОВЬ.</t>
  </si>
  <si>
    <t>A02030780002272</t>
  </si>
  <si>
    <t>/metric-books/203/203-780/203_780_2272/</t>
  </si>
  <si>
    <t>МОСКОВСКАЯ ГУБЕРНИЯ. ЗВЕНИГОРОДСКИЙ УЕЗД. ИВАНОВСКОЕ СЕЛО УСПЕНСКАЯ ЦЕРКОВЬ. ИВАНОВСКОЕ-БОГОРОДСКОЕ СЕЛО РОЖДЕСТВА БОГОРОДИЦЫ ЦЕРКОВЬ. ИЛЬИНСКОЕ ЧТО НА МОСКВЕ-РЕКЕ СЕЛО СВ. ИЛЬИ ПРОРОКА ЦЕРКОВЬ. ИСЛАВСКОЕ СЕЛО СПАССКАЯ ЦЕРКОВЬ. КАРАУЛОВО СЕЛО ТОЛГСКОЙ БМ ЦЕРКОВЬ. КОЗИНО СЕЛО СВ. ИОАННА ЗЛАТОУСТА ЦЕРКОВЬ. КОЛЫЧЕВО СЕЛО ПОКРОВСКАЯ ЦЕРКОВЬ.</t>
  </si>
  <si>
    <t>A02030780002274</t>
  </si>
  <si>
    <t>/metric-books/203/203-780/203_780_2274/</t>
  </si>
  <si>
    <t>МОСКОВСКАЯ ГУБЕРНИЯ. ЗВЕНИГОРОДСКИЙ УЕЗД. ВВЕДЕНСКОЕ-ПЕРШИНО СЕЛО СПАСОПРЕОБРАЖЕНСКАЯ ЦЕРКОВЬ. ЛОКОТНЯ СЕЛО ПОКРОВСКАЯ ЦЕРКОВЬ. ПАВЛОВСКОЕ СЕЛО БЛАГОВЕЩЕНСКАЯ ЦЕРКОВЬ. ПЕТРОВСКОЕ-ДУРНЕВО СЕЛО УСПЕНСКАЯ ЦЕРКОВЬ. ПОКРОВСКОЕ-ЗАСЕКИНО СЕЛО ПОКРОВСКАЯ ЦЕРКОВЬ. ПЯТНИЦКОЕ-БЕРЕНДЕЕВО СЕЛО СВ. НИКОЛАЯ ЧУДОТВОРЦА ЦЕРКОВЬ. РОЖДЕСТВЕНО НА РЕКЕ ИСТРЕ СЕЛО РОЖДЕСТВА ХРИСТОВА ЦЕРКОВЬ (БЛАГОЧИНИЕ 5-ГО ОКРУГА) РОЖДЕСТВЕНО-СОКОЛОВО СЕЛО РОЖДЕСТВА ХРИСТОВА ЦЕРКОВЬ. РУБЦОВО СЕЛО ПОКРОВСКАЯ ЦЕРКОВЬ.</t>
  </si>
  <si>
    <t>A02030780002275</t>
  </si>
  <si>
    <t>/metric-books/203/203-780/203_780_2275/</t>
  </si>
  <si>
    <t>МОСКОВСКАЯ ГУБЕРНИЯ. ЗВЕНИГОРОДСКИЙ УЕЗД. МИХАЙЛОВСКОЕ СЕЛО СВ. МИХАИЛА АРХАНГЕЛА ЦЕРКОВЬ. МУШКИНО СЕЛО ТРОИЦКАЯ ЦЕРКОВЬ. НАДОВРАЖИНО СЕЛО РОЖДЕСТВА БОГОРОДИЦЫ ЦЕРКОВЬ. НАЗАРЬЕВО СЕЛО ТРОИЦКАЯ ЦЕРКОВЬ. НАХАБИНО СЕЛО ПОКРОВСКАЯ ЦЕРКОВЬ. НИКОЛЬСКОЕ-КЛЯПОВО СЕЛО СВ. НИКОЛАЯ ЧУДОТВОРЦА ЦЕРКОВЬ. НИКОЛЬСКОЕ-УРЮПИНО СЕЛО СВ. НИКОЛАЯ ЧУДОТВОРЦА ЦЕРКОВЬ. НИКУЛИНО СЕЛО ПРЕОБРАЖЕНСКАЯ ЦЕРКОВЬ. ОГНИКОВО СЕЛО ПОКРОВСКАЯ ЦЕРКОВЬ. ОДИНЦОВО СЕЛО ГРЕБНЕВСКОЙ БМ ЦЕРКОВЬ. ПЕРХУШКОВО СЕЛО ПОКРОВСКАЯ ЦЕРКОВЬ. ПОДУШКИНО СЕЛО РОЖДЕСТВА ХРИСТОВА ЦЕРКОВЬ. ШАРАПОВО-НОСОВО СЕЛО УСПЕНСКАЯ ЦЕРКОВЬ.</t>
  </si>
  <si>
    <t>A02030780002276</t>
  </si>
  <si>
    <t>/metric-books/203/203-780/203_780_2276/</t>
  </si>
  <si>
    <t>МОСКОВСКАЯ ГУБЕРНИЯ. ЗВЕНИГОРОДСКИЙ УЕЗД. ЗНАМЕНСКОЕ-ХОЛМ СЕЛО ЗНАМЕНСКАЯ ЦЕРКОВЬ. РОЖДЕСТВО НА РЕКЕ ИСТРЕ СЕЛО РОЖДЕСТВА ХРИСТОВА ЦЕРКОВЬ (БЛАГОЧИНИЕ 2-ГО КРУГА) САВВИНСКАЯ И ПОДМОНАСТЫРСКАЯ СЛОБОДА СВ. НИКОЛАЯ ЧУДОТВОРЦА ЦЕРКОВЬ. САДКИ СЕЛО СВ. ИОАННА ПРЕДТЕЧИ ЦЕРКОВЬ. СВИНОРЬЕ СЕЛО СПАССКАЯ ЦЕРКОВЬ. СИДОРОВСКОЕ СЕЛО СВ. НИКОЛАЯ ЧУДОТВОРЦА ЦЕРКОВЬ. ТЕЛЕПНЕВО СЕЛО КРЕСТОВОЗДВИЖЕНСКАЯ ЦЕРКОВЬ. ТРОИЦКОЕ НА МОСКВЕ-РЕКЕ СЕЛО ТРОИЦКАЯ ЦЕРКОВЬ.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РОЖДЕСТВА ХРИСТОВА ЦЕРКОВЬ. ЮДИНО СЕЛО ПРЕОБРАЖЕНСКАЯ ЦЕРКОВЬ.</t>
  </si>
  <si>
    <t>A02030780002277</t>
  </si>
  <si>
    <t>/metric-books/203/203-780/203_780_2277/</t>
  </si>
  <si>
    <t>МОСКОВСКАЯ ГУБЕРНИЯ. ЗВЕНИГОРОДСКИЙ УЕЗД. КАРИНСКОЕ СЕЛО РОЖДЕСТВА ХРИСТОВА ЦЕРКОВЬ. КОЗИНО СЕЛО ТРОИЦКАЯ ЦЕРКОВЬ. КУРИТНИКОВО СЕЛО СВ. БОРИСА И ГЛЕБА ЦЕРКОВЬ. ЛАМИШИНО СЕЛО КАЗАНСКОЙ БМ ЦЕРКОВЬ. ЛУЖКИ СЕЛО СВ. ПЕТРА И ПАВЛА ЦЕРКОВЬ. ЛУКИНО СЕЛО ПРЕОБРАЖЕНСКАЯ ЦЕРКОВЬ. ЛУЦИНО СЕЛО СВ. НИКОЛАЯ ЧУДОТВОРЦА ЦЕРКОВЬ. ЛЫТКИНО СЕЛО ТРОИЦКАЯ ЦЕРКОВЬ.</t>
  </si>
  <si>
    <t>A02030780002278</t>
  </si>
  <si>
    <t>/metric-books/203/203-780/203_780_2278/</t>
  </si>
  <si>
    <t>МОСКОВСКАЯ ГУБЕРНИЯ. ЗВЕНИГОРОДСКИЙ УЕЗД. АРХАНГЕЛЬСКОЕ СЕЛО СВ. МИХАИЛА АРХАНГЕЛА ЦЕРКОВЬ. МОНАСТЫРЬ АНОСИН ТРОИЦКАЯ ЦЕРКОВЬ. БОГОЯВЛИНСКОЕ-БРЫКОВО СЕЛО БОГОЯВЛЕНСКАЯ ЦЕРКОВЬ. БУЖАРОВО СЕЛО ПРЕОБРАЖЕНСКАЯ ЦЕРКОВЬ. ВОСКРЕСЕНСК Г. ВОЗНЕСЕНСКАЯ ЦЕРКОВЬ. НИКОЛЬСКОЕ-ВЯЗЕМЫ СЕЛО СПАСОПРЕОБРАЖЕНСКАЯ ЦЕРКОВЬ.</t>
  </si>
  <si>
    <t>A02030780002279</t>
  </si>
  <si>
    <t>/metric-books/203/203-780/203_780_2279/</t>
  </si>
  <si>
    <t>МОСКОВСКАЯ ГУБЕРНИЯ. ЗВЕНИГОРОДСКИЙ УЕЗД. КАРИНСКОЕ СЕЛО РОЖДЕСТВА ХРИСТОВА ЦЕРКОВЬ. КОЗИНО СЕЛО ТРОИЦКАЯ ЦЕРКОВЬ. ЛАМИШИНО СЕЛО КАЗАНСКОЙ БМ ЦЕРКОВЬ. ЛУЖКИ СЕЛО СВ. ПЕТРА И ПАВЛА ЦЕРКОВЬ. ЛУКИНО СЕЛО ПРЕОБРАЖЕНСКАЯ ЦЕРКОВЬ. ЛУЦИНО СЕЛО СВ. НИКОЛАЯ ЧУДОТВОРЦА ЦЕРКОВЬ. ЛЫТКИНО СЕЛО ТРОИЦКАЯ ЦЕРКОВЬ.</t>
  </si>
  <si>
    <t>A02030780002280</t>
  </si>
  <si>
    <t>/metric-books/203/203-780/203_780_2280/</t>
  </si>
  <si>
    <t>МОСКОВСКАЯ ГУБЕРНИЯ. ЗВЕНИГОРОДСКИЙ УЕЗД. РОЖДЕСТВЕНО НА РЕКЕ ИСТРЕ СЕЛО РОЖДЕСТВА ХРИСТОВА ЦЕРКОВЬ (БЛАГОЧИНИЕ 2-ГО ОКРУГА) РОЖДЕСТВЕНО НА РЕКЕ ИСТРЕ СЕЛО РОЖДЕСТВА ХРИСТОВА ЦЕРКОВЬ (БЛАГОЧИНИЕ 5-ГО ОКРУГА) РОЖДЕСТВЕНО-СОКОЛОВО СЕЛО РОЖДЕСТВА ХРИСТОВА ЦЕРКОВЬ. САВВИНСКАЯ И ПОДМОНАСТЫРСКАЯ СЛОБОДА СВ. НИКОЛАЯ ЧУДОТВОРЦА ЦЕРКОВЬ. САДКИ СЕЛО СВ. ИОАННА ПРЕДТЕЧИ ЦЕРКОВЬ. СВИНОРЬЕ СЕЛО СПАССКАЯ ЦЕРКОВЬ. СИДОРОВСКОЕ СЕЛО СВ. НИКОЛАЯ ЧУДОТВОРЦА ЦЕРКОВЬ. ТЕЛЕПНЕВО СЕЛО КРЕСТОВОЗДВИЖЕНСКАЯ ЦЕРКОВЬ. ТРОИЦКОЕ НА РЕКЕ ИСТРЕ СЕЛО ТРОИЦКАЯ ЦЕРКОВЬ.</t>
  </si>
  <si>
    <t>A02030780002281</t>
  </si>
  <si>
    <t>/metric-books/203/203-780/203_780_2281/</t>
  </si>
  <si>
    <t>МОСКОВСКАЯ ГУБЕРНИЯ. ЗВЕНИГОРОДСКИЙ УЕЗД. ИСЛАВСКОЕ СЕЛО СПАССКАЯ ЦЕРКОВЬ. КАРАУЛОВО СЕЛО ТОЛГСКОЙ БМ ЦЕРКОВЬ. КОЗИНО СЕЛО СВ. ИОАННА ЗЛАТОУСТА ЦЕРКОВЬ. КОЛЫЧЕВО СЕЛО ПОКРОВСКАЯ ЦЕРКОВЬ. КУРИТНИКОВО СЕЛО СВ. БОРИСА И ГЛЕБА ЦЕРКОВЬ.</t>
  </si>
  <si>
    <t>A02030780002282</t>
  </si>
  <si>
    <t>/metric-books/203/203-780/203_780_2282/</t>
  </si>
  <si>
    <t>МОСКОВСКАЯ ГУБЕРНИЯ. ЗВЕНИГОРОДСКИЙ УЕЗД. ЗНАМЕНСКОЕ-ХОЛМ СЕЛО ЗНАМЕНСКАЯ ЦЕРКОВЬ. ТРОИЦКОЕ НА МОСКВЕ-РЕКЕ СЕЛО ТРОИЦКАЯ ЦЕРКОВЬ.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РОЖДЕСТВА ХРИСТОВА ЦЕРКОВЬ. ЮДИНО СЕЛО ПРЕОБРАЖЕНСКАЯ ЦЕРКОВЬ.</t>
  </si>
  <si>
    <t>A02030780002283</t>
  </si>
  <si>
    <t>/metric-books/203/203-780/203_780_2283/</t>
  </si>
  <si>
    <t>МОСКОВСКАЯ ГУБЕРНИЯ. ЗВЕНИГОРОДСКИЙ УЕЗД. ВВЕДЕНСКОЕ-ПЕРШИНО СЕЛО СПАСОПРЕОБРАЖЕНСКАЯ ЦЕРКОВЬ. ОГНИКОВО СЕЛО ПОКРОВСКАЯ ЦЕРКОВЬ. ОДИНЦОВО СЕЛО ГРЕБНЕВСКОЙ БМ ЦЕРКОВЬ. ПЕРХУШКОВО СЕЛО ПОКРОВСКАЯ ЦЕРКОВЬ. ПОДУШКИНО СЕЛО РОЖДЕСТВА ХРИСТОВА ЦЕРКОВЬ. ПОКРОВСКОЕ-ЗАСЕКИНО СЕЛО ПОКРОВСКАЯ ЦЕРКОВЬ. ПЯТНИЦКОЕ-БЕРЕНДЕЕВО СЕЛО СВ. НИКОЛАЯ ЧУДОТВОРЦА ЦЕРКОВЬ.</t>
  </si>
  <si>
    <t>A02030780002284</t>
  </si>
  <si>
    <t>/metric-books/203/203-780/203_780_2284/</t>
  </si>
  <si>
    <t>МОСКОВСКАЯ ГУБЕРНИЯ. ЗВЕНИГОРОДСКИЙ УЕЗД. ЕРЕМЕЕВО СЕЛО ВОЗНЕСЕНСКАЯ ЦЕРКОВЬ. ЕРШОВО СЕЛО ТРОИЦКАЯ ЦЕРКОВЬ. ИВАНОВСКОЕ СЕЛО УСПЕНСКАЯ ЦЕРКОВЬ. ИВАНОВСКОЕ-БОГОРОДСКОЕ СЕЛО РОЖДЕСТВА БОГОРОДИЦЫ ЦЕРКОВЬ. ИЗВАРИНО СЕЛО СВ. ИЛЬИ ПРОРОКА ЦЕРКОВЬ. ИЛЬИНСКОЕ НА ГОРОДИЩАХ СЕЛО СВ. ИЛЬИ ПРОРОКА ЦЕРКОВЬ. ИЛЬИНСКОЕ ЧТО НА МОСКВЕ-РЕКЕ СЕЛО СВ. ИЛЬИ ПРОРОКА ЦЕРКОВЬ.</t>
  </si>
  <si>
    <t>A02030780002285</t>
  </si>
  <si>
    <t>/metric-books/203/203-780/203_780_2285/</t>
  </si>
  <si>
    <t>МОСКОВСКАЯ ГУБЕРНИЯ. ЗВЕНИГОРОДСКИЙ УЕЗД. АКСИНЬИНО СЕЛО СВ. НИКОЛАЯ ЧУДОТВОРЦА ЦЕРКОВЬ. АКУЛОВО СЕЛО РОЖДЕСТВА БОГОРОДИЦЫ ЦЕРКОВЬ. АЛЕКСАНДРОВО СЕЛО РОЖДЕСТВА БОГОРОДИЦЫ ЦЕРКОВЬ. АЛЕКСЕЕВСКОЕ СЕЛО СВ. НИКОЛАЯ ЧУДОТВОРЦА ЦЕРКОВЬ. ЗВЕНИГОРОД Г. УСПЕНСКИЙ СОБОР. ЗВЕНИГОРОД Г. ВОЗНЕСЕНСКАЯ ЦЕРКОВЬ. ЗВЕНИГОРОД Г. РОЖДЕСТВА ХРИСТОВА ЦЕРКОВЬ. СПАССКОЕ-АНДРЕЕВСКОЕ СЕЛО КРЕСТОПРОИСХОЖДЕНСКАЯ ЦЕРКОВЬ.</t>
  </si>
  <si>
    <t>A02030780002286</t>
  </si>
  <si>
    <t>/metric-books/203/203-780/203_780_2286/</t>
  </si>
  <si>
    <t>МОСКОВСКАЯ ГУБЕРНИЯ. ЗВЕНИГОРОДСКИЙ УЕЗД. ВОЗДВИЖЕНСКОЕ-ДАРНА СЕЛО КРЕСТОВОЗДВИЖЕНСКАЯ ЦЕРКОВЬ. ГОЛУБОВО СЕЛО ЗНАМЕНСКАЯ ЦЕРКОВЬ. ДМИТРОВСКОЕ СЕЛО СВ. ДМИТРИЯ СЕЛУНСКОГО ЦЕРКОВЬ. ДМИТРОВСКОЕ-АНДРЕЕВСКОЕ СЕЛО СПАСОПРЕОБРАЖЕНСКАЯ ЦЕРКОВЬ. ЗНАМЕНСКОЕ-ДЕНИСЬЕВО СЕЛО ЗНАМЕНСКАЯ ЦЕРКОВЬ. ПОКРОВСКОЕ-ДАВЫДКОВО СЕЛО ПОКРОВСКАЯ ЦЕРКОВЬ.</t>
  </si>
  <si>
    <t>A02030780002287</t>
  </si>
  <si>
    <t>/metric-books/203/203-780/203_780_2287/</t>
  </si>
  <si>
    <t>МОСКОВСКАЯ ГУБЕРНИЯ. ЗВЕНИГОРОДСКИЙ УЕЗД. МИХАЙЛОВСКОЕ СЕЛО СВ. МИХАИЛА АРХАНГЕЛА ЦЕРКОВЬ. МУШКИНО СЕЛО ТРОИЦКАЯ ЦЕРКОВЬ. НАДОВРАЖИНО СЕЛО РОЖДЕСТВА БОГОРОДИЦЫ ЦЕРКОВЬ. НАЗАРЬЕВО СЕЛО ТРОИЦКАЯ ЦЕРКОВЬ. НАХАБИНО СЕЛО ПОКРОВСКАЯ ЦЕРКОВЬ. НИКОЛЬСКОЕ-КЛЯПОВО СЕЛО СВ. НИКОЛАЯ ЧУДОТВОРЦА ЦЕРКОВЬ. НИКОЛЬСКОЕ-УРЮПИНО СЕЛО СВ. НИКОЛАЯ ЧУДОТВОРЦА ЦЕРКОВЬ. НИКУЛИНО СЕЛО ПРЕОБРАЖЕНСКАЯ ЦЕРКОВЬ. ШАРАПОВО-НОСОВО СЕЛО УСПЕНСКАЯ ЦЕРКОВЬ.</t>
  </si>
  <si>
    <t>A02030780002288</t>
  </si>
  <si>
    <t>/metric-books/203/203-780/203_780_2288/</t>
  </si>
  <si>
    <t>МОСКОВСКАЯ ГУБЕРНИЯ. ЗВЕНИГОРОДСКИЙ УЕЗД. ЛОКОТНЯ СЕЛО ПОКРОВСКАЯ ЦЕРКОВЬ. ПАВЛОВСКОЕ СЕЛО БЛАГОВЕЩЕНСКАЯ ЦЕРКОВЬ. ПЕТРОВСКОЕ-ДУРНЕВО СЕЛО УСПЕНСКАЯ ЦЕРКОВЬ. РУБЦОВО СЕЛО ПОКРОВСКАЯ ЦЕРКОВЬ.</t>
  </si>
  <si>
    <t>A02030780002289</t>
  </si>
  <si>
    <t>/metric-books/203/203-780/203_780_2289/</t>
  </si>
  <si>
    <t>МОСКОВСКАЯ ГУБЕРНИЯ. ЗВЕНИГОРОДСКИЙ УЕЗД. АЛЕКСЕЕВСКОЕ СЕЛО СВ. НИКОЛАЯ ЧУДОТВОРЦА ЦЕРКОВЬ. АНОСИН МОНАСТЫРЬ. ТРОИЦКАЯ ЦЕРКОВЬ. АРХАНГЕЛЬСКОЕ СЕЛО СВ. МИХАИЛА АРХАНГЕЛА ЦЕРКОВЬ. БОГОЯВЛИНСКОЕ-БРЫКОВО СЕЛО БОГОЯВЛЕНСКАЯ ЦЕРКОВЬ. БУЖАРОВО СЕЛО ПРЕОБРАЖЕНСКАЯ ЦЕРКОВЬ. ВОСКРЕСЕНСК Г. ВОЗНЕСЕНСКАЯ ЦЕРКОВЬ. СПАССКОЕ-АНДРЕЕВСКОЕ СЕЛО КРЕСТОПРОИСХОЖДЕНСКАЯ ЦЕРКОВЬ.</t>
  </si>
  <si>
    <t>A02030780002290</t>
  </si>
  <si>
    <t>/metric-books/203/203-780/203_780_2290/</t>
  </si>
  <si>
    <t>МОСКОВСКАЯ ГУБЕРНИЯ. ЗВЕНИГОРОДСКИЙ УЕЗД. ЗНАМЕНСКОЕ-ХОЛМ СЕЛО ЗНАМЕНСКАЯ ЦЕРКОВЬ. ТРОИЦКОЕ НА МОСКВЕ-РЕКЕ СЕЛО ТРОИЦКАЯ ЦЕРКОВЬ. ТРОИЦКОЕ НА РЕКЕ ИСТРЕ СЕЛО ТРОИЦКАЯ ЦЕРКОВЬ.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РОЖДЕСТВА ХРИСТОВА ЦЕРКОВЬ. ЮДИНО СЕЛО ПРЕОБРАЖЕНСКАЯ ЦЕРКОВЬ.</t>
  </si>
  <si>
    <t>A02030780002291</t>
  </si>
  <si>
    <t>/metric-books/203/203-780/203_780_2291/</t>
  </si>
  <si>
    <t>МОСКОВСКАЯ ГУБЕРНИЯ. ЗВЕНИГОРОДСКИЙ УЕЗД. РОЖДЕСТВЕНО НА РЕКЕ ИСТРЕ СЕЛО РОЖДЕСТВА ХРИСТОВА ЦЕРКОВЬ (БЛАГОЧИНИЕ 2-ГО ОКРУГА) РОЖДЕСТВО НА РЕКЕ ИСТРЕ СЕЛО РОЖДЕСТВА ХРИСТОВА ЦЕРКОВЬ (БЛАГОЧИНИЕ 5-ГО КРУГА) РОЖДЕСТВЕНО-СОКОЛОВО СЕЛО РОЖДЕСТВА ХРИСТОВА ЦЕРКОВЬ. РУБЦОВО СЕЛО ПОКРОВСКАЯ ЦЕРКОВЬ. САВВИНСКАЯ И ПОДМОНАСТЫРСКАЯ СЛОБОДА СВ. НИКОЛАЯ ЧУДОТВОРЦА ЦЕРКОВЬ. САДКИ СЕЛО СВ. ИОАННА ПРЕДТЕЧИ ЦЕРКОВЬ. СВИНОРЬЕ СЕЛО СПАССКАЯ ЦЕРКОВЬ. СИДОРОВСКОЕ СЕЛО СВ. НИКОЛАЯ ЧУДОТВОРЦА ЦЕРКОВЬ. ТЕЛЕПНЕВО СЕЛО КРЕСТОВОЗДВИЖЕНСКАЯ ЦЕРКОВЬ.</t>
  </si>
  <si>
    <t>A02030780002292</t>
  </si>
  <si>
    <t>/metric-books/203/203-780/203_780_2292/</t>
  </si>
  <si>
    <t>МОСКОВСКАЯ ГУБЕРНИЯ. ЗВЕНИГОРОДСКИЙ УЕЗД. ВВЕДЕНСКОЕ-ПЕРШИНО СЕЛО СПАСОПРЕОБРАЖЕНСКАЯ ЦЕРКОВЬ. ОГНИКОВО СЕЛО ПОКРОВСКАЯ ЦЕРКОВЬ. ОДИНЦОВО СЕЛО ГРЕБНЕВСКОЙ БМ ЦЕРКОВЬ. ПЕРХУШКОВО СЕЛО ПОКРОВСКАЯ ЦЕРКОВЬ. ПОДУШКИНО СЕЛО РОЖДЕСТВА ХРИСТОВА ЦЕРКОВЬ. ПЯТНИЦКОЕ-БЕРЕНДЕЕВО НИКОЛАЯ ЧУДОТВОРЦА НИКОЛАЯ ЧУДОТВОРЦА ЦЕРКОВЬ.</t>
  </si>
  <si>
    <t>A02030780002293</t>
  </si>
  <si>
    <t>/metric-books/203/203-780/203_780_2293/</t>
  </si>
  <si>
    <t>МОСКОВСКАЯ ГУБЕРНИЯ. ЗВЕНИГОРОДСКИЙ УЕЗД. КАРИНСКОЕ СЕЛО РОЖДЕСТВА ХРИСТОВА ЦЕРКОВЬ. КОЗИНО СЕЛО СВ. ИОАННА ЗЛАТОУСТА ЦЕРКОВЬ. КОЗИНО СЕЛО ТРОИЦКАЯ ЦЕРКОВЬ. КОЛЫЧЕВО СЕЛО ПОКРОВСКАЯ ЦЕРКОВЬ. КУРИТНИКОВО СЕЛО СВ. БОРИСА И ГЛЕБА ЦЕРКОВЬ. ЛУКИНО СЕЛО ПРЕОБРАЖЕНСКАЯ ЦЕРКОВЬ. ЛЫТКИНО СЕЛО ТРОИЦКАЯ ЦЕРКОВЬ.</t>
  </si>
  <si>
    <t>A02030780002294</t>
  </si>
  <si>
    <t>/metric-books/203/203-780/203_780_2294/</t>
  </si>
  <si>
    <t>МОСКОВСКАЯ ГУБЕРНИЯ. ЗВЕНИГОРОДСКИЙ УЕЗД. ЛОКОТНЯ СЕЛО ПОКРОВСКАЯ ЦЕРКОВЬ. ПАВЛОВСКОЕ СЕЛО БЛАГОВЕЩЕНСКАЯ ЦЕРКОВЬ. ПЕТРОВСКОЕ-ДУРНЕВО СЕЛО УСПЕНСКАЯ ЦЕРКОВЬ. ПЕТРОВСКОЕ-ЗАСЕКИНО СЕЛО ПОКРОВСКАЯ ЦЕРКОВЬ.</t>
  </si>
  <si>
    <t>A02030780002295</t>
  </si>
  <si>
    <t>/metric-books/203/203-780/203_780_2295/</t>
  </si>
  <si>
    <t>МОСКОВСКАЯ ГУБЕРНИЯ. ЗВЕНИГОРОДСКИЙ УЕЗД. НАДОВРАЖИНО СЕЛО РОЖДЕСТВА БОГОРОДИЦЫ ЦЕРКОВЬ. НАХАБИНО СЕЛО ПОКРОВСКАЯ ЦЕРКОВЬ. НИКОЛЬСКОЕ-КЛЯПОВО СЕЛО СВ. НИКОЛАЯ ЧУДОТВОРЦА ЦЕРКОВЬ. НИКОЛЬСКОЕ-УРЮПИНО СЕЛО СВ. НИКОЛАЯ ЧУДОТВОРЦА ЦЕРКОВЬ. ШАРАПОВО-НОСОВО СЕЛО УСПЕНСКАЯ ЦЕРКОВЬ.</t>
  </si>
  <si>
    <t>A02030780002296</t>
  </si>
  <si>
    <t>/metric-books/203/203-780/203_780_2296/</t>
  </si>
  <si>
    <t>МОСКОВСКАЯ ГУБЕРНИЯ. ЗВЕНИГОРОДСКИЙ УЕЗД. ВОЗДВИЖЕНСКАЯ-ДАРНА СЕЛО КРЕСТОВОЗДВИЖЕНСКАЯ ЦЕРКОВЬ. ГОЛУБОВО СЕЛО ЗНАМЕНСКАЯ ЦЕРКОВЬ. ДМИТРОВСКОЕ-АНДРЕЕВСКОЕ СЕЛО СПАСОПРЕОБРАЖЕНСКАЯ ЦЕРКОВЬ. ЗНАМЕНСКОЕ-ДЕНИСЬЕВО СЕЛО ЗНАМЕНСКАЯ ЦЕРКОВЬ. НИКОЛЬСКОЕ-ВЯЗЕМЫ СЕЛО СПАСОПРЕОБРАЖЕНСКАЯ ЦЕРКОВЬ.</t>
  </si>
  <si>
    <t>A02030780002297</t>
  </si>
  <si>
    <t>/metric-books/203/203-780/203_780_2297/</t>
  </si>
  <si>
    <t>МОСКОВСКАЯ ГУБЕРНИЯ. ЗВЕНИГОРОДСКИЙ УЕЗД. ИВАНОВСКОЕ СЕЛО УСПЕНСКАЯ ЦЕРКОВЬ. ИВАНОВСКОЕ-БОГОРОДСКОЕ СЕЛО РОЖДЕСТВА БОГОРОДИЦЫ ЦЕРКОВЬ. ИЗВАРИНО СЕЛО СВ. ИЛЬИ ПРОРОКА ЦЕРКОВЬ. ИЛЬИНСКОЕ НА ГОРОДИЩАХ СЕЛО СВ. ИЛЬИ ПРОРОКА ЦЕРКОВЬ. ИЛЬИНСКОЕ ЧТО НА МОСКВЕ-РЕКЕ СЕЛО СВ. ИЛЬИ ПРОРОКА ЦЕРКОВЬ. ИСЛАВСКОЕ СЕЛО СПАССКАЯ ЦЕРКОВЬ. КАРАУЛОВО СЕЛО ТОЛГСКОЙ БМ ЦЕРКОВЬ.</t>
  </si>
  <si>
    <t>A02030780002298</t>
  </si>
  <si>
    <t>/metric-books/203/203-780/203_780_2298/</t>
  </si>
  <si>
    <t>МОСКОВСКАЯ ГУБЕРНИЯ. ЗВЕНИГОРОДСКИЙ УЕЗД. ЛАМИШИНО СЕЛО КАЗАНСКОЙ БМ ЦЕРКОВЬ. ЛУЖКИ СЕЛО СВ. ПЕТРА И ПАВЛА ЦЕРКОВЬ. ЛУЦИНО СЕЛО СВ. НИКОЛАЯ ЧУДОТВОРЦА ЦЕРКОВЬ. МИХАЙЛОВСКОЕ СЕЛО СВ. МИХАИЛА АРХАНГЕЛА ЦЕРКОВЬ. МУШКИНО СЕЛО ТРОИЦКАЯ ЦЕРКОВЬ. НАЗАРЬЕВО СЕЛО ТРОИЦКАЯ ЦЕРКОВЬ. НИКУЛИНО СЕЛО ПРЕОБРАЖЕНСКАЯ ЦЕРКОВЬ.</t>
  </si>
  <si>
    <t>A02030780002299</t>
  </si>
  <si>
    <t>/metric-books/203/203-780/203_780_2299/</t>
  </si>
  <si>
    <t>МОСКОВСКАЯ ГУБЕРНИЯ. ЗВЕНИГОРОДСКИЙ УЕЗД. ДМИТРОВСКОЕ СЕЛО СВ. ДМИТРИЯ СЕЛУНСКОГО ЦЕРКОВЬ. ЕРЕМЕЕВО СЕЛО ВОЗНЕСЕНСКАЯ ЦЕРКОВЬ. ЕРШОВО СЕЛО ТРОИЦКАЯ ЦЕРКОВЬ. ПОКРОВСКОЕ-ДАВЫДКОВО СЕЛО ПОКРОВСКАЯ ЦЕРКОВЬ.</t>
  </si>
  <si>
    <t>A02030780002300</t>
  </si>
  <si>
    <t>/metric-books/203/203-780/203_780_2300/</t>
  </si>
  <si>
    <t>МОСКОВСКАЯ ГУБЕРНИЯ. ЗВЕНИГОРОДСКИЙ УЕЗД. АКСИНЬИНО СЕЛО СВ. НИКОЛАЯ ЧУДОТВОРЦА ЦЕРКОВЬ. АКУЛОВО СЕЛО ПОКРОВСКАЯ ЦЕРКОВЬ. АЛЕКСАНДРОВО СЕЛО РОЖДЕСТВА БОГОРОДИЦЫ ЦЕРКОВЬ. ЗВЕНИГОРОД Г. УСПЕНСКИЙ СОБОР. ЗВЕНИГОРОД Г. ВОЗНЕСЕНСКАЯ ЦЕРКОВЬ. ЗВЕНИГОРОД Г. РОЖДЕСТВА ХРИСТОВА ЦЕРКОВЬ.</t>
  </si>
  <si>
    <t>A02030780002301</t>
  </si>
  <si>
    <t>/metric-books/203/203-780/203_780_2301/</t>
  </si>
  <si>
    <t>МОСКОВСКАЯ ГУБЕРНИЯ. ЗВЕНИГОРОДСКИЙ УЕЗД. АКСИНЬИНО СЕЛО СВ. НИКОЛАЯ ЧУДОТВОРЦА ЦЕРКОВЬ. АКУЛОВО СЕЛО ПОКРОВСКАЯ ЦЕРКОВЬ. АЛЕКСАНДРОВО СЕЛО РОЖДЕСТВА БОГОРОДИЦЫ ЦЕРКОВЬ. АЛЕКСЕЕВСКОЕ СЕЛО СВ. НИКОЛАЯ ЧУДОТВОРЦА ЦЕРКОВЬ. АНОСИН МОНАСТЫРЬ. ТРОИЦКАЯ ЦЕРКОВЬ. АРХАНГЕЛЬСКОЕ СЕЛО СВ. МИХАИЛА АРХАНГЕЛА ЦЕРКОВЬ. ЗВЕНИГОРОД Г. УСПЕНСКИЙ СОБОР. ЗВЕНИГОРОД Г. ВОСКРЕСЕНСКАЯ ЦЕРКОВЬ. ЗВЕНИГОРОД Г. РОЖДЕСТВА ХРИСТОВА ЦЕРКОВЬ. СПАССКОЕ-АНДРЕЕВСКОЕ СЕЛО КРЕСТОПРОИСХОЖДЕНСКАЯ ЦЕРКОВЬ.</t>
  </si>
  <si>
    <t>A02030780002302</t>
  </si>
  <si>
    <t>/metric-books/203/203-780/203_780_2302/</t>
  </si>
  <si>
    <t>МОСКОВСКАЯ ГУБЕРНИЯ. ЗВЕНИГОРОДСКИЙ УЕЗД. ДМИТРОВСКОЕ СЕЛО СВ. ДМИТРИЯ СЕЛУНСКОГО ЦЕРКОВЬ. ДМИТРОВСКОЕ-АНДРЕЕВСКОЕ СЕЛО СПАСОПРЕОБРАЖЕНСКАЯ ЦЕРКОВЬ. ЕРЕМЕЕВО СЕЛО ВОЗНЕСЕНСКАЯ ЦЕРКОВЬ. ЕРШОВО СЕЛО ТРОИЦКАЯ ЦЕРКОВЬ. ПОКРОВСКОЕ-ДАВЫДКОВО СЕЛО ПОКРОВСКАЯ ЦЕРКОВЬ.</t>
  </si>
  <si>
    <t>A02030780002303</t>
  </si>
  <si>
    <t>/metric-books/203/203-780/203_780_2303/</t>
  </si>
  <si>
    <t>A02030780002304</t>
  </si>
  <si>
    <t>/metric-books/203/203-780/203_780_2304/</t>
  </si>
  <si>
    <t>A02030780002305</t>
  </si>
  <si>
    <t>/metric-books/203/203-780/203_780_2305/</t>
  </si>
  <si>
    <t>МОСКОВСКАЯ ГУБЕРНИЯ. ЗВЕНИГОРОДСКИЙ УЕЗД. КАРАУЛОВО СЕЛО ТОЛГСКОЙ БМ ЦЕРКОВЬ. КАРИНСКОЕ СЕЛО РОЖДЕСТВА ХРИСТОВА ЦЕРКОВЬ. КОЗИНО СЕЛО СВ. ИОАННА ЗЛАТОУСТА ЦЕРКОВЬ. КОЗИНО СЕЛО ТРОИЦКАЯ ЦЕРКОВЬ. КОЛЫЧЕВО СЕЛО ПОКРОВСКАЯ ЦЕРКОВЬ. КУРИТНИКОВО СЕЛО СВ. БОРИСА И ГЛЕБА ЦЕРКОВЬ. ЛУКИНО СЕЛО ПРЕОБРАЖЕНСКАЯ ЦЕРКОВЬ. ЛЫТКИНО СЕЛО ТРОИЦКАЯ ЦЕРКОВЬ.</t>
  </si>
  <si>
    <t>A02030780002306</t>
  </si>
  <si>
    <t>/metric-books/203/203-780/203_780_2306/</t>
  </si>
  <si>
    <t>МОСКОВСКАЯ ГУБЕРНИЯ. ЗВЕНИГОРОДСКИЙ УЕЗД. РОЖДЕСТВЕНО НА РЕКЕ ИСТРЕ СЕЛО РОЖДЕСТВА ХРИСТОВА ЦЕРКОВЬ (БЛАГОЧИНИЕ 2-ГО КРУГА) РОЖДЕСТВЕНО НА РЕКЕ ИСТРЕ СЕЛО РОЖДЕСТВА ХРИСТОВА ЦЕРКОВЬ (БЛАГОЧИНИЕ 5-ГО КРУГА) РОЖДЕСТВЕНО-СОКОЛОВО СЕЛО РОЖДЕСТВА ХРИСТОВА ЦЕРКОВЬ. САВВИНСКАЯ И ПОДМОНАСТРЫСКАЯ СЛОБОДА СВ. НИКОЛАЯ ЧУДОТВОРЦА ЦЕРКОВЬ. САДКИ СЕЛО СВ. ИОАННА ПРЕДТЕЧИ ЦЕРКОВЬ. СВИНОРЬЕ СЕЛО СПАССКАЯ ЦЕРКОВЬ. СИДОРОВСКОЕ СЕЛО СВ. НИКОЛАЯ ЧУДОТВОРЦА ЦЕРКОВЬ. ТЕЛЕПНЕВО СЕЛО КРЕСТОВОЗДВИЖЕНСКАЯ ЦЕРКОВЬ. ТРОИЦКОЕ НА РЕКЕ ИСТРЕ СЕЛО ТРОИЦКАЯ ЦЕРКОВЬ.</t>
  </si>
  <si>
    <t>A02030780002307</t>
  </si>
  <si>
    <t>/metric-books/203/203-780/203_780_2307/</t>
  </si>
  <si>
    <t>МОСКОВСКАЯ ГУБЕРНИЯ. ЗВЕНИГОРОДСКИЙ УЕЗД. БОГОЯВЛЕНСКОЕ-БРЫКОВО СЕЛО БОГОЯВЛЕНСКАЯ ЦЕРКОВЬ. БУЖАРОВО СЕЛО ПРЕОБРАЖЕНСКАЯ ЦЕРКОВЬ. ВОСКРЕСЕНСК Г. ВОЗНЕСЕНСКАЯ ЦЕРКОВЬ. ВОЗДВИЖЕНСКОЕ-ДАРНА СЕЛО КРЕСТОВОЗДВИЖЕНСКАЯ ЦЕРКОВЬ. ГОЛУБОВО СЕЛО ЗНАМЕНСКАЯ ЦЕРКОВЬ. ЗНАМЕНСКОЕ-ДЕНИСЬЕВО СЕЛО ЗНАМЕНСКАЯ ЦЕРКОВЬ. НИКОЛЬСКОЕ-ВЯЗЕМЫ СЕЛО СПАСОПРЕОБРАЖЕНСКАЯ ЦЕРКОВЬ.</t>
  </si>
  <si>
    <t>A02030780002308</t>
  </si>
  <si>
    <t>/metric-books/203/203-780/203_780_2308/</t>
  </si>
  <si>
    <t>МОСКОВСКАЯ ГУБЕРНИЯ. ЗВЕНИГОРОДСКИЙ УЕЗД. НАДОВРАЖИНО СЕЛО РОЖДЕСТВА БОГОРОДИЦЫ ЦЕРКОВЬ. НАХАБИНО СЕЛО ПОКРОВСКАЯ ЦЕРКОВЬ. НИКОЛЬСКОЕ-КЛЯПОВО СЕЛО СВ. НИКОЛАЯ ЧУДОТВОРЦА ЦЕРКОВЬ. НИКОЛЬСКОЕ-УРЮПИНО СЕЛО СВ. НИКОЛАЯ ЧУДОТВОРЦА ЦЕРКОВЬ. НИКУЛИНО СЕЛО ПРЕОБРАЖЕНСКАЯ ЦЕРКОВЬ. ШАРАПОВО-НОСОВО СЕЛО УСПЕНСКАЯ ЦЕРКОВЬ.</t>
  </si>
  <si>
    <t>A02030780002309</t>
  </si>
  <si>
    <t>/metric-books/203/203-780/203_780_2309/</t>
  </si>
  <si>
    <t>МОСКОВСКАЯ ГУБЕРНИЯ. ЗВЕНИГОРОДСКИЙ УЕЗД. ЛАМИШИНО СЕЛО КАЗАНСКОЙ БМ ЦЕРКОВЬ. ЛУЖКИ СЕЛО СВ. ПЕТРА И ПАВЛА ЦЕРКОВЬ. ЛУЦИНО СЕЛО СВ. НИКОЛАЯ ЧУДОТВОРЦА ЦЕРКОВЬ. МИХАЙЛОВСКОЕ СЕЛО СВ. МИХАИЛА АРХАНГЕЛА ЦЕРКОВЬ. МУШКИНО СЕЛО ТРОИЦКАЯ ЦЕРКОВЬ. НАЗАРЬЕВО СЕЛО ТРОИЦКАЯ ЦЕРКОВЬ.</t>
  </si>
  <si>
    <t>A02030780002310</t>
  </si>
  <si>
    <t>/metric-books/203/203-780/203_780_2310/</t>
  </si>
  <si>
    <t>A02030780002311</t>
  </si>
  <si>
    <t>/metric-books/203/203-780/203_780_2311/</t>
  </si>
  <si>
    <t>МОСКОВСКАЯ ГУБЕРНИЯ. ЗВЕНИГОРОДСКИЙ УЕЗД. ИВАНОВСКОЕ СЕЛО УСПЕНСКАЯ ЦЕРКОВЬ. ИВАНОВСКОЕ-БОГОРОДСКОЕ СЕЛО РОЖДЕСТВА БОГОРОДИЦЫ ЦЕРКОВЬ. ИЛЬИНСКОЕ НА ГОРОДИЩАХ СЕЛО СВ. ИЛЬИ ПРОРОКА ЦЕРКОВЬ. ИЛЬИНСКОЕ ЧТО НА МОСКВЕ-РЕКЕ СЕЛО СВ. ИЛЬИ ПРОРОКА ЦЕРКОВЬ. ИСЛАВСКОЕ СЕЛО СПАССКОЕ ЦЕРКОВЬ.</t>
  </si>
  <si>
    <t>A02030780002312</t>
  </si>
  <si>
    <t>/metric-books/203/203-780/203_780_2312/</t>
  </si>
  <si>
    <t>МОСКОВСКАЯ ГУБЕРНИЯ. ЗВЕНИГОРОДСКИЙ УЕЗД. АКСИНЬИНО СЕЛО СВ. НИКОЛАЯ ЧУДОТВОРЦА ЦЕРКОВЬ. АКУЛОВО СЕЛО ПОКРОВСКАЯ ЦЕРКОВЬ. АЛЕКСАНДРОВО СЕЛО РОЖДЕСТВА БОГОРОДИЦЫ ЦЕРКОВЬ. АЛЕКСЕЕВСКОЕ СЕЛО СВ. НИКОЛАЯ ЧУДОТВОРЦА ЦЕРКОВЬ. ЗВЕНИГОРОД Г. ВОЗНЕСЕНСКАЯ ЦЕРКОВЬ. ЗВЕНИГОРОД Г. РОЖДЕСТВА ХРИСТОВА ЦЕРКОВЬ. СПАССКОЕ-АНДРЕЕВСКОЕ СЕЛО КРЕСТОПРОИСХОЖДЕНСКАЯ ЦЕРКОВЬ.</t>
  </si>
  <si>
    <t>A02030780002313</t>
  </si>
  <si>
    <t>/metric-books/203/203-780/203_780_2313/</t>
  </si>
  <si>
    <t>МОСКОВСКАЯ ГУБЕРНИЯ. ЗВЕНИГОРОДСКИЙ УЕЗД. АРХАНГЕЛЬСКОЕ СЕЛО, СВ. МИХАИЛА АРХАНГЕЛА ЦЕРКОВЬ. АНОСИН МОНАСТЫРЬ, ТРОИЦКАЯ ЦЕРКОВЬ. БОГОЯВЛЕНСКОЕ-БРЫКОВО СЕЛО, БОГОЯВЛЕНСКАЯ ЦЕРКОВЬ. БУЖАРОВО СЕЛО, ПРЕОБРАЖЕНСКАЯ ЦЕРКОВЬ. ВОСКРЕСЕНСК ГОРОД, ВОЗНЕСЕНСКАЯ ЦЕРКОВЬ. ГОЛУБОВО СЕЛО, ЗНАМЕНСКАЯ ЦЕРКОВЬ. НИКОЛЬСКОЕ-ВЯЗЕМЫ СЕЛО, СПАСОПРЕОБРАЖЕНСКАЯ ЦЕРКОВЬ.</t>
  </si>
  <si>
    <t>A02030780002314</t>
  </si>
  <si>
    <t>/metric-books/203/203-780/203_780_2314/</t>
  </si>
  <si>
    <t>МОСКОВСКАЯ ГУБЕРНИЯ. ЗВЕНИГОРОДСКИЙ УЕЗД. ВВЕДЕНСКОЕ-ПЕРШИНО СЕЛО, СПАСОПРЕОБРАЖЕНСКАЯ ЦЕРКОВЬ. ОГНИКОВО СЕЛО, ПОКРОВСКАЯ ЦЕРКОВЬ. ОДИНЦОВО СЕЛО, ГРЕБНЕВСКОЙ БОЖЬЕЙ МАТЕРИ ЦЕРКОВЬ. ПЕРХУШКОВО СЕЛО, ПОКРОВСКАЯ ЦЕРКОВЬ. ПОДУШКИНО СЕЛО, РОЖДЕСТВА ХРИСТОВА ЦЕРКОВЬ. ПЯТНИЦКОЕ-БЕРЕНДЕЕВО СЕЛО СВ. НИКОЛАЯ ЧУДОТВОРЦА ЦЕРКОВЬ.</t>
  </si>
  <si>
    <t>A02030780002315</t>
  </si>
  <si>
    <t>/metric-books/203/203-780/203_780_2315/</t>
  </si>
  <si>
    <t>МОСКОВСКАЯ ГУБЕРНИЯ. ЗВЕНИГОРОДСКИЙ УЕЗД. ЛОКОТНЯ СЕЛО, ПОКРОВСКАЯ ЦЕРКОВЬ. ПАВЛОВСКОЕ СЕЛО, БЛАГОВЕЩЕНСКАЯ ЦЕРКОВЬ. ПЕТРОВСКОЕ-ДУРНЕВО СЕЛО, УСПЕНСКАЯ ЦЕРКОВЬ. ПОКРОВСКОЕ-ЗАСЕКИНО СЕЛО, ПОКРОВСКАЯ ЦЕРКОВЬ. РОЖДЕСТВЕНО-СОКОЛОВО СЕЛО, РОЖДЕСТВА ХРИСТОВА ЦЕРКОВЬ. РУБЦОВО СЕЛО, ПОКРОВСКАЯ ЦЕРКОВЬ.</t>
  </si>
  <si>
    <t>A02030780002316</t>
  </si>
  <si>
    <t>/metric-books/203/203-780/203_780_2316/</t>
  </si>
  <si>
    <t>МОСКОВСКАЯ ГУБЕРНИЯ. ЗВЕНИГОРОДСКИЙ УЕЗД. ИВАНОВСКОЕ СЕЛО, УСПЕНСКАЯ ЦЕРКВОВЬ. ИВАНОВСКОЕ-БОГОРОДСКОЕ СЕЛО, РОЖДЕСТВА БОГОРОДИЦЫ ЦЕРКОВЬ. ИЗВАРИНО СЕЛО СВ. ИЛЬИ ПРОРОКА ЦЕРКОВЬ. ИЛЬИНСКОЕ НА ГОРОДИЩАХ СЕЛО, СВ. ИЛЬИ ПРОРОКА ЦЕРКОВЬ. ИЛЬИНСКОЕ ЧТО НА МОСКВЕ-РЕКЕ СЕЛО СВ. ИЛЬИ ПРОРОКА ЦЕРКОВЬ. ИСЛАВСКОЕ СЕЛО, СПАССКАЯ ЦЕРКОВЬ. КАРАУЛОВО СЕЛО, ТОЛГСКОЙ БОЖЬЕЙ МАТЕРИ ЦЕРКОВЬ.</t>
  </si>
  <si>
    <t>A02030780002317</t>
  </si>
  <si>
    <t>/metric-books/203/203-780/203_780_2317/</t>
  </si>
  <si>
    <t>МОСКОВСКАЯ ГУБЕРНИЯ. ЗВЕНИГОРОДСКИЙ УЕЗД. РОЖДЕСТВЕНО НА РЕКЕ ИСТРЕ СЕЛО, РОЖДЕСТВА ХРИСТОВО ЦЕРКОВЬ (БЛАГОЧИНИЕ 2-ГО ОКРУГА). РОЖДЕСТВЕНО НА РЕКЕ ИСТРЕ СЕЛО, РОЖДЕСТВА ХРИСТОВО ЦЕРКОВЬ (БЛАГОЧИНИЕ 5-ГО ОКРУГА). САВВИНСКАЯ И ПОДМОНАСТЫРСКАЯ СЛОБОДА, СВ. НИКОЛАЯ ЧУДОТВОРЦА ЦЕРКОВЬ. САДКИ СЕЛО, СВ. ИОАННА ПРЕДТЕЧИ ЦЕРКОВЬ. СВИНОРЬЕ СЕЛО, СПАССКАЯ ЦЕРКОВЬ. СИДОРОВСКОЕ СЕЛО, СВ. НИКОЛАЯ ЧУДОТВОРЦА ЦЕРКОВЬ. ТЕЛЕПНЕВО СЕЛО, КРЕСТОВОЗДВИЖЕНСКАЯ ЦЕРКОВЬ. ТРОИЦКОЕ НА РЕКЕ ИСТРЕ СЕЛО, ТРОИЦКАЯ ЦЕРКОВЬ.</t>
  </si>
  <si>
    <t>A02030780002318</t>
  </si>
  <si>
    <t>/metric-books/203/203-780/203_780_2318/</t>
  </si>
  <si>
    <t>МОСКОВСКАЯ ГУБЕРНИЯ. ЗВЕНИГОРОДСКИЙ УЕЗД. КАРИНСКОЕ СЕЛО, РОЖДЕСТВА ХРИСТОВА ЦЕРКОВЬ. КОЗИНО СЕЛО, СВ. ИОАННА ЗЛАТОУСТА ЦЕРКОВЬ. КОЗИНО СЕЛО, ТРОИЦКАЯ ЦЕРКОВЬ. КОЛЫЧЕВО СЕЛО, ПОКРОВСКАЯ ЦЕРКОВЬ. КУРИТНИКОВО СЕЛО, СВ. БОРИСА И ГЛЕБА ЦЕРКОВЬ. ЛАМИШИНО СЕЛО, КАЗАНСКОЙ БОЖЬЕЙ МАТЕРИ ЦЕРКОВЬ. ЛУКИНО СЕЛО, ПРЕОБРАЖЕНСКАЯ ЦЕРКОВЬ. ЛУЦИНО СЕЛО, СВ. НИКОЛАЯ ЧУДОТВОРЦА ЦЕРКОВЬ. ЛЫТКИНО СЕЛО, ТРОИЦКАЯ ЦЕРКОВЬ.</t>
  </si>
  <si>
    <t>A02030780002319</t>
  </si>
  <si>
    <t>/metric-books/203/203-780/203_780_2319/</t>
  </si>
  <si>
    <t>МОСКОВСКАЯ ГУБЕРНИЯ. ЗВЕНИГОРОДСКИЙ УЕЗД. ВОЗДВИЖЕНСКОЕ-ДАРНА СЕЛО, КРЕСТОВОЗДВИЖЕНСКАЯ ЦЕРКОВЬ. ДМИТРОВСКОЕ СЕЛО, СВ. ДМИТРИЯ САЛУНСКОГО ЦЕРКОВЬ. ДМИТРОВСКОЕ-АНДРЕЕВСКОЕ СЕЛО, СПАСОПРЕОБРАЖЕНСКАЯ ЦЕРКОВЬ. ЕРЕМЕЕВО СЕЛО, ВОЗНЕСЕНСКАЯ ЦЕРКОВЬ. ЕРШОВО СЕЛО, ТРОИЦКАЯ ЦЕРКОВЬ. ЗНАМЕНСКОЕ-ДЕНИСЬЕВО СЕЛО, ЗНАМЕНСКАЯ ЦЕРКОВЬ. ПОКРОВСКОЕ-ДАВЫДКОВО СЕЛО, ПОКРОВСКАЯ ЦЕРКОВЬ.</t>
  </si>
  <si>
    <t>A02030780002320</t>
  </si>
  <si>
    <t>/metric-books/203/203-780/203_780_2320/</t>
  </si>
  <si>
    <t>МОСКОВСКАЯ ГУБЕРНИЯ. ЗВЕНИГОРОДСКИЙ УЕЗД. ЗНАМЕНСКОЕ-ХОЛМ СЕЛО, ЗНАМЕНСКАЯ ЦЕРКОВЬ. ТРОИЦКОЕ НА МОСКВЕ-РЕКЕ СЕЛО, ТРОИЦКАЯ ЦЕРКОВЬ.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РОЖДЕСТВА ХРИСТОВА ЦЕРКОВЬ. ЮДИНО СЕЛО, ПРЕОБРАЖЕНСКАЯ ЦЕРКОВЬ.</t>
  </si>
  <si>
    <t>A02030780002321</t>
  </si>
  <si>
    <t>/metric-books/203/203-780/203_780_2321/</t>
  </si>
  <si>
    <t>МОСКОВСКАЯ ГУБЕРНИЯ. ЗВЕНИГОРОДСКИЙ УЕЗД. ЛУЖКИ СЕЛО, СВ. ПЕТРА И ПАВЛА ЦЕРКОВЬ. МИХАЙЛОВСКОЕ СЕЛО, СВ. МИХАИЛА АРХАНГЕЛА ЦЕРКОВЬ. МУШКИНО СЕЛО, ТРОИЦКАЯ ЦЕРКОВЬ. НАДОВРАЖИНО СЕЛО, РОЖДЕСТВА БОГОРОДИЦЫ ЦЕРКОВЬ. НАЗАРЬЕВО СЕЛО, ТРОИЦКАЯ ЦЕРКОВЬ. НАХАБИНО СЕЛО, ПОКРОВСКАЯ ЦЕРКОВЬ. НИКОЛЬСКОЕ-КЛЯПОВО СЕЛО, СВ. НИКОЛАЯ ЧУДОТВОРЦА ЦЕРКОВЬ. НИКОЛЬСКОЕ-УРЮПИНО СЕЛО, СВ. НИКОЛАЯ ЧУДОТВОРЦА ЦЕРКОВЬ. НИКУЛИНО СЕЛО, ПРЕОБРАЖЕНСКАЯ ЦЕРКОВЬ. ШАРАПОВО-НОСОВО СЕЛО, УСПЕНСКАЯ ЦЕРКОВЬ.</t>
  </si>
  <si>
    <t>A02030780002322</t>
  </si>
  <si>
    <t>/metric-books/203/203-780/203_780_2322/</t>
  </si>
  <si>
    <t>A02030780002323</t>
  </si>
  <si>
    <t>/metric-books/203/203-780/203_780_2323/</t>
  </si>
  <si>
    <t>МОСКОВСКАЯ ГУБЕРНИЯ. ЗВЕНИГОРОДСКИЙ УЕЗД. АКСИНЬИНО СЕЛО, СВ. НИКОЛАЯ ЧУДОТВОРЦА ЦЕРКОВЬ. АКУЛОВО СЕЛО, ПОКРОВСКАЯ ЦЕРКОВЬ. АЛЕКСАНДРОВО СЕЛО, РОЖДЕСТВА БОГОРОДИЦЫ ЦЕРКОВЬ. АЛЕКСЕЕВСКОЕ СЕЛО, СВ. НИКОЛАЯ ЧУДОТВОРЦА ЦЕРКОВЬ. ЗВЕНИГОРОД ГОРОД, УСПЕНСКАЯ ЦЕРКОВЬ. ЗВЕНИГОРОД ГОРОД, ВОЗНЕСЕНСКАЯ ЦЕРКОВЬ. ЗВЕНИГОРОД ГОРОД, РОЖДЕСТВА ХРИСТОВА ЦЕРКОВЬ. СПАССКОЕ-АНДРЕЕВСКОЕ СЕЛО, КРЕСТОПРОИСХОЖДЕНСКАЯ ЦЕРКОВЬ.</t>
  </si>
  <si>
    <t>A02030780002324</t>
  </si>
  <si>
    <t>/metric-books/203/203-780/203_780_2324/</t>
  </si>
  <si>
    <t>МОСКОВСКАЯ ГУБЕРНИЯ. ЗВЕНИГОРОДСКИЙ УЕЗД. ЛАМИШИНО СЕЛО, КАЗАНСКОЙ БОЖЬЕЙ МАТЕРИ ЦЕРКОВЬ. ЛУЖКИ СЕЛО, СВ. ПЕТРА И ПАВЛА ЦЕРКОВЬ. ЛУКИНО СЕЛО, ПРЕОБРАЖЕНСКАЯ ЦЕРКОВЬ. ЛУЦИНО СЕЛО, СВ. НИКОЛАЯ ЧУДОТВОРЦА ЦЕРКОВЬ. ЛЫТКИНО СЕЛО, ТРОИЦКАЯ ЦЕРКОВЬ. МИХАЙЛОВСКОЕ СЕЛО, СВ. МИХАИЛА АРХАНГЕЛА ЦЕРКОВЬ. МУШКИНО СЕЛО, ТРОИЦКАЯ ЦЕРКОВЬ. НАЗАРЬЕВО СЕЛО, ТРОИЦКАЯ ЦЕРКОВЬ.</t>
  </si>
  <si>
    <t>A02030780002325</t>
  </si>
  <si>
    <t>/metric-books/203/203-780/203_780_2325/</t>
  </si>
  <si>
    <t>A02030780002326</t>
  </si>
  <si>
    <t>/metric-books/203/203-780/203_780_2326/</t>
  </si>
  <si>
    <t>МОСКОВСКАЯ ГУБЕРНИЯ. ЗВЕНИГОРОДСКИЙ УЕЗД. НАДОВРАЖИНО СЕЛО, РОЖДЕСТВА БОГОРОДИЦЫ ЦЕРКОВЬ. НАХАБИНО СЕЛО, ПОКРОВСКАЯ ЦЕРКОВЬ. НИКОЛЬСКОЕ-КЛЯПОВО СЕЛО, СВ. НИКОЛАЯ ЧУДОТВОРЦА ЦЕРКОВЬ. НИКОЛЬСКОЕ-УРЮПИНО СЕЛО, СВ. НИКОЛАЯ ЧУДОТВОРЦА ЦЕРКОВЬ. НИКУЛИНО СЕЛО, ПРЕОБРАЖЕНСКАЯ ЦЕРКОВЬ. ШАРАПОВО-НОСОВО СЕЛО, УСПЕНСКАЯ ЦЕРКОВЬ.</t>
  </si>
  <si>
    <t>A02030780002327</t>
  </si>
  <si>
    <t>/metric-books/203/203-780/203_780_2327/</t>
  </si>
  <si>
    <t>МОСКОВСКАЯ ГУБЕРНИЯ. ЗВЕНИГОРОДСКИЙ УЕЗД. ВВЕДЕНСКОЕ-ПЕРШИНО СЕЛО, СПАСОПРЕОБРАЖЕНСКАЯ ЦЕРКОВЬ. ОГНИКОВО СЕЛО, ПОКРОВСКАЯ ЦЕРКОВЬ. ОДИНЦОВО СЕЛО, ГРЕБНЕВСКОЙ БОЖЬЕЙ МАТЕРИ ЦЕРКОВЬ. ПЕРХУШКОВО СЕЛО, ПОКРОВСКАЯ ЦЕРКОВЬ. ПОДУШКИНО СЕЛО, РОЖДЕСТВА ХРИСТОВА ЦЕРКОВЬ. ПОКРОВСКОЕ-ЗАСЕКИНО СЕЛО, ПОКРОВСКАЯ ЦЕРКОВЬ. ПЯТНИЦКОЕ-БЕРЕНДЕЕВО СЕЛО СВ. НИКОЛАЯ ЧУДОТВОРЦА ЦЕРКОВЬ.</t>
  </si>
  <si>
    <t>A02030780002328</t>
  </si>
  <si>
    <t>/metric-books/203/203-780/203_780_2328/</t>
  </si>
  <si>
    <t>МОСКОВСКАЯ ГУБЕРНИЯ. ЗВЕНИГОРОДСКИЙ УЕЗД. КАРИНСКОЕ СЕЛО, РОЖДЕСТВА ХРИСТОВА ЦЕРКОВЬ. КОЗИНО СЕЛО, СВ. ИОАННА ЗЛАТОУСТА ЦЕРКОВЬ. КОЗИНО СЕЛО, ТРОИЦКАЯ ЦЕРКОВЬ. КОЛЫЧЕВО СЕЛО, ПОКРОВСКАЯ ЦЕРКОВЬ. КУРИТНИКОВО СЕЛО, СВ. БОРИСА И ГЛЕБА ЦЕРКОВЬ.</t>
  </si>
  <si>
    <t>A02030780002329</t>
  </si>
  <si>
    <t>/metric-books/203/203-780/203_780_2329/</t>
  </si>
  <si>
    <t>МОСКОВСКАЯ ГУБЕРНИЯ. ЗВЕНИГОРОДСКИЙ УЕЗД. ЛОКОТНЯ СЕЛО, ПОКРОВСКАЯ ЦЕРКОВЬ. ПАВЛОВСКОЕ СЕЛО, БЛАГОВЕЩЕНСКАЯ ЦЕРКОВЬ. ПЕТРОВСКОЕ-ДУРНЕВО СЕЛО, УСПЕНСКАЯ ЦЕРКОВЬ. РОЖДЕСТВЕНО-СОКОЛОВО СЕЛО РОЖДЕСТВА ХРИСТОВА ЦЕРКОВЬ. РУБЦОВО СЕЛО ПОКРОВСКАЯ ЦЕРКОВЬ.</t>
  </si>
  <si>
    <t>A02030780002330</t>
  </si>
  <si>
    <t>/metric-books/203/203-780/203_780_2330/</t>
  </si>
  <si>
    <t>A02030780002331</t>
  </si>
  <si>
    <t>/metric-books/203/203-780/203_780_2331/</t>
  </si>
  <si>
    <t>A02030780002332</t>
  </si>
  <si>
    <t>/metric-books/203/203-780/203_780_2332/</t>
  </si>
  <si>
    <t>МОСКОВСКАЯ ГУБЕРНИЯ. ЗВЕНИГОРОДСКИЙ УЕЗД. ЗНАМЕНСКОЕ-ХОЛМ СЕЛО, ЗНАМЕНСКАЯ ЦЕРКОВЬ. ТРОИЦКОЕ НА МОСКВЕ-РЕКЕ СЕЛО, ТРОИЦКАЯ ЦЕРКОВЬ.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РОЖДЕСТВА ХРИСТОВА ЦЕРКОВЬ. ЮДИНО СЕЛО, ПРЕОБРАЖЕНСКАЯ ЦЕРКОВЬ.</t>
  </si>
  <si>
    <t>A02030780002333</t>
  </si>
  <si>
    <t>/metric-books/203/203-780/203_780_2333/</t>
  </si>
  <si>
    <t>МОСКОВСКАЯ ГУБЕРНИЯ. ЗВЕНИГОРОДСКИЙ УЕЗД. ЗНАМЕНСКОЕ-ХОЛМ СЕЛО, ЗНАМЕНСКАЯ ЦЕРКОВЬ. УБОРЫ СЕЛО, СПАССКАЯ ЦЕРКОВЬ. УСПЕНСКОЕ-ВЯЗЕМЕЦ МАЛЫЙ СЕЛО, УСПЕНСКАЯ ЦЕРКОВЬ. ФЕДОСЬИНО СЕЛО, БЛАГОВЕЩЕНСКАЯ ЦЕРКОВЬ. ФИЛАТОВО СЕЛО, РОЖДЕСТВА ХРИСТОВА ЦЕРКОВЬ. ЮДИНО СЕЛО, ПРЕОБРАЖЕНСКАЯ ЦЕРКОВЬ.</t>
  </si>
  <si>
    <t>A02030780002334</t>
  </si>
  <si>
    <t>/metric-books/203/203-780/203_780_2334/</t>
  </si>
  <si>
    <t>A02030780002335</t>
  </si>
  <si>
    <t>/metric-books/203/203-780/203_780_2335/</t>
  </si>
  <si>
    <t>МОСКОВСКАЯ ГУБЕРНИЯ. ЗВЕНИГОРОДСКИЙ УЕЗД. САВВИНСКАЯ И ПОДМОНАСТЫРСКАЯ СЛОБОДА, СВ. НИКОЛАЯ ЧУДОТВОРЦА ЦЕРКОВЬ. САДКИ СЕЛО, СВ. ИОАННА ПРЕДТЕЧИ ЦЕРКОВЬ. СВИНОРЬЕ СЕЛО, СПАССКАЯ ЦЕРКОВЬ. СИДОРОВСКОЕ СЕЛО, СВ. НИКОЛАЯ ЧУДОТВОРЦА ЦЕРКОВЬ. ТЕЛЕПНЕВО СЕЛО, КРЕСТОВОЗДВИЖЕНСКАЯ ЦЕРКОВЬ. ТРОИЦКОЕ НА МОСКВЕ-РЕКЕ СЕЛО, ТРОИЦКАЯ ЦЕРКОВЬ. ТРОИЦКОЕ НА РЕКЕ ИСТРЕ СЕЛО, ТРОИЦКАЯ ЦЕРКОВЬ. УСОВО СЕЛО, СПАССКАЯ ЦЕРКОВЬ.</t>
  </si>
  <si>
    <t>A02030780002336</t>
  </si>
  <si>
    <t>/metric-books/203/203-780/203_780_2336/</t>
  </si>
  <si>
    <t>МОСКОВСКАЯ ГУБЕРНИЯ. ЗВЕНИГОРОДСКИЙ УЕЗД. ВОЗДВИЖЕНСКОЕ-ДАРНА СЕЛО, КРЕСТОВОЗДВИЖЕНСКАЯ ЦЕРКОВЬ. ГОЛУБОВО СЕЛО, ЗНАМЕНСКАЯ ЦЕРКОВЬ. ДМИТРОВСКОЕ СЕЛО, СВ. ДМИТРИЯ САЛУНСКОГО ЦЕРКОВЬ. ДМИТРОВСКОЕ-АНДРЕЕВСКОЕ СЕЛО, СПАСОПРЕОБРАЖЕНСКАЯ ЦЕРКОВЬ. ЕРЕМЕЕВО СЕЛО, ВОЗНЕСЕНСКАЯ ЦЕРКОВЬ. НИКОЛЬСКОЕ-ВЯЗЕМЫ СЕЛО, СПАСОПРЕОБРАЖЕНСКАЯ ЦЕРКОВЬ. ПОКРОВСКОЕ-ДАВЫДКОВО СЕЛО, ПОКРОВСКАЯ ЦЕРКОВЬ.</t>
  </si>
  <si>
    <t>A02030780002337</t>
  </si>
  <si>
    <t>/metric-books/203/203-780/203_780_2337/</t>
  </si>
  <si>
    <t>МОСКОВСКАЯ ГУБЕРНИЯ. ЗВЕНИГОРОДСКИЙ УЕЗД. ЛОКОТНЯ СЕЛО, ПОКРОВСКАЯ ЦЕРКОВЬ. ПАВЛОВСКОЕ СЕЛО, БЛАГОВЕЩЕНСКАЯ ЦЕРКОВЬ. ПЕТРОВСКОЕ-ДУРНЕВО СЕЛО, УСПЕНСКАЯ ЦЕРКОВЬ. РОЖДЕСТВЕНО НА РЕКЕ ИСТРЕ СЕЛО, РОЖДЕСТВА ХРИСТОВО ЦЕРКОВЬ (БЛАГОЧИНИЕ 2-ГО ОКРУГА). РОЖДЕСТВЕНО НА РЕКЕ ИСТРЕ СЕЛО, РОЖДЕСТВА ХРИСТОВО ЦЕРКОВЬ (БЛАГОЧИНИЕ 5-ГО ОКРУГА). РОЖДЕСТВЕНО-СОКОЛОВО СЕЛО РОЖДЕСТВА ХРИСТОВА ЦЕРКОВЬ. РУБЦОВО СЕЛО ПОКРОВСКАЯ ЦЕРКОВЬ.</t>
  </si>
  <si>
    <t>A02030780002338</t>
  </si>
  <si>
    <t>/metric-books/203/203-780/203_780_2338/</t>
  </si>
  <si>
    <t>МОСКОВСКАЯ ГУБЕРНИЯ. ЗВЕНИГОРОДСКИЙ УЕЗД. АКУЛОВО СЕЛО, ПОКРОВСКАЯ ЦЕРКОВЬ. АЛЕКСАНДРОВО СЕЛО, РОЖДЕСТВА БОГОРОДИЦЫ ЦЕРКОВЬ. АЛЕКСЕЕВСКОЕ СЕЛО, СВ. НИКОЛАЯ ЧУДОТВОРЦА ЦЕРКОВЬ. АНОСИН МОНАСТЫРЬ, ТРОИЦКАЯ ЦЕРКОВЬ. АРХАНГЕЛЬСКОЕ СЕЛО, СВ. МИХАИЛА АРХАНГЕЛА ЦЕРКОВЬ. БОГОЯВЛЕНСКОЕ-БРЫКОВО СЕЛО, БОГОЯВЛЕНСКАЯ ЦЕРКОВЬ. БУЖАРОВО СЕЛО, ПРЕОБРАЖЕНСКАЯ ЦЕРКОВЬ. ВОСКРЕСЕНСК ГОРОД, ВОЗНЕСЕНСКАЯ ЦЕРКОВЬ. ЗВЕНИГОРОД ГОРОД, УСПЕНСКИЙ СОБОР. ЗВЕНИГОРОД ГОРОД, РОЖДЕСТВА ХРИСТОВА ЦЕРКОВЬ. СПАССКОЕ-АНДРЕЕВСКОЕ СЕЛО, КРЕСТОПРОИСХОЖДЕНСКАЯ ЦЕРКОВЬ.</t>
  </si>
  <si>
    <t>A02030780002339</t>
  </si>
  <si>
    <t>/metric-books/203/203-780/203_780_2339/</t>
  </si>
  <si>
    <t>МОСКОВСКАЯ ГУБЕРНИЯ. ЗВЕНИГОРОДСКИЙ УЕЗД. АКСИНЬИНО СЕЛО, СВ. НИКОЛАЯ ЧУДОТВОРЦА ЦЕРКОВЬ. АКУЛОВО СЕЛО, ПОКРОВСКАЯ ЦЕРКОВЬ. АЛЕКСАНДРОВО СЕЛО, РОЖДЕСТВА БОГОРОДИЦЫ ЦЕРКОВЬ. АЛЕКСЕЕВСКОЕ СЕЛО, СВ. НИКОЛАЯ ЧУДОТВОРЦА ЦЕРКОВЬ. АРХАНГЕЛЬСКОЕ СЕЛО, СВ. МИХАИЛА АРХАНГЕЛА ЦЕРКОВЬ. ЗВЕНИГОРОД ГОРОД, УСПЕНСКИЙ СОБОР. ЗВЕНИГОРОД ГОРОД, ВОЗНЕСЕНСКАЯ ЦЕРКОВЬ. ЗВЕНИГОРОД ГОРОД, РОЖДЕСТВА ХРИСТОВА ЦЕРКОВЬ. СПАССКОЕ-АНДРЕЕВСКОЕ СЕЛО, КРЕСТОПРОИСХОЖДЕНСКАЯ ЦЕРКОВЬ.</t>
  </si>
  <si>
    <t>A02030780002340</t>
  </si>
  <si>
    <t>/metric-books/203/203-780/203_780_2340/</t>
  </si>
  <si>
    <t>МОСКОВСКАЯ ГУБЕРНИЯ. ЗВЕНИГОРОДСКИЙ УЕЗД. ДМИТРОВСКОЕ СЕЛО, СВ. ДМИТРИЯ САЛУНСКОГО ЦЕРКОВЬ. ДМИТРОВСКОЕ-АНДРЕЕВСКОЕ СЕЛО, СПАСОПРЕОБРАЖЕНСКАЯ ЦЕРКОВЬ. ЕРЕМЕЕВО СЕЛО, ВОЗНЕСЕНСКАЯ ЦЕРКОВЬ. ЕРШОВО СЕЛО, ТРОИЦКАЯ ЦЕРКОВЬ. ЗНАМЕНСКОЕ-ДЕНИСЬЕВО СЕЛО, ЗНАМЕНСКАЯ ЦЕРКОВЬ. ПОКРОВСКОЕ-ДАВЫДКОВО СЕЛО, ПОКРОВСКАЯ ЦЕРКОВЬ.</t>
  </si>
  <si>
    <t>A02030780002341</t>
  </si>
  <si>
    <t>/metric-books/203/203-780/203_780_2341/</t>
  </si>
  <si>
    <t>МОСКОВСКАЯ ГУБЕРНИЯ. ЗВЕНИГОРОДСКИЙ УЕЗД. БОГОЯВЛЕНСКОЕ-БРЫКОВО СЕЛО, БОГОЯВЛЕНСКАЯ ЦЕРКОВЬ. АНОСИН МОНАСТЫРЬ, ТРОИЦКАЯ ЦЕРКОВЬ. БУЖАРОВО СЕЛО, ПРЕОБРАЖЕНСКАЯ ЦЕРКОВЬ. ВОСКРЕСЕНСК ГОРОД, ВОЗНЕСЕНСКАЯ ЦЕРКОВЬ. ВОЗДВИЖЕНСКОЕ-ДАРНА СЕЛО, КРЕСТОВОЗДВИЖЕНСКАЯ ЦЕРКОВЬ. ГОЛУБОВО СЕЛО, ЗНАМЕНСКАЯ ЦЕРКОВЬ. НИКОЛЬСКОЕ-ВЯЗЕМЫ СЕЛО, СПАСОПРЕОБРАЖЕНСКАЯ ЦЕРКОВЬ.</t>
  </si>
  <si>
    <t>A02030780002342</t>
  </si>
  <si>
    <t>/metric-books/203/203-780/203_780_2342/</t>
  </si>
  <si>
    <t>A02030780002343</t>
  </si>
  <si>
    <t>/metric-books/203/203-780/203_780_2343/</t>
  </si>
  <si>
    <t>A02030780002344</t>
  </si>
  <si>
    <t>/metric-books/203/203-780/203_780_2344/</t>
  </si>
  <si>
    <t>МОСКОВСКАЯ ГУБЕРНИЯ. ЗВЕНИГОРОДСКИЙ УЕЗД. МИХАЙЛОВСКОЕ СЕЛО, СВ. МИХАИЛА АРХАНГЕЛА ЦЕРКОВЬ. МУШКИНО СЕЛО, ТРОИЦКАЯ ЦЕРКОВЬ. НАДОВРАЖИНО СЕЛО, РОЖДЕСТВА БОГОРОДИЦЫ ЦЕРКОВЬ. НАЗАРЬЕВО СЕЛО, ТРОИЦКАЯ ЦЕРКОВЬ. НАХАБИНО СЕЛО, ПОКРОВСКАЯ ЦЕРКОВЬ. НИКОЛЬСКОЕ-КЛЯПОВО СЕЛО, СВ. НИКОЛАЯ ЧУДОТВОРЦА ЦЕРКОВЬ. НИКОЛЬСКОЕ-УРЮПИНО СЕЛО, СВ. НИКОЛАЯ ЧУДОТВОРЦА ЦЕРКОВЬ. НИКУЛИНО СЕЛО, ПРЕОБРАЖЕНСКАЯ ЦЕРКОВЬ. ШАРАПОВО-НОСОВО СЕЛО, УСПЕНСКАЯ ЦЕРКОВЬ.</t>
  </si>
  <si>
    <t>A02030780002345</t>
  </si>
  <si>
    <t>/metric-books/203/203-780/203_780_2345/</t>
  </si>
  <si>
    <t>МОСКОВСКАЯ ГУБЕРНИЯ. ЗВЕНИГОРОДСКИЙ УЕЗД. ЛОКОТНЯ СЕЛО, ПОКРОВСКАЯ ЦЕРКОВЬ. ПАВЛОВСКОЕ СЕЛО, БЛАГОВЕЩЕНСКАЯ ЦЕРКОВЬ. ПЕТРОВСКОЕ-ДУРНЕВО СЕЛО, УСПЕНСКАЯ ЦЕРКОВЬ. ПОКРОВСКОЕ-ЗАСЕКИНО СЕЛО, ПОКРОВСКАЯ ЦЕРКОВЬ. РУБЦОВО СЕЛО ПОКРОВСКАЯ ЦЕРКОВЬ.</t>
  </si>
  <si>
    <t>A02030780002346</t>
  </si>
  <si>
    <t>/metric-books/203/203-780/203_780_2346/</t>
  </si>
  <si>
    <t>МОСКОВСКАЯ ГУБЕРНИЯ. ЗВЕНИГОРОДСКИЙ УЕЗД. ИВАНОВСКОЕ СЕЛО, УСПЕНСКАЯ ЦЕРКВОВЬ. ИВАНОВСКОЕ-БОГОРОДСКОЕ СЕЛО, РОЖДЕСТВА БОГОРОДИЦЫ ЦЕРКОВЬ. ИЗВАРИНО СЕЛО СВ. ИЛЬИ ПРОРОКА ЦЕРКОВЬ. ИЛЬИНСКОЕ НА ГОРОДИЩАХ СЕЛО, СВ. ИЛЬИ ПРОРОКА ЦЕРКОВЬ. ИЛЬИНСКОЕ ЧТО НА МОСКВЕ-РЕКЕ СЕЛО СВ. ИЛЬИ ПРОРОКА ЦЕРКОВЬ. ИСЛАВСКОЕ СЕЛО, СПАССКАЯ ЦЕРКОВЬ. КАРАУЛОВО СЕЛО, ТОЛГСКОЙ БОЖЬЕЙ МАТЕРИ ЦЕРКОВЬ. КОЗИНО СЕЛО, СВ. ИОАННА ЗЛАТОУСТА ЦЕРКОВЬ.</t>
  </si>
  <si>
    <t>A02030780002347</t>
  </si>
  <si>
    <t>/metric-books/203/203-780/203_780_2347/</t>
  </si>
  <si>
    <t>МОСКОВСКАЯ ГУБЕРНИЯ. ЗВЕНИГОРОДСКИЙ УЕЗД. РОЖДЕСТВЕНО НА РЕКЕ ИСТРЕ СЕЛО, РОЖДЕСТВА ХРИСТОВО ЦЕРКОВЬ (БЛАГОЧИНИЕ 2-ГО ОКРУГА). РОЖДЕСТВЕНО НА РЕКЕ ИСТРЕ СЕЛО, РОЖДЕСТВА ХРИСТОВО ЦЕРКОВЬ (БЛАГОЧИНИЕ 5-ГО ОКРУГА). РОЖДЕСТВЕНО-СОКОЛОВО СЕЛО РОЖДЕСТВА ХРИСТОВА ЦЕРКОВЬ. САВВИНСКАЯ И ПОДМОНАСТЫРСКАЯ СЛОБОДА, СВ. НИКОЛАЯ ЧУДОТВОРЦА ЦЕРКОВЬ. САДКИ СЕЛО, СВ. ИОАННА ПРЕДТЕЧИ ЦЕРКОВЬ. СВИНОРЬЕ СЕЛО, СПАССКАЯ ЦЕРКОВЬ. СИДОРОВСКОЕ СЕЛО, СВ. НИКОЛАЯ ЧУДОТВОРЦА ЦЕРКОВЬ. ТЕЛЕПНЕВО СЕЛО, КРЕСТОВОЗДВИЖЕНСКАЯ ЦЕРКОВЬ. ТРОИЦКОЕ НА РЕКЕ ИСТРЕ СЕЛО, ТРОИЦКАЯ ЦЕРКОВЬ.</t>
  </si>
  <si>
    <t>A02030780002348</t>
  </si>
  <si>
    <t>/metric-books/203/203-780/203_780_2348/</t>
  </si>
  <si>
    <t>МОСКОВСКАЯ ГУБЕРНИЯ. ЗВЕНИГОРОДСКИЙ УЕЗД. КАРИНСКОЕ СЕЛО, РОЖДЕСТВА ХРИСТОВА ЦЕРКОВЬ. КОЗИНО СЕЛО, ТРОИЦКАЯ ЦЕРКОВЬ. КОЛЫЧЕВО СЕЛО, ПОКРОВСКАЯ ЦЕРКОВЬ. КУРИТНИКОВО СЕЛО, СВ. БОРИСА И ГЛЕБА ЦЕРКОВЬ. ЛАМИШИНО СЕЛО, КАЗАНСКОЙ БОЖЬЕЙ МАТЕРИ ЦЕРКОВЬ. ЛУЖКИ СЕЛО, СВ. ПЕТРА И ПАВЛА ЦЕРКОВЬ. ЛУКИНО СЕЛО, ПРЕОБРАЖЕНСКАЯ ЦЕРКОВЬ. ЛУЦИНО СЕЛО, СВ. НИКОЛАЯ ЧУДОТВОРЦА ЦЕРКОВЬ. ЛЫТКИНО СЕЛО, ТРОИЦКАЯ ЦЕРКОВЬ.</t>
  </si>
  <si>
    <t>A02030780002349</t>
  </si>
  <si>
    <t>/metric-books/203/203-780/203_780_2349/</t>
  </si>
  <si>
    <t>МОСКОВСКАЯ ГУБЕРНИЯ. ЗВЕНИГОРОДСКИЙ УЕЗД. АКСИНЬИНО СЕЛО, СВ. НИКОЛАЯ ЧУДОТВОРЦА ЦЕРКОВЬ. АКУЛОВО СЕЛО, ПОКРОВСКАЯ ЦЕРКОВЬ. АЛЕКСАНДРОВО СЕЛО, РОЖДЕСТВА БОГОРОДИЦЫ ЦЕРКОВЬ. ЗВЕНИГОРОД ГОРОД, УСПЕНСКИЙ СОБОР. ЗВЕНИГОРОД ГОРОД, ВОЗНЕСЕНСКАЯ ЦЕРКОВЬ. ЗВЕНИГОРОД ГОРОД, РОЖДЕСТВА ХРИСТОВА ЦЕРКОВЬ.</t>
  </si>
  <si>
    <t>A02030780002350</t>
  </si>
  <si>
    <t>/metric-books/203/203-780/203_780_2350/</t>
  </si>
  <si>
    <t>МОСКОВСКАЯ ГУБЕРНИЯ. ЗВЕНИГОРОДСКИЙ УЕЗД. ЗНАМЕНСКОЕ-ХОЛМ СЕЛО, ЗНАМЕНСКАЯ ЦЕРКОВЬ. ТРОИЦКОЕ НА МОСКВЕ-РЕКЕ СЕЛО, ТРОИЦКАЯ ЦЕРКОВЬ. ТРОИЦКОЕ НА РЕКЕ ИСТРЕ СЕЛО, ТРОИЦКАЯ ЦЕРКОВЬ.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РОЖДЕСТВА ХРИСТОВА ЦЕРКОВЬ. ЮДИНО СЕЛО, ПРЕОБРАЖЕНСКАЯ ЦЕРКОВЬ.</t>
  </si>
  <si>
    <t>A02030780002351</t>
  </si>
  <si>
    <t>/metric-books/203/203-780/203_780_2351/</t>
  </si>
  <si>
    <t>МОСКОВСКАЯ ГУБЕРНИЯ. ЗВЕНИГОРОДСКИЙ УЕЗД. РОЖДЕСТВЕНО НА РЕКЕ ИСТРЕ СЕЛО, РОЖДЕСТВА ХРИСТОВО ЦЕРКОВЬ (БЛАГОЧИНИЕ 2-ГО ОКРУГА). РОЖДЕСТВЕНО НА РЕКЕ ИСТРЕ СЕЛО, РОЖДЕСТВА ХРИСТОВО ЦЕРКОВЬ (БЛАГОЧИНИЕ 5-ГО ОКРУГА). РОЖДЕСТВЕНО-СОКОЛОВО СЕЛО РОЖДЕСТВА ХРИСТОВА ЦЕРКОВЬ. САВВИНСКАЯ И ПОДМОНАСТЫРСКАЯ СЛОБОДА, СВ. НИКОЛАЯ ЧУДОТВОРЦА ЦЕРКОВЬ. САДКИ СЕЛО, СВ. ИОАННА ПРЕДТЕЧИ ЦЕРКОВЬ. СВИНОРЬЕ СЕЛО, СПАССКАЯ ЦЕРКОВЬ. СИДОРОВСКОЕ СЕЛО, СВ. НИКОЛАЯ ЧУДОТВОРЦА ЦЕРКОВЬ. ТЕЛЕПНЕВО СЕЛО, КРЕСТОВОЗДВИЖЕНСКАЯ ЦЕРКОВЬ.</t>
  </si>
  <si>
    <t>A02030780002352</t>
  </si>
  <si>
    <t>/metric-books/203/203-780/203_780_2352/</t>
  </si>
  <si>
    <t>МОСКОВСКАЯ ГУБЕРНИЯ. ЗВЕНИГОРОДСКИЙ УЕЗД. ВОЗДВИЖЕНСКОЕ-ДАРНА СЕЛО, КРЕСТОВОЗДВИЖЕНСКАЯ ЦЕРКОВЬ. ГОЛУБОВО СЕЛО, ЗНАМЕНСКАЯ ЦЕРКОВЬ. ДМИТРОВСКОЕ СЕЛО, СВ. ДМИТРИЯ САЛУНСКОГО ЦЕРКОВЬ. ДМИТРОВСКОЕ-АНДРЕЕВСКОЕ СЕЛО, СПАСОПРЕОБРАЖЕНСКАЯ ЦЕРКОВЬ. ЕРЕМЕЕВО СЕЛО, ВОЗНЕСЕНСКАЯ ЦЕРКОВЬ. ЕРШОВО СЕЛО, ТРОИЦКАЯ ЦЕРКОВЬ. ЗНАМЕНСКОЕ-ДЕНИСЬЕВО СЕЛО, ЗНАМЕНСКАЯ ЦЕРКОВЬ. ПОКРОВСКОЕ-ДАВЫДКОВО СЕЛО, ПОКРОВСКАЯ ЦЕРКОВЬ.</t>
  </si>
  <si>
    <t>A02030780002353</t>
  </si>
  <si>
    <t>/metric-books/203/203-780/203_780_2353/</t>
  </si>
  <si>
    <t>A02030780002354</t>
  </si>
  <si>
    <t>/metric-books/203/203-780/203_780_2354/</t>
  </si>
  <si>
    <t>A02030780002355</t>
  </si>
  <si>
    <t>/metric-books/203/203-780/203_780_2355/</t>
  </si>
  <si>
    <t>МОСКОВСКАЯ ГУБЕРНИЯ. ЗВЕНИГОРОДСКИЙ УЕЗД. АЛЕКСЕЕВСКОЕ СЕЛО, СВ. НИКОЛАЯ ЧУДОТВОРЦА ЦЕРКОВЬ. АНОСИН МОНАСТЫРЬ, ТРОИЦКАЯ ЦЕРКОВЬ. АРХАНГЕЛЬСКОЕ СЕЛО, СВ. МИХАИЛА АРХАНГЕЛА ЦЕРКОВЬ. БОГОЯВЛЕНСКОЕ-БРЫКОВО СЕЛО, БОГОЯВЛЕНСКАЯ ЦЕРКОВЬ. БУЖАРОВО СЕЛО, ПРЕОБРАЖЕНСКАЯ ЦЕРКОВЬ. ВОСКРЕСЕНСК ГОРОД, ВОЗНЕСЕНСКАЯ ЦЕРКОВЬ. НИКОЛЬСКОЕ-ВЯЗЕМЫ СЕЛО, СПАСОПРЕОБРАЖЕНСКАЯ ЦЕРКОВЬ. СПАССКОЕ-АНДРЕЕВСКОЕ СЕЛО, КРЕСТОПРОИСХОЖДЕНСКАЯ ЦЕРКОВЬ.</t>
  </si>
  <si>
    <t>A02030780002356</t>
  </si>
  <si>
    <t>/metric-books/203/203-780/203_780_2356/</t>
  </si>
  <si>
    <t>МОСКОВСКАЯ ГУБЕРНИЯ. ЗВЕНИГОРОДСКИЙ УЕЗД. ИВАНОВСКОЕ СЕЛО, УСПЕНСКАЯ ЦЕРКВОВЬ. ИВАНОВСКОЕ-БОГОРОДСКОЕ СЕЛО, РОЖДЕСТВА БОГОРОДИЦЫ ЦЕРКОВЬ. ИЗВАРИНО СЕЛО СВ. ИЛЬИ ПРОРОКА ЦЕРКОВЬ. ИЛЬИНСКОЕ НА ГОРОДИЩАХ СЕЛО, СВ. ИЛЬИ ПРОРОКА ЦЕРКОВЬ. ИЛЬИНСКОЕ ЧТО НА МОСКВЕ-РЕКЕ СЕЛО СВ. ИЛЬИ ПРОРОКА ЦЕРКОВЬ. ИСЛАВСКОЕ СЕЛО, СПАССКАЯ ЦЕРКОВЬ.</t>
  </si>
  <si>
    <t>A02030780002357</t>
  </si>
  <si>
    <t>/metric-books/203/203-780/203_780_2357/</t>
  </si>
  <si>
    <t>МОСКОВСКАЯ ГУБЕРНИЯ. ЗВЕНИГОРОДСКИЙ УЕЗД. КАРАУЛОВО СЕЛО, ТОЛГСКОЙ БОЖЬЕЙ МАТЕРИ ЦЕРКОВЬ. КАРИНСКОЕ СЕЛО, РОЖДЕСТВА ХРИСТОВА ЦЕРКОВЬ. КОЗИНО СЕЛО, СВ. ИОАННА ЗЛАТОУСТА ЦЕРКОВЬ. КОЗИНО СЕЛО, ТРОИЦКАЯ ЦЕРКОВЬ. КОЛЫЧЕВО СЕЛО, ПОКРОВСКАЯ ЦЕРКОВЬ. КУРИТНИКОВО СЕЛО, СВ. БОРИСА И ГЛЕБА ЦЕРКОВЬ. ЛАМИШИНО СЕЛО, КАЗАНСКОЙ БОЖЬЕЙ МАТЕРИ ЦЕРКОВЬ. ЛУКИНО СЕЛО, ПРЕОБРАЖЕНСКАЯ ЦЕРКОВЬ. ЛЫТКИНО СЕЛО, ТРОИЦКАЯ ЦЕРКОВЬ.</t>
  </si>
  <si>
    <t>A02030780002358</t>
  </si>
  <si>
    <t>/metric-books/203/203-780/203_780_2358/</t>
  </si>
  <si>
    <t>МОСКОВСКАЯ ГУБЕРНИЯ. ЗВЕНИГОРОДСКИЙ УЕЗД. ЛУЖКИ СЕЛО, СВ. ПЕТРА И ПАВЛА ЦЕРКОВЬ. ЛУКИНО СЕЛО, СВ. НИКОЛАЯ ЧУДОТВОРЦА ЦЕРКОВЬ. МИХАЙЛОВСКОЕ СЕЛО, СВ. МИХАИЛА АРХАНГЕЛА ЦЕРКОВЬ. МУШКИНО СЕЛО, ТРОИЦКАЯ ЦЕРКОВЬ. НАДОВРАЖИНО СЕЛО, РОЖДЕСТВА БОГОРОДИЦЫ ЦЕРКОВЬ. НАЗАРЬЕВО СЕЛО, ТРОИЦКАЯ ЦЕРКОВЬ. НАХАБИНО СЕЛО, ПОКРОВСКАЯ ЦЕРКОВЬ. НИКОЛЬСКОЕ-КЛЯПОВО СЕЛО, СВ. НИКОЛАЯ ЧУДОТВОРЦА ЦЕРКОВЬ. НИКОЛЬСКОЕ-УРЮПИНО СЕЛО, СВ. НИКОЛАЯ ЧУДОТВОРЦА ЦЕРКОВЬ. НИКУЛИНО СЕЛО, ПРЕОБРАЖЕНСКАЯ ЦЕРКОВЬ. ШАРАПОВО-НОСОВО СЕЛО, УСПЕНСКАЯ ЦЕРКОВЬ.</t>
  </si>
  <si>
    <t>A02030780002359</t>
  </si>
  <si>
    <t>/metric-books/203/203-780/203_780_2359/</t>
  </si>
  <si>
    <t>МОСКОВСКАЯ ГУБЕРНИЯ. ЗВЕНИГОРОДСКИЙ УЕЗД. АКСИНЬИНО СЕЛО, СВ. НИКОЛАЯ ЧУДОТВОРЦА ЦЕРКОВЬ. АКУЛОВО СЕЛО, ПОКРОВСКАЯ ЦЕРКОВЬ. АЛЕКСАНДРОВО СЕЛО, РОЖДЕСТВА БОГОРОДИЦЫ ЦЕРКОВЬ. АЛЕКСЕЕВСКОЕ СЕЛО, СВ. НИКОЛАЯ ЧУДОТВОРЦА ЦЕРКОВЬ. ЗВЕНИГОРОД ГОРОД, УСПЕНСКИЙ СОБОР. ЗВЕНИГОРОД ГОРОД, ВОЗНЕСЕНСКАЯ ЦЕРКОВЬ. ЗВЕНИГОРОД ГОРОД, РОЖДЕСТВА ХРИСТОВА ЦЕРКОВЬ.</t>
  </si>
  <si>
    <t>A02030780002360</t>
  </si>
  <si>
    <t>/metric-books/203/203-780/203_780_2360/</t>
  </si>
  <si>
    <t>МОСКОВСКАЯ ГУБЕРНИЯ. ЗВЕНИГОРОДСКИЙ УЕЗД. ВВЕДЕНСКОЕ-ПЕРШИНО СЕЛО, СПАСОПРЕОБРАЖЕНСКАЯ ЦЕРКОВЬ. ЛОКОТНЯ СЕЛО, ПОКРОВСКАЯ ЦЕРКОВЬ. ОГНИКОВО СЕЛО, ПОКРОВСКАЯ ЦЕРКОВЬ. ОДИНЦОВО СЕЛО, ГРЕБНЕВСКОЙ БОЖЬЕЙ МАТЕРИ ЦЕРКОВЬ. ПЕРХУШКОВО СЕЛО, ПОКРОВСКАЯ ЦЕРКОВЬ. ПОДУШКИНО СЕЛО, РОЖДЕСТВА ХРИСТОВА ЦЕРКОВЬ. ПОКРОВСКОЕ-ЗАСЕКИНО СЕЛО, ПОКРОВСКАЯ ЦЕРКОВЬ. ПЯТНИЦКОЕ-БЕРЕНДЕЕВО СЕЛО СВ. НИКОЛАЯ ЧУДОТВОРЦА ЦЕРКОВЬ.</t>
  </si>
  <si>
    <t>A02030780002361</t>
  </si>
  <si>
    <t>/metric-books/203/203-780/203_780_2361/</t>
  </si>
  <si>
    <t>МОСКОВСКАЯ ГУБЕРНИЯ. ЗВЕНИГОРОДСКИЙ УЕЗД. АРХАНГЕЛЬСКОЕ СЕЛО, СВ. МИХАИЛА АРХАНГЕЛА ЦЕРКОВЬ. АНОСИН МОНАСТЫРЬ, ТРОИЦКАЯ ЦЕРКОВЬ. БОГОЯВЛЕНСКОЕ-БРЫКОВО СЕЛО, БОГОЯВЛЕНСКАЯ ЦЕРКОВЬ. БУЖАРОВО СЕЛО, ПРЕОБРАЖЕНСКАЯ ЦЕРКОВЬ. ВОСКРЕСЕНСК ГОРОД, ВОЗНЕСЕНСКАЯ ЦЕРКОВЬ. ГОЛУБОВО СЕЛО, ЗНАМЕНСКАЯ ЦЕРКОВЬ. НИКОЛЬСКОЕ-ВЯЗЕМЫ СЕЛО, СПАСОПРЕОБРАЖЕНСКАЯ ЦЕРКОВЬ. СПАССКОЕ-АНДРЕЕВСКОЕ СЕЛО, КРЕСТОПРОИСХОЖДЕНСКАЯ ЦЕРКОВЬ.</t>
  </si>
  <si>
    <t>A02030780002362</t>
  </si>
  <si>
    <t>/metric-books/203/203-780/203_780_2362/</t>
  </si>
  <si>
    <t>МОСКОВСКАЯ ГУБЕРНИЯ. ЗВЕНИГОРОДСКИЙ УЕЗД КЛИНСКИЙ УЕЗД. ЗНАМЕНСКОЕ-ХОЛМ СЕЛО, ЗНАМЕНСКАЯ ЦЕРКОВЬ. ПОРЕЧЬЕ СЕЛЬЦО, КАЗАНСКОЙ БОЖЬЕЙ МАТЕРИ ПРИ МЕДВЕДНИКОВСКОМ ПРИЮТЕ ЦЕРКОВ. СУЧКИ СЕЛО, СВ. НИКОЛАЯ ЧУДОТВОРЦА ЦЕРКОВЬ.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РОЖДЕСТВА ХРИСТОВА ЦЕРКОВЬ. ЮДИНО СЕЛО, ПРЕОБРАЖЕНСКАЯ ЦЕРКОВЬ.</t>
  </si>
  <si>
    <t>A02030780002363</t>
  </si>
  <si>
    <t>/metric-books/203/203-780/203_780_2363/</t>
  </si>
  <si>
    <t>МОСКОВСКАЯ ГУБЕРНИЯ. ЗВЕНИГОРОДСКИЙ УЕЗД. ЛАМИШИНО СЕЛО, КАЗАНСКОЙ БОЖЬЕЙ МАТЕРИ ЦЕРКОВЬ. ЛУЖКИ СЕЛО, СВ. ПЕТРА И ПАВЛА ЦЕРКОВЬ. ЛУКИНО СЕЛО, ПРЕОБРАЖЕНСКАЯ ЦЕРКОВЬ. ЛУЦИНО СЕЛО, СВ. НИКОЛАЯ ЧУДОТВОРЦА ЦЕРКОВЬ. МИХАЙЛОВСКОЕ СЕЛО, СВ. МИХАИЛА АРХАНГЕЛА ЦЕРКОВЬ. МУШКИНО СЕЛО, ТРОИЦКАЯ ЦЕРКОВЬ. НАДОВРАЖИНО СЕЛО, РОЖДЕСТВА БОГОРОДИЦЫ ЦЕРКОВЬ. НАЗАРЬЕВО СЕЛО, ТРОИЦКАЯ ЦЕРКОВЬ. НАХАБИНО СЕЛО, ПОКРОВСКАЯ ЦЕРКОВЬ. НИКОЛЬСКОЕ-КЛЯПОВО СЕЛО, СВ. НИКОЛАЯ ЧУДОТВОРЦА ЦЕРКОВЬ. НИКОЛЬСКОЕ-УРЮПИНО СЕЛО, СВ. НИКОЛАЯ ЧУДОТВОРЦА ЦЕРКОВЬ. НИКУЛИНО СЕЛО, ПРЕОБРАЖЕНСКАЯ ЦЕРКОВЬ. ШАРАПОВО-НОСОВО СЕЛО, УСПЕНСКАЯ ЦЕРКОВЬ.</t>
  </si>
  <si>
    <t>A02030780002364</t>
  </si>
  <si>
    <t>/metric-books/203/203-780/203_780_2364/</t>
  </si>
  <si>
    <t>МОСКОВСКАЯ ГУБЕРНИЯ. ЗВЕНИГОРОДСКИЙ УЕЗД. КАРИНСКОЕ СЕЛО, РОЖДЕСТВА ХРИСТОВА ЦЕРКОВЬ. КОЗИНО СЕЛО, ТРОИЦКАЯ ЦЕРКОВЬ. КОЛЫЧЕВО СЕЛО, ПОКРОВСКАЯ ЦЕРКОВЬ. КУРИТНИКОВО СЕЛО, СВ. БОРИСА И ГЛЕБА ЦЕРКОВЬ. ЛУКИНО СЕЛО, ПРЕОБРАЖЕНСКАЯ ЦЕРКОВЬ. ЛЫТКИНО СЕЛО, ТРОИЦКАЯ ЦЕРКОВЬ.</t>
  </si>
  <si>
    <t>A02030780002365</t>
  </si>
  <si>
    <t>/metric-books/203/203-780/203_780_2365/</t>
  </si>
  <si>
    <t>МОСКОВСКАЯ ГУБЕРНИЯ. ЗВЕНИГОРОДСКИЙ УЕЗД. САВВИНСКАЯ И ПОДМОНАСТЫРСКАЯ СЛОБОДА, СВ. НИКОЛАЯ ЧУДОТВОРЦА ЦЕРКОВЬ. САДКИ СЕЛО, СВ. ИОАННА ПРЕДТЕЧИ ЦЕРКОВЬ. СВИНОРЬЕ СЕЛО, СПАССКАЯ ЦЕРКОВЬ. СИДОРОВСКОЕ СЕЛО, СВ. НИКОЛАЯ ЧУДОТВОРЦА ЦЕРКОВЬ. ТЕЛЕПНЕВО СЕЛО, КРЕСТОВОЗДВИЖЕНСКАЯ ЦЕРКОВЬ. ТРОИЦКОЕ НА МОСКВЕ-РЕКЕ СЕЛО, ТРОИЦКАЯ ЦЕРКОВЬ. ТРОИЦКОЕ НА РЕКЕ ИСТРЕ СЕЛО, ТРОИЦКАЯ ЦЕРКОВЬ.</t>
  </si>
  <si>
    <t>A02030780002366</t>
  </si>
  <si>
    <t>/metric-books/203/203-780/203_780_2366/</t>
  </si>
  <si>
    <t>A02030780002367</t>
  </si>
  <si>
    <t>/metric-books/203/203-780/203_780_2367/</t>
  </si>
  <si>
    <t>МОСКОВСКАЯ ГУБЕРНИЯ. ЗВЕНИГОРОДСКИЙ УЕЗД. ПАВЛОВСКОЕ СЕЛО, БЛАГОВЕЩЕНСКАЯ ЦЕРКОВЬ. ПЕТРОВСКОЕ-ДУРНЕВО СЕЛО, УСПЕНСКАЯ ЦЕРКОВЬ. РОЖДЕСТВЕНО НА РЕКЕ ИСТРЕ СЕЛО, РОЖДЕСТВА ХРИСТОВО ЦЕРКОВЬ (БЛАГОЧИНИЕ 2-ГО ОКРУГА). РОЖДЕСТВЕНО НА РЕКЕ ИСТРЕ СЕЛО, РОЖДЕСТВА ХРИСТОВО ЦЕРКОВЬ (БЛАГОЧИНИЕ 5-ГО ОКРУГА). РОЖДЕСТВЕНО-СОКОЛОВО СЕЛО РОЖДЕСТВА ХРИСТОВА ЦЕРКОВЬ. РУБЦОВО СЕЛО ПОКРОВСКАЯ ЦЕРКОВЬ.</t>
  </si>
  <si>
    <t>A02030780002368</t>
  </si>
  <si>
    <t>/metric-books/203/203-780/203_780_2368/</t>
  </si>
  <si>
    <t>A02030780002369</t>
  </si>
  <si>
    <t>/metric-books/203/203-780/203_780_2369/</t>
  </si>
  <si>
    <t>2369А</t>
  </si>
  <si>
    <t>МОСКОВСКАЯ ГУБЕРНИЯ. КЛИНСКИЙ УЕЗД. СПАССКОЕ-ТЕЛЕШЕВО СЕЛО СПАССКАЯ ЦЕРКОВЬ. ТАРХОВО СЕЛО, ВОЗНЕСЕНСКАЯ ЦЕРКОВЬ. ТЕРЯЕВА СЛОБОДА, ВОЗНЕСЕНСКАЯ ЦЕКРКОВЬ. ТРОИЦКОЕ-АЛЕКСАНДРОВО СЕЛО, ТРОИЦКАЯ ЦЕРКОВЬ. ФЛОРОВСКОЕ СЕЛО, КАЗАНСКОЙ БОЖЬЕЙ МАТЕРИ ЦЕРКОВЬ.</t>
  </si>
  <si>
    <t>A0203078002369A</t>
  </si>
  <si>
    <t>/metric-books/203/203-780/203_780_2369a/</t>
  </si>
  <si>
    <t>МОСКОВСКАЯ ГУБЕРНИЯ. КЛИНСКИЙ УЕЗД. БЕРЕЗИНО СЕЛО, СВ. НИКОЛАЯ ЧУДОТВОРЦА ЦЕРКОВЬ. БОГОЛЕПОВА ПУСТЫНЬ СЕЛО, УСПЕНСКАЯ ЦЕРКОВЬ. ВВЕДЕНСКОЕ СЕЛО, СПАССКАЯ ЦЕРКОВ. ВЕРТЛИНСКОЕ СЕЛО, СВ. МИХАИЛА АРХАНГЕЛА ЦЕРКОВЬ. ВОРОНИНО СЕЛО, ОДИГИТРИИ БОЖЬЕЙ МАТЕРИ ЦЕРКОВЬ. ВОСКРЕСЕНСКОЕ НА ШОШЕ СЕЛО, ВОСКРЕСЕНСКАЯ ЦЕРКОВЬ. ГЕОРГИЕВСКИЙ ПРИ ОЗЕРЕ ПОГОСТ, СВ. ГЕОРГИЯ ЦЕРКОВЬ. ГОЛЕНИЩЕВО СЕЛО, СВ. НИКОЛАЯ ЧУДОТВОРЦА ЦЕРКОВЬ. ГОРБАСЕВО СЕЛО, ГРУЗИНСКОЙ БОЖЬЕЙ МАТЕРИ ЦЕРКОВЬ.</t>
  </si>
  <si>
    <t>A02030780002370</t>
  </si>
  <si>
    <t>/metric-books/203/203-780/203_780_2370/</t>
  </si>
  <si>
    <t>МОСКОВСКАЯ ГУБЕРНИЯ. КЛИНСКИЙ УЕЗД. ВОРОНИНО СЕЛО, ОДИГИТРИИ БОЖЬЕЙ МАТЕРИ ЦЕРКОВЬ. ВОСКРЕСЕНСКОЕ НА ШОШЕ СЕЛО, ВОСКРЕСЕНСКАЯ ЦЕРКОВЬ. ВОСКРЕСЕНСКОЕ НА ШОШЕ СЕЛО, ВОСКРЕСЕНСКАЯ ЦЕРКОВЬ. ГОЛЕНИЩЕВО СЕЛО, СВ. НИКОЛАЯ ЧУДОТВОРЦА ЦЕРКОВЬ. КЛИН ГОРОД, ТРОИЦКИЙ СОБОР. КЛИН ГОРОД, УСПЕНСКАЯ ЦЕРКОВЬ.</t>
  </si>
  <si>
    <t>1893, 1881, 1893, 1881, 1893, 1893</t>
  </si>
  <si>
    <t>1881, 1893</t>
  </si>
  <si>
    <t>A02030780002371</t>
  </si>
  <si>
    <t>/metric-books/203/203-780/203_780_2371/</t>
  </si>
  <si>
    <t>МОСКОВСКАЯ ГУБЕРНИЯ. КЛИНСКИЙ УЕЗД. ГОЛОВКОВО СЕЛО, ПОКРОВСКАЯ ЦЕРКОВЬ. ГОРОДИЩЕ СЕЛО, ОДИГИТРИИ БОЖЬЕЙ МАТЕРИ ЦЕРКОВЬ. ДЕМЬЯНОВО СЕЛО, УСПЕНСКАЯ ЦЕРКОВЬ. ДМИТРИЕВСКИЙ ЧТО В КРУГУ ПОГОСТ, КРЕСТОВОЗДВИЖЕНСКАЯ ЦЕРКОВЬ. ДМИТРИЕВСКИЙ ЧТО В СЕЛЕ ДОНХОВЕ ПОГОСТ, СВ. ДМИТРИЯ СЕЛУНСКОГО ЦЕРКОВЬ. ДОРОШЕВО СЕЛО, ПРЕОБРАЖЕНСКАЯ ЦЕРКОВЬ. ЗАВИДОВО СЕЛО, УСПЕНСКАЯ ЦЕРКОВЬ.</t>
  </si>
  <si>
    <t>A02030780002372</t>
  </si>
  <si>
    <t>/metric-books/203/203-780/203_780_2372/</t>
  </si>
  <si>
    <t>МОСКОВСКАЯ ГУБЕРНИЯ. КЛИНСКИЙ УЕЗД. ЗАХАРОВО СЕЛО, ТРОИЦКАЯ ЦЕРКОВЬ. ЗЕЛЕНЦЫН ПОГОСТ, РОЖДЕСТВА БОГОРОДИЦЫ ЦЕРКОВЬ. ЗОСИМОВА ПУСТЫНЬ СЕЛО, УСПЕНСКАЯ ЦЕРКОВЬ. ИЛЬИНСКИЙ НА РЕКЕ КАТЫШЕ ПОГОСТ, СВ. ИЛЬИ ПРОРОКА ЦЕРКОВЬ. ИЛЬИНСКОЕ-ТОЛБУЗИНО СЕЛО, СПАССКАЯ ЦЕРКОВЬ. ИОАКИМАНСКОЕ СЕЛО, СВ. ИОАКИМА И АННЫ ЦЕРКОВЬ. ИОВЛЕВО СЕЛО, ЗНАМЕНСКАЯ ЦЕРКОВЬ. КЛЕНКОВО СЕЛО, КАЗАНСКОЙ БОЖЬЕЙ МАТЕРИ ЦЕРКОВЬ. ЛАЗАРЕВСКИЙ ПОГОСТ, СВ. ЛАЗАРЯ ЦЕРКОВЬ.</t>
  </si>
  <si>
    <t>A02030780002373</t>
  </si>
  <si>
    <t>/metric-books/203/203-780/203_780_2373/</t>
  </si>
  <si>
    <t>МОСКОВСКАЯ ГУБЕРНИЯ. КЛИНСКИЙ УЕЗД. ПЕТРОВСКОЕ СЕЛО, РОЖДЕСТВА ХРИСТОВА ЦЕРКОВЬ. ПОДЖИГОРОДОВО СЕЛО, СВ. МИХАИЛА АРХАНГЕЛА ЦЕРКОВЬ. ПОКРОВСКОЕ СЕЛО, ПОКРОВСКАЯ ЦЕРКОВЬ. РЕДИНО СЕЛО, ТИХВИНСКОЙ БОЖЬЕЙ МАТЕРИ ЦЕРКОВЬ. СЕЛИНСКОЕ СЕЛО. ПРЕОБРАЖЕНСКАЯ ЦЕРКОВЬ. СОГОЛЕВО СЕЛО, КРЕСТОВОЗДВИЖЕНСКАЯ ЦЕРКОВЬ. ХРИСТОРОЖДЕСТВЕНСКИЙ ПОГОСТ, РОЖДЕСТВА ХРИСТОВА ЦЕРКОВЬ.</t>
  </si>
  <si>
    <t>A02030780002374</t>
  </si>
  <si>
    <t>/metric-books/203/203-780/203_780_2374/</t>
  </si>
  <si>
    <t>МОСКОВСКАЯ ГУБЕРНИЯ. КЛИНСКИЙ УЕЗД. АЛФЕРЬЕВО СЕЛО, АХТЫРСКОЙ БОЖЬЕЙ МАТЕРИ ЦЕРКОВЬ. АСТРАГАНЕЦ СЕЛО, УСПЕНСКАЯ ЦЕРКОВЬ. БИРЕВО СЕЛО, ТРОИЦКАЯ ЦЕРКОВЬ. БОГОРОДСКОЕ-ПОЛОВИНИНО СЕЛО, КАЗАНСКОЙ БОЖЬЕЙ МАТЕРИ ЦЕРКОВЬ. БОРЩЕВО СЕЛО, ВОЗНЕСЕНСКАЯ ЦЕРКОВЬ. КЛИН ГОРОД, ТРОИЦКИЙ СОБОР. КЛИН ГОРОД, УСПЕНСКАЯ ЦЕРКОВЬ.</t>
  </si>
  <si>
    <t>A02030780002375</t>
  </si>
  <si>
    <t>/metric-books/203/203-780/203_780_2375/</t>
  </si>
  <si>
    <t>МОСКОВСКАЯ ГУБЕРНИЯ. КЛИНСКИЙ УЕЗД. НИКОЛАЕВСКИЙ ЧТО НА ЖЕЛЕЗОВКЕ ПОГОСТ, ВОСКРЕСЕНСКАЯ ЦЕРКОВЬ. НИКОЛЬСКОЕ-СВЕРЧКОВО СЕЛО, СВ. НИКОЛАЯ ЧУДОТВОРЦА ЦЕРКОВЬ. ОБУХОВО СЕЛО, УСПЕНСКАЯ ЦЕРКОВЬ. ПОДСОЛНЕЧНОЕ СЕЛО, СВ. НИКОЛАЯ ЧУДОТВОРЦА ЦЕРКОВЬ. ПОКРОВСКОЕ ПОД РОГАЧЕВЫМ СЕЛО, ПОКРОВСКАЯ ЦЕРКОВЬ. ПРЕЧИСТЕНСКИЙ НА РЕКЕ ЛУТОСНЕ ПОГОСТ, УСПЕНСКАЯ ЦЕРКОВЬ.</t>
  </si>
  <si>
    <t>A02030780002376</t>
  </si>
  <si>
    <t>/metric-books/203/203-780/203_780_2376/</t>
  </si>
  <si>
    <t>МОСКОВСКАЯ ГУБЕРНИЯ. КЛИНСКИЙ УЕЗД. НИКОЛО-ТЕШИЛОВСКИЙ ПОГОСТ, ВОЗНЕСЕНСКАЯ ЦЕРКОВЬ. СЕНЕЖ СЕЛО, ПОКРОВСКАЯ ЦЕРКОВЬ. СПАС-ЗАУЛОК СЕЛО ПРЕОБРАЖЕНСКАЯ ЦЕРКОВЬ. СПАС-КОРКОДИНО СЕЛО ПРЕОБРАЖЕНСКАЯ ЦЕРКОВЬ. СПАССКОЕ НА РЕКЕ НУДОЛИ СЕЛО, ПРЕОБРАЖЕНСКАЯ ЦЕРКОВЬ. ТРЕХСВЯТСКОЕ СЕЛО, КАЗАНСКОЙ БОЖЬЕЙ МАТЕРИ ЦЕРКОВЬ.</t>
  </si>
  <si>
    <t>A02030780002377</t>
  </si>
  <si>
    <t>/metric-books/203/203-780/203_780_2377/</t>
  </si>
  <si>
    <t>МОСКОВСКАЯ ГУБЕРНИЯ. КЛИНСКИЙ УЕЗД. СПАССКОЕ-ТЕЛЕШЕВО СЕЛО СПАССКАЯ ЦЕРКОВЬ. СУЧКИ СЕЛО, СВ. НИКОЛАЯ ЧУДОТВОРЦА ЦЕРКОВЬ. ТАРХОВО СЕЛО, ВОЗНЕСЕНСКАЯ ЦЕРКОВЬ. ТЕРЯЕВА СЛОБОДА, ВОЗНЕСЕНСКАЯ ЦЕКРКОВЬ. ТРОИЦКОЕ-АЛЕКСАНДРОВО СЕЛО, ТРОИЦКАЯ ЦЕРКОВЬ. ФЛОРОВСКОЕ СЕЛО, КАЗАНСКОЙ БОЖЬЕЙ МАТЕРИ ЦЕРКОВЬ. ШЕСТАКОВО СЕЛО, РОЖДЕСТВА БОГОРОДИЦЕ ЦЕРКОВЬ.</t>
  </si>
  <si>
    <t>A02030780002378</t>
  </si>
  <si>
    <t>/metric-books/203/203-780/203_780_2378/</t>
  </si>
  <si>
    <t>МОСКОВСКАЯ ГУБЕРНИЯ. КЛИНСКИЙ УЕЗД. МАЙДАНОВО СЕЛО, СВ. КОНСТАНТИНА И ЕЛЕНЫ ЦЕРКОВЬ. МЕРЗЛОЕ СЕЛО, ВОСКРЕСЕНСКАЯ ЦЕРКОВЬ. МОЛЧАНОВО СЕЛО, ПРЕОБРАЖЕНСКАЯ ЦЕРКОВЬ. НИКОЛЬСКИЙ ПРИ РЕКЕ ЛУТОСНЕ ПОГОСТ, ПОКРОВСКАЯ ЦЕРКОВЬ. НОВО-ЩАПОВО СЕЛО, ТРОИЦКАЯ ЦЕРКОВЬ. НОВОЕ НА ВОЛГЕ СЕЛО, КРЕСТОВОЗДВИЖЕНСКАЯ ЦЕРКОВЬ.</t>
  </si>
  <si>
    <t>A02030780002379</t>
  </si>
  <si>
    <t>/metric-books/203/203-780/203_780_2379/</t>
  </si>
  <si>
    <t>МОСКОВСКАЯ ГУБЕРНИЯ. КЛИНСКИЙ УЕЗД. ЗАВИДОВО СЕЛО, УСПЕНСКАЯ ЦЕРКОВЬ. ЗАХАРОВО СЕЛО, ТРОИЦКАЯ ЦЕРКОВЬ. ЗЕЛЕНЦЫН ПОГОСТ, РОЖДЕСТВА БОГОРОДИЦЫ ЦЕРКОВЬ. ЗОСИМОВА ПУСТЫНЬ СЕЛО, УСПЕНСКАЯ ЦЕРКОВЬ.</t>
  </si>
  <si>
    <t>A02030780002380</t>
  </si>
  <si>
    <t>/metric-books/203/203-780/203_780_2380/</t>
  </si>
  <si>
    <t>МОСКОВСКАЯ ГУБЕРНИЯ. КЛИНСКИЙ УЕЗД. ИЛЬИНСКИЙ НА РЕКЕ КАТЫШЕ ПОГОСТ, СВ. ИЛЬИ ПРОРОКА ЦЕРКОВЬ. ИЛЬИНСКОЕ-ТОЛБУЗИНО СЕЛО, СПАССКАЯ ЦЕРКОВЬ. ИОАКИМАНСКОЕ СЕЛО, СВ. ИОАКИМА И АННЫ ЦЕРКОВЬ. ИОВЛЕВО СЕЛО, ЗНАМЕНСКАЯ ЦЕРКОВЬ. КЛЕНКОВО СЕЛО, КАЗАНСКОЙ БОЖЬЕЙ МАТЕРИ ЦЕРКОВЬ. ЛАЗАРЕВСКИЙ ПОГОСТ, СВ. ЛАЗАРЯ ЦЕРКОВЬ.</t>
  </si>
  <si>
    <t>A02030780002381</t>
  </si>
  <si>
    <t>/metric-books/203/203-780/203_780_2381/</t>
  </si>
  <si>
    <t>МОСКОВСКАЯ ГУБЕРНИЯ. КЛИНСКИЙ УЕЗД. АЛФЕРЬЕВО СЕЛО, АХТЫРСКОЙ БОЖЬЕЙ МАТЕРИ ЦЕРКОВЬ. АСТРАГАНЕЦ СЕЛО, УСПЕНСКАЯ ЦЕРКОВЬ. БЕРЕЗИНО СЕЛО, СВ. НИКОЛАЯ ЧУДОТВОРЦА ЦЕРКОВЬ. БИРЕВО СЕЛО, ТРОИЦКАЯ ЦЕРКОВЬ. БОГОРОДСКОЕ-ПОЛОВИНИНО СЕЛО, КАЗАНСКОЙ БОЖЬЕЙ МАТЕРИ ЦЕРКОВЬ. БОРЩЕВО СЕЛО, ВОЗНЕСЕНСКАЯ ЦЕРКОВЬ. КЛИН ГОРОД, ТРОИЦКИЙ СОБОР. КЛИН ГОРОД, УСПЕНСКАЯ ЦЕРКОВЬ.</t>
  </si>
  <si>
    <t>A02030780002382</t>
  </si>
  <si>
    <t>/metric-books/203/203-780/203_780_2382/</t>
  </si>
  <si>
    <t>МОСКОВСКАЯ ГУБЕРНИЯ. КЛИНСКИЙ УЕЗД. ПЕТРОВСКОЕ СЕЛО, РОЖДЕСТВА ХРИСТОВА ЦЕРКОВЬ. ПОДЖИГОРОДОВО СЕЛО, СВ. МИХАИЛА АРХАНГЕЛА ЦЕРКОВЬ. ПОКРОВСКОЕ СЕЛО, ПОКРОВСКАЯ ЦЕРКОВЬ. РЕДИНО СЕЛО, ТИХВИНСКОЙ БОЖЬЕЙ МАТЕРИ ЦЕРКОВЬ. СЕЛИНСКОЕ СЕЛО. ПРЕОБРАЖЕНСКАЯ ЦЕРКОВЬ. СЕНЕЖ СЕЛО, ПОКРОВСКАЯ ЦЕРКОВЬ. СОГОЛЕВО СЕЛО, КРЕСТОВОЗДВИЖЕНСКАЯ ЦЕРКОВЬ. СПАС-КОРКОДИНО СЕЛО, ПРЕОБРАЖЕНСКАЯ ЦЕРКОВЬ. ХРИСТОРОЖДЕСТВЕНСКИЙ ПОГОСТ, РОЖДЕСТВА ХРИСТОВА ЦЕРКОВЬ.</t>
  </si>
  <si>
    <t>A02030780002383</t>
  </si>
  <si>
    <t>/metric-books/203/203-780/203_780_2383/</t>
  </si>
  <si>
    <t>МОСКОВСКАЯ ГУБЕРНИЯ. КЛИНСКИЙ УЕЗД. БОГОЛЕПОВА ПУСТЫНЬ СЕЛО, УСПЕНСКАЯ ЦЕРКОВЬ. ВВЕДЕНСКОЕ СЕЛО, СПАССКАЯ ЦЕРКОВ. ВЕРТЛИНСКОЕ СЕЛО, СВ. МИХАИЛА АРХАНГЕЛА ЦЕРКОВЬ. ВОРОНИНО СЕЛО, ОДИГИТРИИ БОЖЬЕЙ МАТЕРИ ЦЕРКОВЬ. ВОСКРЕСЕНСКОЕ НА ШОШЕ СЕЛО, ВОСКРЕСЕНСКАЯ ЦЕРКОВЬ. ГЕОРГИЕВСКИЙ ПРИ ОЗЕРЕ ПОГОСТ, СВ. ГЕОРГИЯ ЦЕРКОВЬ. ГОЛЕНИЩЕВО СЕЛО, ВС. НИКОЛАЯ ЧУДОТВОРЦА ЦЕРКОВЬ. ГОРБАСЕВО СЕЛО, ГРУЗИНСКОЙ БОЖЬЕЙ МАТЕРИ ЦЕРКОВЬ.</t>
  </si>
  <si>
    <t>A02030780002384</t>
  </si>
  <si>
    <t>/metric-books/203/203-780/203_780_2384/</t>
  </si>
  <si>
    <t>МОСКОВСКАЯ ГУБЕРНИЯ. КЛИНСКИЙ УЕЗД. НИКОЛО-ТЕШИЛОВСКИЙ ПОГОСТ, ВОЗНЕСЕНСКАЯ ЦЕРКОВЬ. СПАС-ЗАУЛОК СЕЛО ПРЕОБРАЖЕНСКАЯ ЦЕРКОВЬ. СПАССКОЕ НА РЕКЕ НУДОЛИ СЕЛО, ПРЕОБРАЖЕНСКАЯ ЦЕРКОВЬ. СПАССКОЕ-ТЕЛЕШЕВО СЕЛО СПАССКАЯ ЦЕРКОВЬ. ТАРХОВО СЕЛО, ВОЗНЕСЕНСКАЯ ЦЕРКОВЬ. ТЕРЯЕВА СЛОБОДА, ВОЗНЕСЕНСКАЯ ЦЕКРКОВЬ. ТРЕХСВЯТСКОЕ СЕЛО, КАЗАНСКОЙ БОЖЬЕЙ МАТЕРИ ЦЕРКОВЬ. ТРОИЦКОЕ-АЛЕКСАНДРОВО СЕЛО, ТРОИЦКАЯ ЦЕРКОВЬ.</t>
  </si>
  <si>
    <t>A02030780002385</t>
  </si>
  <si>
    <t>/metric-books/203/203-780/203_780_2385/</t>
  </si>
  <si>
    <t>МОСКОВСКАЯ ГУБЕРНИЯ. КЛИНСКИЙ УЕЗД. ГОЛОВКОВО СЕЛО, ПОКРОВСКАЯ ЦЕРКОВЬ. ГОРОДИЩЕ СЕЛО, ОДИГИТРИИ БОЖЬЕЙ МАТЕРИ ЦЕРКОВЬ. ДЕМЬЯНОВО СЕЛО, УСПЕНСКАЯ ЦЕРКОВЬ. ДМИТРИЕВСКИЙ ЧТО В КРУГУ ПОГОСТ, КРЕСТОВОЗДВИЖЕНСКАЯ ЦЕРКОВЬ. ДМИТРИЕВСКИЙ ЧТО В СЕЛЕ ДОНХОВЕ ПОГОСТ, СВ. ДМИТРИЯ СЕЛУНСКОГО ЦЕРКОВЬ. ДОРОШЕВО СЕЛО, ПРЕОБРАЖЕНСКАЯ ЦЕРКОВЬ.</t>
  </si>
  <si>
    <t>A02030780002386</t>
  </si>
  <si>
    <t>/metric-books/203/203-780/203_780_2386/</t>
  </si>
  <si>
    <t>A02030780002387</t>
  </si>
  <si>
    <t>/metric-books/203/203-780/203_780_2387/</t>
  </si>
  <si>
    <t>МОСКОВСКАЯ ГУБЕРНИЯ. КЛИНСКИЙ УЕЗД. ГЕОРГИЕВСКИЙ ПРИ ОЗЕРЕ ПОГОСТ, СВ. ГЕОРГИЯ ЦЕРКОВЬ. ГОЛЕНИЩЕВО СЕЛО, СВ. НИКОЛАЯ ЧУДОТВОРЦА ЦЕРКОВЬ. ГОЛОВКОВО СЕЛО, ПОКРОВСКАЯ ЦЕРКОВЬ. ГОРБАСЕВО СЕЛО, ГРУЗИНСКОЙ БОЖЬЕЙ МАТЕРИ ЦЕРКОВЬ. ГОРОДИЩЕ СЕЛО, ОДИГИТРИИ БОЖЬЕЙ МАТЕРИ ЦЕРКОВЬ. ДЕМЬЯНОВО СЕЛО, УСПЕНСКАЯ ЦЕРКОВЬ. ДМИТРИЕВСКИЙ ЧТО В СЕЛЕ ДОНХОВЕ ПОГОСТ, СВ. ДМИТРИЯ СЕЛУНСКОГО ЦЕРКОВЬ. ДОРОШЕВО СЕЛО, ПРЕОБРАЖЕНСКАЯ ЦЕРКОВЬ.</t>
  </si>
  <si>
    <t>A02030780002388</t>
  </si>
  <si>
    <t>/metric-books/203/203-780/203_780_2388/</t>
  </si>
  <si>
    <t>МОСКОВСКАЯ ГУБЕРНИЯ. КЛИНСКИЙ УЕЗД. ДМИТРИЕВСКИЙ ЧТО В КРУГУ ПОГОСТ, КРЕСТОВОЗДВИЖЕНСКАЯ ЦЕРКОВЬ. ЗАВИДОВО СЕЛО, УСПЕНСКАЯ ЦЕРКОВЬ. ЗАХАРОВО СЕЛО, ТРОИЦКАЯ ЦЕРКОВЬ. ЗЕЛЕНЦЫН ПОГОСТ, РОЖДЕСТВА БОГОРОДИЦЫ ЦЕРКОВЬ.</t>
  </si>
  <si>
    <t>A02030780002389</t>
  </si>
  <si>
    <t>/metric-books/203/203-780/203_780_2389/</t>
  </si>
  <si>
    <t>МОСКОВСКАЯ ГУБЕРНИЯ. КЛИНСКИЙ УЕЗД. ПЕТРОВСКОЕ СЕЛО, РОЖДЕСТВА ХРИСТОВА ЦЕРКОВЬ. ПОДЖИГОРОДОВО СЕЛО, СВ. МИХАИЛА АРХАНГЕЛА ЦЕРКОВЬ. ПОКРОВСКОЕ СЕЛО, ПОКРОВСКАЯ ЦЕРКОВЬ. РЕДИНО СЕЛО, ТИХВИНСКОЙ БОЖЬЕЙ МАТЕРИ ЦЕРКОВЬ. ХРИСТОРОЖДЕСТВЕНСКИЙ ПОГОСТ, РОЖДЕСТВА ХРИСТОВА ЦЕРКОВЬ.</t>
  </si>
  <si>
    <t>A02030780002390</t>
  </si>
  <si>
    <t>/metric-books/203/203-780/203_780_2390/</t>
  </si>
  <si>
    <t>МОСКОВСКАЯ ГУБЕРНИЯ. КЛИНСКИЙ УЕЗД. СЕЛИНСКОЕ СЕЛО, ПРЕОБРАЖЕНСКАЯ ЦЕРКОВЬ. СЕНЕЖ СЕЛО, ПОКРОВСКАЯ ЦЕРКОВЬ. СОГОЛЕВО СЕЛО, КРЕСТОВОЗДВИЖЕНСКАЯ ЦЕРКОВЬ. СПАС-ЗАУЛОК СЕЛО, ПРЕОБРАЖЕНСКАЯ ЦЕРКОВЬ. СПАС-КОРКОДИНО СЕЛО, ПРЕОБРАЖЕНСКАЯ ЦЕРКОВЬ. СПАССКОЕ НА РЕКЕ НУДОЛИ СЕЛО, ПРЕОБРАЖЕНСКАЯ ЦЕРКОВЬ. СУЧКИ СЕЛО, СВ. НИКОЛАЯ ЧУДОТВОРЦА ЦЕРКОВЬ.</t>
  </si>
  <si>
    <t>A02030780002391</t>
  </si>
  <si>
    <t>/metric-books/203/203-780/203_780_2391/</t>
  </si>
  <si>
    <t>A02030780002392</t>
  </si>
  <si>
    <t>/metric-books/203/203-780/203_780_2392/</t>
  </si>
  <si>
    <t>МОСКОВСКАЯ ГУБЕРНИЯ. КЛИНСКИЙ УЕЗД. АЛФЕРЬЕВО СЕЛО, АХТЫРСКОЙ БОЖЬЕЙ МАТЕРИ ЦЕРКОВЬ. АСТРАГАНЕЦ СЕЛО, УСПЕНСКАЯ ЦЕРКОВЬ. БЕРЕЗИНО СЕЛО, СВ. НИКОЛАЯ ЧУДОТВОРЦА ЦЕРКОВЬ. БИРЕВО СЕЛО, ТРОИЦКАЯ ЦЕРКОВЬ. БОГОЛЕПОВА ПУСТЫНЬ СЕЛО, УСПЕНСКАЯ ЦЕРКОВЬ. БОГОРОДСКОЕ-ПОЛОВИНИНО СЕЛО, КАЗАНСКОЙ БОЖЬЕЙ МАТЕРИ ЦЕРКОВЬ. БОРЩЕВО СЕЛО, ВОЗНЕСЕНСКАЯ ЦЕРКОВЬ. ВВЕДЕНСКОЕ СЕЛО, СПАССКАЯ ЦЕРКОВЬ. ВЕРТЛИНСКОЕ СЕЛО, СВ. МИХАИЛА АРХАНГЕЛА ЦЕРКОВЬ.</t>
  </si>
  <si>
    <t>A02030780002393</t>
  </si>
  <si>
    <t>/metric-books/203/203-780/203_780_2393/</t>
  </si>
  <si>
    <t>МОСКОВСКАЯ ГУБЕРНИЯ. КЛИНСКИЙ УЕЗД. ЗОСИМОВА ПУСТЫНЬ СЕЛО, УСПЕНСКАЯ ЦЕРКОВЬ. ИЛЬИНСКИЙ НА РЕКЕ КАТЫШЕ ПОГОСТ, СВ. ИЛЬИ ПРОРОКА ЦЕРКОВЬ. ИЛЬИНСКОЕ-ТОЛБУЗИНО СЕЛО, СПАССКАЯ ЦЕРКОВЬ. ИОАКИМАНСКОЕ СЕЛО, СВ. ИОАКИМА И АННЫ ЦЕРКОВЬ. ИОВЛЕВО СЕЛО, ЗНАМЕНСКАЯ ЦЕРКОВЬ. КЛЕНКОВО СЕЛО, КАЗАНСКОЙ БОЖЬЕЙ МАТЕРИ ЦЕРКОВЬ. ЛАЗАРЕВСКИЙ ПОГОСТ, СВ. ЛАЗАРЯ ЦЕРКОВЬ.</t>
  </si>
  <si>
    <t>A02030780002395</t>
  </si>
  <si>
    <t>/metric-books/203/203-780/203_780_2395/</t>
  </si>
  <si>
    <t>МОСКОВСКАЯ ГУБЕРНИЯ. КЛИНСКИЙ УЕЗД. НИКОЛО-ТЕШИЛОВСКИЙ ПОГОСТ, ВОЗНЕСЕНСКАЯ ЦЕРКОВЬ. СПАССКОЕ-ТЕЛЕШЕВО СЕЛО СПАССКАЯ ЦЕРКОВЬ. ТАРХОВО СЕЛО, ВОЗНЕСЕНСКАЯ ЦЕРКОВЬ. ТЕРЯЕВА СЛОБОДА, ВОЗНЕСЕНСКАЯ ЦЕРКОВЬ. ТРЕХСВЯТСКОЕ СЕЛО, КАЗАНСКОЙ БОЖЬЕЙ МАТЕРИ ЦЕРКОВЬ. ТРОИЦКОЕ-АЛЕКСАНДРОВО СЕЛО, ТРОИЦКАЯ ЦЕРКОВЬ. ФЛОРОВСКОЕ СЕЛО, КАЗАНСКОЙ БОЖЬЕЙ МАТЕРИ ЦЕРКОВЬ.</t>
  </si>
  <si>
    <t>A02030780002396</t>
  </si>
  <si>
    <t>/metric-books/203/203-780/203_780_2396/</t>
  </si>
  <si>
    <t>МОСКОВСКАЯ ГУБЕРНИЯ. КЛИНСКИЙ УЕЗД. СЕНЕЖ СЕЛО, ПОКРОВСКАЯ ЦЕРКОВЬ. СОГОЛЕВО СЕЛО, КРЕСТОВОЗДВИЖЕНСКАЯ ЦЕРКОВЬ. СПАС-ЗАУЛОК СЕЛО ПРЕОБРАЖЕНСКАЯ ЦЕРКОВЬ. СПАС-КОРКОДИНО СЕЛО, ПРЕОБРАЖЕНСКАЯ ЦЕРКОВЬ. СПАССКОЕ НА РЕКЕ НУДОЛИ СЕЛО, ПРЕОБРАЖЕНСКАЯ ЦЕРКОВЬ. ТРЕХСВЯТСКОЕ СЕЛО, КАЗАНСКОЙ БОЖЬЕЙ МАТЕРИ ЦЕРКОВЬ.</t>
  </si>
  <si>
    <t>A02030780002398</t>
  </si>
  <si>
    <t>/metric-books/203/203-780/203_780_2398/</t>
  </si>
  <si>
    <t>МОСКОВСКАЯ ГУБЕРНИЯ. КЛИНСКИЙ УЕЗД. ПЕТРОВСКОЕ СЕЛО, РОЖДЕСТВА ХРИСТОВА ЦЕРКОВЬ. ПОДСОЛНЕЧНОЕ СЕЛО, СВ. НИКОЛАЯ ЧУДОТВОРЦА ЦЕРКОВЬ. ПОКРОВСКОЕ ПОД РОГАЧЕВЫМ СЕЛО, ПОКРОВСКАЯ ЦЕРКОВЬ. ПОКРОВСКОЕ СЕЛО, ПОКРОВСКАЯ ЦЕРКОВЬ. ПРЕЧИСТЕНСКИЙ НА РЕКЕ ЛУТОСНЕ ПОГОСТ, УСПЕНСКАЯ ЦЕРКОВЬ.</t>
  </si>
  <si>
    <t>A02030780002399</t>
  </si>
  <si>
    <t>/metric-books/203/203-780/203_780_2399/</t>
  </si>
  <si>
    <t>МОСКОВСКАЯ ГУБЕРНИЯ. КЛИНСКИЙ УЕЗД. ВОРОНИНО СЕЛО, ОДИГИТРИИ БОЖЬЕЙ МАТЕРИ ЦЕРКОВЬ. ВОСКРЕСЕНСКОЕ НА ШОШЕ СЕЛО, ВОСКРЕСЕНСКАЯ ЦЕРКОВЬ. ГЕОРГИЕВСКИЙ ПРИ ОЗЕРЕ ПОГОСТ, СВ. ГЕОРГИЯ ЦЕРКОВЬ. ГОЛЕНИЩЕВО СЕЛО, СВ. НИКОЛАЯ ЧУДОТВОРЦА ЦЕРКОВЬ. ГОРБАСЕВО СЕЛО, ГРУЗИНСКОЙ БОЖЬЕЙ МАТЕРИ ЦЕРКОВЬ. ГОРОДИЩЕ СЕЛО, ОДИГИТРИИ БОЖЬЕЙ МАТЕРИ ЦЕРКОВЬ.</t>
  </si>
  <si>
    <t>A02030780002400</t>
  </si>
  <si>
    <t>/metric-books/203/203-780/203_780_2400/</t>
  </si>
  <si>
    <t>МОСКОВСКАЯ ГУБЕРНИЯ. КЛИНСКИЙ УЕЗД. НИКОЛАЕВСКИЙ ЧТО НА ЖЕЛЕЗОВКЕ ПОГОСТ, ВОСКРЕСЕНСКАЯ ЦЕРКОВЬ. НИКОЛЬСКИЙ ПРИ РЕКЕ ЛУТОСНЕ ПОГОСТ, ПОКРОВСКАЯ ЦЕРКОВЬ. НИКОЛЬСКОЕ-СВЕРЧКОВО СЕЛО, СВ. НИКОЛАЯ ЧУДОТВОРЦА ЦЕРКОВЬ. НОВОЕ НА ВОЛГЕ СЕЛО, КРЕСТОВОЗДВИЖЕНСКАЯ ЦЕРКОВЬ. ОБУХОВО СЕЛО, УСПЕНСКАЯ ЦЕРКОВЬ.</t>
  </si>
  <si>
    <t>A02030780002402</t>
  </si>
  <si>
    <t>/metric-books/203/203-780/203_780_2402/</t>
  </si>
  <si>
    <t>МОСКОВСКАЯ ГУБЕРНИЯ. КЛИНСКИЙ УЕЗД. СПАССКОЕ-ТЕЛЕШЕВО СЕЛО СПАССКАЯ ЦЕРКОВЬ. ТЕРЯЕВА СЛОБОДА, ВОЗНЕСЕНСКАЯ ЦЕКРКОВЬ. ТРОИЦКОЕ-АЛЕКСАНДРОВО СЕЛО, ТРОИЦКАЯ ЦЕРКОВЬ. ФЛОРОВСКОЕ СЕЛО, КАЗАНСКОЙ БОЖЬЕЙ МАТЕРИ ЦЕРКОВЬ. ШЕСТАКОВО СЕЛО, РОЖДЕСТВА БОГОРОДИЦЫ ЦЕРКОВЬ.</t>
  </si>
  <si>
    <t>A02030780002403</t>
  </si>
  <si>
    <t>/metric-books/203/203-780/203_780_2403/</t>
  </si>
  <si>
    <t>МОСКОВСКАЯ ГУБЕРНИЯ. КЛИНСКИЙ УЕЗД. БЕРЕЗИНО СЕЛО, СВ. НИКОЛАЯ ЧУДОТВОРЦА ЦЕРКОВЬ. БИРЕВО СЕЛО, ТРОИЦКАЯ ЦЕРКОВЬ. БОГОЛЕПОВА ПУСТЫНЬ СЕЛО, УСПЕНСКАЯ ЦЕРКОВЬ. БОГОРОДСКОЕ-ПОЛОВИНИНО СЕЛО, КАЗАНСКОЙ БОЖЬЕЙ МАТЕРИ ЦЕРКОВЬ. БОРЩЕВО СЕЛО, ВОЗНЕСЕНСКАЯ ЦЕРКОВЬ. ВВЕДЕНСКОЕ СЕЛО, СПАССКАЯ ЦЕРКОВЬ. ВЕРТЛИНСКОЕ СЕЛО, СВ. МИХАИЛА АРХАНГЕЛА ЦЕРКОВЬ.</t>
  </si>
  <si>
    <t>A02030780002404</t>
  </si>
  <si>
    <t>/metric-books/203/203-780/203_780_2404/</t>
  </si>
  <si>
    <t>МОСКОВСКАЯ ГУБЕРНИЯ. КЛИНСКИЙ УЕЗД. АЛФЕРЬЕВО СЕЛО, АХТЫРСКОЙ БОЖЬЕЙ МАТЕРИ ЦЕРКОВЬ. АСТРАГАНЕЦ СЕЛО, УСПЕНСКАЯ ЦЕРКОВЬ. КЛИН ГОРОД, ТРОИЦКИЙ СОБОР. КЛИН ГОРОД, УСПЕНСКАЯ ЦЕРКОВЬ.</t>
  </si>
  <si>
    <t>A02030780002405</t>
  </si>
  <si>
    <t>/metric-books/203/203-780/203_780_2405/</t>
  </si>
  <si>
    <t>МОСКОВСКАЯ ГУБЕРНИЯ. КЛИНСКИЙ УЕЗД. НИКОЛО-ТЕШИЛОВСКИЙ ПОГОСТ, ВОЗНЕСЕНСКАЯ ЦЕРКОВЬ. ПОДЖИГОРОДОВО СЕЛО, СВ. МИХАИЛА АРХАНГЕЛА ЦЕРКОВЬ. РЕДИНО СЕЛО, ТИХВИНСКОЙ БОЖЬЕЙ МАТЕРИ ЦЕРКОВЬ. СЕЛИНСКОЕ СЕЛО. ПРЕОБРАЖЕНСКАЯ ЦЕРКОВЬ. ТАРХОВО СЕЛО, ВОЗНЕСЕНСКАЯ ЦЕРКОВЬ. ХРИСТОРОЖДЕСТВЕНСКИЙ ПОГОСТ, РОЖДЕСТВА ХРИСТОВА ЦЕРКОВЬ.</t>
  </si>
  <si>
    <t>A02030780002406</t>
  </si>
  <si>
    <t>/metric-books/203/203-780/203_780_2406/</t>
  </si>
  <si>
    <t>МОСКОВСКАЯ ГУБЕРНИЯ. КЛИНСКИЙ УЕЗД. ГОЛОВКОВО СЕЛО, ПОКРОВСКАЯ ЦЕРКОВЬ. ДЕМЬЯНОВО СЕЛО, УСПЕНСКАЯ ЦЕРКОВЬ. ДМИТРИЕВСКИЙ ЧТО В КРУГУ ПОГОСТ, КРЕСТОВОЗДВИЖЕНСКАЯ ЦЕРКОВЬ. ДМИТРИЕВСКИЙ ЧТО В СЕЛЕ ДОНХОВЕ ПОГОСТ, СВ. ДМИТРИЯ СЕЛУНСКОГО ЦЕРКОВЬ. ДОРОШЕВО СЕЛО, ПРЕОБРАЖЕНСКАЯ ЦЕРКОВЬ.</t>
  </si>
  <si>
    <t>A02030780002407</t>
  </si>
  <si>
    <t>/metric-books/203/203-780/203_780_2407/</t>
  </si>
  <si>
    <t>МОСКОВСКАЯ ГУБЕРНИЯ. КЛИНСКИЙ УЕЗД. ИОАКИМАНСКОЕ СЕЛО, СВ. ИОАКИМА И АННЫ ЦЕРКОВЬ. ИОВЛЕВО СЕЛО, ЗНАМЕНСКАЯ ЦЕРКОВЬ. КЛЕНКОВО СЕЛО, КАЗАНСКОЙ БОЖЬЕЙ МАТЕРИ ЦЕРКОВЬ. ЛАЗАРЕВСКИЙ ПОГОСТ, СВ. ЛАЗАРЯ ЦЕРКОВЬ. МАЙДАНОВО СЕЛО, СВ. КОНСТАНТИНА И ЕЛЕНЫ ЦЕРКОВЬ. МЕРЗЛОЕ СЕЛО, ВОСКРЕСЕНСКАЯ ЦЕРКОВЬ. МОЛСАНОВО СЕЛО, ПРЕОБРАЖЕНСКАЯ ЦЕРКОВЬ. НОВО-ЩАПОВО СЕЛО, ТРОИЦКАЯ ЦЕРКОВЬ.</t>
  </si>
  <si>
    <t>A02030780002408</t>
  </si>
  <si>
    <t>/metric-books/203/203-780/203_780_2408/</t>
  </si>
  <si>
    <t>МОСКОВСКАЯ ГУБЕРНИЯ. КЛИНСКИЙ УЕЗД. РЕДИНО СЕЛО, ТИХВИНСКОЙ БОЖЬЕЙ МАТЕРИ ЦЕРКОВЬ. СЕЛИНСКОЕ СЕЛО, ПРЕОБРАЖЕНСКАЯ ЦЕРКОВЬ. СЕНЕЖ СЕЛО, ПОКРОВСКАЯ ЦЕРКОВЬ. СОГОЛЕВО СЕЛО, КРЕСТОВОЗДВИЖЕНСКАЯ ЦЕРКОВЬ. СПАС-ЗАУЛОК СЕЛО, ПРЕОБРАЖЕНСКАЯ ЦЕРКОВЬ. СПАС-КОРКОДИНО СЕЛО, ПРЕОБРАЖЕНСКАЯ ЦЕРКОВЬ.</t>
  </si>
  <si>
    <t>A02030780002409</t>
  </si>
  <si>
    <t>/metric-books/203/203-780/203_780_2409/</t>
  </si>
  <si>
    <t>МОСКОВСКАЯ ГУБЕРНИЯ. КЛИНСКИЙ УЕЗД. НИКОЛО-ТЕШИЛОВСКИЙ ПОГОСТ, ВОЗНЕСЕНСКАЯ ЦЕРКОВЬ. СПАССКОЕ НА РЕКЕ НУДОЛИ СЕЛО, ПРЕОБРАЖЕНСКАЯ ЦЕРКОВЬ. ТАРХОВО СЕЛО, ВОЗНЕСЕНСКАЯ ЦЕРКОВЬ. ТРЕХСВЯТСКОЕ СЕЛО, КАЗАНСКОЙ БОЖЬЕЙ МАТЕРИ ЦЕРКОВЬ.</t>
  </si>
  <si>
    <t>A02030780002410</t>
  </si>
  <si>
    <t>/metric-books/203/203-780/203_780_2410/</t>
  </si>
  <si>
    <t>МОСКОВСКАЯ ГУБЕРНИЯ. КЛИНСКИЙ УЕЗД. ГОЛОВКОВО СЕЛО, ПОКРОВСКАЯ ЦЕРКОВЬ. ГОРБАСЕВО СЕЛО, ГРУЗИНСКОЙ БОЖЬЕЙ МАТЕРИ ЦЕРКОВЬ. ГОРОДИЩЕ СЕЛО, ОДИГИТРИИ БОЖЬЕЙ МАТЕРИ ЦЕРКОВЬ. ДЕМЬЯНОВО СЕЛО, УСПЕНСКАЯ ЦЕРКОВЬ. ДМИТРИЕВСКИЙ ЧТО В КРУГУ ПОГОСТ, КРЕСТОВОЗДВИЖЕНСКАЯ ЦЕРКОВЬ. ДМИТРИЕВСКИЙ ЧТО В СЕЛЕ ДОНХОВЕ ПОГОСТ, СВ. ДМИТРИЯ СЕЛУНСКОГО ЦЕРКОВЬ. ДОРОШЕВО СЕЛО, ПРЕОБРАЖЕНСКАЯ ЦЕРКОВЬ.</t>
  </si>
  <si>
    <t>A02030780002411</t>
  </si>
  <si>
    <t>/metric-books/203/203-780/203_780_2411/</t>
  </si>
  <si>
    <t>A02030780002412</t>
  </si>
  <si>
    <t>/metric-books/203/203-780/203_780_2412/</t>
  </si>
  <si>
    <t>МОСКОВСКАЯ ГУБЕРНИЯ. КЛИНСКИЙ УЕЗД. ПРЕЧИСТЕНСКИЙ НА РЕКЕ ЛУТОСНЕ ПОГОСТ, УСПЕНСКАЯ ЦЕРКОВЬ. СПАССКОЕ-ТЕЛЕШЕВО СЕЛО, СПАССКАЯ ЦЕРКОВЬ. ТРОИЦКОЕ-АЛЕКСАНДРОВО СЕЛО, ТРОИЦКАЯ ЦЕРКОВЬ. ФЛОРОВСКОЕ СЕЛО, КАЗАНСКОЙ БОЖЬЕЙ МАТЕРИ ЦЕРКОВЬ. ШЕСТАКОВО СЕЛО, РОЖДЕСТВА БОГОРОДИЦЫ ЦЕРКОВЬ.</t>
  </si>
  <si>
    <t>A02030780002413</t>
  </si>
  <si>
    <t>/metric-books/203/203-780/203_780_2413/</t>
  </si>
  <si>
    <t>МОСКОВСКАЯ ГУБЕРНИЯ. КЛИНСКИЙ УЕЗД. ПЕТРОВСКОЕ СЕЛО, РОЖДЕСТВА ХРИСТОВА ЦЕРКОВЬ. ПОДЖИГОРОДОВО СЕЛО, СВ. МИХАИЛА АРХАНГЕЛА ЦЕРКОВЬ. ПОДСОЛНЕЧНОЕ СЕЛО, СВ. НИКОЛАЯ ЧУДОТВОРЦА ЦЕРКОВЬ. ПОКРОВСКОЕ ПОД РОГАЧЕВЫМ СЕЛО, ПОКРОВСКАЯ ЦЕРКОВЬ. ПОКРОВСКОЕ СЕЛО, ПОКРОВСКАЯ ЦЕРКОВЬ. ТЕРЯЕВА СЛОБОДА, ВОЗНЕСЕНСКАЯ ЦЕРКОВЬ. ХРИСТОРОЖДЕСТВЕНСКИЙ ПОГОСТ, РОЖДЕСТВА ХРИСТОВА ЦЕРКОВЬ.</t>
  </si>
  <si>
    <t>A02030780002414</t>
  </si>
  <si>
    <t>/metric-books/203/203-780/203_780_2414/</t>
  </si>
  <si>
    <t>МОСКОВСКАЯ ГУБЕРНИЯ. КЛИНСКИЙ УЕЗД. КОЙДЕНОВО СЕЛО КАЗАНСКОЙ БМ ЦЕРКОВЬ. НИКОЛАЕВСКИЙ ЧТО НА ЖЕЛЕЗОВКЕ ПОГОСТ ВОСКРЕСЕНСКАЯ ЦЕРКОВЬ. НИКОЛЬСКОЕ-СВЕРЧКОВО СЕЛО СВ. НИКОЛАЯ ЧУДОТВОРЦА ЦЕРКОВЬ. ОБУХОВО СЕЛО УСПЕНСКАЯ ЦЕРКОВЬ.</t>
  </si>
  <si>
    <t>A02030780002416</t>
  </si>
  <si>
    <t>/metric-books/203/203-780/203_780_2416/</t>
  </si>
  <si>
    <t>МОСКОВСКАЯ ГУБЕРНИЯ. КЛИНСКИЙ УЕЗД. МЕРЗЛОЕ СЕЛО ВОСКРЕСЕНСКАЯ ЦЕРКОВЬ. МОЛЧАНОВО СЕЛО ПРЕОБРАЖЕНСКАЯ ЦЕРКОВЬ. НИКОЛЬСКИЙ ПРИ РЕКЕ ЛУТОСНЕ ПОГОСТ ПОКРОВСКАЯ ЦЕРКОВЬ. НОВО-ЩАПОВО СЕЛО ТРОИЦКАЯ ЦЕРКОВЬ. НОВОЕ НА ВОЛГЕ СЕЛО КРЕСТОВОЗДВИЖЕНСКАЯ ЦЕРКОВЬ.</t>
  </si>
  <si>
    <t>A02030780002417</t>
  </si>
  <si>
    <t>/metric-books/203/203-780/203_780_2417/</t>
  </si>
  <si>
    <t>МОСКОВСКАЯ ГУБЕРНИЯ. КЛИНСКИЙ УЕЗД. ИЛЬИНСКИЙ НА РЕКЕ КАТЫШЕ ПОГОСТ СВ. ИЛЬИ ПРОРОКА ЦЕРКОВЬ. ИЛЬИНСКОЕ-ТОЛБУЗИНО СЕЛО СПАССКАЯ ЦЕРКОВЬ. ИОАКИМАНСКОЕ СЕЛО СВ. ИОАКИМА И АННЫ ЦЕРКОВЬ. ИОВЛЕВО СЕЛО ЗНАМЕНСКАЯ ЦЕРКОВЬ. КЛЕНКОВО СЕЛО КАЗАНСКОЙ БМ. ЦЕРКОВЬ. ЛАЗАРЕВСКИЙ ПОГОСТ СВ. ЛАЗАРЯ ЦЕРКОВЬ. МАЙДАНОВО СЕЛО СВ. КОНСТАНТИНА И ЕЛЕНЫ ЦЕРКОВЬ.</t>
  </si>
  <si>
    <t>A02030780002418</t>
  </si>
  <si>
    <t>/metric-books/203/203-780/203_780_2418/</t>
  </si>
  <si>
    <t>МОСКОВСКАЯ ГУБЕРНИЯ. КЛИНСКИЙ УЕЗД. АЛФЕРЬЕВО СЕЛО АХТЫРСКОЙ БМ. ЦЕРКОВЬ. АСТРАГАНЕЦ СЕЛО УСПЕНСКАЯ ЦЕРКОВЬ. БЕРЕЗИНО СЕЛО СВ. НИКОЛАЯ ЧУДОТВОРЦА ЦЕРКОВЬ. БИРЕВО СЕЛО ТРОИЦКАЯ ЦЕРКОВЬ. БОГОРОДСКОЕ-ПОЛОВИНИНО СЕЛО КАЗАНСКОЙ БМ. ЦЕРКОВЬ. БОРЩЕВО СЕЛО ВОЗНЕСЕНСКАЯ ЦЕРКОВЬ. КЛИН ГОРОД ТРОИЦКИЙ СОБОР. КЛИН ГОРОД УСПЕНСКАЯ ЦЕРКОВЬ.</t>
  </si>
  <si>
    <t>A02030780002419</t>
  </si>
  <si>
    <t>/metric-books/203/203-780/203_780_2419/</t>
  </si>
  <si>
    <t>МОСКОВСКАЯ ГУБЕРНИЯ. КЛИНСКИЙ УЕЗД. АЛФЕРЬЕВО СЕЛО АХТЫРСКОЙ БМ. ЦЕРКОВЬ. АСТРАГАНЕЦ СЕЛО УСПЕНСКАЯ ЦЕРКОВЬ. БИРЕВО СЕЛО ТРОИЦКАЯ ЦЕРКОВЬ. БОГОРОДСКОЕ-ПОЛОВИНИНО СЕЛО КАЗАНСКОЙ БМ. ЦЕРКОВЬ. БОРЩЕВО СЕЛО ВОЗНЕСЕНСКАЯ ЦЕРКОВЬ. КЛИН ГОРОД ТРОИЦКИЙ СОБОР. КЛИН ГОРОД УСПЕНСКАЯ ЦЕРКОВЬ.</t>
  </si>
  <si>
    <t>A02030780002420</t>
  </si>
  <si>
    <t>/metric-books/203/203-780/203_780_2420/</t>
  </si>
  <si>
    <t>МОСКОВСКАЯ ГУБЕРНИЯ. КЛИНСКИЙ УЕЗД. НИКОЛАЕВСКИЙ ЧТО НА ЖЕЛЕЗОВКЕ ПОГОСТ ВОСКРЕСЕНСКАЯ ЦЕРКОВЬ. НИКОЛЬСКОЕ-СВЕРЧКОВО СЕЛО СВ. НИКОЛАЯ ЧУДОТВОРЦА ЦЕРКОВЬ. ОБУХОВО СЕЛО УСПЕНСКАЯ ЦЕРКОВЬ.</t>
  </si>
  <si>
    <t>A02030780002421</t>
  </si>
  <si>
    <t>/metric-books/203/203-780/203_780_2421/</t>
  </si>
  <si>
    <t>МОСКОВСКАЯ ГУБЕРНИЯ. КЛИНСКИЙ УЕЗД. МАЙДАНОВО СЕЛО СВ. КОНСТАНТИНА И ЕЛЕНЫ ЦЕРКОВЬ. МЕРЗЛОЕ СЕЛО ВОСКРЕСЕНСКАЯ ЦЕРКОВЬ. МОЛЧАНОВО СЕЛО ПРЕОБРАЖЕНСКАЯ ЦЕРКОВЬ. НИКОЛЬСКИЙ ПРИ РЕКЕ ЛУТОСНЕ ПОГОСТ ПОКРОВСКАЯ ЦЕРКОВЬ. НОВО-ЩАПОВО СЕЛО ТРОИЦКАЯ ЦЕРКОВЬ. НОВОЕ НА ВОЛГЕ СЕЛО КРЕСТОВОЗДВИЖЕНСКАЯ ЦЕРКОВЬ.</t>
  </si>
  <si>
    <t>A02030780002422</t>
  </si>
  <si>
    <t>/metric-books/203/203-780/203_780_2422/</t>
  </si>
  <si>
    <t>МОСКОВСКАЯ ГУБЕРНИЯ. КЛИНСКИЙ УЕЗД. ГОЛОВКОВО СЕЛО ПОКРОВСКАЯ ЦЕРКОВЬ. ГОРБАСЕВО СЕЛО ГРУЗИНСКОЙ БМ. ЦЕРКОВЬ. ГОРОДИЩЕ СЕЛО ОДИГИТРИИ БМ. ЦЕРКОВЬ. ДЕМЬЯНОВО СЕЛО УСПЕНСКАЯ ЦЕРКОВЬ. ДМИТРИЕВСКИЙ ЧТО В КРУГУ ПОГОСТ КРЕСТОВОЗДВИЖЕНСКАЯ ЦЕРКОВЬ. ДМИТРИЕВСКИЙ ЧТО В СЕЛЕ ДОНХОВЕ ПОГОСТ СВ. ДМИТРИЯ СЕЛУНСКОГО ЦЕРКОВЬ. ДОРОШЕВО СЕЛО ПРЕОБРАЖЕНСКАЯ ЦЕРКОВЬ.</t>
  </si>
  <si>
    <t>A02030780002423</t>
  </si>
  <si>
    <t>/metric-books/203/203-780/203_780_2423/</t>
  </si>
  <si>
    <t>МОСКОВСКАЯ ГУБЕРНИЯ. КЛИНСКИЙ УЕЗД. НИКОЛО-ТЕШИЛОВСКИЙ ПОГОСТ ВОЗНЕСЕНСКАЯ ЦЕРКОВЬ. СПАССКОЕ-ТЕЛЕШЕВО СЕЛО СПАССКАЯ ЦЕРКОВЬ. ТАРХОВО СЕЛО ВОЗНЕСЕНСКАЯ ЦЕРКОВЬ. ТЕРЯЕВА СЛОБОДА ВОЗНЕСЕНСКАЯ ЦЕРКОВЬ. ТРЕХСВЯТСКОЕ СЕЛО КАЗАНСКОЙ БМ. ЦЕРКОВЬ. ТРОИЦКОЕ-АЛЕКСАНДРОВО СЕЛО ТРОИЦКАЯ ЦЕРКОВЬ. ФЛОРОВСКОЕ СЕЛО КАЗАНСКОЙ БМ. ЦЕРКОВЬ. ШЕСТАКОВО СЕЛО РОЖДЕСТВА БОГОРОДИЦЫ ЦЕРКОВЬ.</t>
  </si>
  <si>
    <t>A02030780002424</t>
  </si>
  <si>
    <t>/metric-books/203/203-780/203_780_2424/</t>
  </si>
  <si>
    <t>МОСКОВСКАЯ ГУБЕРНИЯ. КЛИНСКИЙ УЕЗД. РЕДИНО СЕЛО ТИХВИНСКОЙ БМ ЦЕРКОВЬ. СЕЛИНСКОЕ СЕЛО ПРЕОБРАЖЕНСКАЯ ЦЕРКОВЬ. СЕНЕЖ СЕЛО ПОКРОВСКАЯ ЦЕРКОВЬ. СОГОЛЕВО СЕЛО КРЕСТОВОЗДВИЖЕНСКАЯ ЦЕРКОВЬ. СПАС-ЗАУЛОК СЕЛО ПРЕОБРАЖЕНСКАЯ ЦЕРКОВЬ. СПАС-КОРКОДИНО СЕЛО ПРЕОБРАЖЕНСКАЯ ЦЕРКОВЬ. СПАССКОЕ НА РЕКЕ НУДОЛИ СЕЛО ПРЕОБРАЖЕНСКАЯ ЦЕРКОВЬ. ТРЕХСВЯТСКОЕ СЕЛО КАЗАНСКОЙ БМ ЦЕРКОВЬ.</t>
  </si>
  <si>
    <t>A02030780002426</t>
  </si>
  <si>
    <t>/metric-books/203/203-780/203_780_2426/</t>
  </si>
  <si>
    <t>МОСКОВСКАЯ ГУБЕРНИЯ. КЛИНСКИЙ УЕЗД. БЕРЕЗИНО СЕЛО СВ. НИКОЛАЯ ЧУДОТВОРЦА ЦЕРКОВЬ. БОГОЛЕПОВА ПУСТЫНЬ СЕЛО УСПЕНСКАЯ ЦЕРКОВЬ. ВВЕДЕНСКОЕ СЕЛО СВ. МИХАИЛА АРХАНГЕЛА ЦЕРКОВЬ. ВЕРТЛИНСКОЕ СЕЛО МИХАИЛА АРХАНГЕЛА ЦЕРКОВЬ. ВОРОНИНО СЕЛО ОДИГИТРИИ БМ. ЦЕРКОВЬ. ВОСКРЕСЕНСКОЕ НА ШОШЕ СЕЛО ВОСКРЕСЕНСКАЯ ЦЕРКОВЬ. ГЕОРГИЕВСКИЙ ПРИ ОЗЕРЕ ПОГОСТ СВ. ГЕОРГИЯ ЦЕРКОВЬ. ГОЛЕНИЩЕВО СЕЛО СВ. НИКОЛАЯ ЧУДОТВОРЦА ЦЕРКОВЬ.</t>
  </si>
  <si>
    <t>A02030780002427</t>
  </si>
  <si>
    <t>/metric-books/203/203-780/203_780_2427/</t>
  </si>
  <si>
    <t>МОСКОВСКАЯ ГУБЕРНИЯ. КЛИНСКИЙ УЕЗД. ИЛЬИНСКИЙ НА РЕКЕ КАТЫШЕ ПОГОСТ СВ. ИЛЬИ ПРОРОКА ЦЕРКОВЬ. ИЛЬИНСКОЕ-ТОЛБУЗИНО СЕЛО СПАССКАЯ ЦЕРКОВЬ. ИОАКИМАНСКОЕ СЕЛО СВ. ИОАКИМА И АННЫ ЦЕРКОВЬ. ИОВЛЕВО СЕЛО ЗНАМЕНСКАЯ ЦЕРКОВЬ. КЛЕНКОВО СЕЛО КАЗАНСКОЙ БМ. ЦЕРКОВЬ. КОЙДЕНОВО СЕЛО КАЗАНСКОЙ БМ СЕЛО. ЛАЗАРЕВСКИЙ ПОГОСТ СВ. ЛАЗАРЯ ЦЕРКОВЬ.</t>
  </si>
  <si>
    <t>A02030780002428</t>
  </si>
  <si>
    <t>/metric-books/203/203-780/203_780_2428/</t>
  </si>
  <si>
    <t>МОСКОВСКАЯ ГУБЕРНИЯ. КЛИНСКИЙ УЕЗД. ПЕТРОВСКОЕ СЕЛО РОЖДЕСТВА ХРИСТОВА ЦЕРКОВЬ. ПОДЖИГОРОДОВО СЕЛО СВ. МИХАИЛА АРХАНГЕЛА ЦЕРКОВЬ. ПОДСОЛНЕЧНОЕ СЕЛО СВ. НИКОЛАЯ ЧУДОТВОРЦА ЦЕРКОВЬ. ПОКРОВСКОЕ ПОД РОГАЧЕВЫМ СЕЛО ПОКРОВСКАЯ ЦЕРКОВЬ. ПОКРОВСКОЕ СЕЛО ПОКРОВСКАЯ ЦЕРКОВЬ. ПРЕЧИСТЕНСКИЙ НА РЕКЕ ЛУТОСНЕ ПОГОСТ УСПЕНСКАЯ ЦЕРКОВЬ. ХРИСТОРОЖДЕСТВЕНСКИЙ ПОГОСТ РОЖДЕСТВА ХРИСТОВА ЦЕРКОВЬ.</t>
  </si>
  <si>
    <t>A02030780002429</t>
  </si>
  <si>
    <t>/metric-books/203/203-780/203_780_2429/</t>
  </si>
  <si>
    <t>МОСКОВСКАЯ ГУБЕРНИЯ. КЛИНСКИЙ УЕЗД. АЛФЕРЬЕВО СЕЛО АХТЫРСКОЙ БМ. ЦЕРКОВЬ. АСТРАГАНЕЦ СЕЛО УСПЕНСКАЯ ЦЕРКОВЬ. БИРЕВО СЕЛО ТРОИЦКАЯ ЦЕРКОВЬ. БОГОРОДСКОЕ-ПОЛОВИНИНО СЕЛО КАЗАНСКОЙ БМ. ЦЕРКОВЬ. КЛИН ГОРОД ТРОИЦКИЙ СОБОР. КЛИН ГОРОД УСПЕНСКАЯ ЦЕРКОВЬ.</t>
  </si>
  <si>
    <t>A02030780002430</t>
  </si>
  <si>
    <t>/metric-books/203/203-780/203_780_2430/</t>
  </si>
  <si>
    <t>МОСКОВСКАЯ ГУБЕРНИЯ. КЛИНСКИЙ УЕЗД. ИОАКИМАНСКОЕ СЕЛО СВ. ИОАКИМА И АННЫ ЦЕРКОВЬ. ИОВЛЕВО СЕЛО ЗНАМЕНСКАЯ ЦЕРКОВЬ. КЛЕНКОВО СЕЛО КАЗАНСКОЙ БМ. ЦЕРКОВЬ. КОЙДЕНОВО СЕЛО КАЗАНСКОЙ БМ ЦЕРКОВЬ. ЛАЗАРЕВСКИЙ ПОГОСТ СВ. ЛАЗАРЯ ЦЕРКОВЬ. МАЙДАНОВО СЕЛО СВ. КОНСТАНТИНА И ЕЛЕНЫ ЦЕРКОВЬ. МЕРЗЛОЕ СЕЛО ВОСКРЕСЕНСКАЯ ЦЕРКОВЬ. МОЛЧАНОВО СЕЛО ПРЕОБРАЖЕНСКАЯ ЦЕРКОВЬ. НОВО-ЩАПОВО СЕЛО ТРОИЦКАЯ ЦЕРКОВЬ.</t>
  </si>
  <si>
    <t>A02030780002431</t>
  </si>
  <si>
    <t>/metric-books/203/203-780/203_780_2431/</t>
  </si>
  <si>
    <t>МОСКОВСКАЯ ГУБЕРНИЯ. КЛИНСКИЙ УЕЗД. ЗАВИДОВО СЕЛО УСПЕНСКАЯ ЦЕРКОВЬ. ЗАХАРОВО СЕЛО ТРОИЦКАЯ ЦЕРКОВЬ. ЗЕЛЕНЦЫН ПОГОСТ РОЖДЕСТВА БОГОРОДИЦЫ ЦЕРКОВЬ. ЗОСИМОВА ПУСТЫНЬ СЕЛО УСПЕНСКАЯ ЦЕРКОВЬ. ИЛЬИНСКИЙ НА РЕКЕ КАТЫШЕ ПОГОСТ СВ. ИЛЬИ ПРОРОКА ЦЕРКОВЬ. ИЛЬИНСКОЕ-ТОЛБУЗИНО СЕЛО СПАССКАЯ ЦЕРКОВЬ.</t>
  </si>
  <si>
    <t>A02030780002432</t>
  </si>
  <si>
    <t>/metric-books/203/203-780/203_780_2432/</t>
  </si>
  <si>
    <t>МОСКОВСКАЯ ГУБЕРНИЯ. КЛИНСКИЙ УЕЗД. ГОЛОВКОВО СЕЛО ПОКРОВСКАЯ ЦЕРКОВЬ. ГОРОДИЩЕ СЕЛО ОДИГИТРИИ БМ. ЦЕРКОВЬ. ДЕМЬЯНОВО СЕЛО УСПЕНСКАЯ ЦЕРКОВЬ. ДМИТРИЕВСКИЙ ЧТО В КРУГУ ПОГОСТ КРЕСТОВОЗДВИЖЕНСКАЯ ЦЕРКОВЬ. ДМИТРИЕВСКИЙ ЧТО В СЕЛЕ ДОНХОВЕ ПОГОСТ СВ. ДМИТРИЯ СЕЛУНСКОГО ЦЕРКОВЬ. ДОРОШЕВО СЕЛО ПРЕОБРАЖЕНСКАЯ ЦЕРКОВЬ.</t>
  </si>
  <si>
    <t>A02030780002433</t>
  </si>
  <si>
    <t>/metric-books/203/203-780/203_780_2433/</t>
  </si>
  <si>
    <t>МОСКОВСКАЯ ГУБЕРНИЯ. КЛИНСКИЙ УЕЗД. ПЕТРОВСКОЕ СЕЛО РОЖДЕСТВА ХРИСТОВА ЦЕРКОВЬ. ПОДЖИГОРОДОВО СЕЛО СВ. МИХАИЛА АРХАНГЕЛА ЦЕРКОВЬ. ПОДСОЛНЕЧНОЕ СЕЛО СВ. НИКОЛАЯ ЧУДОТВОРЦА ЦЕРКОВЬ. ПОКРОВСКОЕ ПОД РОГАЧЕВЫМ СЕЛО ПОКРОВСКАЯ ЦЕРКОВЬ. ПОКРОВСКОЕ СЕЛО ПОКРОВСКАЯ ЦЕРКОВЬ. ПРЕЧИСТЕНСКИЙ НА РЕКЕ ЛУТОСНЕ ПОГОСТ УСПЕНСКАЯ ЦЕРКОВЬ.</t>
  </si>
  <si>
    <t>A02030780002434</t>
  </si>
  <si>
    <t>/metric-books/203/203-780/203_780_2434/</t>
  </si>
  <si>
    <t>МОСКОВСКАЯ ГУБЕРНИЯ. КЛИНСКИЙ УЕЗД. РЕДИНО СЕЛО ТИХВИНСКОЙ БМ. ЦЕРКОВЬ. СЕЛИНСКОЕ СЕЛО ПРЕОБРАЖЕНСКАЯ ЦЕРКОВЬ. СЕНЕЖ СЕЛО ПОКРОВСКАЯ ЦЕРКОВЬ. СОГОЛЕВО СЕЛО КРЕСТОВОЗДВИЖЕНСКАЯ ЦЕРКОВЬ. СПАС-ЗАУЛОК СЕЛО ПРЕОБРАЖЕНСКАЯ ЦЕРКОВЬ. СПАС-КОРКОДИНО СЕЛО ПРЕОБРАЖЕНСКАЯ ЦЕРКОВЬ. СПАССКОЕ НА РЕКЕ НУДОЛИ СЕЛО ПРЕОБРАЖЕНСКАЯ ЦЕРКОВЬ. ТРЕХСВЯТСКОЕ СЕЛО КАЗАНСКОЙ БМ ЦЕРКВИ. ХРИСТОРОЖДЕСТВЕНСКИЙ ПОГОСТ РОЖДЕСТВА ХРИСТОВА ЦЕРКОВЬ.</t>
  </si>
  <si>
    <t>A02030780002435</t>
  </si>
  <si>
    <t>/metric-books/203/203-780/203_780_2435/</t>
  </si>
  <si>
    <t>МОСКОВСКАЯ ГУБЕРНИЯ. КЛИНСКИЙ УЕЗД. НИКОЛО-ТЕШИЛОВСКИЙ ПОГОСТ ВОЗНЕСЕНСКАЯ ЦЕРКОВЬ. СПАССКОЕ ТЕЛЕШОВО СЕЛО СПАССКАЯ ЦЕРКОВЬ. ТАРХОВО СЕЛО ВОЗНЕСЕНСКАЯ ЦЕРКОВЬ. ТЕРЯЕВА СЛОБОДА ВОЗНЕСЕНСКАЯ ЦЕРКОВЬ. ТРОИЦКОЕ-АЛЕКСАНДРОВО СЕЛО ТРОИЦКАЯ ЦЕРКОВЬ. ФЛОРОВСКОЕ СЕЛО КАЗАНСКОЙ БМ. ЦЕРКОВЬ. ШЕСТАКОВО СЕЛО РОЖДЕСТВА БОГОРОДИЦЫ ЦЕРКОВЬ.</t>
  </si>
  <si>
    <t>A02030780002436</t>
  </si>
  <si>
    <t>/metric-books/203/203-780/203_780_2436/</t>
  </si>
  <si>
    <t>МОСКОВСКАЯ ГУБЕРНИЯ. КЛИНСКИЙ УЕЗД. БЕРЕЗИНО СЕЛО СВ. НИКОЛАЯ ЧУДОТВОРЦА ЦЕРКОВЬ. БОГОЛЕПОВА ПУСТЫНЬ СЕЛО УСПЕНСКАЯ ЦЕРКОВЬ. БОРЩЕВО СЕЛО ВОЗНЕСЕНСКАЯ ЦЕРКОВЬ. ВВЕДЕНСКОЕ СЕЛО СПАССКАЯ ЦЕРКОВЬ. ВЕРТЛИНСКОЕ СЕЛО СВ. МИХАИЛА АРХАНГЕЛА ЦЕРКОВЬ. ВОРОНИНО СЕЛО ОДИГИТРИИ БМ ЦЕРКОВЬ. ВОСКРЕСЕНСКОЕ НА ШОШЕ СЕЛО ВОСКРЕСЕНСКАЯ ЦЕРКОВЬ. ГЕОРГИЕВСКИЙ ПРИ ОЗЕРЕ ПОГОСТ СВ. ГЕОРГИЯ ЦЕРКОВЬ. ГОЛЕНИЩЕВО СЕЛО СВ. НИКОЛАЯ ЧУДОТВОРЦА ЦЕРКОВЬ. ГОРБАСЕВО СЕЛО ГРУЗИНСКОЙ БМ. ЦЕРКОВЬ.</t>
  </si>
  <si>
    <t>A02030780002437</t>
  </si>
  <si>
    <t>/metric-books/203/203-780/203_780_2437/</t>
  </si>
  <si>
    <t>МОСКОВСКАЯ ГУБЕРНИЯ. КЛИНСКИЙ УЕЗД. НИКОЛАЕВСКИЙ ЧТО НА ЖЕЛЕЗОВКЕ ПОГОСТ ВОСКРЕСЕНСКАЯ ЦЕРКОВЬ. НИКОЛЬСКИЙ ПРИ РЕКЕ ЛУТОСНЕ ПОГОСТ ПОКРОВСКАЯ ЦЕРКОВЬ. НИКОЛЬСКОЕ-СВЕРЧКОВО СЕЛО СВ. НИКОЛАЯ ЧУДОТВОРЦА ЦЕРКОВЬ. НОВОЕ НА ВОЛГЕ СЕЛО КРЕСТОВОЗДВИЖЕНСКАЯ ЦЕРКОВЬ. ОБУХОВО СЕЛО УСПЕНСКАЯ ЦЕРКОВЬ.</t>
  </si>
  <si>
    <t>A02030780002438</t>
  </si>
  <si>
    <t>/metric-books/203/203-780/203_780_2438/</t>
  </si>
  <si>
    <t>A02030780002439</t>
  </si>
  <si>
    <t>/metric-books/203/203-780/203_780_2439/</t>
  </si>
  <si>
    <t>A02030780002440</t>
  </si>
  <si>
    <t>/metric-books/203/203-780/203_780_2440/</t>
  </si>
  <si>
    <t>МОСКОВСКАЯ ГУБЕРНИЯ. КЛИНСКИЙ УЕЗД. ПОДЖИГОРОДОВО СЕЛО СВ. МИХАИЛА АРХАНГЕЛА ЦЕРКОВЬ. РЕДИНО СЕЛО ТИХВИНСКОЙ БМ. ЦЕРКОВЬ. СЕЛИНСКОЕ СЕЛО ПРЕОБРАЖЕНСКАЯ ЦЕРКОВЬ. СЕНЕЖ СЕЛО ПОКРОВСКАЯ ЦЕРКОВЬ. СОГОЛЕВО СЕЛО КРЕСТОВОЗДВИЖЕНСКАЯ ЦЕРКОВЬ. ХРИСТОРОЖДЕСТВЕНСКИЙ ПОГОСТ РОЖДЕСТВА ХРИСТОВА ЦЕРКОВЬ.</t>
  </si>
  <si>
    <t>A02030780002441</t>
  </si>
  <si>
    <t>/metric-books/203/203-780/203_780_2441/</t>
  </si>
  <si>
    <t>A02030780002442</t>
  </si>
  <si>
    <t>/metric-books/203/203-780/203_780_2442/</t>
  </si>
  <si>
    <t>МОСКОВСКАЯ ГУБЕРНИЯ. КЛИНСКИЙ УЕЗД. ИОАКИМАНСКОЕ СЕЛО СВ. ИОАКИМА И АННЫ ЦЕРКОВЬ. ИОВЛЕВО СЕЛО ЗНАМЕНСКАЯ ЦЕРКОВЬ. КЛЕНКОВО СЕЛО КАЗАНСКОЙ БМ. ЦЕРКОВЬ. КОЙДЕНОВО СЕЛО КАЗАНСКОЙ БМ СЕЛО. ЛАЗАРЕВСКИЙ ПОГОСТ СВ. ЛАЗАРЯ ЦЕРКОВЬ. МАЙДАНОВО СЕЛО СВ. КОНСТАНТИНА И ЕЛЕНЫ ЦЕРКОВЬ. МЕРЗЛОЕ СЕЛО ВОСКРЕСЕНСКАЯ ЦЕРКОВЬ. МОЛЧАНОВО СЕЛО ПРЕОБРАЖЕНСКАЯ ЦЕРКОВЬ. НОВО-ЩАПОВО СЕЛО ТРОИЦКАЯ ЦЕРКОВЬ.</t>
  </si>
  <si>
    <t>A02030780002443</t>
  </si>
  <si>
    <t>/metric-books/203/203-780/203_780_2443/</t>
  </si>
  <si>
    <t>A02030780002444</t>
  </si>
  <si>
    <t>/metric-books/203/203-780/203_780_2444/</t>
  </si>
  <si>
    <t>МОСКОВСКАЯ ГУБЕРНИЯ. КЛИНСКИЙ УЕЗД. СПАССКОЕ-ТЕЛЕШЕВО СЕЛО СПАССКАЯ ЦЕРКОВЬ. СУЧКИ СЕЛО СВ. НИКОЛАЯ ЧУДОТВОРЦА ЦЕРКОВЬ. ТЕРЯЕВА СЛОБОДА ВОЗНЕСЕНСКАЯ ЦЕРКОВЬ. ТРОИЦКОЕ-АЛЕКСАНДРОВО СЕЛО ТРОИЦКАЯ ЦЕРКОВЬ. ФЛОРОВСКОЕ СЕЛО КАЗАНСКОЙ БМ. ЦЕРКОВЬ. ШЕСТАКОВО СЕЛО РОЖДЕСТВА БОГОРОДИЦЫ ЦЕРКОВЬ.</t>
  </si>
  <si>
    <t>A02030780002445</t>
  </si>
  <si>
    <t>/metric-books/203/203-780/203_780_2445/</t>
  </si>
  <si>
    <t>МОСКОВСКАЯ ГУБЕРНИЯ. КЛИНСКИЙ УЕЗД. ПЕТРОВСКОЕ СЕЛО РОЖДЕСТВА ХРИСТОВА ЦЕРКОВЬ. ПОДСОЛНЕЧНОЕ СЕЛО СВ. НИКОЛАЯ ЧУДОТВОРЦА ЦЕРКОВЬ. ПОКРОВСКОЕ ПОД РОГАЧЕВЫМ СЕЛО ПОКРОВСКАЯ ЦЕРКОВЬ. ПОКРОВСКОЕ СЕЛО ПОКРОВСКАЯ ЦЕРКОВЬ. ПРЕЧИСТЕНСКИЙ НА РЕКЕ ЛУТОСНЕ ПОГОСТ УСПЕНСКАЯ ЦЕРКОВЬ.</t>
  </si>
  <si>
    <t>A02030780002446</t>
  </si>
  <si>
    <t>/metric-books/203/203-780/203_780_2446/</t>
  </si>
  <si>
    <t>МОСКОВСКАЯ ГУБЕРНИЯ. КЛИНСКИЙ УЕЗД. НИКОЛО-ТЕШИЛОВСКИЙ ПОГОСТ ВОЗНЕСЕНСКАЯ ЦЕРКОВЬ. СПАС-ЗАУЛОК СЕЛО ПРЕОБРАЖЕНСКАЯ ЦЕРКОВЬ. СПАС-КОРКОДИНО СЕЛО ПРЕОБРАЖЕНСКАЯ ЦЕРКОВЬ. СПАССКОЕ НА РЕКЕ НУДОЛИ СЕЛО ПРЕОБРАЖЕНСКАЯ ЦЕРКОВЬ. ТАРХОВО СЕЛО ВОЗНЕСЕНСКАЯ ЦЕРКОВЬ. ТРЕХСВЯТСКОЕ СЕЛО КАЗАНСКОЙ БМ. ЦЕРКОВЬ.</t>
  </si>
  <si>
    <t>A02030780002447</t>
  </si>
  <si>
    <t>/metric-books/203/203-780/203_780_2447/</t>
  </si>
  <si>
    <t>МОСКОВСКАЯ ГУБЕРНИЯ. КЛИНСКИЙ УЕЗД. БЕРЕЗИНО СЕЛО СВ. НИКОЛАЯ ЧУДОТВОРЦА ЦЕРКОВЬ. БОГОЛЕПОВА ПУСТЫНЬ СЕЛО УСПЕНСКАЯ ЦЕРКОВЬ. БОРЩЕВО СЕЛО ВОЗНЕСЕНСКАЯ ЦЕРКОВЬ. ВВЕДЕНСКОЕ СЕЛО СПАССКАЯ ЦЕРКОВЬ. ВЕРТЛИНСКОЕ СЕЛО СВ. МИХАИЛА АРХАНГЕЛА ЦЕРКОВЬ. ВОРОНИНО СЕЛО ОДИГИТРИИ БМ. ЦЕРКОВЬ. ВОСКРЕСЕНСКОЕ НА ШОШЕ СЕЛО ВОСКРЕСЕНСКАЯ ЦЕРКОВЬ. ГЕОРГИЕВСКИЙ ПРИ ОЗЕРЕ ПОГОСТ СВ. ГЕОРГИЯ ЦЕРКОВЬ. ГОЛЕНИЩЕВО СЕЛО СВ. НИКОЛАЯ ЧУДОТВОРЦА ЦЕРКОВЬ. ГОРБАСЕВО СЕЛО ГРУЗИНСКОЙ БМ. ЦЕРКОВЬ.</t>
  </si>
  <si>
    <t>A02030780002448</t>
  </si>
  <si>
    <t>/metric-books/203/203-780/203_780_2448/</t>
  </si>
  <si>
    <t>МОСКОВСКАЯ ГУБЕРНИЯ. КЛИНСКИЙ УЕЗД. ЗАВИДОВО СЕЛО УСПЕНСКАЯ ЦЕРКОВЬ. ЗАХАРОВО СЕЛО ТРОИЦКАЯ ЦЕРКОВЬ. ЗЕЛЕНЦЫН ПОГОСТ РОЖДЕСТВА БОГОРОДИЦЫ ЦЕРКОВЬ. ЗОСИМОВА ПУСТЫНЬ СЕЛО УСПЕНСКАЯ ЦЕРКОВЬ.</t>
  </si>
  <si>
    <t>A02030780002449</t>
  </si>
  <si>
    <t>/metric-books/203/203-780/203_780_2449/</t>
  </si>
  <si>
    <t>A02030780002450</t>
  </si>
  <si>
    <t>/metric-books/203/203-780/203_780_2450/</t>
  </si>
  <si>
    <t>МОСКОВСКАЯ ГУБЕРНИЯ. КЛИНСКИЙ УЕЗД. ИЛЬИНСКИЙ НА РЕКЕ КАТЫШЕ ПОГОСТ СВ. ИЛЬИ ПРОРОКА ЦЕРКОВЬ. ИЛЬИНСКОЕ-ТОЛБУЗИНО СЕЛО СПАССКАЯ ЦЕРКОВЬ. ИОАКИМАНСКОЕ СЕЛО СВ. ИОАКИМА И АННЫ ЦЕРКОВЬ. ИОВЛЕВО СЕЛО ЗНАМЕНСКАЯ ЦЕРКОВЬ. КЛЕНКОВО СЕЛО КАЗАНСКОЙ БМ. ЦЕРКОВЬ. КОЙДЕНОВО СЕЛО КАЗАНСКОЙ БМ ЦЕРКОВЬ.</t>
  </si>
  <si>
    <t>A02030780002451</t>
  </si>
  <si>
    <t>/metric-books/203/203-780/203_780_2451/</t>
  </si>
  <si>
    <t>МОСКОВСКАЯ ГУБЕРНИЯ. КЛИНСКИЙ УЕЗД. НИКОЛАЕВСКИЙ ЧТО НА ЖЕЛЕЗОВКЕ ПОГОСТ ВОСКРЕСЕНСКАЯ ЦЕРКОВЬ. НИКОЛЬСКОЕ-СВЕРЧКОВО СЕЛО СВ. НИКОЛАЯ ЧУДОТВОРЦА ЦЕРКОВЬ. НОВОЕ НА ВОЛГЕ СЕЛО КРЕСТОВОЗДВИЖЕНСКАЯ ЦЕРКОВЬ. ОБУХОВО СЕЛО УСПЕНСКАЯ ЦЕРКОВЬ.</t>
  </si>
  <si>
    <t>A02030780002452</t>
  </si>
  <si>
    <t>/metric-books/203/203-780/203_780_2452/</t>
  </si>
  <si>
    <t>МОСКОВСКАЯ ГУБЕРНИЯ. КЛИНСКИЙ УЕЗД. ЛАЗАРЕВСКИЙ ПОГОСТ СВ. ЛАЗАРЯ ЦЕРКОВЬ. МАЙДАНОВО СЕЛО СВ. КОНСТАНТИНА И ЕЛЕНЫ ЦЕРКОВЬ. МЕРЗЛОЕ СЕЛО ВОСКРЕСЕНСКАЯ ЦЕРКОВЬ. МОЛЧАНОВО СЕЛО ПРЕОБРАЖЕНСКАЯ ЦЕРКОВЬ. НИКОЛЬСКИЙ ПРИ РЕКЕ ЛУТОСНЕ ПОГОСТ ПОКРОВСКАЯ ЦЕРКОВЬ. НОВО-ЩАПОВО СЕЛО ТРОИЦКАЯ ЦЕРКОВЬ.</t>
  </si>
  <si>
    <t>A02030780002453</t>
  </si>
  <si>
    <t>/metric-books/203/203-780/203_780_2453/</t>
  </si>
  <si>
    <t>МОСКОВСКАЯ ГУБЕРНИЯ. КЛИНСКИЙ УЕЗД. РЕДИНО СЕЛО ТИХВИНСКОЙ БМ. ЦЕРКОВЬ. СЕЛИНСКОЕ СЕЛО ПРЕОБРАЖЕНСКАЯ ЦЕРКОВЬ. СЕНЕЖ СЕЛО ПОКРОВСКАЯ ЦЕРКОВЬ. СОГОЛЕВО СЕЛО КРЕСТОВОЗДВИЖЕНСКАЯ ЦЕРКОВЬ. СПАС-ЗАУЛОК СЕЛО ПРЕОБРАЖЕНСКАЯ ЦЕРКОВЬ. СПАС-КОРКОДИНО СЕЛО ПРЕОБРАЖЕНСКАЯ ЦЕРКОВЬ. СПАССКОЕ НА РЕКЕ НУДОЛИ СЕЛО ПРЕОБРАЖЕНСКАЯ ЦЕРКОВЬ. ТРЕХСВЯТСКОЕ СЕЛО КАЗАНСКОЙ БМ. ЦЕРКОВЬ. ХРИСТОРОЖДЕСТВЕНСКИЙ ПОГОСТ РОЖДЕСТВА ХРИСТОВА ЦЕРКОВЬ.</t>
  </si>
  <si>
    <t>A02030780002454</t>
  </si>
  <si>
    <t>/metric-books/203/203-780/203_780_2454/</t>
  </si>
  <si>
    <t>МОСКОВСКАЯ ГУБЕРНИЯ. КЛИНСКИЙ УЕЗД. НИКОЛО-ТЕШИЛОВСКИЙ ПОГОСТ ВОЗНЕСЕНСКАЯ ЦЕРКОВЬ. СПАССКОЕ-ТЕЛЕШЕВО СЕЛО СПАССКАЯ ЦЕРКОВЬ. СУЧКИ СЕЛО СВ. НИКОЛАЯ ЧУДОТВОРЦА ЦЕРКОВЬ. ТАРХОВО СЕЛО ВОЗНЕСЕНСКАЯ ЦЕРКОВЬ. ТЕРЯЕВА СЛОБОДА ВОЗНЕСЕНСКАЯ ЦЕРКОВЬ. ТРОИЦКОЕ-АЛЕКСАНДРОВО СЕЛО ТРОИЦКАЯ ЦЕРКОВЬ. ФЛОРОВСКОЕ СЕЛО КАЗАНСКОЙ БМ. ЦЕРКОВЬ. ШЕСТАКОВО СЕЛО РОЖДЕСТВА БОГОРОДИЦЫ ЦЕРКОВЬ.</t>
  </si>
  <si>
    <t>A02030780002455</t>
  </si>
  <si>
    <t>/metric-books/203/203-780/203_780_2455/</t>
  </si>
  <si>
    <t>МОСКОВСКАЯ ГУБЕРНИЯ. КЛИНСКИЙ УЕЗД. БЕРЕЗИНО СЕЛО СВ. НИКОЛАЯ ЧУДОТВОРЦА ЦЕРКОВЬ БИРЕВО СЕЛО ТРОИЦКАЯ ЦЕРКОВЬ. БОГОЛЕПОВА ПУСТЫНЬ СЕЛО УСПЕНСКАЯ ЦЕРКОВЬ. БОГОРОДСКОЕ-ПОЛОВИНИНО СЕЛО КАЗАНСКОЙ БМ. ЦЕРКОВЬ. БОРЩЕВО СЕЛО ВОЗНЕСЕНСКАЯ ЦЕРКОВЬ. ВВЕДЕНСКОЕ СЕЛО СПАССКАЯ ЦЕРКОВЬ. ВЕРТЛИНСКОЕ СЕЛО СВ. МИХАИЛА АРХАНГЕЛА ЦЕРКОВЬ. ВОРОНИНО СЕЛО ОДИГИТРИИ БМ. ЦЕРКОВЬ. ВОСКРЕСЕНСКОЕ НА ШОШЕ СЕЛО ВОСКРЕСЕНСКАЯ ЦЕРКОВЬ. ГЕОРГИЕВСКИЙ ПРИ ОЗЕРЕ ПОГОСТ СВ. ГЕОРГИЯ ЦЕРКОВЬ. ГОЛЕНИЩЕВО СЕЛО СВ. НИКОЛАЯ ЧУДОТВОРЦА ЦЕРКОВЬ.</t>
  </si>
  <si>
    <t>A02030780002457</t>
  </si>
  <si>
    <t>/metric-books/203/203-780/203_780_2457/</t>
  </si>
  <si>
    <t>МОСКОВСКАЯ ГУБЕРНИЯ. КЛИНСКИЙ УЕЗД. АЛФЕРЬЕВО СЕЛО АХТЫРСКОЙ БМ. ЦЕРКОВЬ. АСТРАГАНЕЦ СЕЛО УСПЕНСКАЯ ЦЕРКОВЬ. БОГОРОДСКОЕ-ПОЛОВИНИНО СЕЛО КАЗАНСКОЙ БМ ЦЕРКОВЬ. КЛИН ГОРОД ТРОИЦКИЙ СОБОР. КЛИН ГОРОД УСПЕНСКАЯ ЦЕРКОВЬ.</t>
  </si>
  <si>
    <t>A02030780002458</t>
  </si>
  <si>
    <t>/metric-books/203/203-780/203_780_2458/</t>
  </si>
  <si>
    <t>A02030780002459</t>
  </si>
  <si>
    <t>/metric-books/203/203-780/203_780_2459/</t>
  </si>
  <si>
    <t>МОСКОВСКАЯ ГУБЕРНИЯ. КЛИНСКИЙ УЕЗД. АЛФЕРЬЕВО СЕЛО АХТЫРСКОЙ БМ. ЦЕРКОВЬ. АСТРАГАНЕЦ СЕЛО УСПЕНСКАЯ ЦЕРКОВЬ. БОГОРОДСКОЕ-ПОЛОВИНИНО СЕЛО КАЗАНСКОЙ БМ. ЦЕРКОВЬ. КЛИН ГОРОД ТРОИЦКИЙ СОБОР. КЛИН ГОРОД УСПЕНСКАЯ ЦЕРКОВЬ.</t>
  </si>
  <si>
    <t>A02030780002460</t>
  </si>
  <si>
    <t>/metric-books/203/203-780/203_780_2460/</t>
  </si>
  <si>
    <t>МОСКОВСКАЯ ГУБЕРНИЯ. КЛИНСКИЙ УЕЗД. ПЕТРОВСКОЕ СЕЛО РОЖДЕСТВА ХРИСТОВА ЦЕРКОВЬ. ПОДЖИГОРОДОВО СЕЛО СВ. МИХАИЛА АРХАНГЕЛА ЦЕРКОВЬ. РЕДИНО СЕЛО ТИХВИНСКОЙ БМ. ЦЕРКОВЬ. СЕЛИНСКОЕ СЕЛО ПРЕОБРАЖЕНСКАЯ ЦЕРКОВЬ. СЕНЕЖ СЕЛО ПОКРОВСКАЯ ЦЕРКОВЬ. СОГОЛЕВО СЕЛО КРЕСТОВОЗДВИЖЕНСКАЯ ЦЕРКОВЬ. СПАС-КОРКОДИНО СЕЛО ПРЕОБРАЖЕНСКАЯ ЦЕРКОВЬ. ХРИСТОРОЖДЕСТВЕНСКИЙ ПОГОСТ РОЖДЕСТВА ХРИСТОВА ЦЕРКОВЬ.</t>
  </si>
  <si>
    <t>A02030780002461</t>
  </si>
  <si>
    <t>/metric-books/203/203-780/203_780_2461/</t>
  </si>
  <si>
    <t>МОСКОВСКАЯ ГУБЕРНИЯ. КЛИНСКИЙ УЕЗД. ИОАКИМАНСКОЕ СЕЛО СВ. ИОАКИМА И АННЫ ЦЕРКОВЬ. КЛЕНКОВО СЕЛО КАЗАНСКОЙ БМ. ЦЕРКОВЬ. КОЙДЕНОВО СЕЛО КАЗАНСКОЙ БМ ЦЕРКОВЬ. ЛАЗАРЕВСКИЙ ПОГОСТ СВ. ЛАЗАРЯ ЦЕРКОВЬ. МАЙДАНОВО СЕЛО СВ. КОНСТАНТИНА И ЕЛЕНЫ ЦЕРКОВЬ. МЕРЗЛОЕ СЕЛО ВОСКРЕСЕНСКАЯ ЦЕРКОВЬ. МОЛЧАНОВО СЕЛО ПРЕОБРАЖЕНСКАЯ ЦЕРКОВЬ. НИКОЛЬСКИЙ ПРИ РЕКЕ ЛУТОСНЕ ПОГОСТ ПОКРОВСКАЯ ЦЕРКОВЬ. НОВО-ЩАПОВО СЕЛО ТРОИЦКАЯ ЦЕРКОВЬ.</t>
  </si>
  <si>
    <t>A02030780002462</t>
  </si>
  <si>
    <t>/metric-books/203/203-780/203_780_2462/</t>
  </si>
  <si>
    <t>МОСКОВСКАЯ ГУБЕРНИЯ. КЛИНСКИЙ УЕЗД. БЕРЕЗИНО СЕЛО СВ. НИКОЛАЯ ЧУДОТВОРЦА ЦЕРКОВЬ. БИРЕВО СЕЛО ТРОИЦКАЯ ЦЕРКОВЬ. БОГОЛЕПОВА ПУСТЫНЬ СЕЛО УСПЕНСКАЯ ЦЕРКОВЬ. БОГОРОДСКОЕ-ПОЛОВИНИНО СЕЛО КАЗАНСКОЙ БМ. ЦЕРКОВЬ. БОРЩЕВО СЕЛО ВОЗНЕСЕНСКАЯ ЦЕРКОВЬ. ВВЕДЕНСКОЕ СЕЛО СПАССКАЯ ЦЕРКОВЬ. ВЕРТЛИНСКОЕ СЕЛО СВ. МИХАИЛА АРХАНГЕЛА ЦЕРКОВЬ. ВОРОНИНО СЕЛО ОДИГИТРИИ БМ. ЦЕРКОВЬ. ВОСКРЕСЕНСКОЕ НА ШОШЕ СЕЛО ВОСКРЕСЕНСКАЯ ЦЕРКОВЬ.</t>
  </si>
  <si>
    <t>A02030780002463</t>
  </si>
  <si>
    <t>/metric-books/203/203-780/203_780_2463/</t>
  </si>
  <si>
    <t>МОСКОВСКАЯ ГУБЕРНИЯ. КЛИНСКИЙ УЕЗД. ГЕОРГИЕВСКИЙ ПРИ ОЗЕРЕ ПОГОСТ СВ. ГЕОРГИЯ ЦЕРКОВЬ. ГОЛЕНИЩЕВО СЕЛО СВ. НИКОЛАЯ ЧУДОТВОРЦА ЦЕРКОВЬ. ГОЛОВКОВО СЕЛО ПОКРОВСКАЯ ЦЕРКОВЬ. ГОРБАСЕВО СЕЛО ГРУЗИНСКОЙ БМ ЦЕРКОВЬ. ГОРОДИЩЕ СЕЛО ОДИГИТРИИ БМ. ЦЕРКОВЬ. ДЕМЬЯНОВО СЕЛО УСПЕНСКАЯ ЦЕРКОВЬ. ДМИТРИЕВСКИЙ ЧТО В СЕЛЕ ДОНХОВЕ ПОГОСТ СВ. ДМИТРИЯ СЕЛУНСКОГО ЦЕРКОВЬ.</t>
  </si>
  <si>
    <t>A02030780002464</t>
  </si>
  <si>
    <t>/metric-books/203/203-780/203_780_2464/</t>
  </si>
  <si>
    <t>МОСКОВСКАЯ ГУБЕРНИЯ. КЛИНСКИЙ УЕЗД. СПАССКОЕ-ТЕЛЕШЕВО СЕЛО СПАССКАЯ ЦЕРКОВЬ. ТАРХОВО СЕЛО ВОЗНЕСЕНСКАЯ ЦЕРКОВЬ. ТЕРЯЕВА СЛОБОДА ВОЗНЕСЕНСКАЯ ЦЕРКОВЬ. ТРОИЦКОЕ-АЛЕКСАНДРОВО СЕЛО ТРОИЦКАЯ ЦЕРКОВЬ. ФЛОРОВСКОЕ СЕЛО КАЗАНСКОЙ БМ. ЦЕРКОВЬ. ШЕСТАКОВО СЕЛО РОЖДЕСТВА БОГОРОДИЦЫ ЦЕРКОВЬ.</t>
  </si>
  <si>
    <t>A02030780002465</t>
  </si>
  <si>
    <t>/metric-books/203/203-780/203_780_2465/</t>
  </si>
  <si>
    <t>МОСКОВСКАЯ ГУБЕРНИЯ. КЛИНСКИЙ УЕЗД. НИКОЛО-ТЕШИЛОВСКИЙ ПОГОСТ ВОЗНЕСЕНСКАЯ ЦЕРКОВЬ. СПАС-ЗАУЛОК СЕЛО ПРЕОБРАЖЕНСКАЯ ЦЕРКОВЬ. СПАССКОЕ НА РЕКЕ НУДОЛИ СЕЛО ПРЕОБРАЖЕНСКАЯ ЦЕРКОВЬ. СУЧКИ СЕЛО СВ. НИКОЛАЯ ЧУДОТВОРЦА ЦЕРКОВЬ. ТРЕХСВЯТСКОЕ СЕЛО КАЗАНСКОЙ БМ. ЦЕРКОВЬ.</t>
  </si>
  <si>
    <t>A02030780002466</t>
  </si>
  <si>
    <t>/metric-books/203/203-780/203_780_2466/</t>
  </si>
  <si>
    <t>Московская губерния. Клинский уезд. Захарово село Троицкая церковь. Зеленцын погост Рождества Богородицы церковь. Зосимова Пустынь село Успенская церковь. Ильинский на реке Катыше погост Св. Ильи Пророка церковь. Ильинское - Толбухино село Спасская церковь. Иовлево село Знаменская церковь.</t>
  </si>
  <si>
    <t>A02030780002467</t>
  </si>
  <si>
    <t>/metric-books/203/203-780/203_780_2467/</t>
  </si>
  <si>
    <t>Московская губерния. Клинский уезд. Березино село Св. Николая Чудотворца церковь. Боголепова Пустынь село Успенская церковь. Борщево село Вознесенская церковь. Введенское село Спасская церковь. Вертлинское село Св. Михаила Архангела церковь. Воронино село Одигитрии Б.М. церковь. Воскресенское на Шоше село Воскресенская церковь. Голенищево село Св. Николая Чудотворца церковь.</t>
  </si>
  <si>
    <t>A02030780002468</t>
  </si>
  <si>
    <t>/metric-books/203/203-780/203_780_2468/</t>
  </si>
  <si>
    <t>Московская губерния. Клинский уезд. Георгиевский при озере погост Св. Георгия церковь. Головково село Покровская церковь. Горбасево село Грузинской Б.М. церковь. Городище село Одигитрии Б.М. церковь. Демьяново село Успенская церковь. Дмитриевский что в кругу погост Крестовоздвиженская церковь. Дмитриевский что в селе Донхове погост Св. Дмитрия Селунского церковь. Дорошево село Преображенская церковь.</t>
  </si>
  <si>
    <t>A02030780002469</t>
  </si>
  <si>
    <t>/metric-books/203/203-780/203_780_2469/</t>
  </si>
  <si>
    <t>Московская губерния. Клинский уезд. Николо-Тешиловский погост Вознесенская церковь. Спасское-Телешево село Спасская церковь. Тархово село Вознесенская церковь. Теряева Слобода Вознесенская церковь. Троицкое-Александрово село Троицкая церковь. Флоровское село Казанской Б.М. церковь. Шестаково село Рождества Богородицы церковь.</t>
  </si>
  <si>
    <t>A02030780002470</t>
  </si>
  <si>
    <t>/metric-books/203/203-780/203_780_2470/</t>
  </si>
  <si>
    <t>Московская губерния. Клинский уезд. Александро-Невский женский монастырь Троицкая церковь. Владимирская женская община Троицкая церковь. Петровское село Рождества Христова церковь. Поджигородово село Св. Михаила Архангела церковь. Подсолнечное село Св. Николая Чудотворца церковь. Покровское под Рогачевым село Покровская церковь. Покровское село Покровская церковь. Пречистенский на реке Лутосне погост Успенская церковь. Христорождественский погост Рождества Христова церковь.</t>
  </si>
  <si>
    <t>A02030780002471</t>
  </si>
  <si>
    <t>/metric-books/203/203-780/203_780_2471/</t>
  </si>
  <si>
    <t>Московская губерния. Клинский уезд. Редино село Тихвинской Б.М. церковь. Селинское село Преображенская церковь. Сенеж село Покровская церковь. Соголево село Крестовоздвиженская церковь. Спас-Заулок село Преображенская церковь. Спас-Коркодино село Преображенская церковь. Спасское на реке Нудоли село Преображенская церковь. Трехсвятское село Казанской Б.М. церкви.</t>
  </si>
  <si>
    <t>A02030780002472</t>
  </si>
  <si>
    <t>/metric-books/203/203-780/203_780_2472/</t>
  </si>
  <si>
    <t>Московская губерния. Клинский уезд. Мерзлое село Вознесенская церковь. Никольский при реке Лутосне погост Покровская церковь. Ново-Щапово село Троицкая церковь. Новое на Волге село Крестовоздвиженская церковь.</t>
  </si>
  <si>
    <t>A02030780002473</t>
  </si>
  <si>
    <t>/metric-books/203/203-780/203_780_2473/</t>
  </si>
  <si>
    <t>Московская губерния. Клинский уезд. Ильинский на реке Катыше погост Св. Ильи Пророка церковь. Иоакиманское село Св. Иоакима и Анны церковь. Иовлево село Знаменская церковь. Кленково село Казанской Б.М. церковь. Койденово село Казанской Б.М. церковь. Лазаревский погост Св. Лазаря церковь. Майданово село Св. Константина и Елены церковь. Молчаново село Преображенская церковь.</t>
  </si>
  <si>
    <t>A02030780002474</t>
  </si>
  <si>
    <t>/metric-books/203/203-780/203_780_2474/</t>
  </si>
  <si>
    <t>Московская губерния. Клинский уезд. Алферьево село Ахтырской Б.М. церковь. Астраганец село Успенская церковь. Бирево село Троицкая церковь. Богородское-Половинино село Казанской Б.М. церковь. Клин г. Троицкий собор. Клин г. Успенская церковь.</t>
  </si>
  <si>
    <t>A02030780002475</t>
  </si>
  <si>
    <t>/metric-books/203/203-780/203_780_2475/</t>
  </si>
  <si>
    <t>Московская губерния. Клинский уезд. Завидово село Успенская церковь. Захарово село Троицкая церковь. Зеленцын погост Рождества Богородицы церковь. Зосимова Пустынь село Успенская церковь. Ильинское-Толбухино село Спасская церковь.</t>
  </si>
  <si>
    <t>A02030780002476</t>
  </si>
  <si>
    <t>/metric-books/203/203-780/203_780_2476/</t>
  </si>
  <si>
    <t>Московская губерния. Клинский уезд. Николаевский что на Железовке погост Воскресенская церковь. Никольское-Сверчково село Св. Николая Чудотворца церковь. Обухово село Успенская церковь.</t>
  </si>
  <si>
    <t>A02030780002477</t>
  </si>
  <si>
    <t>/metric-books/203/203-780/203_780_2477/</t>
  </si>
  <si>
    <t>Московская губерния. Коломенский уезд. Кашира Старая село Знаменская церковь. Протопопово село Троицкая церковь. Пруссы село Св. Ильи Пророка церковь. Пять Крестов погост Св. Николая Чудотворца церковь. Ратмиры село Рождества Богородицы церковь. Сандыри село Св. Ильи Пророка церковь. Сапроново село Воскресенская церковь. Северское село Св. Никиты Мученика церковь. Старки погост Св. Николая Чудотворца церковь. Старое село Рождества Богородицы церковь. Суково село Св. Андрея Критского церковь.</t>
  </si>
  <si>
    <t>A02030780002480</t>
  </si>
  <si>
    <t>/metric-books/203/203-780/203_780_2480/</t>
  </si>
  <si>
    <t>Московская губерния. Коломенский уезд. Федоровское село Св. Николая Чудотворца церковь. Федосьино село Св. Михаила Архангела церковь. Хонятино село Св. Георгия церковь. Хотяиново село Рождества Христова церковь. Чанки село Введенская церковь. Черкизово село Успенская церковь. Четряково село Казанской Б.М. церковь. Чиркино село Покровская церковь. Шеметово село Благовещенская церковь. Шкинь село Духосошественская церковь. Щапово село Троицкая церковь. Юрьевец погост Покровская церковь. Якшино село Св. Василия Великого церковь.</t>
  </si>
  <si>
    <t>A02030780002481</t>
  </si>
  <si>
    <t>/metric-books/203/203-780/203_780_2481/</t>
  </si>
  <si>
    <t>Московская губерния. Коломенский уезд. Настасьино село Сретенская церковь. Непецыно село Знаменская церковь. Никульское село Св. Николая Чудотворца церковь. Новое село Воскресенская церковь. Оглоблино село Троицкая церковь. Озеры село Введенская церковь. Парфениево село Св. Николая Чудотворца церковь. Подберезники село Св. Николая Чудотворца село. Троицкое-Озерки село Троицкая церковь.</t>
  </si>
  <si>
    <t>A02030780002482</t>
  </si>
  <si>
    <t>/metric-books/203/203-780/203_780_2482/</t>
  </si>
  <si>
    <t>Московская губерния. Коломенский уезд. Городищи село Св. Иоанна Предтечи церковь. Мещерино село Рождества Богородицы церковь. Мячково село Успенская церковь.</t>
  </si>
  <si>
    <t>A02030780002483</t>
  </si>
  <si>
    <t>/metric-books/203/203-780/203_780_2483/</t>
  </si>
  <si>
    <t>Московская губерния. Коломенский уезд. Карасево село Покровская церковь. Комарово село Св. Николая Чудотворца церковь. Кондрево село Воскресенская церковь. Красны погост Покровская церковь. Куркино село Св. Иоанна Воина церковь. Лужки погост Св. Дмитрия Селунского церковь. Лыково село Св. Василия Великого церковь. Лысцево село Покровская церковь. Малино село Успенская церковь. Мартиновское село Рождества Христова церковь. Марьинское село Покровская церковь. Мещерино село Рождества Богородицы церковь. Мячково село Успенская церковь.</t>
  </si>
  <si>
    <t>A02030780002485</t>
  </si>
  <si>
    <t>/metric-books/203/203-780/203_780_2485/</t>
  </si>
  <si>
    <t>Московская губерния. Коломенский уезд. Гололобово село Рождества Христова церковь. Голочелово село Троицкая церковь. Горностаево село Владимирской Б.М. церковь. Городищи село Св. Иоанна Предтечи церковь. Городня село Воскресенская церковь. Горы село Введенская церковь. Горы село Св. Сергея церковь. Граворны село Казанской Б.М. церковь. Губино село Покровская церковь. Дарищи село Св. Николая Чудотворца церковь. Ильинское село Знаменская церковь. Карабчеево село Св. Михаила Архангела церковь. Карпово село Св. Михаила Архангела церковь. Кобяково село Трехсвятительская церковь. Колычево село Св. Феодора Стратилата церковь. Спасское-Каркадиново село Преображенская церковь.</t>
  </si>
  <si>
    <t>A02030780002487</t>
  </si>
  <si>
    <t>/metric-books/203/203-780/203_780_2487/</t>
  </si>
  <si>
    <t>Московская губерния. Коломенский уезд. Кашира Старая село Знаменская церковь. Пруссы село Св. Ильи Пророка церковь. Пять Крестов погост Св. Николая Чудотворца церковь. Ратмиры село Рождества Богородицы церковь. Сандыри село Св. Ильи Пророка церковь. Сапроново село Воскресенская церковь. Северское село Св. Никиты Мученика церковь. Старки погост Св. Николая Чудотворца церковь. Старое село Рождества Богородицы церковь. Суково село Св. Андрея Критского церковь. Хотяиново село Рождества Христова церковь.</t>
  </si>
  <si>
    <t>A02030780002492</t>
  </si>
  <si>
    <t>/metric-books/203/203-780/203_780_2492/</t>
  </si>
  <si>
    <t>Московская губерния. Коломенский уезд. Гололобово село Рождества Христова церковь. Голочелово село Троицкая церковь. Горностаево село Владимирской Б.М. церковь. Городищи село Св. Иоанна Предтечи церковь. Городня село Воскресенская церковь. Горы село Введенская церковь. Горы село Св. Сергия церковь. Граворны село Казанской Б.М. церковь. Губино село Покровская церковь. Дарищи село Св. Николая Чудотворца церковь. Ильинское село Знаменская церковь. Карабчеево село Св. Михаила Архангела церковь. Кобяково село Трехсвятительская церковь. Спасское-Каркадиново село Преображенская церковь.</t>
  </si>
  <si>
    <t>A02030780002493</t>
  </si>
  <si>
    <t>/metric-books/203/203-780/203_780_2493/</t>
  </si>
  <si>
    <t>Московская губерния. Коломенский уезд. Настасьино село Сретенская церковь. Непецыно село Знаменская церковь. Никульское село Св. Николая Чудотворца церковь. Новое село Воскресенская церковь. Оглоблино село Троицкая церковь. Озеры село Введенская церковь. Парфениево село Св. Николая Чудотворца церковь. Подберезники село Св. Николая Чудотворца село. Протопопово село Троицкая церковь. Троицкое-Озерки село Троицкая церковь.</t>
  </si>
  <si>
    <t>A02030780002494</t>
  </si>
  <si>
    <t>/metric-books/203/203-780/203_780_2494/</t>
  </si>
  <si>
    <t>Московская губерния. Коломенский уезд. Белые Колодези село Успенская церковь. Борзецово погост Рождества Христова церковь. Бортниково село Преображенская церковь. Бояркино село Спасопреображенская церковь. Васильевское село Воскресенская церковь. Верховляны село Рождества Богородицы церковь. Возцы село Св. Григория Богослова церковь. Воловичи село Воскресенская церковь. Воскресенское село Воскресенская церковь.</t>
  </si>
  <si>
    <t>A02030780002495</t>
  </si>
  <si>
    <t>/metric-books/203/203-780/203_780_2495/</t>
  </si>
  <si>
    <t>Московская губерния. Коломенский уезд. Федоровское село Св. Николая Чудотворца церковь. Федосьино село Св. Михаила Архангела церковь. Хонятино село Св. Георгия церковь. Чанки село Введенская церковь. Черкизово село Успенская церковь. Четряково село Казанской Б.М. церковь. Чиркино село Покровская церковь. Шеметово село Благовещенская церковь. Шкинь село Духосошественская церковь. Щапово село Троицкая церковь. Юрьевец погост Покровская церковь. Якшино село Св. Василия Великого церковь.</t>
  </si>
  <si>
    <t>A02030780002496</t>
  </si>
  <si>
    <t>/metric-books/203/203-780/203_780_2496/</t>
  </si>
  <si>
    <t>Московская губерния. Коломенский уезд. Коломна г. Успенский собор. Коломна г. Богоявленская церковь. Коломна г. Св. Бориса и Глеба церковь. Коломна г. Вознесенская церковь. Коломна г. Воскресенская в крепости церковь. Коломна г. Воскресенская на Посаде церковь. Коломна г. Св. Иоанна Богослова церковь. Коломна г. Св. Михаила Архангела церковь. Коломна г. Св. Никиты Мученика церковь. Коломна г. Св. Николая Чудотворца в крепости церковь. Коломна г. Покровская церковь. Коломна г. Св. Иоанна Предтечи церковь.</t>
  </si>
  <si>
    <t>A02030780002498</t>
  </si>
  <si>
    <t>/metric-books/203/203-780/203_780_2498/</t>
  </si>
  <si>
    <t>Московская губерния. Коломенский уезд. Васильевское село Воскресенская церковь. Верховляны село Рождества Богородицы церковь. Возцы село Св. Григория Богослова церковь. Воловичи село Воскресенская церковь. Воскресенское село Воскресенская церковь. Гололобово село Рождества Христова церковь.</t>
  </si>
  <si>
    <t>A02030780002499</t>
  </si>
  <si>
    <t>/metric-books/203/203-780/203_780_2499/</t>
  </si>
  <si>
    <t>Московская губерния. Коломенский уезд. Настасьино село Сретенская церковь. Непецыно село Знаменская церковь. Никульское село Св. Николая Чудотворца церковь. Новое село Воскресенская церковь. Оглоблино село Троицкая церковь. Озеры село Введенская церковь. Парфениево село Св. Николая Чудотворца церковь. Подберезники село Св. Николая Чудотворца село. Протопопово село Троицкая церковь. Пруссы село Св. Ильи Пророка церковь. Пять Крестов погост Св. Николая Чудотворца церковь. Ратмиры село Рождества Богородицы церковь. Троицкое-Озерки село Троицкая церковь.</t>
  </si>
  <si>
    <t>A02030780002500</t>
  </si>
  <si>
    <t>/metric-books/203/203-780/203_780_2500/</t>
  </si>
  <si>
    <t>Московская губерния. Коломенский уезд. Кашира Старая село Знаменская церковь. Сандыри село Св. Ильи Пророка церковь. Сапроново село Воскресенская церковь. Северское село Св. Никиты Мученика церковь. Старки погост Св. Николая Чудотворца церковь. Старое село Рождества Богородицы церковь. Суково село Св. Андрея Критского церковь. Хонятино село Св. Георгия церковь. Хотяиново село Рождества Христова церковь. Черкизово село Успенская церковь.</t>
  </si>
  <si>
    <t>A02030780002502</t>
  </si>
  <si>
    <t>/metric-books/203/203-780/203_780_2502/</t>
  </si>
  <si>
    <t>Московская губерния. Коломенский уезд. Карасево село Покровская церковь. Комарово село Св. Николая Чудотворца церковь. Кондрево село Воскресенская церковь. Красны погост Покровская церковь. Куркино село Св. Иоанна Воина церковь. Лужки погост Св. Дмитрия Селунского церковь. Лыково село Св. Василия Великого церковь. Лысцево село Покровская церковь. Малино село Успенская церковь. Мартиновское село Рождества Христова церковь. Мещерино село Рождества Богородицы церковь. Мячково село Успенская церковь.</t>
  </si>
  <si>
    <t>A02030780002503</t>
  </si>
  <si>
    <t>/metric-books/203/203-780/203_780_2503/</t>
  </si>
  <si>
    <t>Московская губерния. Коломенский уезд. Федоровское село Св. Николая Чудотворца церковь. Федосьино село Св. Михаила Архангела церковь. Чанки село Введенская церковь. Четряково село Казанской Б.М. церковь. Чиркино село Покровская церковь. Шеметово село Благовещенская церковь. Шкинь село Духосошественская церковь. Щапово село Троицкая церковь. Юрьевец погост Покровская церковь. Якшино село Св. Василия Великого церковь.</t>
  </si>
  <si>
    <t>A02030780002504</t>
  </si>
  <si>
    <t>/metric-books/203/203-780/203_780_2504/</t>
  </si>
  <si>
    <t>Московская губерния. Коломенский уезд. Авдулово село Покровская церковь. Аксиньино село Св. Николая Чудотворца церковь. Алешково село Успенская церковь. Андреевка село Св. Космы и Дамиана церковь. Андреевское село Успенская церковь. Ачкасово село Св. Николая Чудотворца церковь. Коломна г. Спасопреображенская церковь. Коломна г. Троицкая церковь. Коломна г. Успенская в Брусенском монастыре церковь. Коломна г. Рождества Христова церковь.</t>
  </si>
  <si>
    <t>A02030780002505</t>
  </si>
  <si>
    <t>/metric-books/203/203-780/203_780_2505/</t>
  </si>
  <si>
    <t>Московская губерния. Коломенский уезд. Коломна г. Успенский собор. Коломна г. Богоявленская церковь. Коломна г. Св. Бориса и Глеба церковь. Коломна г. Вознесенская церковь. Коломна г. Воскресенская в крепости церковь. Коломна г. Воскресенская на Посаде церковь. Коломна г. Св. Иоанна Богослова церковь. Коломна г. Св. Михаила Архангела церковь. Коломна г. Св. Никиты Мученика церковь. Коломна г. Св. Николая Чудотворца в крепости церковь. Коломна г. Покровская церковь. Коломна г. Св. Иоанна Предтечи церковь. Коломна г. Спасопреображенская церковь. Коломна г. Троицкая церковь. Коломна г. Рождества Христова церковь.</t>
  </si>
  <si>
    <t>A02030780002507</t>
  </si>
  <si>
    <t>/metric-books/203/203-780/203_780_2507/</t>
  </si>
  <si>
    <t>Московская губерния. Коломенский уезд. Настасьино село Сретенская церковь. Непецыно село Знаменская церковь. Никульское село Св. Николая Чудотворца церковь. Оглоблино село Троицкая церковь. Озеры село Введенская церковь. Парфениево село Св. Николая Чудотворца церковь. Подберезники село Св. Николая Чудотворца село. Троицкое-Озерки село Троицкая церковь.</t>
  </si>
  <si>
    <t>A02030780002508</t>
  </si>
  <si>
    <t>/metric-books/203/203-780/203_780_2508/</t>
  </si>
  <si>
    <t>A02030780002509</t>
  </si>
  <si>
    <t>/metric-books/203/203-780/203_780_2509/</t>
  </si>
  <si>
    <t>Московская губерния. Коломенский уезд. Васильевское село Воскресенская церковь. Верховляны село Рождества Богородицы церковь. Возцы село Св. Григория Богослова церковь. Воловичи село Воскресенская церковь. Воскресенское село Воскресенская церковь. Гололобово село Рождества Христова церковь. Граворны село Казанской Б.М. церковь.</t>
  </si>
  <si>
    <t>A02030780002510</t>
  </si>
  <si>
    <t>/metric-books/203/203-780/203_780_2510/</t>
  </si>
  <si>
    <t>Московская губерния. Коломенский уезд. Голочелово село Троицкая церковь. Горностаево село Владимирской Б.М. церковь. Городищи село Св. Иоанна Предтечи церковь. Городня село Воскресенская церковь. Горы село Введенская церковь. Горы село Св. Сергия церковь. Губино село Покровская церковь. Дарищи село Св. Николая Чудотворца церковь. Ильинское село Знаменская церковь.</t>
  </si>
  <si>
    <t>A02030780002511</t>
  </si>
  <si>
    <t>/metric-books/203/203-780/203_780_2511/</t>
  </si>
  <si>
    <t>Московская губерния. Коломенский уезд. Авдулово село Покровская церковь. Аксиньино село Св. Николая Чудотворца церковь. Алексеевское Большое село Успенская церковь. Алексеевское Малое село Св. Ильи Пророка церковь. Алешково село Успенская церковь. Андреевка село Св. Космы и Дамиана церковь. Андреевское село Успенская церковь. Ачкасово село Св. Николая Чудотворца церковь. Бардино село Крестовоздвиженская церковь. Богородицкое село Рождества Богородицы церковь. Коломна г. Успенская в Брусенском монастыре церковь.</t>
  </si>
  <si>
    <t>A02030780002512</t>
  </si>
  <si>
    <t>/metric-books/203/203-780/203_780_2512/</t>
  </si>
  <si>
    <t>Московская губерния. Коломенский уезд. Белые Колодези село Успенская церковь. Боброво село Всехсвятская церковь. Борзецово погост Рождества Христова церковь. Бортниково село Преображенская церковь. Бояркино село Спасопреображенская церковь.</t>
  </si>
  <si>
    <t>A02030780002514</t>
  </si>
  <si>
    <t>/metric-books/203/203-780/203_780_2514/</t>
  </si>
  <si>
    <t>A02030780002515</t>
  </si>
  <si>
    <t>/metric-books/203/203-780/203_780_2515/</t>
  </si>
  <si>
    <t>Московская губерния. Коломенский уезд. Авдулово село Покровская церковь. Аксиньино село Св. Николая Чудотворца церковь. Алешково село Успенская церковь. Андреевка село Св. Космы и Дамиана церковь. Андреевское село Успенская церковь. Ачкасово село Св. Николая Чудотворца церковь. Коломна г. Троицкая церковь. Коломна г. Спасо-Преображенская церковь. Коломна г. Покровская церковь. Коломна г. Св. Иоанна Предтечи церковь. Коломна г. Успенская в Брусенском монастыре церковь. Коломна г. Рождества Христова церковь.</t>
  </si>
  <si>
    <t>A02030780002516</t>
  </si>
  <si>
    <t>/metric-books/203/203-780/203_780_2516/</t>
  </si>
  <si>
    <t>Московская губерния. Коломенский уезд. Алексеевское Большое село Успенская церковь. Алексеевское Малое село Св. Ильи Пророка церковь. Бардино село Крестовоздвиженская церковь. Белые Колодези село Успенская церковь. Боброво село Всехсвятская церковь. Богородицкое село Рождества Богородицы церковь. Борзецово погост Рождества Христова церковь. Бортниково село Преображенская церковь. Бояркино село Спасопреображенская церковь.</t>
  </si>
  <si>
    <t>A02030780002517</t>
  </si>
  <si>
    <t>/metric-books/203/203-780/203_780_2517/</t>
  </si>
  <si>
    <t>Московская губерния. Коломенский уезд. Комарово село, Св. Николая Чудотворца церковь. Кондрево село, Воскресенская церковь. Куркино село, Св. Иоанна Воина церковь. Лужки погост, Св. Дмитрия Селунского церковь. Лыково село, Св. Василия Великого церковь. Лысцево село, Покровская церковь. Малино село, Успенская церковь. Мартиновское село, Рождества Христова церковь. Марьинское село, Покровская церковь. Мещерино село, Рождества Богородицы церковь. Мячково село, Успенская церковь. Новое село, Воскресенская церковь.</t>
  </si>
  <si>
    <t>A02030780002518</t>
  </si>
  <si>
    <t>/metric-books/203/203-780/203_780_2518/</t>
  </si>
  <si>
    <t>Московская губерния. Коломенский уезд. Настасьино село, Сретенская церковь. Непецыно село, Знаменская церковь. Никульское село, Св. Николая Чудотворца церковь. Оглоблино село, Троицкая церковь. Озеры село, Введенская церковь. Парфениево село, Св. Николая Чудотворца церковь. Подберезники село, Св. Николая Чудотворца церковь. Протопопово село, Троицкая церковь. Троицкое-Озерки село, Троицкая церковь.</t>
  </si>
  <si>
    <t>A02030780002519</t>
  </si>
  <si>
    <t>/metric-books/203/203-780/203_780_2519/</t>
  </si>
  <si>
    <t>Московская губерния. Коломенский уезд. Федоровское село, Св. Николая Чудотворца церковь. Федосьино село, Св. Михаила Архангела церковь. Хонятино село, Св. Георгия церковь. Чанки село, Введенская церковь. Черкизово село, Успенская церковь. Четряково село, Казанской БМ церковь. Чиркино село, Покровская церковь. Шеметово село, Благовещенская церковь. Шкинь село, Духосошественская церковь. Щапово село, Троицкая церковь. Юрьевец погост, Покровская церковь. Якшино село, Св. Василия Великого церковь.</t>
  </si>
  <si>
    <t>A02030780002520</t>
  </si>
  <si>
    <t>/metric-books/203/203-780/203_780_2520/</t>
  </si>
  <si>
    <t>Московская губерния. Коломенский уезд. Голочелово село, Троицкая церковь. Горностаево село, Владимирской БМ церковь. Городня село, Воскресенская церковь. Дарищи село, Св. Николая Чудотворца церковь. Ильинское село, Знаменская церковь. Карабчеево село, Св. Михаила Архангела церковь. Карасево село, Покровская церковь. Карпово село, Св. Михаила Архангела церковь. Кобяково село, Трехсвятительская церковь. Колычево село, Св. Феодора Стратилата церковь. Красны погост, Покровская церковь. Спасское-Каркадиново село, Преображенская церковь.</t>
  </si>
  <si>
    <t>A02030780002522</t>
  </si>
  <si>
    <t>/metric-books/203/203-780/203_780_2522/</t>
  </si>
  <si>
    <t>Московская губерния. Коломенский уезд. Коломна г., Св. Иоанна Богослова церковь. Коломна г., Успенский собор. Коломна г., Богоявленская церковь. Коломна г., Св. Бориса и Глеба церковь. Коломна г., Вознесенская церковь. Коломна г., Воскресенская в крепости церковь. Коломна г., Воскресенская на Посаде церковь. Коломна г., Св. Михаила Архангела церковь. Коломна г., Св. Никиты Мученика церковь. Коломна г., Св. Николая Чудотворца в крепости церковь. Коломна г., Покровская церковь. Коломна г., Св. Иоанна Предтечи церковь. Коломна г., Спасопреображенская церковь. Коломна г., Троицкая церковь. Коломна г., Успенская в Брусенском монастыре церковь. Коломна г., Рождества Христова церковь.</t>
  </si>
  <si>
    <t>A02030780002523</t>
  </si>
  <si>
    <t>/metric-books/203/203-780/203_780_2523/</t>
  </si>
  <si>
    <t>Московская губерния. Коломенский уезд. Васильевское село, Воскресенская церковь. Верховляны село, Рождества Богородицы церковь. Возцы село, Св. Григория Богослова церковь. Воловичи село, Воскресенская церковь. Воскресенское село, Воскресенская церковь. Гололобово село, Рождества Христова церковь. Городищи село, Св. Иоанна Предтечи церковь. Горы село, Св. Сергея церковь. Граворны село, Казанской БМ церковь. Губино село, Покровская церковь.</t>
  </si>
  <si>
    <t>A02030780002524</t>
  </si>
  <si>
    <t>/metric-books/203/203-780/203_780_2524/</t>
  </si>
  <si>
    <t>Московская губерния. Коломенский уезд. Горы село, Введенская церковь. Настасьино село, Сретенская церковь. Непецыно село, Знаменская церковь. Никульское село, Св. Николая Чудотворца церковь. Новое село, Воскресенская церковь. Оглоблино село, Троицкая церковь. Озеры село, Введенская церковь. Парфениево село, Св. Николая Чудотворца церковь. Подберезники село, Св. Николая Чудотворца церковь. Троицкое-Озерки село, Троицкая церковь. Федоровское село, Св. Николая Чудотворца церковь (1898 г.)</t>
  </si>
  <si>
    <t>A02030780002525</t>
  </si>
  <si>
    <t>/metric-books/203/203-780/203_780_2525/</t>
  </si>
  <si>
    <t>Московская губерния. Коломенский уезд. Голочелово село, Троицкая церковь. Горностаево село, Владимирской БМ церковь. Городня село, Воскресенская церковь. Дарищи село, Св. Николая Чудотворца церковь. Ильинское село, Знаменская церковь. Карабчеево село, Св. Михаила Архангела церковь. Карпово село, Св. Михаила Архангела церковь. Кобяково село, Трехсвятительская церковь. Колычево село, Св. Феодора Стратилата церковь. Красны погост, Покровская церковь. Спасское-Каркадиново село, Преображенская церковь.</t>
  </si>
  <si>
    <t>A02030780002526</t>
  </si>
  <si>
    <t>/metric-books/203/203-780/203_780_2526/</t>
  </si>
  <si>
    <t>Московская губерния. Коломенский уезд. Федоровское село, Св. Николая Чудотворца церковь. Федосьино село, Св. Михаила Архангела церковь. Хонятино село, Св. Георгия церковь. Хотяиново село, Рождества Христова церковь. Чанки село, Введенская церковь. Черкизово село, Успенская церковь (1907 г.) Четряково село, Казанской БМ церковь. Чиркино село, Покровская церковь. Шеметово село, Благовещенская церковь. Шкинь село, Духосошественская церковь. Щапово село, Троицкая церковь. Юрьевец погост, Покровская церковь. Якшино село, Св. Василия Великого церковь.</t>
  </si>
  <si>
    <t>A02030780002527</t>
  </si>
  <si>
    <t>/metric-books/203/203-780/203_780_2527/</t>
  </si>
  <si>
    <t>Московская губерния. Коломенский уезд. Кашира Старая село, Знаменская церковь. Протопопово село, Троицкая церковь. Пруссы село, Св. Ильи Пророка церковь. Пять Крестов погост, Св. Николая Чудотворца церковь. Ратмиры село, Рождества Богородицы церковь. Сандыри село, Св. Ильи Пророка церковь. Сапроново село, Воскресенская церковь. Северское село, Св. Никиты Мученика церковь. Старки погост, Св. Николая Чудотворца церковь. Старое село, Рождества Богородицы церковь. Суково село, Св. Андрея Критского церковь.</t>
  </si>
  <si>
    <t>A02030780002528</t>
  </si>
  <si>
    <t>/metric-books/203/203-780/203_780_2528/</t>
  </si>
  <si>
    <t>Московская губерния. Коломенский уезд. Карасево село, Покровская церковь. Комарово село, Св. Николая Чудотворца церковь. Кондрево село, Воскресенская церковь. Куркино село, Св. Иоанна Воина церковь. Лужки погост, Св. Дмитрия Селунского церковь. Лыково село, Св. Василия Великого церковь. Лысцево село, Покровская церковь. Малино село, Успенская церковь. Мартиновское село, Рождества Христова церковь. Марьинское село, Покровская церковь. Мещерино село, Рождества Богородицы церковь. Мячково село, Успенская церковь.</t>
  </si>
  <si>
    <t>A02030780002529</t>
  </si>
  <si>
    <t>/metric-books/203/203-780/203_780_2529/</t>
  </si>
  <si>
    <t>Московская губерния. Коломенский уезд. Авдулово село, Покровская церковь. Аксиньино село, Св. Николая Чудотворца церковь. Алексеевское Большое село, Успенская церковь. Алексеевское Малое село, Св. Ильи Пророка церковь. Алешково село, Успенская церковь. Андреевка село, Св. Космы и Дамиана церковь. Андреевское село, Успенская церковь. Ачкасово село, Св. Николая Чудотворца церковь. Бардино село, Крестовоздвиженсая церковь. Белые Колодези село, Успенская церковь. Боброво село, Всехсвятская церковь. Богородицкое село, Рождества Богородицы церковь. Борзецово погост, Рождества Христова церковь. Бортниково село, Преображенская церковь. Бояркино село, Спасопреображенская церковь.</t>
  </si>
  <si>
    <t>A02030780002530</t>
  </si>
  <si>
    <t>/metric-books/203/203-780/203_780_2530/</t>
  </si>
  <si>
    <t>Московская губерния. Коломенский уезд. Авдулово село, Покровская церковь. Аксиньино село, Св. Николая Чудотворца церковь. Алексеевское Большое село, Успенская церковь. Алексеевское Малое село, Св. Ильи Пророка церковь. Алешково село, Успенская церковь. Андреевка село, Св. Космы и Дамиана церковь. Андреевское село, Успенская церковь. Ачкасово село, Св. Николая Чудотворца церковь. Коломна г., Троицкая церковь. Коломна г., Успенская в Брусенском монастыре церковь. Коломна г., Рождества Христова церковь.</t>
  </si>
  <si>
    <t>A02030780002531</t>
  </si>
  <si>
    <t>/metric-books/203/203-780/203_780_2531/</t>
  </si>
  <si>
    <t>Московская губерния. Коломенский уезд. Коломна г., Успенский собор. Коломна г., Богоявленская церковь. Коломна г., Св. Бориса и Глеба церковь. Коломна г., Вознесенская церковь. Коломна г., Воскресенская в крепости церковь. Коломна г., Воскресенская на Посаде церковь. Коломна г., Св. Иоанна Богослова церковь. Коломна г., Св. Михаила Архангела церковь. Коломна г., Св. Никиты Мученика церковь. Коломна г., Св. Николая Чудотворца в крепости церковь. Коломна г., Покровская церковь. Коломна г., Св. Иоанна Предтечи церковь. Коломна г., Спасопреображенская церковь.</t>
  </si>
  <si>
    <t>A02030780002532</t>
  </si>
  <si>
    <t>/metric-books/203/203-780/203_780_2532/</t>
  </si>
  <si>
    <t>Московская губерния. Коломенский уезд. Карасево село, Покровская церковь. Карпово село, Св. Михаила Архангела церковь. Колычево село, Св. Феодора Стратилата церковь. Комарово село, Св. Николая Чудотворца церковь. Кондрево село, Воскресенская церковь. Красны погост, Покровская церковь. Куркино село, Св. Иоанна Воина церковь. Лужки погост, Св. Дмитрия Селунского церковь. Лыково село, Св. Василия Великого церковь. Лысцево село, Покровская церковь. Малино село, Успенская церковь. Мартиновское село, Рождества Христова церковь. Марьинское село, Покровская церковь. Мещерино село, Рождества Богородицы церковь. Мячково село, Успенская церковь.</t>
  </si>
  <si>
    <t>A02030780002533</t>
  </si>
  <si>
    <t>/metric-books/203/203-780/203_780_2533/</t>
  </si>
  <si>
    <t>Московская губерния. Коломенский уезд. Старое село, Рождества Богородицы церковь. Федоровское село, Св. Николая Чудотворца церковь. Федосьино село, Св. Михаила Архангела церковь. Хонятино село, Рождества Христова церковь. Хотяиново село, Рождества Христова церковь. Чанки село, Введенская церковь. Черкизово село, Успенская церковь. Четряково село, Казанской БМ церковь. Чиркино село, Покровская церковь. Шеметово село, Благовещенская церковь. Шкинь село, Духосошественская церковь. Щапово село, Троицкая церковь. Юрьевец погост, Покровская церковь. Якшино село, Св. Василия Великого церковь.</t>
  </si>
  <si>
    <t>A02030780002534</t>
  </si>
  <si>
    <t>/metric-books/203/203-780/203_780_2534/</t>
  </si>
  <si>
    <t>Московская губерния. Коломенский уезд. Настасьино село, Сретенская церковь. Непецыно село, Знаменская церковь. Никульское село, Св. Николая Чудотворца церковь. Новое село, Воскресенская церковь. Оглоблино село, Троицкая церковь. Озеры село, Введенская церковь. Парфениево село, Св. Николая Чудотворца церковь. Подберезники село, Св. Николая Чудотворца церковь. Троицкое-Озерки село, Троицкая церковь.</t>
  </si>
  <si>
    <t>A02030780002535</t>
  </si>
  <si>
    <t>/metric-books/203/203-780/203_780_2535/</t>
  </si>
  <si>
    <t>A02030780002536</t>
  </si>
  <si>
    <t>/metric-books/203/203-780/203_780_2536/</t>
  </si>
  <si>
    <t>Московская губерния. Коломенский уезд. Возцы село, Св. Григория Богослова церковь. Гололобово село, Рождества Христова церковь. Голочелово село, Троицкая церковь. Горностаево село, Владимирской БМ церковь. Городищи село, Св. Иоанна Предтечи церковь. Городня село, Воскресенская церковь. Горы село, Введенская церковь. Горы село, Св. Сергея церковь. Граворны село, Казанской БМ церковь. Губино село, Покровская церковь. Дарищи село, Св. Николая Чудотворца церковь. Ильинское село, Знаменская церковь. Карабчеево село, Св. Михаила Архангела церковь. Кобяково село, Трехсвятительская церковь. Спасское-Каркадиново село, Преображенская церковь.</t>
  </si>
  <si>
    <t>A02030780002538</t>
  </si>
  <si>
    <t>/metric-books/203/203-780/203_780_2538/</t>
  </si>
  <si>
    <t>Московская губерния. Коломенский уезд. Голочелово село, Троицкая церковь. Горностаево село, Владимирской БМ церковь. Городня село, Воскресенская церковь. Дарищи село, Св. Николая Чудотворца церковь. Ильинское село, Знаменская церковь. Карабчеево село, Св. Михаила Архангела церковь. Карасево село, Покровская церковь. Карпово село, Св. Михаила Архангела церковь. Кобяково село, Трехсвятительская церковь. Колычево село, Св. Феодора Стратилата церковь. Комарово село, Св. Николая Чудотворца церковь. Красны погост, Покровская церковь. Спасское-Каркадиново село, Преображенская церковь.</t>
  </si>
  <si>
    <t>A02030780002539</t>
  </si>
  <si>
    <t>/metric-books/203/203-780/203_780_2539/</t>
  </si>
  <si>
    <t>Московская губерния. Коломенский уезд. Коломна г., Успенский собор. Коломна г., Богоявленская церковь. Коломна г., Св. Бориса и Глеба церковь. Коломна г., Вознесенская церковь. Коломна г., Воскресенская в крепости церковь. Коломна г., Воскресенская на Посаде церковь. Коломна г., Св. Иоанна Богослова церковь. Коломна г., Св. Михаила Архангела церковь. Коломна г., Св. Никиты Мученика церковь. Коломна г., Покровская церковь.</t>
  </si>
  <si>
    <t>A02030780002540</t>
  </si>
  <si>
    <t>/metric-books/203/203-780/203_780_2540/</t>
  </si>
  <si>
    <t>Московская губерния. Коломенский уезд. Авдулово село, Покровская церковь. Аксиньино село, Св. Николая Чудотворца церковь. Алексеевское Большое село, Успенская церковь. Алешково село, Успенская церковь. Андреевка село, Св. Космы и Дамиана церковь. Андреевское село, Успенская церковь. Ачкасово село, Св. Николая Чудотворца церковь. Коломна г., Св. Николая Чудотворца в крепости церковь. Коломна г., Св. Иоанна Предтечи церковь. Коломна г., Спасопреображенская церковь. Коломна г., Троицкая церковь. Коломна г. Успенская в Брусенском монастыре церковь. Коломна г., Рождества Христова церковь.</t>
  </si>
  <si>
    <t>A02030780002541</t>
  </si>
  <si>
    <t>/metric-books/203/203-780/203_780_2541/</t>
  </si>
  <si>
    <t>Московская губерния. Коломенский уезд. Васильевское село, Воскресенская церковь. Верховляны село, Рождества Богородицы церковь. Возцы село, Св. Григория Богослова церковь. Воловичи село, Воскресенская церковь. Воскресенское село, Воскресенская церковь. Гололобово село, Рождества Христова церковь. Городищи село, Св. Иоанна Предтечи церковь. Горы село, Введенская церковь. Горы село, Св. Сергея церковь. Граворны село, Казанской БМ церковь. Губино село, Покровская церковь.</t>
  </si>
  <si>
    <t>A02030780002542</t>
  </si>
  <si>
    <t>/metric-books/203/203-780/203_780_2542/</t>
  </si>
  <si>
    <t>Московская губерния. Коломенский уезд. Кондрево село, Воскресенская церковь. Куркино село, Св. Иоанна Воина церковь. Лужки погост, Св. Дмитрия Селунского церковь. Лыково село, Св. Василия Великого церковь. Лысцево село, Покровская церковь. Малино село, Успенская церковь. Мартиновское село, Рождества Христова церковь. Марьинское село, Покровская церковь. Мещерино село, Рождества Богородицы церковь. Мячково село, Успенская церковь.</t>
  </si>
  <si>
    <t>A02030780002543</t>
  </si>
  <si>
    <t>/metric-books/203/203-780/203_780_2543/</t>
  </si>
  <si>
    <t>Московская губерния. Коломенский уезд. Алексеевское Малое село, Св. Ильи Пророка церковь. Бардино село, Крестовоздвиженсая церковь. Белые Колодези село, Успенская церковь. Боброво село, Всехсвятская церковь. Богородицкое село, Рождества Богородицы церковь. Борзецово погост, Рождества Христова церковь. Бортниково село, Преображенская церковь. Бояркино село, Спасопреображенская церковь.</t>
  </si>
  <si>
    <t>A02030780002544</t>
  </si>
  <si>
    <t>/metric-books/203/203-780/203_780_2544/</t>
  </si>
  <si>
    <t>Московская губерния. Коломенский уезд. Кашира Старая село, Знаменская церковь. Пруссы село, Св. Ильи Пророка церковь. Пять Крестов погост, Св. Николая Чудотворца церковь. Ратмиры село, Рождества Богородицы церковь. Сандыри село, Св. Ильи Пророка церковь. Сапроново село, Воскресенская церковь. Северское село, Св. Никиты Мученика церковь. Старки погост, Св. Николая Чудотворца церковь. Старое село, Рождества Богородицы церковь. Суково село, Св. Андрея Критского церковь. Хотяиново село, Рождества Христова церковь.</t>
  </si>
  <si>
    <t>A02030780002546</t>
  </si>
  <si>
    <t>/metric-books/203/203-780/203_780_2546/</t>
  </si>
  <si>
    <t>A02030780002547</t>
  </si>
  <si>
    <t>/metric-books/203/203-780/203_780_2547/</t>
  </si>
  <si>
    <t>Московская губерния. Коломенский уезд. Коломна г., Успенский собор. Коломна г., Богоявленская церковь. Коломна г., Св. Бориса и Глеба церковь. Коломна г., Вознесенская церковь. Коломна г., Воскресенская в крепости церковь. Коломна г., Воскресенская на Посаде церковь. Коломна г., Св. Иоанна Богослова церковь. Коломна г., Св. Михаила Архангела церковь. Коломна г., Св. Никиты Мученика церковь. Коломна г., Св. Николая Чудотворца в крепости церковь.</t>
  </si>
  <si>
    <t>A02030780002548</t>
  </si>
  <si>
    <t>/metric-books/203/203-780/203_780_2548/</t>
  </si>
  <si>
    <t>A02030780002549</t>
  </si>
  <si>
    <t>/metric-books/203/203-780/203_780_2549/</t>
  </si>
  <si>
    <t>Московская губерния. Коломенский уезд. Кашира Старая село, Знаменская церковь. Парфениево село, Св. Николая Чудотворца церковь. Подберезники село, Св. Николая Чудотворца церковь. Протопопово село, Троицкая церковь. Пруссы село, Св. Ильи Пророка церковь. Пять Крестов погост, Св. Николая Чудотворца церковь. Ратмиры село, Рождества Богородицы церковь. Сандыри село, Св. Ильи Пророка церковь. Северское село, Св. Никиты Мученика церковь. Старки погост, Св. Николая Чудотворца церковь. Суково село, Св. Андрея Критского церковь.</t>
  </si>
  <si>
    <t>A02030780002551</t>
  </si>
  <si>
    <t>/metric-books/203/203-780/203_780_2551/</t>
  </si>
  <si>
    <t>Московская губерния. Коломенский уезд. Настасьино село, Сретенская церковь. Непецыно село, Знаменская церковь. Никульское село, Св. Николая Чудотворца церковь. Новое село, Воскресенская церковь. Оглоблино село, Троицкая церковь. Озеры село, Введенская церковь. Троицкое-Озерки село, Троицкая церковь.</t>
  </si>
  <si>
    <t>A02030780002554</t>
  </si>
  <si>
    <t>/metric-books/203/203-780/203_780_2554/</t>
  </si>
  <si>
    <t>Московская губерния. Коломенский уезд. Сапроново село, Воскресенская церковь. Старое село, Рождества Богородицы церковь. Федоровское село, Св. Николая Чудотворца церковь. Федосьино село, Св. Михаила Архангела церковь. Хонятино село, Св. Георгия церковь. Хотяиново село, Рождества Христова церковь. Чанки село, Введенская церковь. Черкизово село, Успенская церковь. Четряково село, Казанской БМ церковь. Чиркино село, Покровская церковь. Шеметово село, Благовещенская церковь. Шкинь село, Духосошественская церковь. Щапово село, Троицкая церковь. Юрьевец погост, Покровская церковь. Якшино село, Св. Василия Великого церковь.</t>
  </si>
  <si>
    <t>A02030780002555</t>
  </si>
  <si>
    <t>/metric-books/203/203-780/203_780_2555/</t>
  </si>
  <si>
    <t>Московская губерния. Коломенский уезд. Авдулово село, Покровская церковь. Аксиньино село, Св. Николая Чудотворца церковь. Алексеевское Большое село, Успенская церковь. Алексеевское Малое село, Св. Ильи Пророка церковь. Алешково село, Успенская церковь. Андреевка село, Св. Космы и Дамиана церковь. Андреевское село, Успенская церковь. Ачкасово село, Св. Николая Чудотворца церковь. Бардино село, Крестовоздвиженсая церковь. Богородицкое село, Рождества Богородицы церковь. Коломна г., Успенская в Брусенском монастыре церковь. Коломна г., Рождества Христова церковь.</t>
  </si>
  <si>
    <t>A02030780002559</t>
  </si>
  <si>
    <t>/metric-books/203/203-780/203_780_2559/</t>
  </si>
  <si>
    <t>Московская губерния. Коломенский уезд. Карабчеево село, Св. Михаила Архангела церковь. Карасево село, Покровская церковь. Карпово село, Св. Михаила Архангела церковь. Кобяково село, Трехсвятительская церковь. Колычево село, Св. Феодора Стратилата церковь. Комарово село, Св. Николая Чудотворца церковь. Кондрево село, Воскресенская церковь. Красны погост, Покровская церковь. Куркино село, Св. Иоанна Воина церковь. Лужки погост, Св. Дмитрия Селунского церковь. Лыково село, Св. Василия Великого церковь. Лысцево село, Покровская церковь. Мещерино село, Рождества Богородицы церковь. Мячково село, Успенская церковь. Спасское-Каркадиново село, Преображенская церковь.</t>
  </si>
  <si>
    <t>A02030780002561</t>
  </si>
  <si>
    <t>/metric-books/203/203-780/203_780_2561/</t>
  </si>
  <si>
    <t>Московская губерния. Коломенский уезд. Кашира Старая село, Знаменская церковь. Парфениево село, Св. Николая Чудотворца церковь. Подберезники село, Св. Николая Чудотворца церковь. Протопопово село, Троицкая церковь. Пруссы село, Св. Ильи Пророка церковь. Пять Крестов погост, Св. Николая Чудотворца церковь. Ратмиры село, Рождества Богородицы церковь. Сандыри село, Св. Ильи Пророка церковь. Северское село, Св. Никиты Мученика церковь. Старки погост, Св. Николая Чудотворца церковь.</t>
  </si>
  <si>
    <t>A02030780002562</t>
  </si>
  <si>
    <t>/metric-books/203/203-780/203_780_2562/</t>
  </si>
  <si>
    <t>Московская губерния. Коломенский уезд. Сапроново село, Воскресенская церковь. Старое село, Рождества Богородицы церковь. Суково село, Св. Андрея Критского церковь. Хонятино село, Св. Георгия церковь. Хотяиново село, Рождества Христова церковь. Чанки село, Введенская церковь. Черкизово село, Успенская церковь. Чиркино село, Покровская церковь.</t>
  </si>
  <si>
    <t>A02030780002563</t>
  </si>
  <si>
    <t>/metric-books/203/203-780/203_780_2563/</t>
  </si>
  <si>
    <t>Московская губерния. Коломенский уезд. Федоровское село, Св. Николая Чудотворца церковь. Федосьино село, Св. Михаила Архангела церковь. Четряково село, Казанской БМ церковь. Шеметово село, Благовещенская церковь. Шкинь село, Духосошественская церковь. Щапово село, Троицкая церковь. Юрьевец погост, Покровская церковь. Якшино село, Св. Василия Великого церковь.</t>
  </si>
  <si>
    <t>A02030780002564</t>
  </si>
  <si>
    <t>/metric-books/203/203-780/203_780_2564/</t>
  </si>
  <si>
    <t>Московская губерния. Коломенский уезд. Возцы село, Св. Григория Богослова церковь. Воловичи село, Воскресенская церковь. Гололобово село, Рождества Христова церковь. Голочелово село, Троицкая церковь. Горностаево село, Владимирской БМ церковь. Городищи село, Св. Иоанна Предтечи церковь. Городня село, Воскресенская церковь. Горы село, Введенская церковь. Горы село, Св. Сергея церковь. Граворны село Казанской БМ церковь. Губино село, Покровская церковь. Дарищи село, Св. Николая Чудотворца церковь. Ильинское село, Знаменская церковь.</t>
  </si>
  <si>
    <t>A02030780002566</t>
  </si>
  <si>
    <t>/metric-books/203/203-780/203_780_2566/</t>
  </si>
  <si>
    <t>Московская губерния. Московский уезд. Литвиново село, Св. Николая Чудотворца церковь. Льялово село, Рождества Богородицы церковь. Петровское-Лобаново село, Св. Петра и Павла церковь. Черкизово село, Св. Ильи Пророка церковь (1892 г.) Черкизово село, Рождества Христова церковь (1892 г.) Чернево село, Успенская церковь (1892 г.)</t>
  </si>
  <si>
    <t>A02030780002567</t>
  </si>
  <si>
    <t>/metric-books/203/203-780/203_780_2567/</t>
  </si>
  <si>
    <t>Московская губерния. Московский уезд. Никольское-Шипилово село, Св. Николая Чудотворца церковь. Никульское-Карамышево село, Св. Николая Чудотворца церковь. Оболдино село, Св. Николая Чудотворца церковь. Озерецкое село, Св. Николая Чудотворца церковь. Орлово село, Св. Николая Чудотворца церковь. Останкино село, Троицкая церковь. Осташково село, Рождества Христова церковь. Очаково село, Св. Дмитрия Ростовского церковь. Павельцево село, Спасская церковь. Покровское на Филях село, Покровская церковь. Ржавки село, Св. Николая Чудотворца церковь.</t>
  </si>
  <si>
    <t>A02030780002568</t>
  </si>
  <si>
    <t>/metric-books/203/203-780/203_780_2568/</t>
  </si>
  <si>
    <t>Московская губерния. Московский уезд. Владыкино село, Рождества Богородицы церковь. Влахернское-Кузьминки село, Влахернской БМ церковь. Волынское село, Спасская церковь. Воронцово село, Троицкая церковь. Всехсвятское село, Всехсвятская церковь. Гальяново село, Св. Зосимы и Савватия церковь. Дегунино село, Св. Бориса и Глеба церковь. Драчево село, Св. Николая Чудотворца церковь. Зюзино село, Св. Бориса и Глеба церковь.</t>
  </si>
  <si>
    <t>A02030780002569</t>
  </si>
  <si>
    <t>/metric-books/203/203-780/203_780_2569/</t>
  </si>
  <si>
    <t>Московская губерния. Московский уезд. Белый Раст село, Св. Михаила Архангела церковь. Болтино село, Троицкая церковь. Братеево село, Св. Иоанна Предтечи церковь. Братцево село, Покровская церковь. Бусиново село, Св. Сергия церковь. Виноградово село, Владимирской БМ церковь. Витенево село, Успенская церковь. Вишняково село, Обновления Храма Воскресения Христова церковь. Никольское село, Богоявленская церковь. Покровское-Брехово село, Покровская церковь.</t>
  </si>
  <si>
    <t>A02030780002570</t>
  </si>
  <si>
    <t>/metric-books/203/203-780/203_780_2570/</t>
  </si>
  <si>
    <t>Московская губерния. Московский уезд. Середниково село, Св. Алексей Митрополита церковь. Спасское-Вантеево село, Спасская церковь. Спасское-Манухино село, Спасская церковь. Спасское-Котово село, Спасская церковь. Спасское-Тишково село, Спасская церковь. Спасское-Тушино село, Преображенская церковь. Стребуково погост, Св. Ильи Пророка церковь. Тайнинское село, Благовещенская церковь. Троицкое-Сельцы село, Троицкая церковь. Троицкое-Шереметево село, Троицкая церковь.</t>
  </si>
  <si>
    <t>A02030780002571</t>
  </si>
  <si>
    <t>/metric-books/203/203-780/203_780_2571/</t>
  </si>
  <si>
    <t>Московская губерния. Московский уезд. Аксиньино село, Знаменская церковь. Алексеевское село, Тихвинской БМ церковь. Алтуфьево село, Крестовоздвиженская церковь. Ангелово село, Св. Николая Чудотворца церковь. Архангельское-Никольское село, Св. Михаила Архангела церковь. Бибирево село, Благовещенская церковь. Богородское село, Преображенская церковь. Болшево село, Св. Космы и Дамиана церковь. Борисово село, Троицкая церковь.</t>
  </si>
  <si>
    <t>A02030780002572</t>
  </si>
  <si>
    <t>/metric-books/203/203-780/203_780_2572/</t>
  </si>
  <si>
    <t>Московская губерния. Московский уезд. Теплый Стан село, Троицкая церковь. Трахонеево село, Успенская церковь. Троекурово село, Св. Николая Чудотворца церковь. Троицкое-Кайнарджи село, Троицкая церковь. Троицкое-Лыково село, Троицкая церковь. Троицкое-Черемушки село, Троицкая церковь. Тропарево село, Св. Михаила Архангела церковь. Усково село, Казанской БМ церковь. Ховрино село, Знаменская церковь. Хорошово село, Троицкая церковь. Царицыно село, Живоносного Источника БМ церковь. Чашниково село, Св. Николая Чудотворца церковь.</t>
  </si>
  <si>
    <t>A02030780002574</t>
  </si>
  <si>
    <t>/metric-books/203/203-780/203_780_2574/</t>
  </si>
  <si>
    <t>Московская губерния. Московский уезд. Люберцы село, Преображенская церковь. Марфино село, Рождества Богородицы церковь. Медведково село, Покровская церковь. Мытищи село, Владимирской БМ церковь. Неклюдово село, Владимирской БМ церковь. Нетесово село, Преображенская церковь. Никольское на Котлах село, Св. Николая Чудотворца церковь. Никольское-Трубецкое село, Рождества Богородицы церковь. Новоозерецкое-Мышецкое село, Покровская церковь.</t>
  </si>
  <si>
    <t>A02030780002575</t>
  </si>
  <si>
    <t>/metric-books/203/203-780/203_780_2575/</t>
  </si>
  <si>
    <t>Московская губерния. Московский уезд. Трахонеево село, Успенская церковь. Троекурово село, Св. Николая Чудотворца церковь. Троицкое-Кайнарджи село, Троицкая церковь. Троицкое-Лыково село, Троицкая церковь. Троицкое-Черемушки село, Троицкая церковь. Тропарево село, Св. Михаила Архангела церковь. Усково село, Казанской БМ церковь. Ховрино село, Знаменская церковь. Хорошово село, Троицкая церковь. Царицыно село, Живоносного Источника БМ церковь. Чашниково село, Св. Николая Чудотворца церковь. Чашниково село, Троицкая церковь.</t>
  </si>
  <si>
    <t>A02030780002578</t>
  </si>
  <si>
    <t>/metric-books/203/203-780/203_780_2578/</t>
  </si>
  <si>
    <t>Московская губерния. Московский уезд. Литвиново село, Св. Николая Чудотворца церковь. Льялово село, Рождества Богородицы церковь. Люберцы село, Преображенская церковь. Марфино село, Рождества Богородицы церковь. Медведково село, Покровская церковь. Мытищи село, Владимирской БМ церковь. Неклюдово село, Владимирской БМ церковь. Нетесово село, Преображенская церковь. Новоозерецкое-Мышецкое село, Покровская церковь. Петровское-Лобаново село, Св. Петра и Павла церковь.</t>
  </si>
  <si>
    <t>A02030780002582</t>
  </si>
  <si>
    <t>/metric-books/203/203-780/203_780_2582/</t>
  </si>
  <si>
    <t>A02030780002585</t>
  </si>
  <si>
    <t>/metric-books/203/203-780/203_780_2585/</t>
  </si>
  <si>
    <t>A02030780002586</t>
  </si>
  <si>
    <t>/metric-books/203/203-780/203_780_2586/</t>
  </si>
  <si>
    <t>A02030780002587</t>
  </si>
  <si>
    <t>/metric-books/203/203-780/203_780_2587/</t>
  </si>
  <si>
    <t>A02030780002589</t>
  </si>
  <si>
    <t>/metric-books/203/203-780/203_780_2589/</t>
  </si>
  <si>
    <t>Московская губерния. Московский уезд. Белый Раст село, Св. Михаила Архангела церковь. Болтино село, Троицкая церковь. Братеево село, Св. Иоанна Предтечи церковь. Братцево село, Покровская церковь. Бусиново село, Св. Сергия церковь. Вишняково село, Обновления Храма Воскресения Христова церковь. Никольское село, Богоявленская церковь. Покровское-Брехово село, Покровская церковь.</t>
  </si>
  <si>
    <t>A02030780002590</t>
  </si>
  <si>
    <t>/metric-books/203/203-780/203_780_2590/</t>
  </si>
  <si>
    <t>Московская губерния. Московский уезд. Коньково село, Св. Сергия церковь. Сабурово село, Св. Николая Чудотворца церковь. Свиблово село, Троицкая церковь. Середниково село, Св. Алексея Митрополита церковь. Соколово село, Благовещенская церковь. Спасское-Вантеево село, Спасская церковь. Спасское-Котово село, Спасская церковь. Спасское-Манухино село, Спасская церковь. Стребуково погост, Св. Ильи Пророка церковь.</t>
  </si>
  <si>
    <t>A02030780002591</t>
  </si>
  <si>
    <t>/metric-books/203/203-780/203_780_2591/</t>
  </si>
  <si>
    <t>Московская губерния. Московский уезд. Виноградово село, Владимирской БМ церковь. Витенево село, Успенская церковь. Владыкино село, Рождества Богородицы церковь. Влахернское-Кузьминки село, Влахернской БМ церковь. Волынское село, Спасская церковь. Воронцово село, Троицкая церковь. Всехсвятское село, Всехсвятская церковь. Гальяново село, Св. Зосимы и Савватия церковь. Дегунино село, Св. Бориса и Глеба церковь. Драчево село, Св. Николая Чудотворца церковь. Зюзино село, Св. Бориса и Глеба церковь.</t>
  </si>
  <si>
    <t>A02030780002593</t>
  </si>
  <si>
    <t>/metric-books/203/203-780/203_780_2593/</t>
  </si>
  <si>
    <t>Московская губерния. Московский уезд. Киово село, Спасская церковь. Киово-Качалово село, Св. Параскевы Пятницы церковь. Коломенское-Дьяково село, Св. Иоанна Предтечи церковь. Космодемьянское село, Св. Космы и Дамиана церковь. Костино село, Рождества Богородицы церковь. Кренево село, Преображенская церковь. Крылатское село, Рождества Богородицы церковь. Кунцево село, Знаменская церковь. Куркино село, Владимирской БМ церковь. Кусково село, Спасская церковь.</t>
  </si>
  <si>
    <t>A02030780002598</t>
  </si>
  <si>
    <t>/metric-books/203/203-780/203_780_2598/</t>
  </si>
  <si>
    <t>Московская губерния. Московский уезд. Озерецкое село, Св. Николая Чудотворца церковь. Орлово село, Св. Николая Чудотворца церковь. Останкино село, Троицкая церковь. Очаково село, Св. Дмитрия Ростовского церковь. Павельцево село, Спасская церковь. Покровское на Городне село, Покровская церковь. Покровское на Филях село, Покровская церковь.</t>
  </si>
  <si>
    <t>A02030780002601</t>
  </si>
  <si>
    <t>/metric-books/203/203-780/203_780_2601/</t>
  </si>
  <si>
    <t>Московская губерния. Московский уезд. Аксиньино село, Знаменская церковь. Архангельское-Никольское село, Св. Михаила Архангела церковь. Влахернское-Кузьминки село, Влахернской БМ церковь. Перово село, Знаменская церковь. Спасское-Тушино село, Преображенская церковь.</t>
  </si>
  <si>
    <t>A02030780002603</t>
  </si>
  <si>
    <t>/metric-books/203/203-780/203_780_2603/</t>
  </si>
  <si>
    <t>Московская губерния. Московский уезд. Карачарово село, Троицкая церковь. Капотня село, Рождества Богородицы церковь.</t>
  </si>
  <si>
    <t>A02030780002605</t>
  </si>
  <si>
    <t>/metric-books/203/203-780/203_780_2605/</t>
  </si>
  <si>
    <t>Московская губерния. Московский уезд. Гальяново село, Св. Зосимы и Савватия церковь. Дегунино село, Св. Бориса и Глеба церковь. Драчево село, Св. Николая Чудотворца церковь. Зюзино село, Св. Бориса и Глеба церковь. Ивановское село, Рождества Иоанна Предтечи церковь. Измайлово село, Рождества Христова церковь. Котельниково село, Казанской БМ церковь.</t>
  </si>
  <si>
    <t>A02030780002606</t>
  </si>
  <si>
    <t>/metric-books/203/203-780/203_780_2606/</t>
  </si>
  <si>
    <t>Московская губерния. Московский уезд. Киово-Качалово село, Св. Параскевы Пятницы церковь. Коломенское село, Вознесенская церковь. Коломенское село, Казанской БМ церковь. Коломенское-Дьяково село, Св. Иоанна Предтечи церковь. Косино село, Успенская церковь. Космодемьянское село, Св. Космы и Дамиана церковь. Костино село, Рождества Богородицы церковь. Курово село, Знаменская церковь.</t>
  </si>
  <si>
    <t>A02030780002610</t>
  </si>
  <si>
    <t>/metric-books/203/203-780/203_780_2610/</t>
  </si>
  <si>
    <t>Московская губерния. Московский уезд. Коньково село, Св. Сергия церковь. Рождествено на Сходне село, Рождества Христова церковь. Рождествено-Суворово село, Рождества Богородицы церковь. Сабурово село, Св. Николая Чудотворца церковь. Свиблово село, Троицкая церковь. Середниково село, Св. Алексея Митрополита церковь. Соколово село, Благовещенская церковь. Стребуково погост, Св. Ильи Пророка церковь.</t>
  </si>
  <si>
    <t>A02030780002611</t>
  </si>
  <si>
    <t>/metric-books/203/203-780/203_780_2611/</t>
  </si>
  <si>
    <t>Московская губерния. Московский уезд. Павшино село, Св. Николая Чудотворца церковь. Петровское близ Угреши село, Св. Петра и Павла церковь. Покровское-Пехра село, Покровская церковь. Покровское-Подъелки село, Покровская церковь. Прусс село, Рождества Богородицы церковь. Пушкино село, Св. Николая Чудотворца церковь. Пушкино станция, Боголюбская церковь. Ромашково село, Св. Николая Чудотворца церковь. Спасское-Тишково село, Спасская церковь.</t>
  </si>
  <si>
    <t>A02030780002612</t>
  </si>
  <si>
    <t>/metric-books/203/203-780/203_780_2612/</t>
  </si>
  <si>
    <t>Московская губерния. Московский уезд. Никольское на Котлах село, Св. Николая Чудотворца церковь. Никольское-Трубецкое село, Рождества Богородицы церковь. Никольское-Шипилово село, Св. Николая Чудотворца церковь. Никульское-Карамышево село, Св. Николая Чудотворца церковь. Оболдино село, Св. Николая Чудотворца церковь. Озерецкое село, Св. Николая Чудотворца церковь. Осташково село, Рождества Христова церковь. Очаково село, Св. Дмитрия Ростовского церковь. Ржавки село, Св. Николая Чудотворца церковь.</t>
  </si>
  <si>
    <t>A02030780002614</t>
  </si>
  <si>
    <t>/metric-books/203/203-780/203_780_2614/</t>
  </si>
  <si>
    <t>A02030780002615</t>
  </si>
  <si>
    <t>/metric-books/203/203-780/203_780_2615/</t>
  </si>
  <si>
    <t>Московская губерния. Московский уезд. Аксиньино село, Знаменская церковь. Алексеевское село, Тихвинской БМ церковь. Алтуфьево село, Крестовоздвиженская церковь. Ангелово село, Св. Николая Чудотворца церковь. Архангельское-Никольское село, Св. Михаила Архангела церковь. Бибирево село, Благовещенская церковь. Богородское село, Преображенская церковь.</t>
  </si>
  <si>
    <t>A02030780002616</t>
  </si>
  <si>
    <t>/metric-books/203/203-780/203_780_2616/</t>
  </si>
  <si>
    <t>Московская губерния. Московский уезд. Белый Раст село, Св. Михаила Архангела церковь. Болтино село, Троицкая церковь. Болшево село, Св. Космы и Дамиана церковь. Борисово село, Троицкая церковь. Братеево село, Св. Иоанна Предтечи церковь. Братцево село, Покровская церковь. Бусиново село, Св. Сергия церковь. Никольское село, Богоявленская церковь. Покровское-Брехово село, Покровская церковь.</t>
  </si>
  <si>
    <t>A02030780002617</t>
  </si>
  <si>
    <t>/metric-books/203/203-780/203_780_2617/</t>
  </si>
  <si>
    <t>Московская губерния. Московский уезд. Виноградово село, Владимирской БМ церковь. Витенево село, Успенская церковь. Вишняково село, Обновления Храма Воскресения Христова. Владыкино село, Рождества Богородицы церковь. Влахернское-Кузьминки село, Влахернской БМ церковь. Волынское село, Спасская церковь. Воронцово село, Троицкая церковь. Всехсвятское село, Всехсвятская церковь.</t>
  </si>
  <si>
    <t>A02030780002618</t>
  </si>
  <si>
    <t>/metric-books/203/203-780/203_780_2618/</t>
  </si>
  <si>
    <t>Московская губерния. Московский уезд. Гальяново село, Св. Зосимы и Савватия церковь. Дегунино село, Св. Бориса и Глеба церковь. Драчево село, Св. Николая Чудотворца церковь. Зюзино село, Св. Бориса и Глеба церковь. Ивановское село, Рождества Иоанна Предтечи церковь. Измайлово село, Рождества Христова церковь. Капотня село, Рождества Богородицы церковь. Котельниково село, Казанской БМ церковь.</t>
  </si>
  <si>
    <t>A02030780002619</t>
  </si>
  <si>
    <t>/metric-books/203/203-780/203_780_2619/</t>
  </si>
  <si>
    <t>Московская губерния. Московский уезд. Богородское-Красково село, Владимирской БМ церковь. Киово село, Спасская церковь. Кренево село, Преображенская церковь. Крылатское село, Рождества Богородицы церковь. Кунцево село, Знаменская церковь. Куркино село, Владимирской БМ церковь. Кусково село, Спасская церковь.</t>
  </si>
  <si>
    <t>A02030780002620</t>
  </si>
  <si>
    <t>/metric-books/203/203-780/203_780_2620/</t>
  </si>
  <si>
    <t>A02030780002621</t>
  </si>
  <si>
    <t>/metric-books/203/203-780/203_780_2621/</t>
  </si>
  <si>
    <t>Московская губерния. Московский уезд. Павшино село, Св. Николая Чудотворца церковь. Петровское близ Угреши село, Св. Петра и Павла церковь. Покровское-Пехра село, Покровская церковь. Покровское-Подъелки село, Покровская церковь. Прусс село, Рождества Богородицы церковь. Пушкино село, Св. Николая Чудотворца церковь.</t>
  </si>
  <si>
    <t>A02030780002622</t>
  </si>
  <si>
    <t>/metric-books/203/203-780/203_780_2622/</t>
  </si>
  <si>
    <t>Московская губерния. Московский уезд. Ховрино село, Знаменская церковь. Хорошово село, Троицкая церковь. Царицыно село, Живоносного Источника БМ церковь. Чашниково село, Св. Николая Чудотворца церковь. Чашниково село, Троицкая церковь. Черкизово село, Рождества Христова церковь.</t>
  </si>
  <si>
    <t>A02030780002623</t>
  </si>
  <si>
    <t>/metric-books/203/203-780/203_780_2623/</t>
  </si>
  <si>
    <t>Московская губерния. Московский уезд. Коньково село, Св. Сергия церковь. Пушкино станция, Боголюбская церковь. Рождествено на Сходне село, Рождества Христова церковь. Рождествено-Суворово село, Рождества Богородицы церковь. Ромашково село, Св. Николая Чудотворца церковь. Сабурово село, Св. Николая Чудотворца церковь. Свиблово село, Троицкая церковь. Середниково село, Св. Алексея Митрополита церковь. Соколово село, Благовещенская церковь.</t>
  </si>
  <si>
    <t>A02030780002625</t>
  </si>
  <si>
    <t>/metric-books/203/203-780/203_780_2625/</t>
  </si>
  <si>
    <t>Московская губерния. Московский уезд. Спасское-Вантеево село, Спасская церковь. Спасское-Котово село, Спасская церковь. Спасское-Манухино село, Спасская церковь. Спасское-Тишково село, Спасская церковь. Спасское-Тушино село, Преображенская церковь. Стребуково погост, Св. Ильи Пророка церковь. Тайнинское село, Благовещенская церковь.</t>
  </si>
  <si>
    <t>A02030780002626</t>
  </si>
  <si>
    <t>/metric-books/203/203-780/203_780_2626/</t>
  </si>
  <si>
    <t>Московская губерния. Московский уезд. Ермаковская за Трехгорной Заставой богадельня, Св. Филарета церковь. Трахонеево село, Успенская церковь. Троекурово село, Св. Николая Чудотворца церковь. Троицкое-Кайнарджи село, Троицкая церковь. Троицкое-Лыково село, Троицкая церковь. Троицкое-Сельцы село, Троицкая церковь. Троицкое-Черемушки село, Троицкая церковь. Троицкое-Шереметево село, Троицкая церковь. Тропарево село, Св. Михаила Архангела церковь. Усково село, Казанской БМ церковь.</t>
  </si>
  <si>
    <t>A02030780002628</t>
  </si>
  <si>
    <t>/metric-books/203/203-780/203_780_2628/</t>
  </si>
  <si>
    <t>Московская губерния. Московский уезд. Орлово село, Св. Николая Чудотворца церковь. Останкино село, Троицкая церковь. Павельцево село, Спасская церковь. Перово село, Знаменская церковь. Покровское на Городне село, Покровская церковь. Покровское на Филях село, Покровская церковь.</t>
  </si>
  <si>
    <t>A02030780002629</t>
  </si>
  <si>
    <t>/metric-books/203/203-780/203_780_2629/</t>
  </si>
  <si>
    <t>Московская губерния. Московский уезд. Ермаковская за Трехгорной Заставой богадельня, Св. Филарета церковь. Теплый Стан село, Троицкая церковь. Трахонеево село, Успенская церковь. Троекурово село, Св. Николая Чудотворца церковь. Троицкое-Кайнарджи село, Троицкая церковь. Троицкое-Лыково село, Троицкая церковь. Троицкое-Сельцы село, Троицкая церковь. Троицкое-Черемушки село, Троицкая церковь. Тропарево село, Св. Михаила Архангела церковь. Усково село, Казанской БМ церковь.</t>
  </si>
  <si>
    <t>A02030780002630</t>
  </si>
  <si>
    <t>/metric-books/203/203-780/203_780_2630/</t>
  </si>
  <si>
    <t>A02030780002632</t>
  </si>
  <si>
    <t>/metric-books/203/203-780/203_780_2632/</t>
  </si>
  <si>
    <t>Московская губерния. Московский уезд. Павшино село, Св. Николая Чудотворца церковь. Петровское близ Угреши село, Св. Петра и Павла церковь. Покровское-Пехра село, Покровская церковь. Покровское-Подъелки село, Покровская церковь. Прусс село, Рождества Богородицы церковь. Пушкино село, Св. Николая Чудотворца церковь. Пушкино станция, Боголюбская церковь. Рождествено на Сходне село, Рождества Христова церковь. Рождествено-Суворово село, Рождества Богородицы церковь. Ромашково село, Св. Николая Чудотворца церковь. Свиблово село, Троицкая церковь.</t>
  </si>
  <si>
    <t>A02030780002633</t>
  </si>
  <si>
    <t>/metric-books/203/203-780/203_780_2633/</t>
  </si>
  <si>
    <t>A02030780002634</t>
  </si>
  <si>
    <t>/metric-books/203/203-780/203_780_2634/</t>
  </si>
  <si>
    <t>Московская губерния. Московский уезд. Никольское на Котлах село, Св. Николая Чудотворца церковь. Никольское-Трубецкое село, Рождества Богородицы церковь. Никольское-Шипилово село, Св. Николая Чудотворца церковь. Никульское-Карамышево село, Св. Николая Чудотворца церковь. Оболдино село, Св. Николая Чудотворца церковь. Озерецкое село, Св. Николая Чудотворца церковь. Осташково село, рождества Христова церковь. Очаково село, Св. Дмитрия Ростовского церковь. Ржавки село, Св. Николая Чудотворца церковь.</t>
  </si>
  <si>
    <t>A02030780002635</t>
  </si>
  <si>
    <t>/metric-books/203/203-780/203_780_2635/</t>
  </si>
  <si>
    <t>A02030780002638</t>
  </si>
  <si>
    <t>/metric-books/203/203-780/203_780_2638/</t>
  </si>
  <si>
    <t>A02030780002640</t>
  </si>
  <si>
    <t>/metric-books/203/203-780/203_780_2640/</t>
  </si>
  <si>
    <t>A02030780002642</t>
  </si>
  <si>
    <t>/metric-books/203/203-780/203_780_2642/</t>
  </si>
  <si>
    <t>Московская губерния. Московский уезд. Коломенское село, Вознесенская церковь. Коломенское село, Казанской БМ церковь. Коломенское-Дьяково село, Св. Иоанна Предтечи церковь. Косино село, Успенская церковь. Космодемьянское село, Св. Космы и Дамиана церковь. Костино село, Рождества Богородицы церковь. Курово село, Знаменская церковь.</t>
  </si>
  <si>
    <t>A02030780002643</t>
  </si>
  <si>
    <t>/metric-books/203/203-780/203_780_2643/</t>
  </si>
  <si>
    <t>Московская губерния. Московский уезд. Богородское-Красково село, Владимирской БМ церковь. Киово село, Спасская церковь. Киово-Качалово село, Св. Параскевы Пятницы церковь. Кренево село, Преображенская церковь. Крылатское село, Рождества Богородицы церковь. Кунцево село, Знаменская церковь. Куркино село, Владимирской БМ церковь. Кусково село, Спасская церковь.</t>
  </si>
  <si>
    <t>A02030780002644</t>
  </si>
  <si>
    <t>/metric-books/203/203-780/203_780_2644/</t>
  </si>
  <si>
    <t>Московская губерния. Московский уезд. Ермаковская за Трехгорной Заставой богадельня, Св. Филарета церковь. Ховрино село, Знаменская церковь. Хорошово село, Троицкая церковь. Царицыно село, Живоносного Источника БМ церковь. Чашниково село, Св. Николая Чудотворца церковь. Чашниково село, Троицкая церковь. Черкизово село, Рождества Христова церковь.</t>
  </si>
  <si>
    <t>A02030780002645</t>
  </si>
  <si>
    <t>/metric-books/203/203-780/203_780_2645/</t>
  </si>
  <si>
    <t>Московская губерния. Московский уезд. Белый Раст село, Св. Михаила Архангела церковь. Болтино село, Троицкая церковь. Болшево село, Св. Космы и Дамиана церковь. Братеево село, Св. Иоанна Предтечи церковь. Братцево село, Покровская церковь. Бусиново село, Св. Сергия церковь. Никольское-Трубецкое село, Рождества Богородицы церковь. Покровское-Брехово село, Покровская церковь.</t>
  </si>
  <si>
    <t>A02030780002646</t>
  </si>
  <si>
    <t>/metric-books/203/203-780/203_780_2646/</t>
  </si>
  <si>
    <t>Московская губерния. Московский уезд. Виноградово село, Владимирской БМ церковь. Витенево село, Успенская церковь. Вишняково село, Обновления Храма Воскресения Христова церковь. Владыкино село, Рождества Богородицы церковь. Влахернское село, Влахернской БМ церковь. Волынское село, Спасская церковь. Воронцово село, Троицкая церковь. Всехсвятское село, Всехсвятская церковь.</t>
  </si>
  <si>
    <t>A02030780002647</t>
  </si>
  <si>
    <t>/metric-books/203/203-780/203_780_2647/</t>
  </si>
  <si>
    <t>Московская губерния. Московский уезд. Рождествено-Шарапово село, Рождества Христова церковь. Федоскино село, Св. Николая Чудотворца церковь. Черкизово село, Св. Ильи пророка церковь. Чернево село, Успенская церковь. Щитниково село, Св. Дмитрия Селунского церковь. Яковлевское-Пехорка село, Спасская церковь. Ясенево село, Св. Петра и Павла церковь.</t>
  </si>
  <si>
    <t>A02030780002648</t>
  </si>
  <si>
    <t>/metric-books/203/203-780/203_780_2648/</t>
  </si>
  <si>
    <t>Московская губерния. Московский уезд. Аксиньино село, Знаменская церковь. Алексеевское село, Тихвинской БМ церковь. Алтуфьево село, Крестовоздвиженская церковь. Ангелово село, Св. Николая Чудотворца церковь. Бибирево село, Благовещенская церковь. Богородское село, Преображенская церковь. Борисово село, Троицкая церковь.</t>
  </si>
  <si>
    <t>A02030780002649</t>
  </si>
  <si>
    <t>/metric-books/203/203-780/203_780_2649/</t>
  </si>
  <si>
    <t>A02030780002650</t>
  </si>
  <si>
    <t>/metric-books/203/203-780/203_780_2650/</t>
  </si>
  <si>
    <t>A02030780002651</t>
  </si>
  <si>
    <t>/metric-books/203/203-780/203_780_2651/</t>
  </si>
  <si>
    <t>Московская губерния. Московский уезд. Литвиново село, Св. Николая Чудотворца церковь. Льялово село, рождества Богородицы церковь. Люберцы село, Преображенская церковь. Марфино село, Рождества Богородицы церковь. Медведково село, Покровская церковь. Мытищи село, Владимирской БМ церковь. Неклюдово село, Владимирской БМ церковь. Нетесово село, Преображенская церковь. Новоозерецкое-Мышецкое село, Покровская церковь. Петровское-Лобаново село, Св. Петра и Павла церковь.</t>
  </si>
  <si>
    <t>A02030780002652</t>
  </si>
  <si>
    <t>/metric-books/203/203-780/203_780_2652/</t>
  </si>
  <si>
    <t>Московская губерния. Московский уезд. Карачарово село, Троицкая церковь. Коломенское село, Вознесенская церковь. Коломенское село, Казанской БМ церковь. Коломенское-Дьяково село, Св. Иоанна предтечи церковь. Косино село, Успенская церковь. Курово село, Знаменская церковь.</t>
  </si>
  <si>
    <t>A02030780002653</t>
  </si>
  <si>
    <t>/metric-books/203/203-780/203_780_2653/</t>
  </si>
  <si>
    <t>Московская губерния. Московский уезд. Останкино село, Троицкая церковь. Павельцево село, Спасская церковь. Перово село, Знаменская церковь. Покровское на Городне село, Покровская церковь. Покровское на Филях село, Покровская церковь. Чернышевых фабрика, Преображенская церковь.</t>
  </si>
  <si>
    <t>A02030780002654</t>
  </si>
  <si>
    <t>/metric-books/203/203-780/203_780_2654/</t>
  </si>
  <si>
    <t>Московская губерния. Московский уезд. Никольское на Котлах село, Св. Николая Чудотворца церковь. Никольское село, Богоявленская церковь. Никольское-Шипилово село, Св. Николая Чудотворца церковь. Никульское-Карамышево село, Св. Николая Чудотворца церковь. Оболдино село, Св. Николая Чудотворца церковь. Озерецкое село, Св. Николая Чудотворца церковь. Орлово село, Св. Николая Чудотворца церковь. Осташково село, Рождества Христова церковь. Очаково село, Св. Дмитрия Ростовского церковь. Ржавки село, Св. Николая Чудотворца церковь.</t>
  </si>
  <si>
    <t>A02030780002655</t>
  </si>
  <si>
    <t>/metric-books/203/203-780/203_780_2655/</t>
  </si>
  <si>
    <t>Московская губерния. Московский уезд. Теплый Стан село, Троицкая церковь. Трахонеево село, Успенская церковь. Троекурово село, Св. Николая Чудотворца церковь. Троицкое-Кайнарджи село, Троицкая церковь. Троицкое-Лыково село, Троицкая церковь. Троицкое-Сельцы село, Троицкая церковь. Троицкое-Черемушки село, Троицкая церковь. Троицкое-Шереметево село, Троицкая церковь. Тропарево село, Св. Михаила Архангела церковь. Усково село, Казанской БМ церковь.</t>
  </si>
  <si>
    <t>A02030780002658</t>
  </si>
  <si>
    <t>/metric-books/203/203-780/203_780_2658/</t>
  </si>
  <si>
    <t>Московская губерния. Московский уезд. Белый Раст село, св. Михаила Архангела церковь. Болтино село, Троицкая церковь. Болшево село, Св. Космы и Дамиана церковь. Борисово село, Троицкая церковь. Братеево село, Св. Иоанна Предтечи церковь. Братцево село, Покровская церковь. Бусиново село, Св. Сергия церковь. Вишняково село, Обновления Храма Воскресения Христова церковь. Никольское село, Богоявленская церковь. Покровское-Брехово село, Покровская церковь.</t>
  </si>
  <si>
    <t>A02030780002659</t>
  </si>
  <si>
    <t>/metric-books/203/203-780/203_780_2659/</t>
  </si>
  <si>
    <t>Московская губерния. Московский уезд. Рождествено-Шарапово село, рождества Христова церковь. Федоскино село, Св. Николая Чудотворца церковь. Черкизово село, Св. Ильи пророка церковь. Чернево село, Успенская церковь. Щитников село, Св. Дмитрия Селунского церковь. Яковлевское-Пехорка село, Спасская церковь. Ясенево село, Св. Петра и Павла церковь.</t>
  </si>
  <si>
    <t>A02030780002661</t>
  </si>
  <si>
    <t>/metric-books/203/203-780/203_780_2661/</t>
  </si>
  <si>
    <t>Московская губерния. Московский уезд. Киово село, Спасская церковь. Киово-Качалово село, Св. Параскевы Пятницы церковь. Космодемьянское село, Св. Космы и Дамиана церковь. Костино село, Рождества Богородицы церковь. Кренево село, Преображенская церковь. Крылатское село, Рождества Богородицы церковь. Кунцево село, Знаменская церковь. Куркино село, Владимирской БМ церковь. Кусково село, Спасская церковь.</t>
  </si>
  <si>
    <t>A02030780002662</t>
  </si>
  <si>
    <t>/metric-books/203/203-780/203_780_2662/</t>
  </si>
  <si>
    <t>A02030780002664</t>
  </si>
  <si>
    <t>/metric-books/203/203-780/203_780_2664/</t>
  </si>
  <si>
    <t>Московская губерния. Московский уезд. Виноградово село, Владимирской БМ церковь. Витенево село, Успенская церковь. Владыкино село, Рождества Богородицы церковь. Влахернское-Кузьминки село, Влахернской БМ церковь. Волынское село, Спасская церковь. Воронцово село, Троицкая церковь. Всехсвятское село, Всехсвятская церковь.</t>
  </si>
  <si>
    <t>A02030780002665</t>
  </si>
  <si>
    <t>/metric-books/203/203-780/203_780_2665/</t>
  </si>
  <si>
    <t>Московская губерния. Московский уезд. Карачарово село, Троицкая церковь. Капотня село, Рождества Богородицы церковь. Коломенское село, Вознесенская церковь. Коломенское село, Казанской БМ церковь. Коломенское-Дьяково село, Св. Иоанна Предтечи церковь. Косино село, Успенская церковь. Курово село, Знаменская церковь.</t>
  </si>
  <si>
    <t>A02030780002666</t>
  </si>
  <si>
    <t>/metric-books/203/203-780/203_780_2666/</t>
  </si>
  <si>
    <t>A02030780002667</t>
  </si>
  <si>
    <t>/metric-books/203/203-780/203_780_2667/</t>
  </si>
  <si>
    <t>Московская губерния. Московский уезд. Ермаковская за Трехгорной Заставой богадельня, Св. Филарета церковь. Усково село, Казанской БМ церковь. Ховрино село, Знаменская церковь. Хорошово село, Троицкая церковь. Царицыно село, Живоносного Источника БМ церковь. Чашниково село, Св. Николая Чудотворца церковь. Чашниково село, Троицкая церковь. Черкизово село, Рождества Христова церковь.</t>
  </si>
  <si>
    <t>A02030780002668</t>
  </si>
  <si>
    <t>/metric-books/203/203-780/203_780_2668/</t>
  </si>
  <si>
    <t>A02030780002670</t>
  </si>
  <si>
    <t>/metric-books/203/203-780/203_780_2670/</t>
  </si>
  <si>
    <t>Московская губерния. Московский уезд. Аксиньино село, Знаменская церковь. Алексеевское село, Тихвинской БМ церковь. Алтуфьево село, Крестовоздвиженская церковь. Ангелово село, Св. Николая Чудотворца церковь. Архангельское-Никольское село, Св. Михаила Архангела церковь. Бибирево село, Благовещенская церковь.</t>
  </si>
  <si>
    <t>A02030780002674</t>
  </si>
  <si>
    <t>/metric-books/203/203-780/203_780_2674/</t>
  </si>
  <si>
    <t>Московская губерния. Московский уезд. Карачарово село, Троицкая церковь. Коломенское село, Вознесенская церковь. Капотня село, Рождества Богородицы церковь. Коломенское село, Казанской БМ церковь. Коломенское-Дьяково село, Св. Иоанна Предтечи церковь. Косино село, Успенская церковь. Курово село, Знаменская церковь.</t>
  </si>
  <si>
    <t>A02030780002675</t>
  </si>
  <si>
    <t>/metric-books/203/203-780/203_780_2675/</t>
  </si>
  <si>
    <t>A02030780002677</t>
  </si>
  <si>
    <t>/metric-books/203/203-780/203_780_2677/</t>
  </si>
  <si>
    <t>Московская губерния. Московский уезд. Рождествено-Шарапово село, Рождества Христова церковь. Федоскино село, Св. Николая Чудотворца церковь. Черкизово село, Св. Ильи Пророка церковь. Чернево село, Успенская церковь. Щитниково село, Св. Дмитрия Селунского церковь. Яковлевское-Пехорка село, Спасская церковь. Ясенево село, Св. Петра и Павла церковь.</t>
  </si>
  <si>
    <t>A02030780002678</t>
  </si>
  <si>
    <t>/metric-books/203/203-780/203_780_2678/</t>
  </si>
  <si>
    <t>Московская губерния. Московский уезд. Коньково село, Св. Сергия церковь. Рождествено-Суворово село, Рождества Богородицы церковь. Сабурово село, Св. Николая Чудотворца церковь. Свиблово село, Троицкая церковь. Середниково село, Св. Алексея Митрополита церковь. Соколово село, Благовещенская церковь. Спасское-Вантеево село, Спасская церковь. Спасское-Котово село, Спасская церковь. Спасское-Манухино село, Спасская церковь. Спасское-Тишково село, Спасская церковь. Спасское-Тушино село, Преображенская церковь. Стребуково погост, Св. Ильи Пророка церковь. Тайнинское село, Благовещенская церковь.</t>
  </si>
  <si>
    <t>A02030780002679</t>
  </si>
  <si>
    <t>/metric-books/203/203-780/203_780_2679/</t>
  </si>
  <si>
    <t>Московская губерния. Московский уезд. Бусиново село, Св. Сергия церковь. Виноградово село, Владимирской БМ церковь. Витенево село, Успенская церковь. Вишняково село, Обновления Храма Воскресения Христова церковь. Влахернское-Кузьминки село, Влахернской БМ церковь. Никольское село, Богоявленская церковь. Покровское-Брехово село, Покровская церковь.</t>
  </si>
  <si>
    <t>A02030780002680</t>
  </si>
  <si>
    <t>/metric-books/203/203-780/203_780_2680/</t>
  </si>
  <si>
    <t>A02030780002682</t>
  </si>
  <si>
    <t>/metric-books/203/203-780/203_780_2682/</t>
  </si>
  <si>
    <t>Московская губерния. Московский уезд. Павшино село, Св. Николая Чудотворца церковь. Петровское близ Угреши село, Св. Петра и Павла церковь. Покровское-Пехра село, Покровская церковь. Покровское-Подъелки село, Покровская церковь. Прусс село, Рождества Богородицы церковь. Пушкино село, Св. Николая Чудотворца церковь. Пушкино станция, Боголюбская церковь. Рождествено на Сходне село, Рождества Христова церковь. Ромашково село, Св. Николая Чудотворца церковь. Чернышевых фабрика, Преображенская церковь.</t>
  </si>
  <si>
    <t>A02030780002683</t>
  </si>
  <si>
    <t>/metric-books/203/203-780/203_780_2683/</t>
  </si>
  <si>
    <t>Московская губерния. Московский уезд. Литвиново село, Св. Николая Чудотворца церковь. Льялово село, Рождества Богородицы церковь. Люберцы село, Преображенская церковь. Марфино село, Рождества Богородицы церковь. Медведково село, Покровская церковь. Мытищи село, Владимирской БМ церковь. Неклюдово село, Владимирской БМ церковь. Нетесово село, Преображенская церковь. Петровское-Лобаново село, Св. Петра и Павла церковь.</t>
  </si>
  <si>
    <t>A02030780002684</t>
  </si>
  <si>
    <t>/metric-books/203/203-780/203_780_2684/</t>
  </si>
  <si>
    <t>Московская губерния. Московский уезд. Белый Раст село. Св. Михаила Архангела церковь. Богородское село, Преображенская церковь. Болтино село, Троицкая церковь. Болшево село, Св. Космы и Дамиана церковь. Борисов село, Троицкая церковь. Братеево село, Св. Иоанна Предтечи церковь. Братцево село, Покровская церковь.</t>
  </si>
  <si>
    <t>A02030780002685</t>
  </si>
  <si>
    <t>/metric-books/203/203-780/203_780_2685/</t>
  </si>
  <si>
    <t>Московская губерния. Московский уезд. Владыкино село, Рождества Богородицы церковь. Волынское село, Спасская церковь. Воронцово село, Троицкая церковь. Всехсвятское село, Всехсвятская церковь.</t>
  </si>
  <si>
    <t>A02030780002686</t>
  </si>
  <si>
    <t>/metric-books/203/203-780/203_780_2686/</t>
  </si>
  <si>
    <t>A02030780002687</t>
  </si>
  <si>
    <t>/metric-books/203/203-780/203_780_2687/</t>
  </si>
  <si>
    <t>A02030780002688</t>
  </si>
  <si>
    <t>/metric-books/203/203-780/203_780_2688/</t>
  </si>
  <si>
    <t>Московская губерния. Московский уезд. Теплый Стан село, Троицкая церковь. Трахонеево село, Успенская церковь. Троекурово село, Св. Николая Чудотворца церковь. Троицкое-Кайнарджи село, Троицкая церковь. Троицкое-Лыково село, Троицкая церковь. Троицкое-Сельцы село, Троицкая церковь. Троицкое-Черемушки село, Троицкая церковь. Троицкое-Шереметево село, Троицкая церковь. Тропарево село, Св. Михаила Архангела церковь.</t>
  </si>
  <si>
    <t>A02030780002689</t>
  </si>
  <si>
    <t>/metric-books/203/203-780/203_780_2689/</t>
  </si>
  <si>
    <t>A02030780002690</t>
  </si>
  <si>
    <t>/metric-books/203/203-780/203_780_2690/</t>
  </si>
  <si>
    <t>Московская губерния. Московский уезд. Останкино село, Троицкая церковь. Павельцево село, Спасская церковь. Перово село, Знаменская церковь.</t>
  </si>
  <si>
    <t>A02030780002691</t>
  </si>
  <si>
    <t>/metric-books/203/203-780/203_780_2691/</t>
  </si>
  <si>
    <t>Московская губерния. Московский уезд. Неклюдово село, Владимирской БМ церковь. Нетесово село, Преображенская церковь. Никольское на Котлах село, Св. Николая Чудотворца церковь. Никольское-Трубецкое село, Рождества Богородицы церковь. Новоозерецкое-Мышецкое село, Покровская церковь.</t>
  </si>
  <si>
    <t>A02030780002692</t>
  </si>
  <si>
    <t>/metric-books/203/203-780/203_780_2692/</t>
  </si>
  <si>
    <t>Московская губерния. Московский уезд. Литвиново село, Св. Николая Чудотворца церковь. Льялово село, Рождества Богородицы церковь. Люберцы село, Преображенская церковь. Марфино село, Рождества Богородицы церковь. Медведково село, Покровская церковь. Мытищи село, Владимирской БМ церковь. Петровское-Лобаново село, Св. Петра и Павла церковь.</t>
  </si>
  <si>
    <t>A02030780002693</t>
  </si>
  <si>
    <t>/metric-books/203/203-780/203_780_2693/</t>
  </si>
  <si>
    <t>Московская губерния. Московский уезд. Никольское-Шипилово село, Св. Николая Чудотворца церковь. Никульское-Карамышево село, Св. Николая Чудотворца церковь. Оболдино село, Св. Николая Чудотворца церковь. Озерецкое село, Св. Николая Чудотворца церковь. Орлово село, Св. Николая Чудотворца церковь. Осташково село, Рождества Христова церковь. Очаково село, Св. Дмитрия Ростовского церковь. Ржавки село, Св. Николая Чудотворца церковь.</t>
  </si>
  <si>
    <t>A02030780002694</t>
  </si>
  <si>
    <t>/metric-books/203/203-780/203_780_2694/</t>
  </si>
  <si>
    <t>A02030780002695</t>
  </si>
  <si>
    <t>/metric-books/203/203-780/203_780_2695/</t>
  </si>
  <si>
    <t>Московская губерния. Московский уезд. Павшино село, Св. Николая Чудотворца церковь. Петровское близ Угреши село, Св. Петра и Павла церковь. Покровское на Городне село, Покровская церковь. Покровское на Филях село, Покровская церковь. Покровское-Пехра село, Покровская церковь. Покровское-Подъелки село, Покровская церковь. Прусс село, Рождества Богородицы церковь.</t>
  </si>
  <si>
    <t>A02030780002697</t>
  </si>
  <si>
    <t>/metric-books/203/203-780/203_780_2697/</t>
  </si>
  <si>
    <t>Московская губерния. Московский уезд. Пушкино село, Св. Николая Чудотворца церковь. Пушкино станция, Боголюбская церковь. Рождествено на Сходне село, Рождества Христова церковь. Рождествено-Суворово село, Рождества Богородицы церковь. Ромашково село, Св. Николая Чудотворца церковь. Чернышевых фабрика, Преображенская церковь.</t>
  </si>
  <si>
    <t>A02030780002698</t>
  </si>
  <si>
    <t>/metric-books/203/203-780/203_780_2698/</t>
  </si>
  <si>
    <t>A02030780002700</t>
  </si>
  <si>
    <t>/metric-books/203/203-780/203_780_2700/</t>
  </si>
  <si>
    <t>Московская губерния. Московский уезд. Коньково село, Св. Сергия церковь. Сабурово село, Св. Николая Чудотворца церковь. Середниково село. Св. Алексея Митрополита церковь. Соколово село, Благовещенская церковь. Спасское-Вантеево село, Спасская церковь. Спасское-Котово село, Спасская церковь. Спасское-Манухино село, Спасская церковь. Спасское-Тишково село, Спасская церковь. Спасское-Тушино село, Преображенская церковь. Стребуково погост, Св. Ильи Пророка церковь. Тайнинское село, Благовещенская церковь.</t>
  </si>
  <si>
    <t>A02030780002704</t>
  </si>
  <si>
    <t>/metric-books/203/203-780/203_780_2704/</t>
  </si>
  <si>
    <t>Московская губерния. Московский уезд. Павшино село, Св. Николая Чудотворца церковь. Петровское близ Угреши село, Св. Петра и Павла церковь. Прусс село, Рождества Богородицы церковь. Пушкино село, Св. Николая Чудотворца церковь. Боголюбская церковь. Рождествено на Сходне село, Рождества Христова церковь. Рождествено-Суворово село, Рождества Богородицы церковь. Ромашково село, Св. Николая Чудотворца церковь. Свиблово село, Троицкая церковь. Чернышевых фабрика, Преображенская церковь.</t>
  </si>
  <si>
    <t>A02030780002709</t>
  </si>
  <si>
    <t>/metric-books/203/203-780/203_780_2709/</t>
  </si>
  <si>
    <t>A02030780002711</t>
  </si>
  <si>
    <t>/metric-books/203/203-780/203_780_2711/</t>
  </si>
  <si>
    <t>Московская губерния. Московский уезд. Неклюдово село, Владимирской БМ церковь. Нетесово село, Преображенская церковь. Никольское на Котлах село, Св. Николая Чудотворца церковь. Никольское-Трубецкое село, Рождества Богородицы церковь. Никольское-Шипилово село, Св. Николая Чудотворца церковь. Никульское-Карамышево село, Св. Николая Чудотворца церковь. Новоозерецкое-Мышецкое село, Покровская церковь. Ржавки село, Св. Николая Чудотворца церковь.</t>
  </si>
  <si>
    <t>A02030780002718</t>
  </si>
  <si>
    <t>/metric-books/203/203-780/203_780_2718/</t>
  </si>
  <si>
    <t>Московская губерния. Можайский уезд. Корочарово село, Св. Николая Чудотворца церковь. Милятино село, Покровская церковь. Мышкино село, Успенская церковь. Никольское село, Св. Николая Чудотворца церковь. Новлянское село, Св. Николая Чудотворца церковь. Новорождествено село, Сретенская церковь (Смоленская губ.) Осташево село, Спасская церковь. Пески село, Сретенская церковь. Поречье село, Рождества Богородицы церковь. Сивково село, Преображенская церковь. Соколово село, Успенская церковь. Сокольниково село, Рождества Христова церковь. Старое на Москве-Реке село, Смоленской БМ церковь. Тесово село, Св. Дмитрия Селунского церковь. Тропарево село, Покровская церковь. Шимоново село, Св. Дмитрия Селунского церковь.</t>
  </si>
  <si>
    <t>A02030780002721</t>
  </si>
  <si>
    <t>/metric-books/203/203-780/203_780_2721/</t>
  </si>
  <si>
    <t>Московская губерния. Можайский уезд. Глазово село, Преображенская церковь. Горетово село, Троицкая церковь. Горячкино село, Преображенская церковь. Губино село, Св. Николая Чудотворца церковь. Елманово село, Воскресенская церковь. Ельня село, Знаменская церковь. Ильинское село, Св. Ильи пророка церковь. Княжево село, Св. Николая Чудотворца церковь. Корочарово село, Св. Николая Чудотворца церковь. Красновидово село, Св. Александра Невского церковь. Криушино село, Успенская церковь. Мышкино село, Успенская церковь.</t>
  </si>
  <si>
    <t>A02030780002725</t>
  </si>
  <si>
    <t>/metric-books/203/203-780/203_780_2725/</t>
  </si>
  <si>
    <t>Московская губерния. Можайский уезд. Горетово село, Троицкая церковь. Елманово село, Воскресенская церковь. Ельня село, Знаменская церковь. Ильинское село, Св. Ильи Пророка церковь. Княжево село, Св. Николая Чудотворца церковь. Корочарово село, Св. Николая Чудотворца церковь. Красновидово село, Св. Александра Невского церковь. Криушино село, Успенская церковь. Милятино село, Покровская церковь. Мышкино село, Успенская церковь. Никольское село, Св. Николая Чудотворца церковь.</t>
  </si>
  <si>
    <t>A02030780002726</t>
  </si>
  <si>
    <t>/metric-books/203/203-780/203_780_2726/</t>
  </si>
  <si>
    <t>Московская губерния. Можайский уезд. Благовещенское село, Благовещенская церковь. Болычево село, Троицкая церковь. Бородино село, Смоленской БМ церковь. Васильевское село, Рождества Богородицы церковь. Галичино село, Преображенская церковь. Глазово село, Преображенская церковь. Горячкино село, Преображенская церковь. Губино село, Св. Николая Чудотворца церковь.</t>
  </si>
  <si>
    <t>A02030780002728</t>
  </si>
  <si>
    <t>/metric-books/203/203-780/203_780_2728/</t>
  </si>
  <si>
    <t>Московская губерния. Можайский уезд. Васильевское село, Рождества Богородиц ы церковь. Глазово село, Преображенская церковь. Горетово село, Троицкая церковь. Горячкино село, Преображенская церковь. Губино село, Св. Николая Чудотворца церковь.</t>
  </si>
  <si>
    <t>A02030780002739</t>
  </si>
  <si>
    <t>/metric-books/203/203-780/203_780_2739/</t>
  </si>
  <si>
    <t>Московская губерния. Можайский уезд. Благовещенское село, Благовещенская церковь. Болычево село, Троицкая церковь. Васильевское село, Рождества Богородицы церковь. Галичино село, Преображенская церковь. Глазово село, Преображенская церковь. Горетово село, Троицкая церковь. Горячкино село, Преображенская церковь. Губино село, Св. Николая Чудотворца церковь.</t>
  </si>
  <si>
    <t>A02030780002746</t>
  </si>
  <si>
    <t>/metric-books/203/203-780/203_780_2746/</t>
  </si>
  <si>
    <t>Московская губерния. Можайский уезд. Новорождествено село, Сретенская церковь (Смоленская губ.) Осташево село, Спасская церковь. Пески село, Сретенская церковь. Поречье село, Рождества Богородицы церковь. Сивково село, Преображенская церковь. Соколово село, Успенская церковь. Сокольниково село, Рождества Христова церковь. Старое на Москве-Реке село, Смоленской БМ церковь. Тесово село, Св. Дмитрия Селунского церковь. Тропарево село, Покровская церковь. Шимоново село, Св. Дмитрия Селунского церковь.</t>
  </si>
  <si>
    <t>A02030780002748</t>
  </si>
  <si>
    <t>/metric-books/203/203-780/203_780_2748/</t>
  </si>
  <si>
    <t>Московская губерния. Можайский уезд. Елманово село, Воскресенская церковь. Ельня село, Знаменская церковь. Ильинское село, Св. Ильи Пророка церковь. Княжево село, Св. Николая Чудотворца церковь. Корочарово село, Св. Николая Чудотворца церковь. Красновидово село, Св. Александра Невского церковь. Криушино село, Успенская церковь. Милятино село, Покровская церковь. Мышкино село, Успенская церковь. Никольское село, Св. Николая Чудотворца церковь. Новлянское село, Св. Николая Чудотворца церковь.</t>
  </si>
  <si>
    <t>A02030780002749</t>
  </si>
  <si>
    <t>/metric-books/203/203-780/203_780_2749/</t>
  </si>
  <si>
    <t>Московская губерния. Можайский уезд. Елманово село, Воскресенская церковь. Ельня село, Знаменская церковь. Ильинское село, Св. Ильи Пророка церковь. Княжево село, Св. Николая Чудотворца церковь. Корочарово село, Св. Николая Чудотворца церковь. Красновидово село, Св. Александра Невского церковь. Криушино село, Успенская церковь. Милятино село, Покровская церковь. Мышкино село, Успенская церковь. Никольское село, Св. Николая Чудотворца церковь. Новлянское село, Св. Николая Чудотворца церковь. Новорождествено село, Сретенская церковь (Смоленская губ.)</t>
  </si>
  <si>
    <t>A02030780002750</t>
  </si>
  <si>
    <t>/metric-books/203/203-780/203_780_2750/</t>
  </si>
  <si>
    <t>Московская губерния. Можайский уезд. Осташево село, Спасская церковь. Пески село, Сретенская церковь. Поречье село, Рождества Богородицы церковь. Сивково село, Преображенская церковь. Соколово село, Успенская церковь. Сокольниково село, Рождества Христова церковь. Старое на Москве-Реке село, Смоленской БМ церковь. Тесово село, Св. Дмитрия Селунского церковь. Тропарево село, Покровская церковь. Шимоново село, Св. Дмитрия Селунского церковь.</t>
  </si>
  <si>
    <t>A02030780002751</t>
  </si>
  <si>
    <t>/metric-books/203/203-780/203_780_2751/</t>
  </si>
  <si>
    <t>Московская губерния. Можайский уезд. Благовещенское село, Благовещенская церковь. Болычево село, Троицкая церковь. Бородино село, Смоленской БМ церковь. Васильевское село, Рождества Богородицы церковь. Галичино село, Преображенская церковь. Глазово село, Преображенская церковь. Горетово село, Троицкая церковь. Горячкино село, Преображенская церковь. Губино село, Св. Николая Чудотворца церковь.</t>
  </si>
  <si>
    <t>A02030780002752</t>
  </si>
  <si>
    <t>/metric-books/203/203-780/203_780_2752/</t>
  </si>
  <si>
    <t>Московская губерния. Можайский уезд. Александрово село, Смоленской БМ церковь. Андреевское село, Св. Андрея Стратилата церковь. Архангельское село, Св. Михаила Архангела церковь. Борис-Городок село, Воскресенская церковь. Можайск г., Св. Николая Чудотворца собор. Можайск г., Вознесенская церковь. Можайск г., Троицкая церковь. Можайск г., Св. Иоакима и Анны церковь. Можайск г., Слободо-Ильинская церковь.</t>
  </si>
  <si>
    <t>A02030780002753</t>
  </si>
  <si>
    <t>/metric-books/203/203-780/203_780_2753/</t>
  </si>
  <si>
    <t>A02030780002754</t>
  </si>
  <si>
    <t>/metric-books/203/203-780/203_780_2754/</t>
  </si>
  <si>
    <t>A02030780002755</t>
  </si>
  <si>
    <t>/metric-books/203/203-780/203_780_2755/</t>
  </si>
  <si>
    <t>A02030780002756</t>
  </si>
  <si>
    <t>/metric-books/203/203-780/203_780_2756/</t>
  </si>
  <si>
    <t>A02030780002757</t>
  </si>
  <si>
    <t>/metric-books/203/203-780/203_780_2757/</t>
  </si>
  <si>
    <t>Московская губерния. Можайский уезд. Осташево село, Спасская церковь. Пески село, Сретенская церковь. Поречье село, Рождества Богородицы церковь. Сивково село, Преображенская церковь. Соколово село, Успенская церковь. Сокольниково село, Рождества Христова церковь. Старое на Москве-Реке село, Смоленской БМ церковь. Старое на р.Протве село, Св. Николая Чудотворца церковь. Тесово село, Св. Дмитрия Селунского церковь. Тропарево село, Покровская церковь. Шимоново село, Св. Дмитрия Селунского церковь.</t>
  </si>
  <si>
    <t>A02030780002758</t>
  </si>
  <si>
    <t>/metric-books/203/203-780/203_780_2758/</t>
  </si>
  <si>
    <t>A02030780002759</t>
  </si>
  <si>
    <t>/metric-books/203/203-780/203_780_2759/</t>
  </si>
  <si>
    <t>A02030780002760</t>
  </si>
  <si>
    <t>/metric-books/203/203-780/203_780_2760/</t>
  </si>
  <si>
    <t>Московская губерния. Можайский уезд. Александрово село, Смоленской БМ церковь. Андреевское село, Св. Андрея Стратилата церковь. Архангельское село, Св. Михаила Архангела церковь. Борис-Городок село, Воскресенская церковь. Бородино село, Смоленской БМ церковь. Можайск г., Св. Николая Чудотворца собор. Можайск г, Вознесенская церковь. Можайск г., Троицкая церковь. Можайск г., Св. Иоакима и Анны церковь. Можайск г., Слободо-Ильинская церковь.</t>
  </si>
  <si>
    <t>A02030780002761</t>
  </si>
  <si>
    <t>/metric-books/203/203-780/203_780_2761/</t>
  </si>
  <si>
    <t>Московская губерния. Подольский уезд. Домодедово село, Св. Николая Чудотворца церковь (Титульный лист за 1891 г.) Одинцово село, Св. Михаила Архангела церковь (Без титульного листа). Ознобишино село, Троицкая церковь. Остров село, Спасопреображенская церковь. Пахрино село, Троицкая церковь. Переделицы село, Св. Георгия церковь. Поливаново село, Благовещенская церковь. Троицкое-Ордынцы село, Троицкая церковь.</t>
  </si>
  <si>
    <t>A02030780002763</t>
  </si>
  <si>
    <t>/metric-books/203/203-780/203_780_2763/</t>
  </si>
  <si>
    <t>Московская губерния. Подольский уезд. Воскресенское-Саввино село, Воскресенская церковь. Покров-Разницы село, Сальково село, Благовещенская церковь. Сатино село, Вознесенская церковь. Свитино село, Успенская церковь. Соснино село, Успенская церковь. Старый Ям село, Св. Флора и Лавра церковь. Сынково село, Св. Иоанна Богослова церковь.</t>
  </si>
  <si>
    <t>A02030780002764</t>
  </si>
  <si>
    <t>/metric-books/203/203-780/203_780_2764/</t>
  </si>
  <si>
    <t>Московская губерния. Подольский уезд. Летово село, Св. Николая Чудотворца церковь. Любучаны село, Рождества Христова церковь. Матвеевское село, Благовещенская церковь. Меткино село, Св. Космы и Дамиана церковь. Михайловское село, Св. Михаила Архангела церковь. Могутово село, Св. Сергия церковь. Молоди село, Воскресенская церковь. Никитское село, Св. Никиты Мученика церковь. Никольское-Колчево село, Св. Николая Чудотворца церковь. Никулино село, Спасская церковь. Одинцово село, Св. Михаила Архангела церковь.</t>
  </si>
  <si>
    <t>A02030780002765</t>
  </si>
  <si>
    <t>/metric-books/203/203-780/203_780_2765/</t>
  </si>
  <si>
    <t>Московская губерния. Подольский уезд. Ознобишино село, Троицкая церковь. Остров село, Спасопреображенская церковь. Пахрино село, Троицкая церковь. Переделицы село, Св. Георгия церковь. Покровское на р.Моче село, Покровская церковь. Поливаново село, Благовещенская церковь. Прохорово село, Спасская церковь. Ростуново село, Иверской БМ церковь. Троицкое-Ордынцы село, Троицкая церковь.</t>
  </si>
  <si>
    <t>A02030780002766</t>
  </si>
  <si>
    <t>/metric-books/203/203-780/203_780_2766/</t>
  </si>
  <si>
    <t>Московская губерния. Подольский уезд. Сергиевское-Хотминки село, Св. Сергия церковь. Станиславль село, Св. Михаила Архангела церковь. Старо-Никольское село, Св. Николая Чудотворца церковь. Суханово село, Рождества Богородицы церковь. Таболово село, Успенская церковь. Тарычево село, Рождества Богородицы церковь. Товарищево село, Казанской БМ церковь. Троицкое на Обидце село, Троицкая церковь. Чириково село, Покровская церковь. Шебанцево село, Вознесенская церковь. Эрино село, Покровская церковь. Юсупово село, Крестовоздвиженская церковь. Якшино село, Грузинской БМ церковь.</t>
  </si>
  <si>
    <t>A02030780002767</t>
  </si>
  <si>
    <t>/metric-books/203/203-780/203_780_2767/</t>
  </si>
  <si>
    <t>Московская губерния. Подольский уезд. Акулинино село, Св. Михаила Архангела церковь. Александрово село, Успенская церковь. Беседы село, Рождества Христова церковь. Битягово село, Воскресенская церковь. Подольск г., Троицкий собор. Подольск г., Воскресенская кладбищенская церковь.</t>
  </si>
  <si>
    <t>A02030780002771</t>
  </si>
  <si>
    <t>/metric-books/203/203-780/203_780_2771/</t>
  </si>
  <si>
    <t>Московская губерния. Подольский уезд. Астафьево село, Троицкая церковь. Вороново село, Спасская церковь. Ворсино село, Св. Феодора церковь. Воскресенки село, Воскресенская церковь. Воскресенское село, Троицкая церковь. Данилово село, Смоленской БМ церковь. Домодедово село, Св. Николая Чудотворца церковь. Дубровицы село, Знаменская церковь. Дыдылдино село, Рождества Богородицы церковь. Дятлово село, Св. Параскевы Пятницы церковь. Растуново село, Воскресенская церковь.</t>
  </si>
  <si>
    <t>A02030780002772</t>
  </si>
  <si>
    <t>/metric-books/203/203-780/203_780_2772/</t>
  </si>
  <si>
    <t>Московская губерния. Подольский уезд. Боборыкино село, Успенская церковь. Богородское село, Казанской БМ церковь. Богородское-Ватутинки село, Тихвинской БМ церковь. Богоявленское село, Богоявленская церковь. Борисоглебский погост, Св. Бориса и Глеба церковь. Булатниково село, Рождества Богородицы церковь. Былово село, Св. Михаила Архангела церковь. Валуево село, Покровская церковь. Варварино село, Рождества Христова церковь. Васильевское-Скурыгино село, Св. Ильи Пророка церковь. Васюнино село, Троицкая церковь. Сергиевское-Березки село, Троицкая церковь.</t>
  </si>
  <si>
    <t>A02030780002773</t>
  </si>
  <si>
    <t>/metric-books/203/203-780/203_780_2773/</t>
  </si>
  <si>
    <t>Московская губерния. Подольский уезд. Сергиевское-Хотминки село, Св. Сергия церковь. Товарищево село, Казанской БМ церковь. Троицкое на Обидце село, Троицкая церковь. Чириково село, Покровская церковь. Шебанцево село, Вознесенская церковь. Эрино село, Покровская церковь. Юсупово село, Крестовоздвиженская церковь. Якшино село, Грузинской БМ церковь.</t>
  </si>
  <si>
    <t>A02030780002774</t>
  </si>
  <si>
    <t>/metric-books/203/203-780/203_780_2774/</t>
  </si>
  <si>
    <t>Московская губерния. Подольский уезд. Сертякино село, Воскресенская церковь. Станиславль село, Св. Михаила Архангела церковь. Старо-Никольское село, Св. Николая Чудотворца церковь. Старый Ям село, Св. Флора и Лавра церковь. Суханово село, Рождества Богородицы церковь. Сынково село, Св. Иоанна Богослова церковь. Таболово село, Успенская церковь. Тарычево село, Рождества Богородицы церковь.</t>
  </si>
  <si>
    <t>A02030780002775</t>
  </si>
  <si>
    <t>/metric-books/203/203-780/203_780_2775/</t>
  </si>
  <si>
    <t>Московская губерния. Подольский уезд. Ермолино село, Св. Николая Чудотворца церковь. Жохово село, Смоленской БМ церковь. Захарьино село, Знаменская церковь. Ивановское село, Введенская церковь. Ирининское село, Св. Иоанна Богослова церковь.</t>
  </si>
  <si>
    <t>A02030780002776</t>
  </si>
  <si>
    <t>/metric-books/203/203-780/203_780_2776/</t>
  </si>
  <si>
    <t>Московская губерния. Подольский уезд. Воскресенское-Саввино село, Воскресенская церковь. Пахрино село, Троицкая церковь. Переделицы село, Св. Георгия церковь. Покров-Разница село, Покровская церковь. Покровское на р.Моче село, Покровская церковь. Поливаново село, Благовещенская церковь. Прохорово село, Спасская церковь. Ростуново село, Иверской БМ церковь. Сальково село, Благовещенская церковь. Сатино село, Вознесенская церковь. Свитино село, Успенская церковь. Соснино село, Успенская церковь.</t>
  </si>
  <si>
    <t>A02030780002777</t>
  </si>
  <si>
    <t>/metric-books/203/203-780/203_780_2777/</t>
  </si>
  <si>
    <t>Московская губерния. Подольский уезд. Летово село, Св. Николая Чудотворца церковь. Любучаны село, Рождества Христова церковь. Матвеевское село, Благовещенская церковь. Меткино село, Св. Космы и Дамиана церковь. Михайловское село, Св. Михаила Архангела церковь. Могутово село, Св. Сергия церковь. Молоди село, Воскресенская церковь. Никитское село, Св. Никиты Мученика церковь. Никольское-Колчево село, Св. Николая Чудотворца церковь. Никулино село, Спасская церковь. Одинцово село, Св. Михаила Архангела церковь. Ознобишино село, Троицкая церковь. Остров село, Спасопреображенская церковь. Троицкое-Ордынцы село, Троицкая церковь.</t>
  </si>
  <si>
    <t>A02030780002778</t>
  </si>
  <si>
    <t>/metric-books/203/203-780/203_780_2778/</t>
  </si>
  <si>
    <t>Московская губерния. Подольский уезд. Ирининское село, Св. Иоанна Богослова церковь. Кленово село, Св. Николая Чудотворца церковь. Клоково село, Воскресенская церковь. Коледино село, Троицкая церковь. Колычево село, Воскресенская церковь. Константиново село, Смоленской БМ церковь. Корытниковский погост, Успенская церковь. Красное Пахово село, Св. Иоанна Богослова церковь. Кувекино село, Св. Николая Чудотворца церковь. Кузьминское село, Знаменская церковь. Спас-Купля село, Спасопреображенская церковь.</t>
  </si>
  <si>
    <t>A02030780002779</t>
  </si>
  <si>
    <t>/metric-books/203/203-780/203_780_2779/</t>
  </si>
  <si>
    <t>Московская губерния. Подольский уезд. Акулинино село, Св. Михаила Архангела церковь. Александрово село, Успенская церковь. Астафьево село, Троицкая церковь. Подольск г., Троицкий собор. Подольск г., Воскресенская кладбищенская церковь.</t>
  </si>
  <si>
    <t>A02030780002780</t>
  </si>
  <si>
    <t>/metric-books/203/203-780/203_780_2780/</t>
  </si>
  <si>
    <t>Московская губерния. Подольский уезд. Вороново село, Спасская церковь. Воскресенки село, Воскресенская церковь. Воскресенское село, Троицкая церковь. Домодедово село, Св. Николая Чудотворца церковь. Дубровицы село, Знаменская церковь. Дыдылдино село, Рождества Богородицы церковь. Дятлово село, Св. Параскевы Пятницы церковь. Растуново село, Воскресенская церковь.</t>
  </si>
  <si>
    <t>A02030780002781</t>
  </si>
  <si>
    <t>/metric-books/203/203-780/203_780_2781/</t>
  </si>
  <si>
    <t>Московская губерния. Подольский уезд. Беседы село, Рождества Христова церковь. Битягово село, Воскресенская церковь. Боборыкино село, Успенская церковь. Богородское село, Казанской БМ церковь. Борисоглебский погост, Св. Бориса и Глеба церковь. Булатниково село, Рождества Богородицы церковь. Сергиевское-Березки село, Троицкая церковь.</t>
  </si>
  <si>
    <t>A02030780002782</t>
  </si>
  <si>
    <t>/metric-books/203/203-780/203_780_2782/</t>
  </si>
  <si>
    <t>Московская губерния. Подольский уезд. Свитино село, Успенская церковь. Сертякино село, Воскресенская церковь. Соснино село, Успенская церковь. Станиславль село, Св. Михаила Архангела церковь. Старо-Никольское село, Св. Николая Чудотворца церковь. Старый Ям село, Св. Флора и Лавра церковь. Суханово село, Рождества Богородицы церковь. Сынково село, Св. Иоанна Богослова церковь.</t>
  </si>
  <si>
    <t>A02030780002783</t>
  </si>
  <si>
    <t>/metric-books/203/203-780/203_780_2783/</t>
  </si>
  <si>
    <t>Московская губерния. Подольский уезд. Воскресенское-Саввино село, Воскресенская церковь. Покров-Разница село, Покровская церковь. Покровское на р.Моче село, Покровская церковь. Поливаново село, Благовещенская церковь. Прохорово село, Спасская церковь. Ростуново село, Иверской БМ церковь. Сальково село, Благовещенская церковь. Сатино село, Вознесенская церковь.</t>
  </si>
  <si>
    <t>A02030780002784</t>
  </si>
  <si>
    <t>/metric-books/203/203-780/203_780_2784/</t>
  </si>
  <si>
    <t>Московская губерния. Подольский уезд. Сергиевское-Хотминки село, Св. Сергия церковь. Таболово село, Успенская церковь. Тарычево село, Рождества Богородицы церковь. Товарищево село, Казанской БМ церковь. Троицкое на Обидце село, Троицкая церковь. Чириково село, Покровская церковь. Шебанцево село, Вознесенская церковь. Эрино село, Покровская церковь. Юсупово село, Крестовоздвиженская церковь. Якшино село, Грузинской БМ церковь.</t>
  </si>
  <si>
    <t>A02030780002785</t>
  </si>
  <si>
    <t>/metric-books/203/203-780/203_780_2785/</t>
  </si>
  <si>
    <t>Московская губерния. Подольский уезд. Богородское-Ватутинки село, Тихвинской БМ церковь. Богоявленское село, Богоявленская церковь. Былово село, Св. Михаила Архангела церковь. Валуево село, Покровская церковь. Варварино село, Рождества Христова церковь. Васильевское-Скурыгино село, Св. Ильи Пророка церковь. Васюнино село, Троицкая церковь. Ворсино село, Св. Феодора церковь.</t>
  </si>
  <si>
    <t>A02030780002786</t>
  </si>
  <si>
    <t>/metric-books/203/203-780/203_780_2786/</t>
  </si>
  <si>
    <t>Московская губерния. Подольский уезд. Никитское село, Св. Никиты Мученика церковь. Одинцово село, Св. Михаила Архангела церковь. Ознобишино село, Троицкая церковь. Остров село, Спасопреображенская церковь. Пахрино село, Троицкая церковь. Переделицы село, Св. Георгия церковь. Троицкое-Ордынцы село, Троицкая церковь.</t>
  </si>
  <si>
    <t>A02030780002787</t>
  </si>
  <si>
    <t>/metric-books/203/203-780/203_780_2787/</t>
  </si>
  <si>
    <t>Московская губерния. Подольский уезд. Данилово село, Смоленской БМ церковь. Ермолино село, Св. Николая Чудотворца церковь. Жохово село, Смоленской БМ церковь. Захарьино село, Знаменская церковь. Ивановское село, Введенская церковь. Ирининское село, Св. Иоанна Богослова церковь. Константиново село, Смоленской БМ церковь.</t>
  </si>
  <si>
    <t>A02030780002788</t>
  </si>
  <si>
    <t>/metric-books/203/203-780/203_780_2788/</t>
  </si>
  <si>
    <t>Московская губерния. Подольский уезд. Летово село, Св. Николая Чудотворца церковь. Любучаны село, Рождества Христова церковь. Матвеевское село, Благовещенская церковь. Меткино село, Св. Космы и Дамиана церковь. Михайловское село, Св. Михаила Архангела церковь. Могутово село, Св. Сергия церковь. Молоди село, Воскресенская церковь. Никольское-Колчево село, Св. Николая Чудотворца церковь. Никулино село, Спасская церковь.</t>
  </si>
  <si>
    <t>A02030780002789</t>
  </si>
  <si>
    <t>/metric-books/203/203-780/203_780_2789/</t>
  </si>
  <si>
    <t>Московская губерния. Подольский уезд. Кленово село, Св. Николая Чудотворца церковь. Клоково село, Воскресенская церковь. Коледино село, Троицкая церковь. Колычево село, Воскресенская церковь. Корытниковский погост, Успенская церковь. Красное Пахово село, Св. Иоанна Богослова церковь. Кувекино село, Св. Николая Чудотворца церковь. Кузьминское село, Знаменская церковь. Спас-Купля село, Спасопреображенская церковь.</t>
  </si>
  <si>
    <t>A02030780002790</t>
  </si>
  <si>
    <t>/metric-books/203/203-780/203_780_2790/</t>
  </si>
  <si>
    <t>Московская губерния. Подольский уезд. Сертякино село, Воскресенская церковь. Станиславль село, Св. Михаила Архангела церковь. Старо-Никольское село, Св. Николая Чудотворца церковь. Старый Ям село, Св. Флора и Лавра церковь. Суханово село, Рождества Богородицы церковь. Сынково село, Св. Иоанна Богослова церковь. Таболово село, Успенская церковь.</t>
  </si>
  <si>
    <t>A02030780002791</t>
  </si>
  <si>
    <t>/metric-books/203/203-780/203_780_2791/</t>
  </si>
  <si>
    <t>Московская губерния. Подольский уезд. Беседы село, Рождества Христова церковь. Боборыкино село, Успенская церковь. Богородское село, Казанской БМ церковь. Богородское-Ватутинки село, Тихвинской БМ церковь. Богоявленское село, Богоявленская церковь. Борисоглебский погост, Св. Бориса и Глеба церковь. Булатниково село, Рождества Богородицы церковь. Былово село, Св. Михаила Архангела церковь. Варварино село, Рождества Христова церковь. Васильевское-Скурыгино село, Св. Ильи Пророка церковь. Васюнино село, Троицкая церковь. Сергиевское-Березки село, Троицкая церковь.</t>
  </si>
  <si>
    <t>A02030780002792</t>
  </si>
  <si>
    <t>/metric-books/203/203-780/203_780_2792/</t>
  </si>
  <si>
    <t>Московская губерния. Подольский уезд. Акулинино село, Св. Михаила Архангела церковь. Александрово село, Успенская церковь. Астафьево село, Троицкая церковь. Битягово село, Воскресенская церковь. Подольск г., Троицкий собор. Подольск г., Воскресенская кладбищенская церковь.</t>
  </si>
  <si>
    <t>A02030780002793</t>
  </si>
  <si>
    <t>/metric-books/203/203-780/203_780_2793/</t>
  </si>
  <si>
    <t>Московская губерния. Подольский уезд. Валуево село, Покровская церковь. Вороново село, Спасская церковь. Ворсино село, Св. Феодора церковь. Воскресенки село, Воскресенская церковь. Воскресенское село, Троицкая церковь. Данилово село, Смоленской БМ церковь. Домодедово село, Св. Николая Чудотворца церковь. Дубровицы село, Знаменская церковь. Дыдылдино село, Рождества Богородицы церковь. Дятлово село, Св. Параскевы Пятницы церковь. Растуново село, Воскресенская церковь.</t>
  </si>
  <si>
    <t>A02030780002794</t>
  </si>
  <si>
    <t>/metric-books/203/203-780/203_780_2794/</t>
  </si>
  <si>
    <t>Московская губерния. Подольский уезд. Одинцово село, Св. Михаила Архангела церковь. Ознобишино село, Троицкая церковь. Остров село, Спасопреображенская церковь. Пахрино село, Троицкая церковь. Переделицы село, Св. Георгия церковь. Троицкое-Ордынцы село, Троицкая церковь.</t>
  </si>
  <si>
    <t>A02030780002795</t>
  </si>
  <si>
    <t>/metric-books/203/203-780/203_780_2795/</t>
  </si>
  <si>
    <t>Московская губерния. Подольский уезд. Матвеевское село, Благовещенская церковь. Меткино село, Св. Космы и Дамиана церковь. Могутово село, св. Сергия церковь. Молоди село, Воскресенская церковь. Никитское село, Св. Никиты Мученика церковь. Никольское-Колчево село, Св. Николая Чудотворца церковь. Никулино село, Спасская церковь.</t>
  </si>
  <si>
    <t>A02030780002796</t>
  </si>
  <si>
    <t>/metric-books/203/203-780/203_780_2796/</t>
  </si>
  <si>
    <t>Московская губерния. Подольский уезд. Кувекино село, Св. Николая Чудотворца церковь. Кузьминское село, Знаменская церковь. Летово село, Св. Николая Чудотворца церковь. Любучаны село, Рождества Христова церковь. Михайловское село, Св. Михаила Архангела церковь.</t>
  </si>
  <si>
    <t>A02030780002797</t>
  </si>
  <si>
    <t>/metric-books/203/203-780/203_780_2797/</t>
  </si>
  <si>
    <t>Московская губерния. Подольский уезд. Воскресенское-Саввино село, Воскресенская церковь. Покров-Разница село, Покровская церковь. Покровское на р.Моче село, Покровская церковь. Поливаново село, Благовещенская церковь. Прохорово село, Спасская церковь. Ростуново село, Иверской БМ церковь. Рудино село, Св. Сергия церковь (Серпуховской уезд).</t>
  </si>
  <si>
    <t>A02030780002798</t>
  </si>
  <si>
    <t>/metric-books/203/203-780/203_780_2798/</t>
  </si>
  <si>
    <t>Московская губерния. Подольский уезд. Сергиевское-Хотминки село, Св. Сергия церковь. Тарычево село, Рождества Богородицы церковь. Товарищево село, Казанской БМ церковь. Троицкое на Обидце село, Троицкая церковь. Чириково село, Покровская церковь. Шебанцево село, Вознесенская церковь. Эрино село, Покровская церковь. Юсупово село, Крестовоздвиженская церковь. Якшино село, Грузинской БМ церковь.</t>
  </si>
  <si>
    <t>A02030780002799</t>
  </si>
  <si>
    <t>/metric-books/203/203-780/203_780_2799/</t>
  </si>
  <si>
    <t>Московская губерния. Подольский уезд. Кленово село, Св. Николая Чудотворца церковь. Клоково село, Воскресенская церковь. Коледино село, Троицкая церковь. Колычево село, Воскресенская церковь. Константиново село, Смоленской БМ церковь. Корытниковский погост, Успенская церковь. Красное Пахово село, Св. Иоанна Богослова церковь. Спас-Купля село, Спасопреображенская церковь.</t>
  </si>
  <si>
    <t>A02030780002800</t>
  </si>
  <si>
    <t>/metric-books/203/203-780/203_780_2800/</t>
  </si>
  <si>
    <t>Московская губерния. Подольский уезд. Ермолино село, Св. Николая Чудотворца церковь. Жохово село, Смоленской БМ церковь. Захарьино село, Знаменская церковь. Ивановское село, Введенская церковь. Ирининское село, св. Иоанна Богослова церковь.</t>
  </si>
  <si>
    <t>A02030780002801</t>
  </si>
  <si>
    <t>/metric-books/203/203-780/203_780_2801/</t>
  </si>
  <si>
    <t>Московская губерния. Подольский уезд. Сальково село, Благовещенская церковь. Сатино село, Вознесенская церковь. Свитино село, Успенская церковь. Соснино село, Успенская церковь.</t>
  </si>
  <si>
    <t>A02030780002802</t>
  </si>
  <si>
    <t>/metric-books/203/203-780/203_780_2802/</t>
  </si>
  <si>
    <t>Московская губерния. Подольский уезд. Клоково село, Воскресенская церковь. Коледино село, Троицкая церковь. Колычево село, Воскресенская церковь. Корытниковский погост, Успенская церковь. Кувекино село, Св. Николая Чудотворца церковь. Кузьминское село, Знаменская церковь. Летово село, Св. Николая Чудотворца церковь. Любучаны село, Рождества Христова церковь. Спас-купля село, Спасопреображенская церковь.</t>
  </si>
  <si>
    <t>A02030780002803</t>
  </si>
  <si>
    <t>/metric-books/203/203-780/203_780_2803/</t>
  </si>
  <si>
    <t>Московская губерния. Подольский уезд. Богородское-Ватутинки село, Тихвинской БМ церковь. Валуево село, Покровская церковь. Варварино село, Рождества Христова церковь. Васильевское-Скурыгино село, Св. Ильи Пророка церковь. Васюнино село, Троицкая церковь. Ворсино св. Феодора церковь. Воскресенское село, Троицкая церковь. Растуново село, Воскресенская церковь.</t>
  </si>
  <si>
    <t>A02030780002804</t>
  </si>
  <si>
    <t>/metric-books/203/203-780/203_780_2804/</t>
  </si>
  <si>
    <t>A02030780002805</t>
  </si>
  <si>
    <t>/metric-books/203/203-780/203_780_2805/</t>
  </si>
  <si>
    <t>Московская губерния. Подольский уезд. Матвеевское село, Благовещенская церковь. Меткино село, Св. Космы и Дамиана церковь. Мещерское село, Покровская церковь. Михайловское село, Св. Михаила Архангела церковь. Могутово село, Св. Сергия церковь. Молоди село, Воскресенская церковь. Никитское село, Св. Никиты Мученика церковь. Никольское-Колчево село, Св. Николая Чудотворца церковь. Никулино село, Спасская церковь.</t>
  </si>
  <si>
    <t>A02030780002806</t>
  </si>
  <si>
    <t>/metric-books/203/203-780/203_780_2806/</t>
  </si>
  <si>
    <t>A02030780002807</t>
  </si>
  <si>
    <t>/metric-books/203/203-780/203_780_2807/</t>
  </si>
  <si>
    <t>Московская губерния. Подольский уезд. Боборыкино село, Успенская церковь. Богородское село, Казанской БМ церковь. Богоявленское село, Богоявленская церковь. Борисоглебский погост, Св. Бориса и Глеба церковь. Булатниково село, Рождества Богородицы церковь. Былово село, Св. Михаила Архангела церковь. Сергиевское-Березки село, Троицкая церковь.</t>
  </si>
  <si>
    <t>A02030780002808</t>
  </si>
  <si>
    <t>/metric-books/203/203-780/203_780_2808/</t>
  </si>
  <si>
    <t>Московская губерния. Подольский уезд. Воскресенское-Саввино село, Воскресенская церковь. Покров-Разница село, Покровская церковь. Покровское на реке Моче село, Покровская церковь. Поливанов село, Благовещенская церковь. Прохорово село, Спасская церковь. Ростуново село, Иверской БМ церковь. Сатино село, Вознесенская церковь.</t>
  </si>
  <si>
    <t>A02030780002809</t>
  </si>
  <si>
    <t>/metric-books/203/203-780/203_780_2809/</t>
  </si>
  <si>
    <t>Московская губерния. Подольский уезд. Вороново село, Спасская церковь. Воскресенки село, Воскресенская церковь. Данилово село, Смоленской БМ церковь. Домодедово село, Св. Николая Чудотворца церковь. Дубровицы село, Знаменская церковь. Дыдылдино село, Рождества Богородицы церковь. Дятлово село, Св. Параскевы Пятницы церковь.</t>
  </si>
  <si>
    <t>A02030780002810</t>
  </si>
  <si>
    <t>/metric-books/203/203-780/203_780_2810/</t>
  </si>
  <si>
    <t>Московская губерния. Подольский уезд. Ермолино село, Св. Николая Чудотворца церковь. Жохово село, Смоленской БМ церковь. Захарьино село, Знаменская церковь. Ивановское село, Введенская церковь. Ирининское село, Св. Иоанна Богослова церковь. Кленово село, Св. Николая Чудотворца церковь. Константиново село, Смоленской БМ церковь. Красное Пахово село, Св. Иоанна Богослова церковь.</t>
  </si>
  <si>
    <t>A02030780002811</t>
  </si>
  <si>
    <t>/metric-books/203/203-780/203_780_2811/</t>
  </si>
  <si>
    <t>Московская губерния. Подольский уезд. Сальково село, Благовещенская церковь. Свитино село, Успенская церковь. Сертякино село, Воскресенская церковь. Соснино село, Успенская церковь. Станиславль село, Св. Михаила Архангела церковь. Старо-Никольское село, Св. Николая Чудотворца церковь. Старый Ям село, Св. Флора и Лавра церковь. Суханово село, Рождества Богородицы церковь. Сынково село, Св. Иоанна Богослова церковь.</t>
  </si>
  <si>
    <t>A02030780002812</t>
  </si>
  <si>
    <t>/metric-books/203/203-780/203_780_2812/</t>
  </si>
  <si>
    <t>Московская губерния. Подольский уезд. Акулинино село, Св. Михаила Архангела церковь. Александрово село, Успенская церковь. Астафьево село, Троицкая церковь. Беседы село, Рождества Христова церковь. Битягово село, Воскресенская церковь. Подольск г., Троицкий собор. Подольск г., Воскресенская кладбищенская церковь.</t>
  </si>
  <si>
    <t>A02030780002813</t>
  </si>
  <si>
    <t>/metric-books/203/203-780/203_780_2813/</t>
  </si>
  <si>
    <t>A02030780002814</t>
  </si>
  <si>
    <t>/metric-books/203/203-780/203_780_2814/</t>
  </si>
  <si>
    <t>Московская губерния. Подольский уезд. Кувекино село, Св. Николая Чудотворца церковь. Кузьминское село, Знаменская церковь. Летово село, Св. Николая Чудотворца церковь. Любучаны село, Рождества Христова церковь. Матвеевское село, Благовещенская церковь. Михайловское село, Св. Михаила Архангела церковь.</t>
  </si>
  <si>
    <t>A02030780002815</t>
  </si>
  <si>
    <t>/metric-books/203/203-780/203_780_2815/</t>
  </si>
  <si>
    <t>Московская губерния. Подольский уезд. Никитское село, Св. Никиты Мученика церковь. Одинцово село, Св. Михаила Архангела церковь. Ознобишино село, Троицкая церковь. Остров село, Спасопреображенская церковь. Пахрино село, Троицкая церковь. Переделицы село, Св. Георгия церковь. Поливаново село, Благовещенская церковь. Троицкое-Ордынцы село, Троицкая церковь.</t>
  </si>
  <si>
    <t>A02030780002816</t>
  </si>
  <si>
    <t>/metric-books/203/203-780/203_780_2816/</t>
  </si>
  <si>
    <t>A02030780002817</t>
  </si>
  <si>
    <t>/metric-books/203/203-780/203_780_2817/</t>
  </si>
  <si>
    <t>Московская губерния. Подольский уезд. Меткино село, Св. Космы и Дамиана церковь. Мещерское село, Покровская церковь. Могутово село, Св. Сергия церковь. Молоди село, Воскресенская церковь. Никольское-Колчево село, Св. Николая Чудотворца церковь. Никулино село, Спасская церковь.</t>
  </si>
  <si>
    <t>A02030780002818</t>
  </si>
  <si>
    <t>/metric-books/203/203-780/203_780_2818/</t>
  </si>
  <si>
    <t>Московская губерния. Подольский уезд. Богородское-Ватутинки село, Тихвинской БМ церковь. Валуево село, Покровская церковь. Варварино село, Рождества Христова церковь. Васюнино село, Троицкая церковь. Ворсино село, Св. Феодора церковь. Воскресенки село, Воскресенская церковь. Воскресенское село, Троицкая церковь. Растуново село, Воскресенская церковь.</t>
  </si>
  <si>
    <t>A02030780002819</t>
  </si>
  <si>
    <t>/metric-books/203/203-780/203_780_2819/</t>
  </si>
  <si>
    <t>Московская губерния. Подольский уезд. Вороново село, Спасская церковь. Данилово село, Смоленской БМ церковь. Домодедово село, Св. Николая Чудотворца церковь. Дубровицы село, Знаменская церковь. Дыдылдино село, Рождества Богородицы церковь. Дятлово село, Св. Параскевы Пятницы церковь.</t>
  </si>
  <si>
    <t>A02030780002820</t>
  </si>
  <si>
    <t>/metric-books/203/203-780/203_780_2820/</t>
  </si>
  <si>
    <t>Московская губерния. Подольский уезд. Свитино село, Успенская церковь. Сертякино село, Воскресенская церковь. Станиславль село, Св. Михаила Архангела церковь. Старо-Никольское село, Св. Николая Чудотворца церковь. Старый Ям село, Св. Флора и Лавра церковь. Суханово село, Рождества Богородицы церковь. Сынково село, Св. Иоанна Богослова церковь.</t>
  </si>
  <si>
    <t>A02030780002821</t>
  </si>
  <si>
    <t>/metric-books/203/203-780/203_780_2821/</t>
  </si>
  <si>
    <t>A02030780002822</t>
  </si>
  <si>
    <t>/metric-books/203/203-780/203_780_2822/</t>
  </si>
  <si>
    <t>Московская губерния. Подольский уезд. Боборыкино село, Успенская церковь. Богородское село, Казанской БМ церковь. Богоявленское село, Богоявленская церковь. Борисоглебский погост, Св. Бориса и Глеба церковь. Булатниково село, Рождества Богородицы церковь. Былово село, Св. Михаила Архангела церковь. Васильевское-Скурыгино село, Св. Ильи Пророка церковь. Сергиевское-Березки село, Троицкая церковь.</t>
  </si>
  <si>
    <t>A02030780002823</t>
  </si>
  <si>
    <t>/metric-books/203/203-780/203_780_2823/</t>
  </si>
  <si>
    <t>A02030780002824</t>
  </si>
  <si>
    <t>/metric-books/203/203-780/203_780_2824/</t>
  </si>
  <si>
    <t>Московская губерния. Подольский уезд. Воскресенское-Саввино село, Воскресенская церковь. Покров-Разница село, Покровская церковь. Покровское на р.Моче село, Покровская церковь. Прохорово село, Спасская церковь. Ростуново село, Иверской БМ церковь. Сальково село, Благовещенская церковь. Сатино село, Вознесенская церковь. Соснино село, Успенская церковь.</t>
  </si>
  <si>
    <t>A02030780002825</t>
  </si>
  <si>
    <t>/metric-books/203/203-780/203_780_2825/</t>
  </si>
  <si>
    <t>A02030780002826</t>
  </si>
  <si>
    <t>/metric-books/203/203-780/203_780_2826/</t>
  </si>
  <si>
    <t>Московская губерния. Подольский уезд. Клоково село, Воскресенская церковь. Коледино село, Троицкая церковь. Колычево село, Воскресенская церковь. Корытниковский погост, Успенская церковь. Красное Пахово село, Св. Иоанна Богослова церковь. Кувекино село, Св. Николая Чудотворца церковь. Кузьминское село, Знаменская церковь. Летово село, Св. Николая Чудотворца церковь. Любучаны село, Рождества Христова церковь. Спас-Купля село, Спасопреображенская церковь.</t>
  </si>
  <si>
    <t>A02030780002827</t>
  </si>
  <si>
    <t>/metric-books/203/203-780/203_780_2827/</t>
  </si>
  <si>
    <t>A02030780002828</t>
  </si>
  <si>
    <t>/metric-books/203/203-780/203_780_2828/</t>
  </si>
  <si>
    <t>Московская губерния. Подольский уезд. Воскресенское-Саввино село, Воскресенская церковь. Покров-Разница село, Покровская церковь. Ростуново село, Иверской БМ церковь. Сальково село, Благовещенская церковь. Сатино село, Вознесенская церковь. Свитино село, Успенская церковь. Сертякино село, Воскресенская церковь. Соснино село, Успенская церковь. Старый Ям село, Св. Флора и Лавра церковь. Сынково село, Св. Иоанна Богослова церковь.</t>
  </si>
  <si>
    <t>A02030780002829</t>
  </si>
  <si>
    <t>/metric-books/203/203-780/203_780_2829/</t>
  </si>
  <si>
    <t>A02030780002830</t>
  </si>
  <si>
    <t>/metric-books/203/203-780/203_780_2830/</t>
  </si>
  <si>
    <t>A02030780002831</t>
  </si>
  <si>
    <t>/metric-books/203/203-780/203_780_2831/</t>
  </si>
  <si>
    <t>Московская губерния. Подольский уезд. Одинцово село, Св. Михаила Архангела церковь. Ознобишино село, Троицкая церковь. Остров село, Спасопреображенская церковь. Пахрино село, Троицкая церковь. Переделицы село, Св. Георгия церковь. Покровское на р.Моче село, Покровская церковь. Поливаново село, Благовещенская церковь. Прохорово село, Спасская церковь. Троицкое-Ордынцы село, Троицкая церковь.</t>
  </si>
  <si>
    <t>A02030780002832</t>
  </si>
  <si>
    <t>/metric-books/203/203-780/203_780_2832/</t>
  </si>
  <si>
    <t>Московская губерния. Подольский уезд. Боборыкино село, Успенская церковь. Богородское село, Казанской БМ церковь. Богородское-Ватутинки село, Тихвинской БМ церковь. Богоявленское село, Богоявленская церковь. Борисоглебский погост, Св. Бориса и Глеба церковь. Булатниково село, Рождества Богородицы церковь. Былово село, Св. Михаила Архангела церковь. Варварино село, Рождества Христова церковь. Васильевское-Скурыгино село, Св. Ильи Пророка церковь. Васюнино село, Троицкая церковь. Сергиевское-Березки село, Троицкая церковь.</t>
  </si>
  <si>
    <t>A02030780002833</t>
  </si>
  <si>
    <t>/metric-books/203/203-780/203_780_2833/</t>
  </si>
  <si>
    <t>Московская губерния. Подольский уезд. Ермолино село, Св. Николая Чудотворца церковь. Жохово село, Смоленской БМ церковь. Захарьино село, Знаменская церковь. Ивановское село, Введенская церковь. Ирининское село, Св. Иоанна Богослова церковь. Кленово село, Св. Николая Чудотворца церковь. Константиново село, Смоленской БМ церковь.</t>
  </si>
  <si>
    <t>A02030780002834</t>
  </si>
  <si>
    <t>/metric-books/203/203-780/203_780_2834/</t>
  </si>
  <si>
    <t>Московская губерния. Подольский уезд. Беседы село, Рождества Христова церковь. Битягово село, Воскресенская церковь. Боборыкино село, Успенская церковь. Богородское село, Казанской БМ церковь. Борисоглебский погост, Св. Бориса и Глеба церковь. Сергиевское-Березки село, Троицкая церковь.</t>
  </si>
  <si>
    <t>A02030780002835</t>
  </si>
  <si>
    <t>/metric-books/203/203-780/203_780_2835/</t>
  </si>
  <si>
    <t>A02030780002836</t>
  </si>
  <si>
    <t>/metric-books/203/203-780/203_780_2836/</t>
  </si>
  <si>
    <t>Московская губерния. Подольский уезд. Меткино село, Св. Космы и Дамиана церковь. Могутово село, Св. Сергия церковь. Никитское село, Св. Никиты Мученика церковь. Никольское-Колчево село, Св. Николая Чудотворца церковь. Никулино село, Спасская церковь.</t>
  </si>
  <si>
    <t>A02030780002837</t>
  </si>
  <si>
    <t>/metric-books/203/203-780/203_780_2837/</t>
  </si>
  <si>
    <t>Московская губерния. Подольский уезд. Сальково село, Благовещенская церковь. Свитино село, Успенская церковь. Сертякино село, Воскресенская церковь. Соснино село, Успенская церковь. Станиславль село, Св. Михаила Архангела церковь. Старо-Никольское село, Св. Николая Чудотворца церковь. Старый Ям село, Св. Флора и Лавра церковь. Сынково село, Св. Иоанна Богослова церковь.</t>
  </si>
  <si>
    <t>A02030780002838</t>
  </si>
  <si>
    <t>/metric-books/203/203-780/203_780_2838/</t>
  </si>
  <si>
    <t>Московская губерния. Подольский уезд. Воскресенское-Саввино село, Воскресенская церковь. Покров-Разница село, Покровская церковь. Покровское на р.Моче село, Покровская церковь. Прохорово село, Спасская церковь. Ростуново село, Иверской БМ церковь. Сатино село, Вознесенская церковь.</t>
  </si>
  <si>
    <t>A02030780002839</t>
  </si>
  <si>
    <t>/metric-books/203/203-780/203_780_2839/</t>
  </si>
  <si>
    <t>Московская губерния. Подольский уезд. Богородское-Ватутинки село, Тихвинской БМ церковь. Богоявленское село, Богоявленская церковь. Булатниково село, Рождества Богородицы церковь. Былово село, Св. Михаила Архангела церковь. Варварино село, Рождества Христова церковь. Васильевское-Скурыгино село, Св. Ильи Пророка церковь. Васюнино село, Троицкая церковь.</t>
  </si>
  <si>
    <t>A02030780002840</t>
  </si>
  <si>
    <t>/metric-books/203/203-780/203_780_2840/</t>
  </si>
  <si>
    <t>A02030780002841</t>
  </si>
  <si>
    <t>/metric-books/203/203-780/203_780_2841/</t>
  </si>
  <si>
    <t>Московская губерния. Подольский уезд. Сергиевское-Хотминки село, Св. Сергия церковь. Суханово село, Рождества Богородицы церковь. Таболово село, Успенская церковь. Тарычево село, Рождества Богородицы церковь. Товарищево село, Казанской БМ церковь. Троицкое на Обидце село, Троицкая церковь. Чириково село, Покровская церковь. Шебанцево село, Вознесенская церковь. Эрино село, Покровская церковь. Юсупово село, Крестовоздвиженская церковь. Якшино село, Грузинской БМ церковь.</t>
  </si>
  <si>
    <t>A02030780002842</t>
  </si>
  <si>
    <t>/metric-books/203/203-780/203_780_2842/</t>
  </si>
  <si>
    <t>Московская губерния. Подольский уезд. Ермолино село, Св. Николая Чудотворца церковь. Жохово село, Смоленской БМ церковь. Захарьино село, Знаменская церковь. Ивановское село, Введенская церковь. Ирининское село, Св. Иоанна Богослова церковь. Константиново село, Смоленской БМ церковь.</t>
  </si>
  <si>
    <t>A02030780002843</t>
  </si>
  <si>
    <t>/metric-books/203/203-780/203_780_2843/</t>
  </si>
  <si>
    <t>Московская губерния. Подольский уезд. Кленово село, Св. Николая Чудотворца церковь. Клоково село, Воскресенская церковь. Коледино село, Троицкая церковь. Колычево село, Воскресенская церковь. Корытниковский погост, Успенская церковь. Красное Пахово село, Св. Иоанна Богослова церковь. Кувекино село, Св. Николая Чудотворца церковь. Спас-Купля село, Спасопреображенская церковь.</t>
  </si>
  <si>
    <t>A02030780002844</t>
  </si>
  <si>
    <t>/metric-books/203/203-780/203_780_2844/</t>
  </si>
  <si>
    <t>Московская губерния. Подольский уезд. Кузьминское село, Знаменская церковь. Летово село, Св. Николая Чудотворца церковь. Любучаны село, Рождества Христова церковь. Матвеевское село, Благовещенская церковь. Мещерское село, Покровская церковь. Михайловское село, Св. Михаила Архангела церковь. Молоди село, Воскресенская церковь.</t>
  </si>
  <si>
    <t>A02030780002845</t>
  </si>
  <si>
    <t>/metric-books/203/203-780/203_780_2845/</t>
  </si>
  <si>
    <t>A02030780002846</t>
  </si>
  <si>
    <t>/metric-books/203/203-780/203_780_2846/</t>
  </si>
  <si>
    <t>Московская губерния. Подольский уезд. Данилово село, Смоленской БМ церковь. Дубровицы село, Знаменская церковь. Захарьино село, Знаменская церковь. Ивановское село, Введенская церковь. Ирининское село, Св. Иоанна Богослова церковь.</t>
  </si>
  <si>
    <t>A02030780002847</t>
  </si>
  <si>
    <t>/metric-books/203/203-780/203_780_2847/</t>
  </si>
  <si>
    <t>Московская губерния. Подольский уезд. Никитское село, Св. Никиты Мученика церковь. Сергиевское-Хотминки село, Св. Сергия церковь. Старо-Никольское село, Св. Николая Чудотворца церковь. Суханово село, Рождества Богородицы церковь. Таболово село, Успенская церковь. Тарычево село, Рождества Богородицы церковь. Товарищево село, Казанской БМ церковь. Троицкое на Обидце село, Троицкая церковь. Чириково село, Покровская церковь. Шебанцево село, Вознесенская церковь. Эрино село, Покровская церковь. Юсупово село, Крестовоздвиженская церковь. Якшино село, Грузинской БМ церковь.</t>
  </si>
  <si>
    <t>A02030780002848</t>
  </si>
  <si>
    <t>/metric-books/203/203-780/203_780_2848/</t>
  </si>
  <si>
    <t>Московская губерния. Подольский уезд. Боборыкино село, Успенская церковь. Богородское село, Казанской БМ церковь. Богородское-Ватутинки село, Тихвинской БМ церковь. Богоявленское село, Богоявленская церковь. Борисоглебский погост, Св. Бориса и Глеба церковь. Булатниково село, Рождества Богородицы церковь. Былово село, Св. Михаила Архангела церковь. Васильевское-Скурыгино село, Св. Ильи Пророка церковь. Васюнино село, Троицкая церковь. Сергиевское-Березки село, Троицкая церковь.</t>
  </si>
  <si>
    <t>A02030780002849</t>
  </si>
  <si>
    <t>/metric-books/203/203-780/203_780_2849/</t>
  </si>
  <si>
    <t>Московская губерния. Подольский уезд. Воскресенское-Саввино село, Воскресенская церковь. Сальково село, Благовещенская церковь. Сатино село, Вознесенская церковь. Свитино село, Успенская церковь. Сертякино село, Воскресенская церковь. Соснино село, Успенская церковь. Станиславль село, Св. Михаила Архангела церковь. Старый Ям село, Св. Флора и Лавра церковь. Сынково село, Св. Иоанна Богослова церковь.</t>
  </si>
  <si>
    <t>A02030780002850</t>
  </si>
  <si>
    <t>/metric-books/203/203-780/203_780_2850/</t>
  </si>
  <si>
    <t>Московская губерния. Подольский уезд. Клоково село, Воскресенская церковь. Коледино село, Троицкая церковь. Колычево село, Воскресенская церковь. Корытниковский погост, Успенская церковь. Кувекино село, Св. Николая Чудотворца церковь. Кузьминское село, Знаменская церковь. Летово село, Св. Николая Чудотворца церковь. Любучаны село, Рождества Христова церковь. Матвеевское село, Благовещенская церковь. Мещерское село, Покровская церковь. Михайловское село, Св. Михаила Архангела церковь. Молоди село, Воскресенская церковь. Спас-купля село, Спасопреображенская церковь.</t>
  </si>
  <si>
    <t>A02030780002851</t>
  </si>
  <si>
    <t>/metric-books/203/203-780/203_780_2851/</t>
  </si>
  <si>
    <t>Московская губерния. Подольский уезд. Валуево село, Покровская церковь. Варварино село, Рождества Христова церковь. Вороново село, Спасская церковь. Ворсино село, Св. Феодора церковь. Воскресенки село, Воскресенская церковь. Воскресенское село, Троицкая церковь. Домодедово село, Св. Николая Чудотворца церковь. Дыдылдино село, Рождества Богородицы церковь. Дятлово село, Св. Параскевы Пятницы церковь. Растуново село, Воскресенская церковь.</t>
  </si>
  <si>
    <t>A02030780002853</t>
  </si>
  <si>
    <t>/metric-books/203/203-780/203_780_2853/</t>
  </si>
  <si>
    <t>Московская губерния. Подольский уезд. Акулинино село, Св. Михаила Архангела церковь. Александрово село, Успенская церковь. Астафьево село, Троицкая церковь. Беседы село, Рождества Христова церковь. Битягово село, Воскресенская церковь. Подольск г., Троицкий собор. Подольск г., Воскресенская кладбищенская церковь. Сергиевское-Березки село, Троицкая церковь.</t>
  </si>
  <si>
    <t>A02030780002854</t>
  </si>
  <si>
    <t>/metric-books/203/203-780/203_780_2854/</t>
  </si>
  <si>
    <t>A02030780002855</t>
  </si>
  <si>
    <t>/metric-books/203/203-780/203_780_2855/</t>
  </si>
  <si>
    <t>Московская губерния. Подольский уезд. Одинцово село, Св. Михаила Архангела церковь. Ознобишино село, Троицкая церковь. Остров село, Спасопреображенская церковь. Пахрино село, Троицкая церковь. Переделицы село, Св. Георгия церковь. Поливаново село, Благовещенская церковь. Троицкое-Ордынцы село, Троицкая церковь.</t>
  </si>
  <si>
    <t>A02030780002856</t>
  </si>
  <si>
    <t>/metric-books/203/203-780/203_780_2856/</t>
  </si>
  <si>
    <t>A02030780002857</t>
  </si>
  <si>
    <t>/metric-books/203/203-780/203_780_2857/</t>
  </si>
  <si>
    <t>A02030780002858</t>
  </si>
  <si>
    <t>/metric-books/203/203-780/203_780_2858/</t>
  </si>
  <si>
    <t>A02030780002859</t>
  </si>
  <si>
    <t>/metric-books/203/203-780/203_780_2859/</t>
  </si>
  <si>
    <t>A02030780002860</t>
  </si>
  <si>
    <t>/metric-books/203/203-780/203_780_2860/</t>
  </si>
  <si>
    <t>A02030780002861</t>
  </si>
  <si>
    <t>/metric-books/203/203-780/203_780_2861/</t>
  </si>
  <si>
    <t>Московская губерния. Подольский уезд. Боборыкино село, Успенская церковь. Богородское село, Казанской БМ церковь. Богородское-Ватутинки село, Тихвинской БМ церковь. Богоявленское село, Богоявленская церковь. Борисоглебский погост, Св. Бориса и Глеба церковь. Булатниково село, Рождества Богородицы церковь. Былово село. Св. Михаила Архангела церковь. Варварино село, Рождества Христова церковь. Васильевское-Скурыгино село, Св. Ильи Пророка церковь. Васюнино село, Троицкая церковь.</t>
  </si>
  <si>
    <t>A02030780002862</t>
  </si>
  <si>
    <t>/metric-books/203/203-780/203_780_2862/</t>
  </si>
  <si>
    <t>Московская губерния. Подольский уезд. Валуево село, Покровская церковь. Вороново село, Спасская церковь. Ворсино село, Св. Феодора церковь. Воскресенки село, Воскресенская церковь. Воскресенское село, Троицкая церковь. Данилово село, Смоленской БМ церковь. Домодедово село, Св. Николая Чудотворца церковь. Дубровицы село, Знаменская церковь. Дыдылдино село Рождества Богородицы церковь. Дятлово село, Св. Параскевы Пятницы церковь. Растуново село, Воскресенская церковь.</t>
  </si>
  <si>
    <t>A02030780002863</t>
  </si>
  <si>
    <t>/metric-books/203/203-780/203_780_2863/</t>
  </si>
  <si>
    <t>Московская губерния. Подольский уезд. Богородское-Ватутинки село, Тихвинской БМ церковь. Валуево село, Покровская церковь. Варварино село, Рождества Христова церковь. Вороново село, Спасская церковь. Ворсино село, Св. Феодора церковь. Воскресенки село, Воскресенская церковь. Воскресенское село, Троицкая церковь. Данилово село, Смоленской БМ церковь. Домодедово село, Св. Николая Чудотворца церковь. Дубровицы село, Знаменская церковь. Дыдылдино село, Рождества Богородицы церковь. Дятлово село, Св. Параскевы Пятницы церковь. Растуново село, Воскресенская церковь. Сертякино село, Воскресенская церковь.</t>
  </si>
  <si>
    <t>A02030780002864</t>
  </si>
  <si>
    <t>/metric-books/203/203-780/203_780_2864/</t>
  </si>
  <si>
    <t>Московская губерния. Подольский уезд. Матвеевское село, Благовещенская церковь. Меткино село, Св. Космы и Дамиана церковь. Мещерское село, Покровская церковь. Могутово село, Св. Сергия церковь. Молоди село, Воскресенская церковь. Никитское село, Св. Никиты Мученика церковь. Никольское-Колчево село, Св. Николая Чудотворца церковь. Никулино село, Спасская церковь. Спас-Страдань село, Спасопреображенская церковь.</t>
  </si>
  <si>
    <t>A02030780002865</t>
  </si>
  <si>
    <t>/metric-books/203/203-780/203_780_2865/</t>
  </si>
  <si>
    <t>Московская губерния. Подольский уезд. Боборыкино село, Успенская церковь. Богородское село, Казанской БМ церковь. Богоявленское село, Богоявленская церковь. Борисоглебский погост, Св. Бориса и Глеба церковь. Булатниково село, Рождества Богородицы церковь. Былово село, Св. Михаила Архангела церковь. Васильевское-Скурыгино село, Св. Ильи Пророка церковь. Васюнино село, Троицкая церковь. Сергиевское-Березки село, Троицкая церковь.</t>
  </si>
  <si>
    <t>A02030780002866</t>
  </si>
  <si>
    <t>/metric-books/203/203-780/203_780_2866/</t>
  </si>
  <si>
    <t>Московская губерния. Подольский уезд. Сергиевское-Хотминки село, Св. Сергия церковь. Старо-Никольское село, Св. Николая Чудотворца церковь. Суханово село, Рождества Богородицы церковь. Таболово село, Успенская церковь. Тарычево село, Рождества Богородицы церковь. Товарищево село, Казанской БМ церковь. Троицкое на Обидце село, Троицкая церковь. Чириково село, Покровская церковь. Шебанцево село, Вознесенская церковь. Эрино село, Покровская церковь. Юсупово село, Крестовоздвиженская церковь. Якшино село, Грузинской БМ церковь.</t>
  </si>
  <si>
    <t>A02030780002867</t>
  </si>
  <si>
    <t>/metric-books/203/203-780/203_780_2867/</t>
  </si>
  <si>
    <t>Московская губерния. Подольский уезд. Клоково село, Воскресенская церковь. Коледино село, Троицкая церковь. Колычево село, Воскресенская церковь. Корытниковский погост, Успенская церковь. Кувекино село, Св. Николая Чудотворца церковь. Кузьминское село, Знаменская церковь. Летово село, Св. Николая Чудотворца церковь. Любучаны село, Рождества Христова церковь. Спас-Купля село, Спасопреображенская церковь.</t>
  </si>
  <si>
    <t>A02030780002868</t>
  </si>
  <si>
    <t>/metric-books/203/203-780/203_780_2868/</t>
  </si>
  <si>
    <t>Московская губерния. Подольский уезд. Одинцово село, Св. Михаила Архангела церковь. Ознобишино село, Троицкая церковь. Остров село, Спасопреображенская церковь. Пахрино село, Троицкая церковь. Переделицы село, Св. Георгия церковь. Покровское на р.Моче село, Покровская церковь. Поливаново село, Благовещенская церковь. Прохорово село, Спасская церковь. Ростуново село, Иверской БМ церковь. Троицкое-Ордынцы село, Троицкая церковь.</t>
  </si>
  <si>
    <t>A02030780002869</t>
  </si>
  <si>
    <t>/metric-books/203/203-780/203_780_2869/</t>
  </si>
  <si>
    <t>A02030780002870</t>
  </si>
  <si>
    <t>/metric-books/203/203-780/203_780_2870/</t>
  </si>
  <si>
    <t>Московская губерния. Подольский уезд. Воскресенское-Саввино село, Воскресенская церковь. Покров-Разница село, Покровская церковь. Сальково село, Благовещенская церковь. Сатино село, Вознесенская церковь. Свитино село, Успенская церковь. Сертякино село, Воскресенская церковь. Соснино село, Успенская церковь. Станиславль село, Св. Михаила Архангела церковь. Старый Ям село, Св. Флора и Лавра церковь. Сынково село, Св. Иоанна Богослова церковь.</t>
  </si>
  <si>
    <t>A02030780002871</t>
  </si>
  <si>
    <t>/metric-books/203/203-780/203_780_2871/</t>
  </si>
  <si>
    <t>A02030780002872</t>
  </si>
  <si>
    <t>/metric-books/203/203-780/203_780_2872/</t>
  </si>
  <si>
    <t>Московская губерния. Рузский уезд. Введенское-Клементьево село, Введенская церковь. Горбово-Масольское село, Смоленской БМ церковь. Горбово-Хованское село, Казанской БМ церковь. Дуброво село, Спасская церковь. Дьяково село, Св. Бориса и Глеба церковь. Ивойлово село, Воскресенская церковь. Казаново село, Рождества Богородицы церковь. Каменки село, Св. Иоанна Богослова церковь. Картино село, Успенская церковь. Кожино село, Воскресенская церковь. Козлово село, Св. Флора и Лавра церковь. Кремиченский погост, Покровская церковь. Крымское село, Преображенская церковь.</t>
  </si>
  <si>
    <t>A02030780002873</t>
  </si>
  <si>
    <t>/metric-books/203/203-780/203_780_2873/</t>
  </si>
  <si>
    <t>Московская губерния. Рузский уезд. Лужки село, Св. Николая Чудотворца церковь. Михайловское село, Св. Михаила Архангела церковь. Мытниково село, Рождества Христова церковь. Нестерово село, Преображенская церковь. Никольское-Гагарино село, Св. Николая Чудотворца церковь. Никольское-Долгоруково село, Св. Николая Чудотворца церковь. Онуфриево село, Успенская церковь. Петрово село, Св. Николая Чудотворца церковь. Петровское село, Св. Петра и Павла церковь. Полуектово село, Трехсвятительская церковь. Пречистенское село, Успенская церковь.</t>
  </si>
  <si>
    <t>A02030780002874</t>
  </si>
  <si>
    <t>/metric-books/203/203-780/203_780_2874/</t>
  </si>
  <si>
    <t>Московская губерния. Рузский уезд. Покровское село, Покровская церковь. Поречье село, Казанской БМ церковь. Рождествено-Новиково село, Рождества Христова церковь. Савельево село, Рождества Богородицы церковь. Сляднево село, Преображенская церковь. Спасское село, Преображенская церковь. Старая Руза село, Рождества Богородицы церковь. Теплое село, Знаменская церковь. Юркино село, Рождества Христова церковь.</t>
  </si>
  <si>
    <t>A02030780002875</t>
  </si>
  <si>
    <t>/metric-books/203/203-780/203_780_2875/</t>
  </si>
  <si>
    <t>Московская губерния. Рузский уезд. Покровское село, Покровская церковь. Поречье село, Казанской БМ церковь. Пречистенское село, Успенская церковь. Рождествено-Новиково село, Рождества Христова церковь. Савельево село, Рождества Богородицы церковь. Сляднево село, Преображенская церковь. Спасское село, Преображенская церковь. Старая Руза село, Рождества Богородицы церковь. Теплое село, Знаменская церковь. Юркино село, Рождества Христова церковь.</t>
  </si>
  <si>
    <t>A02030780002877</t>
  </si>
  <si>
    <t>/metric-books/203/203-780/203_780_2877/</t>
  </si>
  <si>
    <t>Московская губерния. Рузский уезд. Лужки село, Св. Николая Чудотворца церковь. Михайловское село, Св. Михаила Архангела церковь. Мытниково село, Рождества Христова церковь. Нестерово село, Преображенская церковь. Никольское-Гагарино село, Св. Николая Чудотворца церковь. Никольское-Долгоруково село, Св. Николая Чудотворца церковь. Онуфриево село, Успенская церковь. Петрово село, Св. Николая Чудотворца церковь. Петровское село, Св. Петра и Павла церковь. Полуектово село, Трехсвятительская церковь.</t>
  </si>
  <si>
    <t>A02030780002878</t>
  </si>
  <si>
    <t>/metric-books/203/203-780/203_780_2878/</t>
  </si>
  <si>
    <t>Московская губерния. Рузский уезд. Борзецово село, Успенская церковь. Васильевское село, Рождества Богородицы церковь. Васильевское село, Воскресенская церковь. Воздвиженский погост, Крестовоздвиженская церковь. Воскресенское село, Воскресенская церковь. Георгиевский погост, Троицкая церковь. Горбово-Масольское село, Смоленской БМ церковь. Горбово-Хованское село, Казанской БМ церковь. Дуброво село, Спасская церковь. Дьяково село, Св. Бориса и Глеба церковь. Ивойлово село, Воскресенская церковь. Каменки село, Св. Иоанна Богослова церковь.</t>
  </si>
  <si>
    <t>A02030780002879</t>
  </si>
  <si>
    <t>/metric-books/203/203-780/203_780_2879/</t>
  </si>
  <si>
    <t>Московская губерния. Рузский уезд. Абрамово село, Происхождения Древ Честного Креста Господня церковь. Алексино село, Покровская церковь. Аннино село, Знаменская церковь. Ащерино село, Св. Иоанна Предтечи церковь. Брыньково село, Казанской БМ церковь. Руза г., Воскресенский собор. Руза г., Св. Бориса и Глеба церковь. Руза г., Св. Дмитрия Селунского кладбищенская церковь. Руза г., Покровская церковь.</t>
  </si>
  <si>
    <t>A02030780002880</t>
  </si>
  <si>
    <t>/metric-books/203/203-780/203_780_2880/</t>
  </si>
  <si>
    <t>Московская губерния. Рузский уезд. Введенское-Клементьево село, Введенская церковь. Казаново село, Рождества Богородицы церковь. Картино село, Успенская церковь. Кожино село, Воскресенская церковь. Козлово село, Св. Флора и Лавра церковь. Колюбакино село, Рождества Богородицы церковь. Комлево село, Знаменская церковь. Кремиченский погост, Покровская церковь. Крымское село, Преображенская церковь.</t>
  </si>
  <si>
    <t>A02030780002881</t>
  </si>
  <si>
    <t>/metric-books/203/203-780/203_780_2881/</t>
  </si>
  <si>
    <t>Московская губерния. Рузский уезд. Введенское-Клементьево село, Введенская церковь. Картино село, Успенская церковь. Кожино село, Воскресенская церковь. Козлово село, Св. Флора и Лавра церковь. Колюбакино село, Рождества Богородицы церковь. Комлево село, Знаменская церковь. Кремиченский погост, Покровская церковь. Крымское село, Преображенская церковь.</t>
  </si>
  <si>
    <t>A02030780002882</t>
  </si>
  <si>
    <t>/metric-books/203/203-780/203_780_2882/</t>
  </si>
  <si>
    <t>Московская губерния. Рузский уезд. Васильевское село, Рождества Богородицы церковь. Васильевское село, Воскресенская церковь. Воскресенское село, Воскресенская церковь. Георгиевский погост, Троицкая церковь. Горбово-Масольское село, Смоленской БМ церковь. Горбово-Хованское село, Казанской БМ церковь. Дуброво село, Спасская церковь. Дьяково село, Св. Бориса и Глеба церковь. Ивойлово село, Воскресенская церковь. Казаново село, Рождества Богородицы церковь. Каменки село, Св. Иоанна Богослова церковь.</t>
  </si>
  <si>
    <t>A02030780002883</t>
  </si>
  <si>
    <t>/metric-books/203/203-780/203_780_2883/</t>
  </si>
  <si>
    <t>Московская губерния. Рузский уезд. Петрово село, Св. Николая Чудотворца церковь. Петровское село, Св. Петра и Павла церковь. Покровское село, Покровская церковь. Поречье село, Казанской БМ церковь. Пречистенское село, Успенская церковь. Рождествено-Новиково село, Рождества Христова церковь.</t>
  </si>
  <si>
    <t>A02030780002884</t>
  </si>
  <si>
    <t>/metric-books/203/203-780/203_780_2884/</t>
  </si>
  <si>
    <t>Московская губерния. Рузский уезд. Савельево село, Рождества Богородицы церковь. Сляднево село, Преображенская церковь. Спасское село, Преображенская церковь. Старая Руза село, Рождества Богородицы церковь. Теплое село, Знаменская церковь. Юркино село, Рождества Христова церковь.</t>
  </si>
  <si>
    <t>A02030780002885</t>
  </si>
  <si>
    <t>/metric-books/203/203-780/203_780_2885/</t>
  </si>
  <si>
    <t>Московская губерния. Рузский уезд. Абрамово село, Происхождения Древ Честного Креста Господня церковь. Алексино село, Покровская церковь. Аннино село, Знаменская церковь. Ащерино село, Св. Иоанна Предтечи церковь. Борзецово село, Успенская церковь. Брыньково село, Казанской БМ церковь. Воздвиженский погост, Крестовоздвиженская церковь. Руза г., Воскресенский собор. Руза г., Св. Бориса и Глеба церковь. Руза г., Св. Дмитрия Селунского кладбищенская церковь. Руза г., Покровская церковь.</t>
  </si>
  <si>
    <t>A02030780002887</t>
  </si>
  <si>
    <t>/metric-books/203/203-780/203_780_2887/</t>
  </si>
  <si>
    <t>Московская губерния. Рузский уезд. Никольское-Долгоруково село, Св. Николая Чудотворца церковь. Онуфриево село, Успенская церковь. Петрово село, Св. Николая Чудотворца церковь. Петровское село, Св. Петра и Павла церковь. Покровское село, Покровская церковь. Полуектово село, Трехсвятительская церковь. Поречье село, Казанской БМ церковь. Пречистенское село, Успенская церковь.</t>
  </si>
  <si>
    <t>A02030780002888</t>
  </si>
  <si>
    <t>/metric-books/203/203-780/203_780_2888/</t>
  </si>
  <si>
    <t>A02030780002889</t>
  </si>
  <si>
    <t>/metric-books/203/203-780/203_780_2889/</t>
  </si>
  <si>
    <t>Московская губерния. Рузский уезд. Рождествено-Новиково село, Рождества Христова церковь. Савельево село, Рождества Богородицы церковь. Сляднево село, Преображенская церковь. Спасское село, Преображенская церковь. Старая Руза село, Рождества Богородицы церковь. Теплое село, Знаменская церковь. Юркино село, Рождества Христова церковь.</t>
  </si>
  <si>
    <t>A02030780002891</t>
  </si>
  <si>
    <t>/metric-books/203/203-780/203_780_2891/</t>
  </si>
  <si>
    <t>Московская губерния. Рузский уезд. Введенское-Клементьево село, Введенская церковь. Ивойлово село, Воскресенская церковь. Казаново село, Рождества Богородицы церковь. Каменки село, Св. Иоанна Богослова церковь. Картино село, Успенская церковь. Кожино село, Воскресенская церковь.</t>
  </si>
  <si>
    <t>A02030780002892</t>
  </si>
  <si>
    <t>/metric-books/203/203-780/203_780_2892/</t>
  </si>
  <si>
    <t>Московская губерния. Рузский уезд. Борзецово село, Успенская церковь. Васильевское село, Рождества Богородицы церковь. Васильевское село, Воскресенская церковь. Воздвиженский погост, Крестовоздвиженская церковь. Воскресенское село, Воскресенская церковь. Георгиевский погост, Троицкая церковь. Горбово-Масольское село, Смоленской БМ церковь. Горбово-Хованское село, Казанской БМ церковь. Дуброво село, Спасская церковь. Дьяково село, Св. Бориса и Глеба церковь.</t>
  </si>
  <si>
    <t>A02030780002893</t>
  </si>
  <si>
    <t>/metric-books/203/203-780/203_780_2893/</t>
  </si>
  <si>
    <t>Московская губерния. Рузский уезд. Борзецово село, Успенская церковь. Брыньково село, Казанской БМ церковь. Васильевское село, Рождества Богородицы церковь. Васильевское село, Воскресенская церковь. Воздвиженский погост, Крестовоздвиженская церковь. Воскресенское село, Воскресенская церковь. Георгиевский погост, Троицкая церковь. Горбово-Масольское село, Смоленской БМ церковь. Горбово-Хованское село, Казанской БМ церковь. Дьяково село, Св. Бориса и Глеба церковь.</t>
  </si>
  <si>
    <t>A02030780002894</t>
  </si>
  <si>
    <t>/metric-books/203/203-780/203_780_2894/</t>
  </si>
  <si>
    <t>Московская губерния. Рузский уезд. Абрамово село, Происхождения Древ Честного Креста Господня церковь. Алексино село, Покровская церковь. Аннино село, Знаменская церковь. Ащерино село, Св. Иоанна Предтечи церковь. Руза г., Воскресенский собор. Руза г., Св. Бориса и Глеба церковь. Руза г., Св. Дмитрия Селунского кладбищенская церковь. Руза г., Покровская церковь.</t>
  </si>
  <si>
    <t>A02030780002895</t>
  </si>
  <si>
    <t>/metric-books/203/203-780/203_780_2895/</t>
  </si>
  <si>
    <t>Московская губерния. Рузский уезд. Покровское село, Покровская церковь. Рождествено-Новиково село, Рождества Христова церковь. Савельево село, Рождества Богородицы церковь. Сляднево село, Преображенская церковь. Спасское село, Преображенская церковь. Старая Руза село, Рождества Богородицы церковь. Теплое село, Знаменская церковь. Юркино село, Рождества Христова церковь.</t>
  </si>
  <si>
    <t>A02030780002896</t>
  </si>
  <si>
    <t>/metric-books/203/203-780/203_780_2896/</t>
  </si>
  <si>
    <t>Московская губерния. Рузский уезд. Никольское-Гагарино село, Св. Николая Чудотворца церковь. Никольское-Долгоруково село, Св. Николая Чудотворца церковь. Онуфриево село, Успенская церковь. Петрово село, Св. Николая Чудотворца церковь. Петровское село, Св. Петра и Павла церковь. Полуектово село, Трехсвятительская церковь. Поречье село, Казанской БМ церковь. Пречистенское село, Успенская церковь.</t>
  </si>
  <si>
    <t>A02030780002897</t>
  </si>
  <si>
    <t>/metric-books/203/203-780/203_780_2897/</t>
  </si>
  <si>
    <t>Московская губерния. Рузский уезд. Козлово село, Св. Флора и Лавра церковь. Колюбакино село, Рождества Богородицы церковь. Комлево село, Знаменская церковь. Кремиченский погост, Покровская церковь. Крымское село, Преображенская церковь. Лужки село, Св. Николая Чудотворца церковь. Михайловское село, Св. Михаила Архангела церковь. Мытниково село, Рождества Христова церковь.</t>
  </si>
  <si>
    <t>A02030780002898</t>
  </si>
  <si>
    <t>/metric-books/203/203-780/203_780_2898/</t>
  </si>
  <si>
    <t>Московская губерния. Рузский уезд. Введенское-Клементьево село, Введенская церковь. Дуброво село, Спасская церковь. Ивойлово село, Воскресенская церковь. Казаново село, Рождества Богородицы церковь. Каменки село, Св. Иоанна Богослова церковь. Картино село, Успенская церковь. Кожино село, Воскресенская церковь.</t>
  </si>
  <si>
    <t>A02030780002899</t>
  </si>
  <si>
    <t>/metric-books/203/203-780/203_780_2899/</t>
  </si>
  <si>
    <t>A02030780002900</t>
  </si>
  <si>
    <t>/metric-books/203/203-780/203_780_2900/</t>
  </si>
  <si>
    <t>Московская губерния. Рузский уезд. Козлово село, Св. Флора и Лавра церковь. Колюбакино село, Рождества Богородицы церковь. Комлево село, Знаменская церковь. Кремиченский погост, Покровская церковь. Крымское село, Преображенская церковь. Лужки село, Св. Николая Чудотворца церковь. Михайловское село, Св. Михаила Архангела церковь. Мытниково село, Рождества Христова церковь. Нестерово село, Преображенская церковь. Никольское-Гагарино село, Св. Николая Чудотворца церковь.</t>
  </si>
  <si>
    <t>A02030780002901</t>
  </si>
  <si>
    <t>/metric-books/203/203-780/203_780_2901/</t>
  </si>
  <si>
    <t>Московская губерния. Рузский уезд. Введенское-Клементьево село, Введенская церковь. Георгиевский погост, Троицкая церковь. Горбово-Масольское село, Смоленской БМ церковь. Горбово-Хованское село, Казанской БМ церковь. Дуброво село, Спасская церковь. Дьяково село, Св. Бориса и Глеба церковь. Ивойлово село, Воскресенская церковь. Казаново село, Рождества Богородицы церковь. Каменки село, Св. Иоанна Богослова церковь. Картино село, Успенская церковь. Кожино село, Воскресенская церковь.</t>
  </si>
  <si>
    <t>A02030780002903</t>
  </si>
  <si>
    <t>/metric-books/203/203-780/203_780_2903/</t>
  </si>
  <si>
    <t>A02030780002904</t>
  </si>
  <si>
    <t>/metric-books/203/203-780/203_780_2904/</t>
  </si>
  <si>
    <t>Московская губерния. Рузский уезд. Михайловское село, Св. Михаила Архангела церковь. Мытниково село, Рождества Христова церковь. Нестерово село, Преображенская церковь. Никольское-Гагарино село, Св. Николая Чудотворца церковь. Никольское-Долгоруково село, Св. Николая Чудотворца церковь. Онуфриево село, Успенская церковь. Петрово село, Св. Николая Чудотворца церковь. Петровское село, Св. Петра и Павла церковь. Полуектово село, Трехсвятительская церковь. Поречье село, Казанской БМ церковь. Пречистенское село, Успенская церковь.</t>
  </si>
  <si>
    <t>A02030780002905</t>
  </si>
  <si>
    <t>/metric-books/203/203-780/203_780_2905/</t>
  </si>
  <si>
    <t>Московская губерния. Рузский уезд. Покровское село, Покровская церковь. Рождествено-Новиково село, Рождества Христова церковь. Савельево село, Рождества Богородицы церковь. Сляднево село, Преображенская церковь. Спасское село, Преображенская церковь. Старая Руза село, Рождества Богородицы церковь. Теплое село, Знаменская церковь. Холм село, Св. Александра Невского церковь. Юркино село, Рождества Христова церковь.</t>
  </si>
  <si>
    <t>A02030780002906</t>
  </si>
  <si>
    <t>/metric-books/203/203-780/203_780_2906/</t>
  </si>
  <si>
    <t>Московская губерния. Рузский уезд. Васильевское село, Воскресенская церковь. Введенское-Клементьево село, Введенская церковь. Георгиевский погост, Троицкая церковь. Горбово-Масольское село, Смоленской БМ церковь. Горбово-Хованское село, Казанской БМ церковь. Дуброво село, Спасская церковь. Дьяково село, Св. Бориса и Глеба церковь. Ивойлово село, Воскресенская церковь. Казаново село, Рождества Богородицы церковь. Каменки село, Св. Иоанна Богослова церковь. Картино село, Успенская церковь. Кожино село, Воскресенская церковь.</t>
  </si>
  <si>
    <t>A02030780002909</t>
  </si>
  <si>
    <t>/metric-books/203/203-780/203_780_2909/</t>
  </si>
  <si>
    <t>Московская губерния. Рузский уезд. Абрамово село, Происхождения Древ Честного Креста Господня церковь. Алексино село, Покровская церковь. Аннино село, Знаменская церковь. Ащерино село, Св. Иоанна Предтечи церковь. Борзецово село, Успенская церковь. Брыньково село, Казанской БМ церковь. Руза г., Воскресенский собр. Руза г., Св. Бориса и Глеба церковь. Руза г., Св. Дмитрия Селунского кладбищенская церковь. Руза г., Покровская церковь.</t>
  </si>
  <si>
    <t>A02030780002910</t>
  </si>
  <si>
    <t>/metric-books/203/203-780/203_780_2910/</t>
  </si>
  <si>
    <t>Московская губерния. Рузский уезд. ВВЕДЕНСКОЕ-КЛЕМЕНТЬЕВО СЕЛО, ВВЕДЕНСКАЯ ЦЕРКОВЬ. ИВОЙЛОВО СЕЛО ВОСКРЕСЕНСКАЯ ЦЕРКОВЬ. КАЗАНОВО СЕЛО, РОЖДЕСТВА БОГОРОДИЦЫ ЦЕРКОВЬ. КАМЕНКИ СЕЛО, СВ. ИОАННА БОГОСЛОВА ЦЕРКОВЬ. КАРТИНО СЕЛО, УСПЕНСКАЯ ЦЕРКОВЬ. КОЖИНО СЕЛО, ВОСКРЕСЕНСКАЯ ЦЕРКОВЬ.</t>
  </si>
  <si>
    <t>A02030780002911</t>
  </si>
  <si>
    <t>/metric-books/203/203-780/203_780_2911/</t>
  </si>
  <si>
    <t>Московская губерния. Рузский уезд. ВАСИЛЬЕВСКОЕ СЕЛО, ВОСКРЕСЕНСКАЯ ЦЕРКОВЬ. ВАСИЛЬЕВСКОЕ СЕЛО, РОЖДЕСТВА БОГОРОДИЦЫ ЦЕРКОВЬ. ВОЗДВИЖЕНСКИЙ ПОГОСТ, КРЕСТОВОЗДВИЖЕНСКАЯ ЦЕРКОВЬ. ВОСКРЕСЕНСКОЕ СЕЛО, ВОСКРЕСЕНСКАЯ ЦЕРКОВЬ. ГЕОРГИЕВСКИЙ ПОГОСТ, ТРОИЦКАЯ ЦЕРКОВЬ. ГОРБОВО-МАСОЛЬСКОЕ СЕЛО, СМОЛЕНСКОЙ БМ ЦЕРКОВЬ. ГОРБОВО-ХОВАНСКОЕ СЕЛО, КАЗАНСКОЙ БМ ЦЕРКОВЬ. ДУБРОВО СЕЛО, СПАССКАЯ ЦЕРКОВЬ. ДЬЯКОВО СЕЛО, СВ. БОРИСА И ГЛЕБА ЦЕРКОВЬ.</t>
  </si>
  <si>
    <t>A02030780002912</t>
  </si>
  <si>
    <t>/metric-books/203/203-780/203_780_2912/</t>
  </si>
  <si>
    <t>Московская губерния. Рузский уезд. Нестерово село, Преображенская церковь. Никольское-Гагарино село, Св. Николая Чудотворца церковь. Никольское-Долгоруково село, Св. Николая Чудотворца церковь. Онуфриево село, Успенская церковь. Петрово село, Св. Николая Чудотворца церковь. Петровское село, Св. Петра и Павла церковь. Полуектово село Трехсвятительская церковь. Поречье село, Казанской БМ церковь. Пречистенское село, Успенская церковь.</t>
  </si>
  <si>
    <t>A02030780002915</t>
  </si>
  <si>
    <t>/metric-books/203/203-780/203_780_2915/</t>
  </si>
  <si>
    <t>Московская губерния. Рузский уезд. Борзецово село, Успенская церковь. Васильевское село, Рождества Богородицы церковь. Васильевское село, Воскресенская церковь. Воздвиженский погост, Крестовоздвиженская церковь. Воскресенское село, Воскресенская церковь. Георгиевский погост, Троицкая церковь. Горбово-Масольское село, Смоленской БМ церковь. Горбово-Хованское село, Казанской БМ церковь. Дьяково село, Св. Бориса и Глеба церковь.</t>
  </si>
  <si>
    <t>A02030780002916</t>
  </si>
  <si>
    <t>/metric-books/203/203-780/203_780_2916/</t>
  </si>
  <si>
    <t>Московская губерния. Рузский уезд. Настасьино село, Св. Николая Чудотворца церковь. Нестерово село, Преображенская церковь. Никольское-Гагарино село, Св. Николая Чудотворца церковь. Никольское-Долгоруково село, Св. Николая Чудотворца церковь. Онуфриево село, Успенская церковь. Петрово село, Св. Николая Чудотворца церковь. Петровское село, Св. Петра и Павла церковь. Покровское село, Покровская церковь. Полуектово село, Трехсвятительская церковь. Поречье село, Казанской БМ церковь.</t>
  </si>
  <si>
    <t>A02030780002917</t>
  </si>
  <si>
    <t>/metric-books/203/203-780/203_780_2917/</t>
  </si>
  <si>
    <t>Московская губерния. Рузский уезд. Козлово село, Св. Флора и Лавра церковь. Колюбакино село, Рождества Богородицы церковь. Комлево село, Знаменская церковь. Кремиченский погост, Покровская церковь. Крымское село, Преображенская церковь. Лужки село, Св. Николая Чудотворца церковь. Михайловское село, Св. Михаила Архангела церковь. Мытниково село, рождества Христова церковь.</t>
  </si>
  <si>
    <t>A02030780002918</t>
  </si>
  <si>
    <t>/metric-books/203/203-780/203_780_2918/</t>
  </si>
  <si>
    <t>Московская губерния. Рузский уезд. Пречистенское село, Успенская церковь. Рождествено-Новиково село, Рождества Христова церковь. Савельево село, Рождества Богородицы церковь. Сляднево село, Преображенская церковь. Спасское село, Преображенская церковь. Старая Руза село, Рождества Богородицы церковь. Теплое село, Знаменская церковь. Холм село, Св. Александра Невского церковь. Юркино село, Рождества Христова церковь.</t>
  </si>
  <si>
    <t>A02030780002919</t>
  </si>
  <si>
    <t>/metric-books/203/203-780/203_780_2919/</t>
  </si>
  <si>
    <t>A02030780002920</t>
  </si>
  <si>
    <t>/metric-books/203/203-780/203_780_2920/</t>
  </si>
  <si>
    <t>A02030780002921</t>
  </si>
  <si>
    <t>/metric-books/203/203-780/203_780_2921/</t>
  </si>
  <si>
    <t>A02030780002922</t>
  </si>
  <si>
    <t>/metric-books/203/203-780/203_780_2922/</t>
  </si>
  <si>
    <t>Московская губерния. Рузский уезд. Аннино село, Знаменская церковь. Борзецово село, Успенская церковь. Брыньково село, Казанской БМ церковь. Васильевское село, Рождества Богородицы церковь. Васильевское село, Воскресенская церковь. Воздвиженский погост, Крестовоздвиженская церковь. Воскресенское село, Воскресенская церковь.</t>
  </si>
  <si>
    <t>A02030780002923</t>
  </si>
  <si>
    <t>/metric-books/203/203-780/203_780_2923/</t>
  </si>
  <si>
    <t>Московская губерния. Рузский уезд. Настасьино село, Св. Николая Чудотворца церковь. Нестерово село, Преображенская церковь. Никольское-Гагарино село, Св. Николая Чудотворца церковь. Никольское-Долгоруково село, Св. Николая Чудотворца церковь. Онуфриево село, Успенская церковь. Петрово село, Св. Николая Чудотворца церковь. Петровское село, св. Петра и Павла церковь. Полуектово село, Трехсвятительская церковь. Пречистенское село, Успенская церковь.</t>
  </si>
  <si>
    <t>A02030780002924</t>
  </si>
  <si>
    <t>/metric-books/203/203-780/203_780_2924/</t>
  </si>
  <si>
    <t>A02030780002925</t>
  </si>
  <si>
    <t>/metric-books/203/203-780/203_780_2925/</t>
  </si>
  <si>
    <t>Московская губерния. Рузский уезд. Абрамово село, Происхождения Древ Честного Креста Господня церковь. Алексино село, Покровская церковь. Ащерино село, Св. Иоанна Предтечи церковь. Руза г., Воскресенский собор. Руза г., Св. Бориса и Глеба церковь. Руза г., Св. Дмитрия Селунского кладбищенская церковь. Руза г., Покровская церковь.</t>
  </si>
  <si>
    <t>A02030780002926</t>
  </si>
  <si>
    <t>/metric-books/203/203-780/203_780_2926/</t>
  </si>
  <si>
    <t>Московская губерния. Рузский уезд. Покровское село, Покровская церковь. Поречье село, казанской БМ церковь. Рождествено-Новиково село, Рождества Христова церковь. Савельево село, Рождества Богородицы церковь. Сляднево село, Преображенская церковь. Спасское село, Преображенская церковь. Старая Руза село, Рождества Богородицы церковь. Теплое село, Знаменская церковь. Холм село, Св. Александра Невского церковь. Юркино село, Рождества Христова церковь.</t>
  </si>
  <si>
    <t>A02030780002927</t>
  </si>
  <si>
    <t>/metric-books/203/203-780/203_780_2927/</t>
  </si>
  <si>
    <t>Московская губерния. Рузский уезд. Козлово село, Св. Флора и Лавра церковь. Колюбакино село, Рождества Богородицы церковь. Комлево село, Знаменская церковь. Кремиченский погост, Покровская церковь. Крымское село, Преображенская церковь.</t>
  </si>
  <si>
    <t>A02030780002928</t>
  </si>
  <si>
    <t>/metric-books/203/203-780/203_780_2928/</t>
  </si>
  <si>
    <t>Московская губерния. Рузский уезд. Лужки село, Св. Николая Чудотворца церковь. Михайловское село, Св. Михаила Архангела церковь. Мытниково село, Рождества Христова церковь. Настасьино село, Св. Николая Чудотворца церковь. Нестерово село, Преображенская церковь. Никольское-Гагарино село, Св. Николая Чудотворца церковь.</t>
  </si>
  <si>
    <t>A02030780002929</t>
  </si>
  <si>
    <t>/metric-books/203/203-780/203_780_2929/</t>
  </si>
  <si>
    <t>Московская губерния. Рузский уезд. Савельево село, Рождества Богородицы церковь. Сляднево село, Преображенская церковь. Спасское село, Преображенская церковь. Старая Руза село, Рождества Богородицы церковь. Теплое село, Знаменская церковь. Холм село, Св. Александра Невского церковь. Юркино село, Рождества Христова церковь.</t>
  </si>
  <si>
    <t>A02030780002930</t>
  </si>
  <si>
    <t>/metric-books/203/203-780/203_780_2930/</t>
  </si>
  <si>
    <t>Московская губерния. Рузский уезд. Борзецово село, Успенская церковь. Брыньково село, Казанской БМ церковь. Васильевское село, Рождества Богородицы церковь. Васильевское село, Воскресенская церковь. Воздвиженский погост, Крестовоздвиженская церковь. Воскресенское село, Воскресенская церковь. Георгиевский погост, Троицкая церковь. Горбово-Хованское село, Казанской БМ церковь.</t>
  </si>
  <si>
    <t>A02030780002931</t>
  </si>
  <si>
    <t>/metric-books/203/203-780/203_780_2931/</t>
  </si>
  <si>
    <t>Московская губерния. Рузский уезд. Никольское-Долгоруково село, Св. Николая Чудотворца церковь. Онуфриево село, Успенская церковь. Петрово село, Св. Николая Чудотворца церковь. Петровское село, Св. Петра и Павла церковь. Покровское село, Покровская церковь. Полуектово село, Трехсвятительская церковь. Поречье село, Казанской БМ церковь. Пречистенское село, Успенская церковь. Рождествено-Новиково село, Рождества Христова церковь.</t>
  </si>
  <si>
    <t>A02030780002932</t>
  </si>
  <si>
    <t>/metric-books/203/203-780/203_780_2932/</t>
  </si>
  <si>
    <t>Московская губерния. Рузский уезд. Введенское-Клементьево село, Введенская церковь. Горбово-Масольское село, Смоленской БМ церковь. Дьяково село, Св. Бориса и Глеба церковь. Дуброво село, Спасская церковь. Ивойлово село, Воскресенская церковь. Казаново село, Рождества Богородицы церковь. Каменки село, Св. Иоанна Богослова церковь. Картино село, Успенская церковь. Кожино село, Воскресенская церковь.</t>
  </si>
  <si>
    <t>A02030780002933</t>
  </si>
  <si>
    <t>/metric-books/203/203-780/203_780_2933/</t>
  </si>
  <si>
    <t>Московская губерния. Серпуховский уезд. Богородское-Кишкино село, Казанской БМ церковь. Ивановская гора погост, св. Иоанна Предтечи церковь. Ивановское село, св. Иоанна Милостивого церковь (благочиние 2-го округа). Ивановское село, св. Иоанна Предтечи Церковь (благочиние 4-го округа). Игумново село, св. Флора и Лавра церковь. Ильинское-Воскресенское село, Покровская церковь. Капустино село, св. Георгия церковь. Карповское село, св. Николая Чудотворца церковь. Киасовка село, Казанской БМ церковь. Крюково село, св. Николая Чудотворца церковь. Кузменки село, Успенская церковь. Кузмино село, св. Космы и Дамиана церковь. Кулаково село, св. Николая Чудотворца церковь.</t>
  </si>
  <si>
    <t>A02030780002941</t>
  </si>
  <si>
    <t>/metric-books/203/203-780/203_780_2941/</t>
  </si>
  <si>
    <t>Московская губерния. Серпуховский уезд. Воздвижеское-Лукино село, Крестовоздвиженская церковь. Легчищево село, Преображенская церковь. Липитино село, Успенская церковь. Лопасня село, Зачатия св. Анны церковь. Лужники село, Троицкая церковь. Люторицы погост, Крестовоздвиженская церковь. Ровки погост, св. Николая Чудотворца церковь. Рождествено на Черничне село, Рождества Христова церковь. Рождествено-Телятьево село, Рождества Христова церковь. Рудино село, св. Сергия церковь. Сапроново село, Троицкая церковь. Ситня-Щелкановка село, Покровская церковь. Турово село, св. Ильи Пророка церковь. Хатунь село, Воскресенская церковь.</t>
  </si>
  <si>
    <t>A02030780002942</t>
  </si>
  <si>
    <t>/metric-books/203/203-780/203_780_2942/</t>
  </si>
  <si>
    <t>Московская губерния. Серпуховский уезд. Верзилово село, Преображенская церковь (1887г.) Выдры погост, Рождества Богородицы церковь. Каменщики село, Рождества Христова церковь. Серпухов город, Воскресенская церковь. Серпухов город, св. Ильи Пророка церковь. Серпухов город, Крестовоздвиженская церковь. Серпухов город, св. Николая Чудотворца белая церковь. Серпухов город, св. Николая Чудотворца в Будках церковь. Серпухов город, Преображенская церковь. Серпухов город, Распятская церковь. Серпухов город, Спасская при Серпуховском Девичьем Монастыре церковь. Серпухов город, Сретенская церковь. Серпухов город, Троицкая церковь.</t>
  </si>
  <si>
    <t>A02030780002945</t>
  </si>
  <si>
    <t>/metric-books/203/203-780/203_780_2945/</t>
  </si>
  <si>
    <t>Московская губерния. Серпуховский уезд. Серпухов город, Троицкий собор. Серпухов город, Воскресенская церковь. Серпухов город, св. Ильи Пророка церковь. Серпухов город, Крестовоздвиженская церковь. Серпухов город, Мироносицкая церковь. Серпухов город, св. Николая Чудотворца белая церковь. Серпухов город, Распятская церковь. Серпухов город, Троицкая церковь. Серпухов город, Успенская церковь.</t>
  </si>
  <si>
    <t>A02030780002947</t>
  </si>
  <si>
    <t>/metric-books/203/203-780/203_780_2947/</t>
  </si>
  <si>
    <t>Московская губерния. Серпуховский уезд. Середнее село, Тихвинской БМ церковь. Ситня-Щелкановка село, Покровская церковь. Старая Ситня село, Рождества Богородицы церковь. Талеж село, Рождества Богородицы церковь. Темня село, Спасская церковь. Теремец погост, Рождества Богородицы церковь. Тишково село, св. Бориса и Глеба церковь. Турово село, св. Ильи Пророка церковь. Хатунь село, Воскресенская церковь. Хлевино село, св. Михаила Архангела церковь. Чудиново село, Преображенская церковь. Шматово село, Успенская церковь. Щеглятьево село, Владимирской БМ церковь.</t>
  </si>
  <si>
    <t>A02030780002948</t>
  </si>
  <si>
    <t>/metric-books/203/203-780/203_780_2948/</t>
  </si>
  <si>
    <t>Московская губерния. Серпуховский уезд. Богородское-Кишкино село, Казанской БМ церковь. Каменщики село, Рождества Христова церковь. Капустино село, св. Георгия церковь. Карповское село, св. Николая Чудотворца церковь. Киасовка село, Казанской БМ церковь. Крюково село, св. Николая Чудотворца церковь. Кузменки село, Успенская церковь. Кузмино село, св. Космы и Дамиана церковь. Кулаково село, св. Николая Чудотворца церковь.</t>
  </si>
  <si>
    <t>A02030780002949</t>
  </si>
  <si>
    <t>/metric-books/203/203-780/203_780_2949/</t>
  </si>
  <si>
    <t>Московская губерния. Серпуховский уезд. Богородское-Дубна село, Владимирской БМ церковь. Ивановская гора погост, св. Иоанна Предтечи церковь. Ивановское село, св. Иоанна Милостивого церковь (благочиние 2-го округа). Ивановское село, св. Иоанна Предтечи церковь (благочиние 4-го округа). Игнатьево село, св. Михаила Архангела церковь. Игумново село, св. Флора и Лавра церковь. Ильинское-Воскресенское село, Покровская церковь. Ильинское-Скульнево село, св. Ильи Пророка церковь.</t>
  </si>
  <si>
    <t>A02030780002950</t>
  </si>
  <si>
    <t>/metric-books/203/203-780/203_780_2950/</t>
  </si>
  <si>
    <t>Московская губерния. Серпуховский уезд. Серпухов город, Богоявленская церковь. Серпухов город, св. Николая Чудотворца в Будках церковь. Серпухов город, Покровская церковь. Серпухов город, Преображенская церковь. Серпухов город, Спасская при Серпуховском Девичьем Монастыре церковь. Серпухов город, Сретенская церковь.</t>
  </si>
  <si>
    <t>A02030780002951</t>
  </si>
  <si>
    <t>/metric-books/203/203-780/203_780_2951/</t>
  </si>
  <si>
    <t>Московская губерния. Серпуховский уезд. Березня погост, св. Николая Чудотворца церковь. Бутурлино село, св. Николая Чудотворца церковь.</t>
  </si>
  <si>
    <t>A02030780002952</t>
  </si>
  <si>
    <t>/metric-books/203/203-780/203_780_2952/</t>
  </si>
  <si>
    <t>Московская губерния. Серпуховский уезд. Боровки погост, Скорбященская церковь. Васильевское село, Воскресенская церковь. Вельяминово село, Преображенская церковь. Верзилово село, Преображенская церковь. Вихорны село, Рождества Богородицы церковь. Выдры погост, Рождества Богородицы церковь. Генино село, св. Бориса и Глеба церковь.</t>
  </si>
  <si>
    <t>A02030780002953</t>
  </si>
  <si>
    <t>/metric-books/203/203-780/203_780_2953/</t>
  </si>
  <si>
    <t>Московская губерния. Серпуховский уезд. Ново-Богородское-Новинки село, Казанской БМ церковь. Новоселки село, Успенская церковь. Починки село, св. Михаила Архангела церковь. Проскурниково село, св. Сергия церковь. Речма погост, Покровская церковь. Ровки погост, св. Николая Чудотворца церковь. Рождествено на Черничне село, Рождества Христова церковь. Рождествено-Телятьево село, Рождества Христова церковь. Рудино село, св. Сергия церковь. Савельево село, Спасопреображенская церковь. Садки село, св. Иоанна Предтечи церковь. Сапроново село, Троицкая церковь. Семеновское-Отрада село, св. кн. Владимира церковь. Семеновское-Рай село, Спасская церковь. Сенино село, Рождества Христова церковь. Староспасский погост, Преображенская церковь. Стремилово село, св. Николая Чудотворца церковь.</t>
  </si>
  <si>
    <t>A02030780002954</t>
  </si>
  <si>
    <t>/metric-books/203/203-780/203_780_2954/</t>
  </si>
  <si>
    <t>Московская губерния. Серпуховский уезд. Нехорошево село, св. Михаила Архангела церковь. Никажели село, Троицкая церковь. Ново-Богородское-Новинки село, Казанской БМ церковь. Новорождествено-Васькино село, Рождества Богородицы церковь. Новоселки село, Успенская церковь. Починки село, св. Михаила Архангела церковь. Проскурниково село, св. Сергия церковь. Речма погост, Покровская церковь. Ровки погост, св. Николая Чудотворца церковь. Рождествено на Черничне село, Рождества Христова церковь. Рождествено-Телятьево село, Рождества Христова церковь. Сапроново село, Троицкая церковь.</t>
  </si>
  <si>
    <t>A02030780002956</t>
  </si>
  <si>
    <t>/metric-books/203/203-780/203_780_2956/</t>
  </si>
  <si>
    <t>A02030780002957</t>
  </si>
  <si>
    <t>/metric-books/203/203-780/203_780_2957/</t>
  </si>
  <si>
    <t>Московская губерния. Серпуховский уезд. Савельево село, Спасопреображенская церковь. Садки село, св. Иоанна Предтечи церковь. Семеновское-Отрада село, св. кн. Владимира церковь. Семеновское-Рай село, Спасская церковь. Сенино село, Рождества Христова церковь. Середнее село, Тихвинской БМ церковь. Старая Ситня село, Рождества Богородицы церковь. Староспасский погост, Преображенская церковь. Стремилово село, св. Николая Чудотворца церковь. Теремец погост, Рождества Богородицы церковь. Тишково село, св. Бориса и Глеба церковь.</t>
  </si>
  <si>
    <t>A02030780002958</t>
  </si>
  <si>
    <t>/metric-books/203/203-780/203_780_2958/</t>
  </si>
  <si>
    <t>Московская губерния. Серпуховский уезд. Березня погост, св. Николая Чудотворца церковь. Серпухов город, Богоявленская церковь. Серпухов город, св. Николая Чудотворца в Будках церковь. Серпухов город, Покровская церковь. Серпухов город, Преображенская церковь. Серпухов город, Спасская при Серпуховском Девичьем Монастыре церковь. Серпухов город, Сретенская церковь.</t>
  </si>
  <si>
    <t>A02030780002959</t>
  </si>
  <si>
    <t>/metric-books/203/203-780/203_780_2959/</t>
  </si>
  <si>
    <t>Московская губерния. Серпуховский уезд. Бобровки погост, Скорбященская церковь. Бутурлино село, св. Николая Чудотворца церковь. Васильевское село, Воскресенская церковь. Вельяминово село, Преображенская церковь. Верзилово село, Преображенская церковь. Вихорны село, Рождества Богородицы церковь. Выдры погост, Рождества Богородицы церковь.</t>
  </si>
  <si>
    <t>A02030780002960</t>
  </si>
  <si>
    <t>/metric-books/203/203-780/203_780_2960/</t>
  </si>
  <si>
    <t>Московская губерния. Серпуховский уезд. Воздвиженское-Лукино село, Крестовоздвиженская церковь. Легчищево село, Преображенская церковь. Липитино село, Успенская церковь. Лопасня село, Зачатия св. Анны церковь. Лужники село, Троицкая церковь. Люторицы погост, Крестовоздвиженская церковь. Михайловское село, св. Михаила Архангела церковь. Мышенское село, Покровская церковь. Мясное село, Преображенская церковь.</t>
  </si>
  <si>
    <t>A02030780002961</t>
  </si>
  <si>
    <t>/metric-books/203/203-780/203_780_2961/</t>
  </si>
  <si>
    <t>Московская губерния. Серпуховский уезд. Богородское-Дубна село, Владимирской БМ церковь. Генино село, св. Бориса и Глеба церковь. Ивановская гора погост, св. Иоанна Предтечи церковь. Ивановское село, св. Иоанна Милостивого церковь (благочиние 2-го округа). Ивановское село, св. Иоанна Предтечи церковь (благочиние 4-го округа). Игнатьево село, св. Михаила Архангела церковь. Игумново село, св. Флора и Лавра церковь. Ильинское-Скульнево село, св. Ильи Пророка церковь.</t>
  </si>
  <si>
    <t>A02030780002962</t>
  </si>
  <si>
    <t>/metric-books/203/203-780/203_780_2962/</t>
  </si>
  <si>
    <t>Московская губерния. Серпуховский уезд. Богородское-Кишкино село, Казанской БМ церковь. Ильинское-Воскресенское село, Покровская церковь. Каменщики село, Рождества Христова церковь. Капустино село, св. Георгия церковь. Карповское село, св. Николая Чудотворца церковь. Киасовка село, Казанской БМ церковь. Крюково село, св. Николая Чудотворца церковь. Кузменки село, Успенская церковь. Кузмино село, св. Космы и Дамиана церковь. Кулаково село, св. Николая Чудотворца церковь.</t>
  </si>
  <si>
    <t>A02030780002963</t>
  </si>
  <si>
    <t>/metric-books/203/203-780/203_780_2963/</t>
  </si>
  <si>
    <t>Московская губерния. Серпуховский уезд. Ситня-Щелкановка село, Покровская церковь. Талеж село, Рождества Богородицы церковь. Темня село, Спасская церковь. Турово село, св. Ильи Пророка церковь. Хатунь село, Воскресенская церковь. Хлевино село, св. Михаила Архангела церковь. Чудиново село, Преображенская церковь. Шматово село, Успенская церковь. Щеглятьево село, Владимирской БМ церковь.</t>
  </si>
  <si>
    <t>A02030780002964</t>
  </si>
  <si>
    <t>/metric-books/203/203-780/203_780_2964/</t>
  </si>
  <si>
    <t>Московская губерния. Серпуховский уезд. Нехорошево село, св. Михаила Архангела церковь. Никажели село, Троицкая церковь. Ново-Богородское-Новинки село, Казанской БМ церковь. Новорождествено-Васькино село, Рождества Богородицы церковь. Новоселки село, Успенская церковь. Починки село, св. Михаила Архангела церковь. Проскурниково село, св. Сергия церковь. Речма погост, Покровская церковь. Ровки погост, св. Николая Чудотворца церковь. Рождествено на Черничне село, Рождества Христова церковь. Рождествено-Телятьево село, Рождества Христова церковь.</t>
  </si>
  <si>
    <t>A02030780002965</t>
  </si>
  <si>
    <t>/metric-books/203/203-780/203_780_2965/</t>
  </si>
  <si>
    <t>A02030780002966</t>
  </si>
  <si>
    <t>/metric-books/203/203-780/203_780_2966/</t>
  </si>
  <si>
    <t>Московская губерния. Серпуховский уезд. Савельево село, Спасопреображенская церковь. Садки село, св. Иоанна Предтечи церковь. Сапроново село, Троицкая церковь. Семеновское-Отрада село, св. кн. Владимира церковь. Семеновское-Рай село, Спасская церковь. Сенино село, Рождества Христова церковь. Середнее село, Тихвинской БМ церковь. Старая Ситня село, Рождества Богородицы церковь. Староспасский погост, Преображенская церковь. Стремилово село, св. Николая Чудотворца церковь. Тишково село, св. Бориса и Глеба церковь.</t>
  </si>
  <si>
    <t>A02030780002968</t>
  </si>
  <si>
    <t>/metric-books/203/203-780/203_780_2968/</t>
  </si>
  <si>
    <t>Московская губерния. Серпуховский уезд. Рудино село, св. Сергия церковь. Ситня-Щелкановка село, Покровская церковь. Талеж село, Рождества Богородицы церковь. Темня село, Спасская церковь. Теремец погост, Рождества Богородицы церковь. Турово село, св. Ильи Пророка церковь. Хатунь село, Воскресенская церковь. Хлевино село, св. Михаила Архангела церковь. Чудиново село, Преображенская церковь. Шматово село, Успенская церковь. Щеглятьево село, Владимирской БМ церковь.</t>
  </si>
  <si>
    <t>A02030780002969</t>
  </si>
  <si>
    <t>/metric-books/203/203-780/203_780_2969/</t>
  </si>
  <si>
    <t>Московская губерния. Серпуховский уезд. Воздвиженское-Лукино село, Крестовоздвиженская церковь. Каменщики село, Рождества Христова церковь. Крюково село, св. Николая Чудотворца церковь. Кузменки село, Успенская церковь. Кузмино село, св. Космы и Дамиана церковь. Липитино село, Успенская церковь. Лопасня село, Зачатия св. Анны церковь.</t>
  </si>
  <si>
    <t>A02030780002972</t>
  </si>
  <si>
    <t>/metric-books/203/203-780/203_780_2972/</t>
  </si>
  <si>
    <t>A02030780002973</t>
  </si>
  <si>
    <t>/metric-books/203/203-780/203_780_2973/</t>
  </si>
  <si>
    <t>Московская губерния. Серпуховский уезд. Ровки погост, св. Николая Чудотворца церковь. Рождествено на Черничне село, Рождества Христова церковь. Рудино село, св. Сергия церковь. Савельево село, Спасопреображенская церковь. Садки село, св. Иоанна Предтечи церковь. Сапроново село, Троицкая церковь. Семеновское-Отрада село, св. кн. Владимира церковь. Семеновское-Рай село, Спасская церковь. Сенино село, Рождества Христова церковь. Стремилово село, св. Николая Чудотворца церковь.</t>
  </si>
  <si>
    <t>A02030780002974</t>
  </si>
  <si>
    <t>/metric-books/203/203-780/203_780_2974/</t>
  </si>
  <si>
    <t>Московская губерния. Серпуховский уезд. Ситня-Щелкановка село, Покровская церковь. Хатунь село, Воскресенская церковь. Хлевино село, св. Михаила Архангела церковь. Чудиново село, Преображенская церковь. Шматово село, Успенская церковь. Щеглятьево село, Владимирской БМ церковь.</t>
  </si>
  <si>
    <t>A02030780002975</t>
  </si>
  <si>
    <t>/metric-books/203/203-780/203_780_2975/</t>
  </si>
  <si>
    <t>Московская губерния. Серпуховский уезд. Богородское-Дубна село, Владимирской БМ церковь. Генино село, св. Бориса и Глеба церковь. Ивановская гора погост, св. Иоанна Предтечи церковь. Ивановское село, св. Иоанна Милостивого церковь (благочиние 2-го округа). Ивановское село, св. Иоанна Предтечи церковь (благочиние 4-го округа). Игнатьево село, св. Михаила Архангела церковь. Игумново село, св. Флора и Лавра церковь. Ильинское-Воскресенское село, Покровская церковь. Ильинское-Скульнево село, св. Ильи Пророка церковь. Карповское село, св. Николая Чудотворца церковь.</t>
  </si>
  <si>
    <t>A02030780002976</t>
  </si>
  <si>
    <t>/metric-books/203/203-780/203_780_2976/</t>
  </si>
  <si>
    <t>Московская губерния. Серпуховский уезд. Нехорошево село, св. Михаила Архангела церковь. Никажели село, Троицкая церковь. Ново-Богородское-Новинки село, Казанской БМ церковь, Новорождествено-Васькино село, Рождества Богородицы церковь. Новоселки село, Успенская церковь. Починки село, св. Михаила Архангела церковь. Проскурниково село, св. Сергия церковь. Речма погост, Покровская церковь. Рождествено-Телятьево село, Рождества Христова церковь.</t>
  </si>
  <si>
    <t>A02030780002977</t>
  </si>
  <si>
    <t>/metric-books/203/203-780/203_780_2977/</t>
  </si>
  <si>
    <t>Московская губерния. Серпуховский уезд. Середнее село, Тихвинской БМ церковь. Старая Ситня село, Рождества Богородицы церковь. Староспасский погост, Преображенская церковь. Талеж село, Рождества Богородицы церковь. Темня село, Спасская церковь. Теремец погост, Рождества Богородицы церковь. Тишково село, св. Бориса и Глеба церковь. Турово село, св. Ильи Пророка церковь.</t>
  </si>
  <si>
    <t>A02030780002978</t>
  </si>
  <si>
    <t>/metric-books/203/203-780/203_780_2978/</t>
  </si>
  <si>
    <t>Московская губерния. Серпуховский уезд. Богородское-Кишкино село, Казанской БМ церковь. Каменщики село, Рождества Христова церковь. Капустино село, св. Георгия церковь. Киасовка село, Казанской БМ церковь. Крюково село, св. Николая Чудотворца церковь. Кузменки село, Успенская церковь. Кузмино село, св. Космы и Дамиана церковь. Кулаково село, св. Николая Чудотворца церковь. Липитино село, Успенская церковь.</t>
  </si>
  <si>
    <t>A02030780002979</t>
  </si>
  <si>
    <t>/metric-books/203/203-780/203_780_2979/</t>
  </si>
  <si>
    <t>A02030780002980</t>
  </si>
  <si>
    <t>/metric-books/203/203-780/203_780_2980/</t>
  </si>
  <si>
    <t>A02030780002981</t>
  </si>
  <si>
    <t>/metric-books/203/203-780/203_780_2981/</t>
  </si>
  <si>
    <t>Московская губерния. Серпуховский уезд. Воздвиженское-Лукино село, Крестовоздвиженская церковь. Легчищево село, Преображенская церковь. Лопасня село, Зачатия св. Анны церковь. Лужники село, Троицкая церковь. Люторицы погост, Крестовоздвиженская церковь. Михайловское село, св. Михаила Архангела церковь. Мышенское село, Покровская церковь. Мясное село, Преображенская церковь.</t>
  </si>
  <si>
    <t>A02030780002983</t>
  </si>
  <si>
    <t>/metric-books/203/203-780/203_780_2983/</t>
  </si>
  <si>
    <t>Московская губерния. Серпуховский уезд. Березня погост, св. Николая Чудотворца церковь. Бобровки погост, Скорбященская церковь. Бутурлино село, св. Николая Чудотворца церковь. Васильевское село, Воскресенская церковь. Вельяминово село, Преображенская церковь. Верзилово село, Преображенская церковь. Вихорны село, Рождества Богородицы церковь. Выдры погост, Рождества Богородицы церковь. Серпухов город, Богоявленская церковь. Серпухов город, св. Николая Чудотворца при Александровской Классической Гимназии церковь. Серпухов город, Спасская при Занарском кладбище церковь.</t>
  </si>
  <si>
    <t>A02030780002984</t>
  </si>
  <si>
    <t>/metric-books/203/203-780/203_780_2984/</t>
  </si>
  <si>
    <t>Московская губерния. Серпуховский уезд. Серпухов город, св. Ильи Пророка церковь. Серпухов город, Крестовоздвиженская церковь. Серпухов город, св. Николая Чудотворца в Будках церковь. Серпухов город, Покровская церковь. Серпухов город, Преображенская церковь. Серпухов город, Спасская при Серпуховском Девичьем Монастыре церковь. Серпухов город, Сретенская церковь. Серпухов город, Троицкая церковь.</t>
  </si>
  <si>
    <t>A02030780002985</t>
  </si>
  <si>
    <t>/metric-books/203/203-780/203_780_2985/</t>
  </si>
  <si>
    <t>Московская губерния. Серпуховский уезд. Богородское-Кишкино село, Казанской БМ церковь. Каменщики св. Николая Чудотворца церковь. Киасовка село, Казанской БМ церковь. Крюково село, св. Николая Чудотворца церковь. Кузменки село, Успенская церковь. Кузмино село, св. Космы и Дамиана церковь. Кулаково село, св. Николая Чудотворца церковь. Липитино село, Успенская церковь.</t>
  </si>
  <si>
    <t>A02030780002986</t>
  </si>
  <si>
    <t>/metric-books/203/203-780/203_780_2986/</t>
  </si>
  <si>
    <t>Московская губерния. Серпуховский уезд. Богородское-Дубна село, Владимирской БМ церковь. Генино село, св. Бориса и Глеба церковь. Ивановская гора погост, св. Иоанна Предтечи церковь. Ивановское село, св. Иоанна Милостивого церковь (благочиние 2-го округа). Ивановское село, св. Иоанна Предтечи церковь (благочиние 4-го округа). Игнатьево село, св. Михаила Архангела церковь. Игумново село, св. Флора и Лавра церковь. Ильинское-Воскресенское село, Покровская церковь. Ильинское-Скульнево село, св. Ильи Пророка церковь.</t>
  </si>
  <si>
    <t>A02030780002987</t>
  </si>
  <si>
    <t>/metric-books/203/203-780/203_780_2987/</t>
  </si>
  <si>
    <t>Московская губерния. Серпуховский уезд. Воздвиженское-Лукино село, Крестовоздвиженская церковь. Добрыниха местечко, Богородицкая церковь. Легчищево село, Преображенская церковь. Лопасня село, Зачатия св. Анны церковь. Лужники село, Троицкая церковь. Люторицы погост, Крестовоздвиженская церковь. Михайловское село, св. Михаила Архангела церковь. Мышенское село, Покровская церковь. Мясное село, Преображенская церковь.</t>
  </si>
  <si>
    <t>A02030780002988</t>
  </si>
  <si>
    <t>/metric-books/203/203-780/203_780_2988/</t>
  </si>
  <si>
    <t>Московская губерния. Серпуховский уезд. Нехорошево село, св. Михаила Архангела церковь. Никажели село, Троицкая церковь. Ново-Богородское-Новинки село, Казанской БМ церковь. Новорождествено-Васькино село, Рождества Богородицы церковь. Новоселки село, Успенская церковь. Починки село, св. Михаила Архангела церковь. Проскурниково село, св. Сергия церковь. Речма погост, Покровская церковь. Ровки погост, св. Николая Чудотворца церковь. Рождествено-Телятьево село, Рождества Христова церковь.</t>
  </si>
  <si>
    <t>A02030780002990</t>
  </si>
  <si>
    <t>/metric-books/203/203-780/203_780_2990/</t>
  </si>
  <si>
    <t>Московская губерния. Серпуховский уезд. ПРОСКУРНИКОВО СЕЛО, СВ. СЕРГИЯ ЦЕРКОВЬ (1892Г.) РОЖДЕСТВЕНО НА ЧЕРНИЧНЕ СЕЛО, РОЖДЕСТВА ХРИСТОВА ЦЕРКОВЬ. РУДИНО СЕЛО, СВ. СЕРГИЯ ЦЕРКОВЬ. САВЕЛЬЕВО СЕЛО, СПАСОПРЕОБРАЖЕНСКАЯ ЦЕРКОВЬ. САДКИ СЕЛО, СВ. ИОАННА ПРЕДТЕЧИ ЦЕРКОВЬ. САПРОНОВО СЕЛО, ТРОИЦКАЯ ЦЕРКОВЬ. СЕМЕНОВСКОЕ-ОТРАДА СЕЛО, СВ. КН. ВЛАДИМИРА ЦЕРКОВЬ. СЕМЕНОВСКОЕ-РАЙ СЕЛО, СПАССКАЯ ЦЕРКОВЬ. СЕНИНО СЕЛО, РОЖДЕСТВА ХРИСТОВА ЦЕРКОВЬ. СИТНЯ-ЩЕЛКАНОВКА СЕЛО, ПОКРОВСКАЯ ЦЕРКОВЬ. СТАРОСПАССКИЙ ПОГОСТ, ПРЕОБРАЖЕНСКАЯ ЦЕРКОВЬ. СТРЕМИЛОВО СЕЛО, СВ. НИКОЛАЯ ЧУДОТВОРЦА ЦЕРКОВЬ. ТИШКОВО СЕЛО, СВ. БОРИСА И ГЛЕБА ЦЕРКОВЬ. ЩЕГЛЯТЬЕВО СЕЛО, ВЛАДИМИРСКОЙ БМ ЦЕРКОВЬ.</t>
  </si>
  <si>
    <t>A02030780002991</t>
  </si>
  <si>
    <t>/metric-books/203/203-780/203_780_2991/</t>
  </si>
  <si>
    <t>Московская губерния. Серпуховский уезд. СЕРЕДНЕЕ СЕЛО, ТИХВИНСКОЙ БМ ЦЕРКОВЬ. СТАРАЯ СИТНЯ СЕЛО, РОЖДЕСТВА БОГОРОДИЦЫ ЦЕРКОВЬ. ТАЛЕЖ СЕЛО, РОЖДЕСТВА БОГОРОДИЦЫ ЦЕРКОВЬ. ТЕМНЯ СЕЛО, СПАССКАЯ ЦЕРКОВЬ. ТЕРЕМЕЦ ПОГОСТ, РОЖДЕСТВА БОГОРОДИЦЫ ЦЕРКОВЬ. ТУРОВО СЕЛО, СВ. ИЛЬИ ПРОРОКА ЦЕРКОВЬ. ХАТУНЬ СЕЛО, ВОСКРЕСЕНСКАЯ ЦЕРКОВЬ. ХЛЕВИНО СЕЛО, СВ. МИХАИЛА АРХАНГЕЛА ЦЕРКОВЬ. ЧУДИНОВО СЕЛО, ПРЕОБРАЖЕНСКАЯ ЦЕРКОВЬ. ШМАТОВО СЕЛО, УСПЕНСКАЯ ЦЕРКОВЬ.</t>
  </si>
  <si>
    <t>A02030780002992</t>
  </si>
  <si>
    <t>/metric-books/203/203-780/203_780_2992/</t>
  </si>
  <si>
    <t>Московская губерния. Серпуховский уезд. Семеновское-Отрада село, св. кн. Владимира церковь. Середнее село, Тихвинской БМ церковь. Старая Ситня село, Рождества Богородицы церковь. Староспасский погост, Преображенская церковь. Теремец погост, Рождества Богородицы церковь. Тишково село, св. Бориса и Глеба церковь.</t>
  </si>
  <si>
    <t>A02030780002993</t>
  </si>
  <si>
    <t>/metric-books/203/203-780/203_780_2993/</t>
  </si>
  <si>
    <t>Московская губерния. Серпуховский уезд. Ситня-Щелкановка село, Покровская церковь. Талеж село, Рождества Богородицы церковь. Темня село, Спасская церковь. Турово село, св. Ильи Пророка церковь. Хатунь село, Воскресенская церковь. Чудиново село, Преображенская церковь. Шматово село, Успенская церковь. Щеглятьево село, Владимирской БМ церковь.</t>
  </si>
  <si>
    <t>A02030780002994</t>
  </si>
  <si>
    <t>/metric-books/203/203-780/203_780_2994/</t>
  </si>
  <si>
    <t>Московская губерния. Серпуховский уезд. Березня погост, св. Николая Чудотворца церковь. Бобровки погост, Скорбященская церковь. Бутурлино село, св. Николая Чудотворца церковь. Васильевское село, Воскресенская церковь. Вельяминово село, Преображенская церковь. Верзилово село, Преображенская церковь. Вихорны село, Рождества Богородицы церковь. Выдры погост, Рождества Богородицы церковь. Серпухов город, Спасская при Занарском кладбище церковь.</t>
  </si>
  <si>
    <t>A02030780002995</t>
  </si>
  <si>
    <t>/metric-books/203/203-780/203_780_2995/</t>
  </si>
  <si>
    <t>Московская губерния. Серпуховский уезд. Серпухов город, Богоявленская церковь. Серпухов город, Крестовоздвиженская церковь. Серпухов город, св. Николая Чудотворца в Будках церковь. Серпухов город, св. Николая Чудотворца при Александровской Классической Гимназии церковь. Серпухов город, Покровская церковь. Серпухов город, Преображенская церковь. Серпухов город, Спасская при Серпуховском Девичьем Монастыре церковь. Серпухов город, Сретенская церковь. Серпухов город, Троицкая церковь.</t>
  </si>
  <si>
    <t>A02030780002996</t>
  </si>
  <si>
    <t>/metric-books/203/203-780/203_780_2996/</t>
  </si>
  <si>
    <t>Московская губерния. Серпуховский уезд. Серпухов город, Троицкий собор. Серпухов город, Воскресенская церковь. Серпухов город, св. Ильи Пророка церковь. Серпухов город, Мироносицкая церковь. Серпухов город, св. Николая Чудотворца Белая церковь. Серпухов город, Распятская церковь. Серпухов город, Успенская церковь.</t>
  </si>
  <si>
    <t>A02030780002997</t>
  </si>
  <si>
    <t>/metric-books/203/203-780/203_780_2997/</t>
  </si>
  <si>
    <t>Московская губерния. Серпуховский уезд. Воздвиженское-Лукино село, Крестовоздвиженская церковь. Добрыниха местечко, Богородская церковь. Каменщики село, Рождества Христова церковь. Крюково село, св. Николая Чудотворца церковь. Крюково село, св. Николая Чудотворца церковь. Кузмино село, св. Космы и Дамиана церковь. Легчищево село, Преображенская церковь. Липитино село, Успенская церковь. Лопасня село, Зачатия св. Анны церковь. Лужники село, Троицкая церковь. Люторицы погост, Крестовоздвиженская церковь. Михайловское село, св. Михаила Архангела церковь. Мышенское село, Покровская церковь. Мясное село, Преображенская церковь. Хлевино село, св. Михаила Архангела церковь.</t>
  </si>
  <si>
    <t>A02030780002998</t>
  </si>
  <si>
    <t>/metric-books/203/203-780/203_780_2998/</t>
  </si>
  <si>
    <t>Московская губерния. Серпуховский уезд. Нехорошево село, св. Михаила Архангела церковь. Никажели село, Троицкая церковь. Ново-Богородское-Новинки село, Казанской БМ церковь. Новорождествено-Васькино село, Рождества Богородицы церковь. Новоселки село, Успенская церковь. Починки село, св. Михаила Архангела церковь. Проскурниково село, св. Сергия церковь. Речма погост, Покровская церковь.</t>
  </si>
  <si>
    <t>A02030780002999</t>
  </si>
  <si>
    <t>/metric-books/203/203-780/203_780_2999/</t>
  </si>
  <si>
    <t>Московская губерния. Серпуховский уезд. Ровки погост, св. Николая Чудотворца церковь. Рождествено на Черничне село, Рождества Христова церковь. Рождествено-Телятьево село, Рождества Христова церковь. Рудино село, св. Сергия церковь. Савельево село, Спасопреображенская церковь. Садки село, св. Иоанна Предтечи церковь. Сапроново село, Троицкая церковь. Семеновское-Рай село, Спасская церковь. Сенино село, Рождества Христова церковь. Стремилово село, св. Николая Чудотворца церковь.</t>
  </si>
  <si>
    <t>A02030780003000</t>
  </si>
  <si>
    <t>/metric-books/203/203-780/203_780_3000/</t>
  </si>
  <si>
    <t>Московская губерния. Серпуховский уезд. Богородское-Дубна село, Владимирской БМ церковь. Богородское-Кишкино село, Казанской БМ церковь. Генино село, св. Бориса и Глеба церковь. Ивановская гора погост, св. Иоанна Предтечи церковь. Ивановское село, св. Иоанна Милостивого церковь (благочиние 2-го округа). Ивановское село, св. Иоанна Предтечи церковь (благочиние 4-го круга). Игнатьево село, св. Михаила Архангела церковь. Игумново село, св. Флора и Лавра церковь. Ильинское-Воскресенское село, Покровская церковь. Ильинское-Скульнево село, св. Ильи Пророка церковь. Капустино село, св. Георгия церковь. Карповское село, св. Николая Чудотворца церковь. Киасовка село, Казанское БМ церковь. Кузменки село, Успенская церковь. Кулаково село, св. Николая Чудотворца церковь.</t>
  </si>
  <si>
    <t>A02030780003001</t>
  </si>
  <si>
    <t>/metric-books/203/203-780/203_780_3001/</t>
  </si>
  <si>
    <t>Московская губерния. Серпуховский уезд. Серпухов город, Богоявленская церковь. Серпухов город, св. Ильи Пророка церковь. Серпухов город, Крестовоздвиженская церковь. Серпухов город, св. Николая Чудотворца в Будках церковь. Серпухов город, св. Николая Чудотворца при Александровской Классической Гимназии церковь. Серпухов город, Покровская церковь. Серпухов город, Преображенская церковь. Серпухов город, Спасская при Серпуховском Девичьем Монастыре церковь. Серпухов город, Сретенская церковь. Серпухов город, Троицкая церковь.</t>
  </si>
  <si>
    <t>A02030780003002</t>
  </si>
  <si>
    <t>/metric-books/203/203-780/203_780_3002/</t>
  </si>
  <si>
    <t>Московская губерния. Серпуховский уезд. Богородское-Дубна село, Владимирской БМ церковь. Богородское-Кишкино село, Казанской БМ церковь. Генино село, св. Бориса и Глеба церковь. Добрыниха местечко, Богородская церковь. Ивановская гора погост, св. Иоанна Предтечи церковь. Ивановское село, св. Иоанна Милостивого церковь (благочиние 2-го округа). Ивановское село, св. Иоанна Предтечи церковь (благочиние 4-го округа). Игнатьево село, св. Михаила Архангела церковь. Игумново село, св. Флора и Лавра церковь. Ильинское-Воскресенское село, Покровская церковь. Ильинское-Скульнево село, св. Ильи Пророка церковь. Капустино село, св. Георгия церковь. Карповское село, св. Николая Чудотворца церковь. Киасовка село, Казанской БМ церковь. Кулаково село, св. Николая Чудотворца церковь.</t>
  </si>
  <si>
    <t>A02030780003003</t>
  </si>
  <si>
    <t>/metric-books/203/203-780/203_780_3003/</t>
  </si>
  <si>
    <t>Московская губерния. Серпуховский уезд. Семеновское-Отрада село, св. кн. Владимира церковь. Семеновское-Рай село, Спасская церковь. Сенино село, Рождества Христова церковь. Середнее село, Тихвинской БМ церковь. Старая Ситня село, Рождества Богородицы церковь. Староспасский погост, Преображенская церковь. Стремилово село, св. Николая Чудотворца церковь. Теремец погост, Рождества Богородицы церковь. Тишково село, св. Бориса и Глеба церковь.</t>
  </si>
  <si>
    <t>A02030780003004</t>
  </si>
  <si>
    <t>/metric-books/203/203-780/203_780_3004/</t>
  </si>
  <si>
    <t>Московская губерния. Серпуховский уезд. Серпухов город, Троицкий собор. Серпухов город, Воскресенская церковь. Серпухов город, Мироносицкая церковь. Серпухов город, св. Николая Чудотворца белая церковь. Серпухов город, Распятская церковь. Серпухов город, Успенская церковь.</t>
  </si>
  <si>
    <t>A02030780003005</t>
  </si>
  <si>
    <t>/metric-books/203/203-780/203_780_3005/</t>
  </si>
  <si>
    <t>Московская губерния. Московский уезд. Павшино село, св. Николая Чудотворца церковь. Петровское близ Угреши село, св. Петра и Павла церковь. Прусс село, Рождества Богородицы церковь. Пушкино село, св. Николая Чудотворца церковь. Пушкино станция, Боголюбская церковь. Ромашково село, св. Николая Чудотворца церковь. Чернышевых фабрика, Преображенская церковь.</t>
  </si>
  <si>
    <t>A02030780003035</t>
  </si>
  <si>
    <t>/metric-books/203/203-780/203_780_3035/</t>
  </si>
  <si>
    <t>Московская губерния. Московский уезд. Нетесово село, Преображенская церковь. Никольское на Котлах село, св. Николая Чудотворца церковь. Никольское-Трубецкое село, Рождества Богородицы церковь. Никольское-Шипилово село, св. Николая Чудотворца церковь. Никульское-Карамышево село, св. Николая Чудотворца церковь. Новоозерецкое-Мышенское село, Покровская церковь. Оболдино село, св. Николая Чудотворца церковь. Ржавки село, св. Николая Чудотворца церковь. Неклюдово село, Владимирской БМ церковь.</t>
  </si>
  <si>
    <t>A02030780003048</t>
  </si>
  <si>
    <t>/metric-books/203/203-780/203_780_3048/</t>
  </si>
  <si>
    <t>Московская губерния. Московский уезд. Ермаковская за Трехгорной Заставой богадельня, св. Филарета церковь. Усково село, Казанской БМ церковь. Ховрино село, Знаменская церковь. Хорошово село, Троицкая церковь. Царицыно село, Живоносного источника БМ церковь. Чашниково село, св. Николая Чудотворца церковь. Чашниково село, Троицкая церковь. Черкизово село, Рождества Христова церковь.</t>
  </si>
  <si>
    <t>A02030780003055</t>
  </si>
  <si>
    <t>/metric-books/203/203-780/203_780_3055/</t>
  </si>
  <si>
    <t>Московская губерния. Московский уезд. Всехсвятское село, Всехсвятская церковь. Гальяново село, св. Зосимы и Савватия церковь. Дегунино село, св. Бориса и Глеба церковь. Драчево село, св. Николая Чудотворца церковь. Зюзино село, св. Бориса и Глеба церковь.</t>
  </si>
  <si>
    <t>A02030780003059</t>
  </si>
  <si>
    <t>/metric-books/203/203-780/203_780_3059/</t>
  </si>
  <si>
    <t>Московская губерния. Московский уезд. Губайлово село, Знаменская церковь. Карачарово село, Троицкая церковь. Курово село, Знаменская церковь.</t>
  </si>
  <si>
    <t>A02030780003061</t>
  </si>
  <si>
    <t>/metric-books/203/203-780/203_780_3061/</t>
  </si>
  <si>
    <t>Московская губерния. Богородский уезд. Богородск г., Богоявленский собор. Богородск г., Тихвинская церковь.</t>
  </si>
  <si>
    <t>A02030780003087</t>
  </si>
  <si>
    <t>/metric-books/203/203-780/203_780_3087/</t>
  </si>
  <si>
    <t>Московская губерния. Богородский уезд. Березовка р., св. Параскевы Пятницы церковь. Вырка р., Рождества Богородицы церковь. Дрозна р., св. Никиты Мученика церковь.</t>
  </si>
  <si>
    <t>A02030780003088</t>
  </si>
  <si>
    <t>/metric-books/203/203-780/203_780_3088/</t>
  </si>
  <si>
    <t>Московская губерния. Богородский уезд. Казанское-Меря село, Казанской БМ церковь. Куньевский, что на Мху погост, св. Михаила Архангела церковь. Мальково село, Рождества Христова церковь. Муравьищи погост, св. Ильи Пророка церковь. На Мху у пруда, св. Николая Чудотворца церковь. Образцово село, Рождества Богородицы церковь. Сергиевское-Маврино село, Владимирской БМ церковь.</t>
  </si>
  <si>
    <t>A02030780003095</t>
  </si>
  <si>
    <t>/metric-books/203/203-780/203_780_3095/</t>
  </si>
  <si>
    <t>Московская губерния. Богородский уезд. Каменка д., Троицкая церковь. Никольское-Полтево село, св. Николая Чудотворца церковь. Петровская Подгорная слобода, св. Николая Чудотворца церковь. Петровское село, Спасская церковь. При р.Клязьме, св. Петра и Павла церковь. Пружки погост, св. Николая Чудотворца церковь.</t>
  </si>
  <si>
    <t>A02030780003096</t>
  </si>
  <si>
    <t>/metric-books/203/203-780/203_780_3096/</t>
  </si>
  <si>
    <t>Московская губерния. Богородский уезд. При Пороховом заводе св. Николая Чудотворца церковь. Тимонино-Никольское село, Скорбященская церковь. Троицкое-Ратмоново село, Троицкая церковь. Троицкое-Рязанцево село, Троицкая церковь. Трубино село, св. Сергия церковь.</t>
  </si>
  <si>
    <t>A02030780003098</t>
  </si>
  <si>
    <t>/metric-books/203/203-780/203_780_3098/</t>
  </si>
  <si>
    <t>Московская губерния. Богородский уезд. Клобуково село, Спасская церковь. Комягино село, св. Сергия церковь. Крестовоздвиженское село при деревне Дубровке, Крестовоздвиженская церковь. Кудиново село, Покровская церковь. Купавна село, Покровская церковь.</t>
  </si>
  <si>
    <t>A02030780003111</t>
  </si>
  <si>
    <t>/metric-books/203/203-780/203_780_3111/</t>
  </si>
  <si>
    <t>A02030780003134</t>
  </si>
  <si>
    <t>/metric-books/203/203-780/203_780_3134/</t>
  </si>
  <si>
    <t>Московская губерния. Богородский уезд. Каменка д., Троицкая церковь. Милеты село, св. Николая Чудотворца церковь. Никольское-Полтево село, св. Николая Чудотворца церковь. Павловский Посад г., Воскресенская церковь. Петровская Подгородная слобода, св. Николая Чудотворца церковь. Петровское село, Спасская церковь. При Пороховом заводе св. Николая Чудотворца церковь. Пружки погост, св. Николая Чудотворца церковь. Ст. Павлово Нижегородской Ж/Д, св. Николая Чудотворца церковь. Улитино село, св. Марии Магдалины церковь.</t>
  </si>
  <si>
    <t>A02030780003142</t>
  </si>
  <si>
    <t>/metric-books/203/203-780/203_780_3142/</t>
  </si>
  <si>
    <t>Московская губерния. Бронницкий уезд. Авдотьино село, Тихвинской БМ церковь. Осеченки село, Покровская церковь. Салтыково село, Успенская церковь. Сельцо погост, Рождества Богородицы церковь. Семеновское село, Богоявленская церковь. Сильвачево погост, св. Георгия церковь. Синьково село, св. Михаила Архангела церковь. Слободино село, Покровская церковь. Софьино село, св. Никиты Мученика церковь. Спасское-Михнево село, Преображенская церковь. Преображенская церковь. Степановское село, Благовещенская церковь. Татаринцево село, Крестовоздвиженская церковь. Толмачево село, св. Космы и Дамиана церковь. Троицкое-Зотово село, Троицкая церковь.</t>
  </si>
  <si>
    <t>A02030780003155</t>
  </si>
  <si>
    <t>/metric-books/203/203-780/203_780_3155/</t>
  </si>
  <si>
    <t>Московская губерния. Бронницкий уезд. Платформа Удельная, Троицкая церковь. При р.Нерской св. Николая Чудотворца церковь. Ульянино село, Спасская церковь. Усмерский погост, Рождества Христова церковь. Фаустово село, Троицкая церковь. Чаплыгино село, Богородице-Рождественская церковь. Шубино село, Успенская церковь.</t>
  </si>
  <si>
    <t>A02030780003156</t>
  </si>
  <si>
    <t>/metric-books/203/203-780/203_780_3156/</t>
  </si>
  <si>
    <t>Московская губерния. Бронницкий уезд. Баршево село, Воскресенская церковь. Бисерово село, Троицкая церковь. Боршевка погост, св. Николая Чудотворца церковь. Бурхина погост, Иверской БМ церковь. Быково село, Рождества Христова церковь. Велино село, Покровская церковь. Вертково село, Спасская церковь. Воскресенское село, Воскресенская церковь. Гжель село, Успенская церковь. Гнилуши погост, св. Николая Чудотворца церковь. Покровское-Буняково село, Покровская церковь.</t>
  </si>
  <si>
    <t>A02030780003159</t>
  </si>
  <si>
    <t>/metric-books/203/203-780/203_780_3159/</t>
  </si>
  <si>
    <t>Московская губерния. Бронницкий уезд. Авдотьино село, Тихвинской БМ церковь. Платформа Удельная, Троицкая церковь. Спасское-Михнево село, Преображенская церковь. Степановское село, Благовещенская церковь. Татаринцево село, Крестовоздвиженская церковь. Толмачево село, св. Космы и Дамиана церковь. Троицкое-Зотово село, Троицкая церковь. Усмерский погост, Рождества Христова церковь.</t>
  </si>
  <si>
    <t>A02030780003174</t>
  </si>
  <si>
    <t>/metric-books/203/203-780/203_780_3174/</t>
  </si>
  <si>
    <t>Московская губерния. Бронницкий уезд. Бурхина погост, Иверской БМ церковь. Быково село, Рождества Христова церковь. Велино село, Покровская церковь. Вертково село, Спасская церковь. Вишняково село, Рождества Христова церковь. Воскресенское село, Воскресенская церковь. Ганусово село, св. Георгия церковь. Гжель село, Успенская церковь. Гнилуши погост, св. Николая Чудотворца церковь. Покровское-Буняково село, Покровская церковь.</t>
  </si>
  <si>
    <t>A02030780003175</t>
  </si>
  <si>
    <t>/metric-books/203/203-780/203_780_3175/</t>
  </si>
  <si>
    <t>Московская губерния. Бронницкий уезд. При р.Нерской св. Николая Чудотворца церковь. Ульянино село, Спасская церковь. Фаустово село, Троицкая церковь. Чаплыгино село, Богородице-Рождественская церковь. Шубино село, Успенская церковь.</t>
  </si>
  <si>
    <t>A02030780003178</t>
  </si>
  <si>
    <t>/metric-books/203/203-780/203_780_3178/</t>
  </si>
  <si>
    <t>Московская губерния. Верейский уезд. Вышегород село, Ризположенская церковь. Вышегород село, Успенская церковь. Дуброво село, св. Дмитрия Селунского церковь. Дютьково село, Рождества Богородицы церковь. Ильинское село, Рождества Христова церковь. Крюково село, Преображенская церковь. Кубинское село, св. Михаила Архангела церковь. Купелицы село, Покровская церковь. Спас-Косицы село, Преображенская церковь. Спасское-Загряжское село, Преображенская церковь.</t>
  </si>
  <si>
    <t>A02030780003180</t>
  </si>
  <si>
    <t>/metric-books/203/203-780/203_780_3180/</t>
  </si>
  <si>
    <t>Московская губерния. Верейский уезд. Петровское-Княжищево село, св. Петра Митрополита церковь. Подосинки село, Троицкая церковь. Протасьево село, св. Николая Чудотворца церковь. Пушкино село, Успенская церковь. Руднево село, Рождества Богородицы церковь.</t>
  </si>
  <si>
    <t>A02030780003186</t>
  </si>
  <si>
    <t>/metric-books/203/203-780/203_780_3186/</t>
  </si>
  <si>
    <t>Московская губерния. Верейский уезд. Лисинцево село, Знаменская церковь. Литвиново село, Успенская церковь. Любаново село, Рождества Христова церковь. Мартемьяново село, Троицкая церковь. Нара-Фоминское село, св. Николая Чудотворца церковь. Петровское-Княжищево село, св. Петра Митрополита церковь. Понизовье село, Рождества Богородицы церковь. Протасьево село, св. Николая Чудотворца церковь. Пушкино село, Успенская церковь.</t>
  </si>
  <si>
    <t>A02030780003194</t>
  </si>
  <si>
    <t>/metric-books/203/203-780/203_780_3194/</t>
  </si>
  <si>
    <t>Московская губерния. Верейский уезд. Подосинки село, Троицкая церковь. Руднево село, Рождества Богородицы церковь. Симбухово село, Успенская церковь. Слепушкино село, Преображенская церковь. Смолинское село, Казанской БМ церковь. Субботино село, Св. Николая Чудотворца церковь. Таширово село, Покровская церковь. Финеево село, Св. Иоанна Предтечи церковь. Шапкино село, Св. Петра и Павла церковь.</t>
  </si>
  <si>
    <t>A02030780003195</t>
  </si>
  <si>
    <t>/metric-books/203/203-780/203_780_3195/</t>
  </si>
  <si>
    <t>Московская губерния. Волоколамский уезд. Александровское село, Св. Александра Свирского церковь. Волоколамск г., Воскресенский собор. Волоколамск г., Св. Петра и Павла церковь. Волоколамск г., Покровская церковь. Волоколамск г., Рождества Богородицы на Возмище церковь. Волоколамск г., Рождества Христова церковь. Волоколамск г., Троицкая церковь.</t>
  </si>
  <si>
    <t>A02030780003197</t>
  </si>
  <si>
    <t>/metric-books/203/203-780/203_780_3197/</t>
  </si>
  <si>
    <t>Московская губерния. Волоколамский уезд. Волоколамск г., Рождества Богородицы на Возмище церковь (1909г.) Игнатково село, Св. Михаила Архангела церковь. Козино село, Успенская церковь. Корневское село, Знаменская церковь. Лихачево село, Св. Николая Чудотворца церковь. Лотошино село, Преображенская церковь.</t>
  </si>
  <si>
    <t>A02030780003200</t>
  </si>
  <si>
    <t>/metric-books/203/203-780/203_780_3200/</t>
  </si>
  <si>
    <t>Московская губерния. Дмитровский уезд. Карпово село, Воскресенская церковь. Карцево Новое село, Покровская церковь. Кочергино село, Воскресенская церковь. Кутач село, Казанской БМ церковь. Левково село, Св. Ильи Пророка церковь. Мартьянково село, Казанской БМ церковь. Митрополье село, Св. Николая Чудотворца церковь. Муромцево село, Св. Николая Чудотворца церковь.</t>
  </si>
  <si>
    <t>A02030780003253</t>
  </si>
  <si>
    <t>/metric-books/203/203-780/203_780_3253/</t>
  </si>
  <si>
    <t>Московская губерния. Дмитровский уезд. Ольгово село, Введенская церковь. Орудьево село, Покровская церковь. Перемилово село, Вознесенская церковь. Пересветово село, Скорбященская церковь. Подлипичье село, Казанской БМ церковь. Подсосенье село, Успенская церковь. Путилово село, Скорбященская церковь.</t>
  </si>
  <si>
    <t>A02030780003254</t>
  </si>
  <si>
    <t>/metric-books/203/203-780/203_780_3254/</t>
  </si>
  <si>
    <t>Московская губерния. Дмитровский уезд. Алешня село, Казанской БМ церковь. Андреевское село, Покровская церковь. Ассаурово село, Скорбященская церковь. Батюшково село, Св. Николая Чудотворца церковь. Богословское-Могильцы село, Св. Иоанна Богослова церковь. Борисово село, Успенская церковь. Борково село, Св. Ильи Пророка церковь. Братовщина село, Благовещенская церковь. Сергиев Посад г., Всехсвятская кладбищенская церковь. Троицкое в Вязниках село, Троицкая церковь.</t>
  </si>
  <si>
    <t>A02030780003258</t>
  </si>
  <si>
    <t>/metric-books/203/203-780/203_780_3258/</t>
  </si>
  <si>
    <t>Московская губерния. Дмитровский уезд. Ахтырки село, Ахтырской БМ церковь. Сергиев Посад г., Успенская в Клементьеве церковь. Сергиев Посад г., Св. Ильи Пророка церковь. Сергиев Посад г., Рождества Богородицы при доме Призрения церковь. Сергиев Посад г., Рождества Христова при Лавре церковь.</t>
  </si>
  <si>
    <t>A02030780003259</t>
  </si>
  <si>
    <t>/metric-books/203/203-780/203_780_3259/</t>
  </si>
  <si>
    <t>Московская губерния. Дмитровский уезд. Дмитров г., Успенский собор. Дмитров г., Благовещенская церковь. Дмитров г., Введенская церковь. Дмитров г., Св. Елизаветы при тюрьме церковь. Дмитров г., Св. Ильи Пророка церковь. Дмитров г., Преображенская церковь. Дмитров г., Спасская церковь. Дмитров г., Сретенская церковь. Дмитров г., Троицкая церковь. Сергиев Посад г., Св. Александра Невского при гимназии церковь. Сергиев Посад г., Вознесенская при Лавре церковь.</t>
  </si>
  <si>
    <t>A02030780003260</t>
  </si>
  <si>
    <t>/metric-books/203/203-780/203_780_3260/</t>
  </si>
  <si>
    <t>Московская губерния. Дмитровский уезд. Гари село, Преображенская церковь. Говейново село, Рождества Богородицы церковь. Горбуново село, Св. Алексея церковь. Горки село, Св. Николая Чудотворца церковь. Городок село, Спасопреображенская церковь. Гривы село, Спасская церковь. Гульнево село, Рождества Богородицы церковь. Даниловское село, Св. Николая Чудотворца церковь. Деденево село, Спасская Спасо-Влахернского женского монастыря церковь. Деулино село, Спасская церковь. Дубровка село, Духосошественская церковь.</t>
  </si>
  <si>
    <t>A02030780003262</t>
  </si>
  <si>
    <t>/metric-books/203/203-780/203_780_3262/</t>
  </si>
  <si>
    <t>Московская губерния. Дмитровский уезд. Чернеево село, Св. Дмитрия Салунского церковь. Черногрязский погост, Введенская церковь. Шуколово село, Успенская церковь. Языково село, Рождества Христова церковь. Якотский погост, Рождества Богородицы церковь.</t>
  </si>
  <si>
    <t>A02030780003263</t>
  </si>
  <si>
    <t>/metric-books/203/203-780/203_780_3263/</t>
  </si>
  <si>
    <t>Московская губерния. Дмитровский уезд. Карпово село, Воскресенская церковь. Карцево Новое село, Покровская церковь. Кочергино село, Воскресенская церковь. Кутач село, Казанской БМ церковь. Левково село, св. Ильи Пророка церковь. Мартьянково село, Казанской БМ церковь. Медведева Пустынь село, Рождества Богородицы церковь. Минеево село, Воскресенская церковь. Митрополье село, Св. Николая Чудотворца церковь. Муромцево село, Св. Николая Чудотворца церковь.</t>
  </si>
  <si>
    <t>A02030780003266</t>
  </si>
  <si>
    <t>/metric-books/203/203-780/203_780_3266/</t>
  </si>
  <si>
    <t>Московская губерния. Дмитровский уезд. Морозово село, Успенская церковь. Никольское - Горушки село, Св. Николая Чудотворца церковь. Новое на р.Дубне село, Вознесенская церковь. Озерецкое село, Св. Николая Чудотворца церковь. Ольявидово село, Троицкая церковь.</t>
  </si>
  <si>
    <t>A02030780003267</t>
  </si>
  <si>
    <t>/metric-books/203/203-780/203_780_3267/</t>
  </si>
  <si>
    <t>Московская губерния. Дмитровский уезд. Ольгово село, Введенская церковь. Орудьево село, Покровская церковь. Перемилово село, Вознесенская церковь. Пересветово село, Скорбященская церковь. Подлипичье село, Казанской БМ церковь. Подсосенье село, Успенская церковь. Путилово село, Скорбященская церковь. Рукавишниковского приюта земледельческая колония, Св. Константина и Елены церковь.</t>
  </si>
  <si>
    <t>A02030780003269</t>
  </si>
  <si>
    <t>/metric-books/203/203-780/203_780_3269/</t>
  </si>
  <si>
    <t>Московская губерния. Дмитровский уезд. Сабурово село, Покровская церковь. Сафарино село, Смоленской БМ церковь. Сафоново село, Св. Георгия церковь. Селевкино село, Рождества Богородицы церковь. Семеновское село, Преображенская церковь. Семерлино село, Знаменская церковь. Синьково село, Св. Ильи Пророка церковь. Спас - Каменки село, Преображенская церковь. Сурмино село, Вознесенская церковь.</t>
  </si>
  <si>
    <t>A02030780003270</t>
  </si>
  <si>
    <t>/metric-books/203/203-780/203_780_3270/</t>
  </si>
  <si>
    <t>Московская губерния. Дмитровский уезд. Спасское-Тарбеево село, Спасская церковь. Тешилово село, Покровская церковь. Труневки село, Владимирской БМ церковь. Турбичево село, Троицкая церковь. Хотьков монастырь, Покровская церковь. Храброво село, Покровская церковь. Царево село, Св. Николая Чудотворца церковь.</t>
  </si>
  <si>
    <t>A02030780003271</t>
  </si>
  <si>
    <t>/metric-books/203/203-780/203_780_3271/</t>
  </si>
  <si>
    <t>A02030780003272</t>
  </si>
  <si>
    <t>/metric-books/203/203-780/203_780_3272/</t>
  </si>
  <si>
    <t>Московская губерния. Дмитровский уезд. Алешня село, Казанской БМ церковь. Андреевское село, Покровская церковь. Ассаурово село, Скорбященская церковь. Батюшково село, Св. Николая Чудотворца церковь. Богословское-Могильцы село, Св. Иоанна Богослова церковь. Борисово село, Успенская церковь. Борково село, Св. Ильи Пророка церковь. Братовщина село, Благовещенская церковь. Сергиев Посад г., Всехсвятская кладбищенская церковь.</t>
  </si>
  <si>
    <t>A02030780003273</t>
  </si>
  <si>
    <t>/metric-books/203/203-780/203_780_3273/</t>
  </si>
  <si>
    <t>Московская губерния. Дмитровский уезд. Гари село, Преображенская церковь. Говейново село, Рождества Богородицы церковь. Горбуново село, св. Алексея церковь. Горки село, Св. Николая Чудотворца церковь. Гривы село, Спасская церковь. Гульнево село, Рождества Богородицы церковь. Даниловское село, Св. Николая Чудотворца церковь. Деденево село, Спасская Спасо-Влахернского женского монастыря церковь. Деулино село, Спасская церковь. Дубровка село, Духосошественская церковь. Дьяково село, Покровская церковь.</t>
  </si>
  <si>
    <t>A02030780003276</t>
  </si>
  <si>
    <t>/metric-books/203/203-780/203_780_3276/</t>
  </si>
  <si>
    <t>Московская губерния. Дмитровский уезд. Медведева Пустынь село, Рождества Богородицы церковь. Минеево село, Воскресенская церковь. Морозово село, Успенская церковь. Никольское - Горушки село, Св. Николая Чудотворца церковь. Новое на р.Дубне село, Вознесенская церковь. Озерецкое село, Св. Николая Чудотворца церковь. Ольявидово село, Троицкая церковь.</t>
  </si>
  <si>
    <t>A02030780003277</t>
  </si>
  <si>
    <t>/metric-books/203/203-780/203_780_3277/</t>
  </si>
  <si>
    <t>A02030780003280</t>
  </si>
  <si>
    <t>/metric-books/203/203-780/203_780_3280/</t>
  </si>
  <si>
    <t>Московская губерния. Дмитровский уезд. Сабурово село, Покровская церковь. Сафарино село, Смоленской БМ церковь. Сафоново село, Св. Георгия церковь. Селевкино село, Рождества Богородицы церковь. Семеновское село, Преображенская церковь. Семерлино село, Знаменская церковь. Синьково село, Св. Ильи Пророка церковь. Спас-Каменки село, Преображенская церковь. Сурмино село, Вознесенская церковь.</t>
  </si>
  <si>
    <t>A02030780003281</t>
  </si>
  <si>
    <t>/metric-books/203/203-780/203_780_3281/</t>
  </si>
  <si>
    <t>A02030780003282</t>
  </si>
  <si>
    <t>/metric-books/203/203-780/203_780_3282/</t>
  </si>
  <si>
    <t>Московская губерния. Дмитровский уезд. Подмошье село, Св. Николая Чудотворца церковь. Раменье село, Вознесенская церковь. Рахманово село, Вознесенская церковь. Рогачево село, Св. Николая Чудотворца церковь.</t>
  </si>
  <si>
    <t>A02030780003283</t>
  </si>
  <si>
    <t>/metric-books/203/203-780/203_780_3283/</t>
  </si>
  <si>
    <t>A02030780003284</t>
  </si>
  <si>
    <t>/metric-books/203/203-780/203_780_3284/</t>
  </si>
  <si>
    <t>Московская губерния. Дмитровский уезд. Подболотский-Тимоново погост, Рождества Христова церковь. Подчерково село, Рождества Богородицы церковь. Чернеево село, Св. Дмитрия Салунского церковь. Черногрязский погост, Введенская церковь. Шуколово село, Успенская церковь. Языково село, Рождества Христова церковь. Якотский погост, Рождества Богородицы церковь.</t>
  </si>
  <si>
    <t>A02030780003285</t>
  </si>
  <si>
    <t>/metric-books/203/203-780/203_780_3285/</t>
  </si>
  <si>
    <t>Московская губерния. Звенигородский уезд. Введенское-Першино село, Спасопреображенская церковь. Огниково село, Покровская церковь. Одинцово село, Гребневской БМ церковь. Перхушково село, Покровская церковь. Подушкино село, Рождества Христова церковь. Покровское-Засекино село, Покровская церковь. Пятницкое-Берендеево село, Св. Николая Чудотворца церковь.</t>
  </si>
  <si>
    <t>A02030780003288</t>
  </si>
  <si>
    <t>/metric-books/203/203-780/203_780_3288/</t>
  </si>
  <si>
    <t>Московская губерния. Звенигородский уезд. Воздвиженское-Дарна село, Крестовоздвиженская церковь. Дмитровское село, Св. Дмитрия Салунского церковь. Дмитровское - Андреевское село, Спасопреображенская церковь. Еремеево село, Вознесенская церковь. Ершово село, Троицкая церковь. Знаменское-Денисьево село, Знаменская церковь. Покровское-Давыдково село, Покровская церковь.</t>
  </si>
  <si>
    <t>A02030780003290</t>
  </si>
  <si>
    <t>/metric-books/203/203-780/203_780_3290/</t>
  </si>
  <si>
    <t>Московская губерния. Звенигородский уезд. Каринское село, Рождества Христова церковь. Козино село, Троицкая церковь. Колычево село, Покровская церковь. Куритниково село, Св. Бориса и Глеба церковь. Ламишино село, Казанской БМ церковь. Лукино село, Преображенская церковь. Луцино село, Св. Николая Чудотворца церковь. Лыткино село, Троицкая церковь.</t>
  </si>
  <si>
    <t>A02030780003293</t>
  </si>
  <si>
    <t>/metric-books/203/203-780/203_780_3293/</t>
  </si>
  <si>
    <t>Московская губерния. Звенигородский уезд. Рождествено на р.Истре село, Рождества Христова церковь (благочиние 2-го округа). Рождествено на р.Истре село, Рождества Христова церковь (благочиние 5-го округа). Рождествено-Соколово село, Рождества Христова церковь. Саввинская и Подмонастырская слобода, Св. Николая Чудотворца церковь. Садки село, Св. Иоанна Предтечи церковь. Свинорье село, Спасская церковь. Сидоровское село, Св. Николая Чудотворца церковь. Телепнево село, Крестовоздвиженская церковь. Троицкое на р.Истре село, Троицкая церковь.</t>
  </si>
  <si>
    <t>A02030780003296</t>
  </si>
  <si>
    <t>/metric-books/203/203-780/203_780_3296/</t>
  </si>
  <si>
    <t>Московская губерния. Звенигородский уезд. Архангельское село, Св. Михаила Архангела церковь. Аносин монастырь, Троицкая церковь. Богоявленское-Брыково село, Богоявленская церковь. Бужарово село, Преображенская церковь. Вокресенск г., Вознесенская церковь. Никольское - Вяземы село, Спасопреображенская церковь. Спасское - Андреевское село, Крестопроисхожденская церковь.</t>
  </si>
  <si>
    <t>A02030780003297</t>
  </si>
  <si>
    <t>/metric-books/203/203-780/203_780_3297/</t>
  </si>
  <si>
    <t>Московская губерния. Звенигородский уезд. Локотня село, Покровская церковь. Павловское село, Благовещенская церковь. Петровское-Дурнево село, Успенская церковь. Покровское-Засекино село, Покровская церковь. Рубцово село, Покровская церковь.</t>
  </si>
  <si>
    <t>A02030780003301</t>
  </si>
  <si>
    <t>/metric-books/203/203-780/203_780_3301/</t>
  </si>
  <si>
    <t>Московская губерния. Звенигородский уезд. Михайловское село, Св. Михаила Архангела церковь. Мушкино село, Троицкая церковь. Надовражино село, Рождества Богородицы церковь. Назарьево село, Троицкая церковь. Нахабино село, Покровская церковь. Никольское-Кляпово село, Св. Николая Чудотворца церковь. Никольское-Урюпино село, Св. Николая Чудотворца церковь. Никулино село, Преображенская церковь. Шарапово-Носово село, Успенская церковь.</t>
  </si>
  <si>
    <t>A02030780003302</t>
  </si>
  <si>
    <t>/metric-books/203/203-780/203_780_3302/</t>
  </si>
  <si>
    <t>Московская губерния. Звенигородский уезд. Знаменское-Холм село, Знаменская церковь. Поречье сельцо, Казанской БМ при Медведниковском приюте церковь. Сучки село, Св. Николая Чудотворца церковь. (Клинский уезд) Троицкое на Москве-реке село, Троицкая церковь.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Рождества Христова церковь. Юдино село, Преображенская церковь.</t>
  </si>
  <si>
    <t>A02030780003304</t>
  </si>
  <si>
    <t>/metric-books/203/203-780/203_780_3304/</t>
  </si>
  <si>
    <t>Московская губерния. Звенигородский уезд. Аксиньино село, Св. Николая Чудотворца церковь. Акулово село, Покровская церковь. Александрово село, Рождества Богородицы церковь. Алексеевское село, Св. Николая Чудотворца церковь. Звенигород г., Успенский собор. Звенигород г., Вознесенская церковь. Звенигород г., Рождества Христова церковь.</t>
  </si>
  <si>
    <t>A02030780003305</t>
  </si>
  <si>
    <t>/metric-books/203/203-780/203_780_3305/</t>
  </si>
  <si>
    <t>Московская губерния. Звенигородский уезд. Архангельское село, Св. Михаила Архангела церковь. Аносин монастырь, Троицкая церковь. Богоявленское-Брыково село, Богоявленская церковь. Бужарово село, Преображенская церковь. Воскресенск г., Вознесенская церковь. Никольское-Вяземы село, Спасопреображенская церковь. Спасское - Андреевское село, Крестопроисхожденская церковь.</t>
  </si>
  <si>
    <t>A02030780003306</t>
  </si>
  <si>
    <t>/metric-books/203/203-780/203_780_3306/</t>
  </si>
  <si>
    <t>Московская губерния. Звенигородский уезд. Знаменское-Холм село, Знаменская церковь. Поречье село, Казанской БМ при Медведниковском приюте церковь. Сучки село, Св. Николая Чудотворца церковь. (Клинский уезд) Троицкое на Москве-реке село, Троицкая церковь.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Рождества Христова церковь. Юдино село, Преображенская церковь.</t>
  </si>
  <si>
    <t>A02030780003309</t>
  </si>
  <si>
    <t>/metric-books/203/203-780/203_780_3309/</t>
  </si>
  <si>
    <t>Московская губерния. Звенигородский уезд. Аксиньино село, Св. Николая Чудотворца церковь. Акулово село, Покровская церковь. Александрово село, Рождества Богородицы церковь. Звенигород г., Успенский собор. Звенигород г., Вознесенская церковь. Звенигород г., Рождества Христова церковь.</t>
  </si>
  <si>
    <t>A02030780003315</t>
  </si>
  <si>
    <t>/metric-books/203/203-780/203_780_3315/</t>
  </si>
  <si>
    <t>Московская губерния. Звенигородский уезд. Караулово село, Толгской БМ церковь. Каринское село, Рождества Христова церковь. Козино село, Св. Иоанна Златоуста церковь. Колычево село, Покровская церковь. Куритниково село, Св. Бориса и Глеба церковь.</t>
  </si>
  <si>
    <t>A02030780003319</t>
  </si>
  <si>
    <t>/metric-books/203/203-780/203_780_3319/</t>
  </si>
  <si>
    <t>Московская губерния. Звенигородский уезд. Ивановское село, Успенская церковь. Ивановское-Богородское село, Рождества Богородицы церковь. Изварино село, Св. Ильи Пророка церковь. Ильинское на Городищах село, Св. Ильи Пророка церковь. Ильинское что на Москве реке село, Св. Ильи Пророка церковь. Иславское село, Спасская церковь.</t>
  </si>
  <si>
    <t>A02030780003320</t>
  </si>
  <si>
    <t>/metric-books/203/203-780/203_780_3320/</t>
  </si>
  <si>
    <t>Московская губерния. Звенигородский уезд. Козино село, Троицкая церковь. Ламишино село, Казанской БМ церковь. Лужки село, Св. Петра и Павла церковь. Лукино село, Преображенская церковь. Луцино село, Св. Николая Чудотворца церковь. Лыткино село, Троицкая церковь. Мушкино село, Троицкая церковь.</t>
  </si>
  <si>
    <t>A02030780003321</t>
  </si>
  <si>
    <t>/metric-books/203/203-780/203_780_3321/</t>
  </si>
  <si>
    <t>Московская губерния. Звенигородский уезд. Михайловское село, Св. Михаила Архангела церковь. Надовражино село, Рождества Богородицы церковь. Назарьево село, Троицкая церковь. Нахабино село, Покровская церковь. Никольское-Кляпово село, Св. Николая Чудотворца церковь. Никольское-Урюпино село, Св. Николая Чудотворца церковь. Никулино село, Преображенская церковь. Поречье сельцо, Казанской БМ при Медведниковском приюте церковь. Шарапово-Носово село, Успенская церковь.</t>
  </si>
  <si>
    <t>A02030780003322</t>
  </si>
  <si>
    <t>/metric-books/203/203-780/203_780_3322/</t>
  </si>
  <si>
    <t>Московская губерния. Звенигородский уезд. Огниково село, Покровская церковь. Одинцово село, Гребневской БМ церковь. Перхушково село, Покровская церковь. Подушкино село, Рождества Христова церковь. Пятницкое-Берендеево село, Св. Николая Чудотворца церковь.</t>
  </si>
  <si>
    <t>A02030780003323</t>
  </si>
  <si>
    <t>/metric-books/203/203-780/203_780_3323/</t>
  </si>
  <si>
    <t>Московская губерния. Звенигородский уезд. Рождествено на реке Истре село, Рождества Христова церковь (Благочиние 2-го округа). Рождествено на реке Истре село, Рождества Христова церковь (Благочиние 5-го округа). Рождествено-Соколово село, Рождества Христова церковь. Саввинская и Подмонастырская слобода, Св. Николая Чудотворца церковь. Садки село, Св. Иоанна Предтечи церковь. Свинорье село, Спасская церковь. Сидоровское село, Св. Николая Чудотворца церковь. Телепнево село, Крестовоздвиженская церковь. Троицкое на реке Истре село, Троицкая церковь.</t>
  </si>
  <si>
    <t>A02030780003324</t>
  </si>
  <si>
    <t>/metric-books/203/203-780/203_780_3324/</t>
  </si>
  <si>
    <t>Московская губерния. Звенигородский уезд. Знаменское-Холм село, Знаменская церковь. Сучки село, Св. Николая Чудотворца церковь (Клинский уезд). Троицкое на Москве реке село, Троицкая церковь.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Рождества Христова церковь. Юдино село, Преображенская церковь.</t>
  </si>
  <si>
    <t>A02030780003325</t>
  </si>
  <si>
    <t>/metric-books/203/203-780/203_780_3325/</t>
  </si>
  <si>
    <t>Московская губерния. Клинский уезд. Березино село, Св. Николая Чудотворца церковь. Боголепова Пустынь село, Успенская церковь. Введенское село, Спасская церковь. Вертлинское село, Св. Михаила Архангела церковь. Воронино село, Одигитрии БМ церковь. Воскресенское на Шоше село, Воскресенская церковь. Георгиевский при Озере погост, Св. Георгия церковь. Голенищево село, Св. Николая Чудотворца церковь. Горбасево село Грузинской БМ церковь.</t>
  </si>
  <si>
    <t>A02030780003336</t>
  </si>
  <si>
    <t>/metric-books/203/203-780/203_780_3336/</t>
  </si>
  <si>
    <t>Московская губерния. Клинский уезд. Головково село, Покровская церковь. Городище село, Одигитрии БМ церковь. Демьяново село, Успенская церковь. Дмитриевский что в Кругу погост, Крестовоздвиженская церковь. Дмитриевский что в селе Донхове погост, Св. Дмитрия Селунского церковь. Дорошево село, Преображенская церковь.</t>
  </si>
  <si>
    <t>A02030780003337</t>
  </si>
  <si>
    <t>/metric-books/203/203-780/203_780_3337/</t>
  </si>
  <si>
    <t>Московская губерния. Клинский уезд. Завидово село, Успенская церковь. Захарово село, Троицкая церковь. Зеленцын погост, Рождества Богородицы церковь. Зосимова Пустынь село, Успенская церковь. Ильинское-Толбузино село, Спасская церковь.</t>
  </si>
  <si>
    <t>A02030780003338</t>
  </si>
  <si>
    <t>/metric-books/203/203-780/203_780_3338/</t>
  </si>
  <si>
    <t>Московская губерния. Клинский уезд. Ильинский на реке Катыше погост, Св. Ильи Пророка церковь. Иоакиманское село, Св. Иоакима и Анны церковь. Иовлево село, Знаменская церковь. Кленково село, Казанской БМ церковь. Койденово село, Казанской БМ церковь. Лазаревский погост, Св. Лазаря церковь. Майданово село, Св. Константина и Елены церковь. Молчаново село, Преображенская церковь.</t>
  </si>
  <si>
    <t>A02030780003339</t>
  </si>
  <si>
    <t>/metric-books/203/203-780/203_780_3339/</t>
  </si>
  <si>
    <t>Московская губерния. Клинский уезд. Мерзлое село, Воскресенская церковь. Никольский при реке Лутосне погост, Покровская церковь. Ново-Щапово село, Троицкая церковь. Новое на Волге село, Крестовоздвиженская церковь.</t>
  </si>
  <si>
    <t>A02030780003340</t>
  </si>
  <si>
    <t>/metric-books/203/203-780/203_780_3340/</t>
  </si>
  <si>
    <t>Московская губерния. Клинский уезд. Николаевский что на Железовке погост, Воскресенская церковь. Никольское-Сверчково село, Св. Николая Чудотворца церковь. Обухово село, Успенская церковь. Спасское-Никольское село, Св. Николая Чудотворца церковь.</t>
  </si>
  <si>
    <t>A02030780003341</t>
  </si>
  <si>
    <t>/metric-books/203/203-780/203_780_3341/</t>
  </si>
  <si>
    <t>Московская губерния. Клинский уезд. Селинское село, Преображенская церковь. Сенеж село, Покровская церковь. Соголево село, Крестовоздвиженская церковь. Спас-Заулок село, Преображенская церковь. Спас-Коркодино село, Преображенская церковь. Спасское на реке Нудоли село, Преображенская церковь.</t>
  </si>
  <si>
    <t>A02030780003342</t>
  </si>
  <si>
    <t>/metric-books/203/203-780/203_780_3342/</t>
  </si>
  <si>
    <t>Московская губерния. Клинский уезд. Петровское село, Рождества Христова церковь. Поджигородово село, Св. Михаила Архангела церковь. Подсолнечное село, Св. Николая Чудотворца церковь. Покровское под Рогачевым село, Покровская церковь. Покровское село, Покровская церковь. Пречистенский на реке Лутосне погост, Успенская церковь. Редино село, Тихвинской БМ церковь. Христорождественский погост, Рождества Христова церковь.</t>
  </si>
  <si>
    <t>A02030780003343</t>
  </si>
  <si>
    <t>/metric-books/203/203-780/203_780_3343/</t>
  </si>
  <si>
    <t>Московская губерния. Клинский уезд. Николо-Тешиловский погост, Вознесенская церковь. Спасское-Телешево село, Спасская церковь. Тархово село, Вознесенская церковь. Теряева слобода, Вознесенская церковь. Трехсвятское село, Казанской БМ церковь. Троице-Александрово село, Троицкая церковь. Флоровское село, Казанской БМ церковь. Шестаково село, Рождества Богородицы церковь.</t>
  </si>
  <si>
    <t>A02030780003344</t>
  </si>
  <si>
    <t>/metric-books/203/203-780/203_780_3344/</t>
  </si>
  <si>
    <t>Московская губерния. Клинский уезд. Алферьево село, Ахтырской БМ церковь. Бирево село, Троицкая церковь. Богородское-Половинино село, Казанской БМ церковь. Клин г., Троицкий собор. Клин г., Успенская церковь.</t>
  </si>
  <si>
    <t>A02030780003345</t>
  </si>
  <si>
    <t>/metric-books/203/203-780/203_780_3345/</t>
  </si>
  <si>
    <t>Московская губерния. Клинский уезд. Николо-Тешиловский погост, Вознесенская церковь. Спасское-Телешево село, Спасская церковь. Тархово село, Вознесенская церковь. Теряева слобода, Вознесенская церковь. Трехсвятское село, Казанской БМ церковь. Троицкое-Александрово село, Троицкая церковь. Флоровское село, Казанской БМ церковь. Шестаково село, Рождества Богородицы церковь.</t>
  </si>
  <si>
    <t>A02030780003346</t>
  </si>
  <si>
    <t>/metric-books/203/203-780/203_780_3346/</t>
  </si>
  <si>
    <t>Московская губерния. Клинский уезд. Головково село, Покровская церковь. Горбасево село, Грузинской БМ церковь. Городище село, Одигитрии БМ церковь. Демьяново село, Успенская церковь. Дмитриевский что на Кругу погост, Крестовоздвиженская церковь. Дмитриевский что в селе Донхове погост, Св. Дмитрия Селунского церковь. Дорошево село, Преображенская церковь.</t>
  </si>
  <si>
    <t>A02030780003348</t>
  </si>
  <si>
    <t>/metric-books/203/203-780/203_780_3348/</t>
  </si>
  <si>
    <t>Московская губерния. Клинский уезд. Завидово село, Успенская церковь. Захарово село, Троицкая церковь. Зеленцын погост, Рождества Богородицы церковь. Зосимова Пустынь село, Успенская церковь. Ильинский на реке Катыше погост, Св. Ильи Пророка церковь. Ильинское-Толбузино село, Спасская церковь.</t>
  </si>
  <si>
    <t>A02030780003349</t>
  </si>
  <si>
    <t>/metric-books/203/203-780/203_780_3349/</t>
  </si>
  <si>
    <t>Московская губерния. Клинский уезд. Иоакиманское село, Св. Иоакима и Анны церковь. Иовлево село, Знаменская церковь. Кленково село, Казанской БМ церковь. Койденово село, Казанской БМ церковь. Лазаревский погост. Св. Лазаря церковь. Майданово село, Св. Константина и Елены церковь. Мерзлое село, Воскресенская церковь. Молчаново село, Преображенская церковь.</t>
  </si>
  <si>
    <t>A02030780003350</t>
  </si>
  <si>
    <t>/metric-books/203/203-780/203_780_3350/</t>
  </si>
  <si>
    <t>Московская губерния. Клинский уезд. Козлово село, Св. Казанской БМ церковь. Николаевский что на Железовке погост, Воскресенская церковь. Никольское-Сверчково село, Св. Николая Чудотворца церковь. Обухово село, Успенская церковь. Спасское-Никольское село, Св. Николая Чудотворца церковь.</t>
  </si>
  <si>
    <t>A02030780003351</t>
  </si>
  <si>
    <t>/metric-books/203/203-780/203_780_3351/</t>
  </si>
  <si>
    <t>Московская губерния. Клинский уезд. Никольский при реке Лутосне погост, Покровская церковь. Ново-Щапово село, Троицкая церковь. Новое на Волге село, Крестовоздвиженская церковь.</t>
  </si>
  <si>
    <t>A02030780003352</t>
  </si>
  <si>
    <t>/metric-books/203/203-780/203_780_3352/</t>
  </si>
  <si>
    <t>Московская губерния. Клинский уезд. Петровское село, Рождества Христова церковь. Поджигородово село, Св. Михаила Архангела церковь. Подсолнечное село, Св. Николая Чудотворца церковь. Покровское под Рогачевым село, Покровская церковь. Покровское село, Покровская церковь. Пречистенский на реке Лутосне погост, Успенская церковь.</t>
  </si>
  <si>
    <t>A02030780003353</t>
  </si>
  <si>
    <t>/metric-books/203/203-780/203_780_3353/</t>
  </si>
  <si>
    <t>Московская губерния. Клинский уезд. Редино село, Тихвинской БМ церковь. Селинское село, Преображенская церковь. Сенеж село, Покровская церковь. Соголево село, Крестовоздвиженская церковь. Спас-Заулок село, Преображенская церковь. Спас-Коркодино село, Преображенская церковь. Спасское на реке Нудоли село, Преображенская церковь. Христорождественский погост, Рождества Христова церковь.</t>
  </si>
  <si>
    <t>A02030780003354</t>
  </si>
  <si>
    <t>/metric-books/203/203-780/203_780_3354/</t>
  </si>
  <si>
    <t>Московская губерния. Клинский уезд. Алферьево село, Ахтырской БМ церковь. Богородское-Половинино село, Казанской БМ церковь. Клин г., Троицкий собор. Клин г., Успенская церковь.</t>
  </si>
  <si>
    <t>A02030780003355</t>
  </si>
  <si>
    <t>/metric-books/203/203-780/203_780_3355/</t>
  </si>
  <si>
    <t>Московская губерния. Клинский уезд. Березино село, Св. Николая Чудотворца церковь. Бирево село, Троицкая церковь. Боголепова Пустынь село, Успенская церковь. Борщево село, Вознесенская церковь. Введенское село, Спасская церковь. Вертлинское село, Св. Михаила Архангела церковь. Воронино село, Одигитрии БМ церковь. Воскресенское на Шоше село, Воскресенская церковь. Георгиевский при Озере погост, Св. Георгия церковь. Голенищево село, Св. Николая Чудотворца церковь. Горбасево село, Грузинской БМ церковь.</t>
  </si>
  <si>
    <t>A02030780003356</t>
  </si>
  <si>
    <t>/metric-books/203/203-780/203_780_3356/</t>
  </si>
  <si>
    <t>A02030780003357</t>
  </si>
  <si>
    <t>/metric-books/203/203-780/203_780_3357/</t>
  </si>
  <si>
    <t>Московская губерния. Клинский уезд. Завидово село, Успенская церковь. Захарово село, Троицкая церковь. Зеленцын погост, Рождества Богородицы церковь. Зосимова Пустынь село, Успенская церковь. Ильинский на реке Катыше погост, Св. Ильи Пророка церковь. Ильинское - Толбузино село, Спасская церковь. Иовлево село, Знаменская церковь.</t>
  </si>
  <si>
    <t>A02030780003358</t>
  </si>
  <si>
    <t>/metric-books/203/203-780/203_780_3358/</t>
  </si>
  <si>
    <t>Московская губерния. Клинский уезд. Иоакиманское село, Св. Иоакима и Анны церковь. Кленково село, Казанской БМ церковь. Койденово село, Казанской БМ церковь. Лазаревский погост, Св. Лазаря церковь. Майданово село, Св. Константина и Елены церковь. Мерзлое село, Воскресенская церковь. Молчаново село, Преображенская церковь. Никольский при реке Лутосне погост, Покровская церковь. Ново-Щапово село, Троицкая церковь.</t>
  </si>
  <si>
    <t>A02030780003359</t>
  </si>
  <si>
    <t>/metric-books/203/203-780/203_780_3359/</t>
  </si>
  <si>
    <t>Московская губерния. Клинский уезд. Козлово село, Св. Казанской БМ церковь. Николаевский что на Железовке погост, Воскресенская церковь. Никольское-Сверчково село, Св. Николая Чудотворца церковь. Новое на Волге село, Крестовоздвиженская церковь. Обухово село, Успенская церковь. Спасское-Никольское село, Св. Николая Чудотворца церковь.</t>
  </si>
  <si>
    <t>A02030780003360</t>
  </si>
  <si>
    <t>/metric-books/203/203-780/203_780_3360/</t>
  </si>
  <si>
    <t>Московская губерния. Клинский уезд. Николо-Тешиловский погост, Вознесенская церковь. Спасское-Телешево село, Спасская церковь. Тархово село, Вознесенская церковь. Теряева слобода, Вознесенская церковь. Троицкое-Александрово село, Троицкая церковь. Флоровское село, Казанской БМ церковь. Шестаково село, Рождества Богородицы церковь.</t>
  </si>
  <si>
    <t>A02030780003361</t>
  </si>
  <si>
    <t>/metric-books/203/203-780/203_780_3361/</t>
  </si>
  <si>
    <t>Московская губерния. Клинский уезд. Петровское село, Рождества Христова церковь. Поджигородово село, Св. Михаила Архангела церковь. Покровское под Рогачевым село, Покровская церковь. Покровское село, Покровская церковь. Пречистенский на реке Лутосне погост, Успенская церковь. Редино село, Тихвинской БМ церковь. Селинское село, Преображенская церковь. Соголево село, Крестовоздвиженская церковь. Подсолнечное село, Св. Николая Чудотворца церковь. Христорождественский погост, Рождества Христова церковь.</t>
  </si>
  <si>
    <t>A02030780003362</t>
  </si>
  <si>
    <t>/metric-books/203/203-780/203_780_3362/</t>
  </si>
  <si>
    <t>Московская губерния. Клинский уезд. Сенеж село, Покровская церковь. Спас-Заулок село, Преображенская церковь. Спас-Коркодино село, Преображенская церковь. Спасское на реке Нудоли село, Преображенская церковь. Трехсвятское село, Казанской БМ церковь.</t>
  </si>
  <si>
    <t>A02030780003363</t>
  </si>
  <si>
    <t>/metric-books/203/203-780/203_780_3363/</t>
  </si>
  <si>
    <t>Московская губерния. Коломенский уезд. Авдулово село, Покровская церковь. Аксиньино село, Св. Николая Чудотворца церковь. Алексеевское Большое село, Успенская церковь. Алексеевское Малое село, Св. Ильи Пророка церковь. Алешково село, Успенская церковь. Андреевка село, Св. Космы и Дамиана церковь. Андреевское село, Успенская церковь. Ачкасово село, Св. Николая Чудотворца церковь. Бардино село, Крестовоздвиженская церковь. Богородицкое село, Рождества Богородицы церковь. Коломна г., Троицкая церковь. Коломна г., Успенская в Брусенском монастыре церковь. Коломна г., Рождества Христова церковь.</t>
  </si>
  <si>
    <t>A02030780003364</t>
  </si>
  <si>
    <t>/metric-books/203/203-780/203_780_3364/</t>
  </si>
  <si>
    <t>Московская губерния. Коломенский уезд. Белые Колодези село, Успенская церковь. Боброво село, Всехсвятская церковь. Борзецово погост, Рождества Христова церковь. Бортниково село, Преображенская церковь. Бояркино село, Спасопреображенская церковь. Васильевское село, Воскресенская церковь. Верховляны село, Рождества Богородицы церковь. Воскресенское село, Воскресенская церковь.</t>
  </si>
  <si>
    <t>A02030780003365</t>
  </si>
  <si>
    <t>/metric-books/203/203-780/203_780_3365/</t>
  </si>
  <si>
    <t>A02030780003366</t>
  </si>
  <si>
    <t>/metric-books/203/203-780/203_780_3366/</t>
  </si>
  <si>
    <t>Московская губерния. Коломенский уезд. Воловичи село, Воскресенская церковь. Возцы село, Св. Григория Богослова церковь. Гололобово село, Рождества Христова церковь. Голочелово село, Троицкая церковь. Горностаево село, Владимирской БМ церковь. Городищи село, Св. Иоанна Предтечи церковь. Граворны село, Казанской БМ церковь. Городня село, Воскресенская церковь. Горы село, Введенская церковь. Горы село, Св. Сергия церковь. Губино село, Покровская церковь. Дарищи село, Св. Николая Чудотворца церковь. Ильинское село, Знаменская церковь.</t>
  </si>
  <si>
    <t>A02030780003367</t>
  </si>
  <si>
    <t>/metric-books/203/203-780/203_780_3367/</t>
  </si>
  <si>
    <t>Московская губерния. Коломенский уезд. Карабчеево село, Св. Михаила Архангела церковь. Карасево село, Покровская церковь. Карпово село, Св. Михаила Архангела церковь. Кобяково село, Трехсвятительская церковь. Колычево село, Св. Федора Стратилата церковь. Комарово село, Св. Николая Чудотворца церковь. Кондрево село, Воскресенская церковь. Красны погост, Покровская церковь. Куркино село, Св. Иоанна Воина церковь. Лужки погост, Св. Дмитрия Селунского церковь. Лыково село, Св. Василия Великого церковь. Лысцево село, Покровская церковь. Мещерино село, Рождества Богородицы церковь. Мячково село, Успенская церковь. Спасское-Каркадиново село, Преображенская церковь.</t>
  </si>
  <si>
    <t>A02030780003369</t>
  </si>
  <si>
    <t>/metric-books/203/203-780/203_780_3369/</t>
  </si>
  <si>
    <t>A02030780003371</t>
  </si>
  <si>
    <t>/metric-books/203/203-780/203_780_3371/</t>
  </si>
  <si>
    <t>Московская губерния. Коломенский уезд. Белые Колодези село, Успенская церковь. Боброво село, Всехсвятская церковь. Борзецово погост, Рождества Христова церковь. Бортниково село, Преображенская церковь. Бояркино село, Спасопреображенская церковь. Верховляны село, Рождества Богородицы церковь. Воскресенское село, Воскресенская церковь.</t>
  </si>
  <si>
    <t>A02030780003373</t>
  </si>
  <si>
    <t>/metric-books/203/203-780/203_780_3373/</t>
  </si>
  <si>
    <t>Московская губерния. Коломенский уезд. Коломна г., Св. Иоанна Богослова церковь. Коломна г., Успенский собор. Коломна г., Богоявленская церковь. Коломна г., Св. Бориса и Глеба церковь. Коломна г., Вознесенская церковь. Коломна г., Воскресенская в Крепости церковь. Коломна г., Воскресенская на Посаде церковь. Коломна г., Св. Михаила Архангела церковь. Коломна г., Св. Никиты Мученика церковь. Коломна г., Св. Николая Чудотворца в Крепости церковь. Коломна г., Покровская церковь. Коломна г., Св. Иоанна Предтечи церковь. Коломна г., Спасопреображенская церковь.</t>
  </si>
  <si>
    <t>A02030780003374</t>
  </si>
  <si>
    <t>/metric-books/203/203-780/203_780_3374/</t>
  </si>
  <si>
    <t>Московская губерния. Коломенский уезд. Васильевское село, Воскресенская церковь. Возцы село, Св. Григория Богослова церковь. Воловичи село, Воскресенская церковь. Гололобово село, Рождества Христова церковь. Голочелово село, Троицкая церковь. Горностаево село, Владимирской БМ церковь. Городищи село, Св. Иоанна Предтечи церковь. Городня село, Воскресенская церковь. Горы село, Введенская церковь. Горы село, Св. Сергия церковь. Граворны село, Казанской БМ церковь. Губино село, Покровская церковь. Дарищи село, Св. Николая Чудотворца церковь. Ильинское село, Знаменская церковь.</t>
  </si>
  <si>
    <t>A02030780003375</t>
  </si>
  <si>
    <t>/metric-books/203/203-780/203_780_3375/</t>
  </si>
  <si>
    <t>Московская губерния. Коломенский уезд. Карабчеево село, Св. Михаила Архангела церковь. Карасево село, Покровская церковь. Карпово село, Св. Михаила Архангела церковь. Кобяково село, Трехсвятительская церковь. Колычево село, Св. Феодора Стратилата церковь. Комарово село, Св. Николая Чудотворца церковь. Кондрево село, Воскресенская церковь. Красны погост, Покровская церковь. Куркино село, Св. Иоанна Воина церковь. Лужки погост, Св. Дмитрия Селунского церковь. Лыково село, Св. Василия Великого церковь. Лысцево село, Покровская церковь. Мартиновское село, Рождества Христова церковь. Мещерино село, Рождества Богородицы церковь. Мячково село, Успенская церковь. Спасское-Каркадиново село, Преображенская церковь.</t>
  </si>
  <si>
    <t>A02030780003376</t>
  </si>
  <si>
    <t>/metric-books/203/203-780/203_780_3376/</t>
  </si>
  <si>
    <t>Московская губерния. Коломенский уезд. Малино село, Успенская церковь. Марьинское село, Покровская церковь. Настасьино село, Сретенская церковь. Непецыно село, Знаменская церковь. Никульское село, Св. Николая Чудотворца церковь. Новое село, Воскресенская церковь. Оглобино село, Троицкая церковь. Озеры село, Введенская церковь. Троицкое-Озерки село, Троицкая церковь.</t>
  </si>
  <si>
    <t>A02030780003377</t>
  </si>
  <si>
    <t>/metric-books/203/203-780/203_780_3377/</t>
  </si>
  <si>
    <t>Московская губерния. Коломенский уезд. Кашира Старая село, Знаменская церковь. Парфениево село, Св. Николая Чудотворца церковь. Подберезники село, Св. Николая Чудотворца церковь. Протопопово село, Троицкая церковь. Пруссы село, Св. Ильи Пророка церковь. Пять Крестов погост, Св. Николая Чудотворца церковь. Ратмиры село, Рождества Богородицы церковь. Сандыри село, Св. Ильи Пророка церковь. Сапроново село, Воскресенская церковь. Северское село, Св. Никиты Мученика церковь. Старки погост, Св. Николая Чудотворца церковь. Суково село, Св. Андрея Критского церковь.</t>
  </si>
  <si>
    <t>A02030780003378</t>
  </si>
  <si>
    <t>/metric-books/203/203-780/203_780_3378/</t>
  </si>
  <si>
    <t>Московская губерния. Коломенский уезд. Старое село, Рождества Богородицы церковь. Федоровское село, Св. Николая Чудотворца церковь. Федосьино село, Св. Михаила Архангела церковь. Хонятино село, Св. Георгия церковь. Хотяиново село, Рождества Христова церковь. Чанки село, Введенская церковь. Черкизово село, Успенская церковь. Четряково село, Казанской БМ церковь. Чиркино село, Покровская церковь. Шеметово село, Благовещенская церковь. Шкинь село, Духосошественская церковь. Щапово село, Троицкая церковь. Юрьевец погост, Покровская церковь. Якшино село, Св. Василия Великого церковь.</t>
  </si>
  <si>
    <t>A02030780003379</t>
  </si>
  <si>
    <t>/metric-books/203/203-780/203_780_3379/</t>
  </si>
  <si>
    <t>Московская губерния. Коломенский уезд. Авдулово село, Покровская церковь. Аксиньино село, Св. Николая Чудотворца церковь. Алексеевское Большое село, Успенская церковь. Алексеевское Малое село, Св. Ильи Пророка церковь. Алешково село, Успенская церковь. Андреевка село, Св. Космы и Дамиана церковь. Андреевское село, Успенская церковь. Ачкасово село, Св. Николая Чудотворца церковь. Бардино село, Крестовоздвиженская церковь. Богородицкое село, Рождества Богородицы церковь. Коломна г., Спасопреображенская церковь. Коломна г., Троицкая церковь. Коломна г., Успенская в Брусенском монастыре церковь. Коломна г., Рождества Христова церковь.</t>
  </si>
  <si>
    <t>A02030780003380</t>
  </si>
  <si>
    <t>/metric-books/203/203-780/203_780_3380/</t>
  </si>
  <si>
    <t>A02030780003381</t>
  </si>
  <si>
    <t>/metric-books/203/203-780/203_780_3381/</t>
  </si>
  <si>
    <t>Московская губерния. Коломенский уезд. Коломна г., Успенский собор. Коломна г., Богоявленская церковь. Коломна г., Св. Бориса и Глеба церковь. Коломна г., Вознесенская церковь. Коломна г., Воскресенская в крепости церковь. Коломна г., Воскресенская на Посаде церковь. Коломна г., Св. Иоанна Богослова церковь. Коломна г., Св. Михаила Архангела церковь. Коломна г., Св. Никиты Мученика церковь. Коломна г., Св. Николая Чудотворца в крепости церковь. Коломна г., Покровская церковь. Коломна г., Св. Иоанна Предтечи церковь.</t>
  </si>
  <si>
    <t>A02030780003382</t>
  </si>
  <si>
    <t>/metric-books/203/203-780/203_780_3382/</t>
  </si>
  <si>
    <t>A02030780003383</t>
  </si>
  <si>
    <t>/metric-books/203/203-780/203_780_3383/</t>
  </si>
  <si>
    <t>A02030780003384</t>
  </si>
  <si>
    <t>/metric-books/203/203-780/203_780_3384/</t>
  </si>
  <si>
    <t>A02030780003386</t>
  </si>
  <si>
    <t>/metric-books/203/203-780/203_780_3386/</t>
  </si>
  <si>
    <t>A02030780003387</t>
  </si>
  <si>
    <t>/metric-books/203/203-780/203_780_3387/</t>
  </si>
  <si>
    <t>Московская губерния. Коломенский уезд. Авдулово село, Покровская церковь. Аксиньино село, Св. Николая Чудотворца церковь. Алексеевское Большое село, Успенская церковь. Алексеевское Малое село, Св. Ильи Пророка церковь Алешково село, Успенская церковь. Андреевка село, Св. Космы и Дамиана церковь. Андреевское село, Успенская церковь. Ачкасово село, Св. Николая Чудотворца церковь. Бардино село, Крестовоздвиженская церковь. Богородицкое село, Рождества Богородицы церковь. Коломна г., Троицкая церковь. Коломна г., Успенская в Брусенском монастыре церковь. Коломна г., Рождества Христова церковь.</t>
  </si>
  <si>
    <t>A02030780003388</t>
  </si>
  <si>
    <t>/metric-books/203/203-780/203_780_3388/</t>
  </si>
  <si>
    <t>A02030780003391</t>
  </si>
  <si>
    <t>/metric-books/203/203-780/203_780_3391/</t>
  </si>
  <si>
    <t>Московская губерния. Коломенский уезд. Куркино село, Св. Иоанна Воина церковь. Малино село, Успенская церковь. Мартиновское село, Рождества Христова церковь. Марьинское село, Покровская церковь. Мещерино село, Рождества Богородицы церковь. Настасьино село, Сретенская церковь. Непецыно село, Знаменская церковь. Новое село, Воскресенская церковь. Оглобино село, Троицкая церковь. Озеры село, Введенская церковь. Троицкое-Озерки село, Троицкая церковь.</t>
  </si>
  <si>
    <t>A02030780003393</t>
  </si>
  <si>
    <t>/metric-books/203/203-780/203_780_3393/</t>
  </si>
  <si>
    <t>A02030780003395</t>
  </si>
  <si>
    <t>/metric-books/203/203-780/203_780_3395/</t>
  </si>
  <si>
    <t>A02030780003396</t>
  </si>
  <si>
    <t>/metric-books/203/203-780/203_780_3396/</t>
  </si>
  <si>
    <t>Московская губерния. Можайский уезд. Новлянское село, Св. Николая Чудотворца церковь. Новорождествено село, Сретенская церковь (Гжатский уезд, Смоленская губерния). Осташево село, Спасская церковь. Пески село, Сретенская церковь. Поречье село, Рождества Богородицы церковь. Сивково село, Преображенская церковь. Соколово село, Успенская церковь. Сокольниково село, Рождества Христова церковь. Старое на Москве-реке село, Смоленской БМ церковь. Старое на реке Протве село, Св. Николая Чудотворца церковь. Тесово село, Св. Дмитрия Селунского церковь. Тропарево село, Покровская церковь. Шимоново село, Св. Дмитрия Селунского церковь.</t>
  </si>
  <si>
    <t>A02030780003399</t>
  </si>
  <si>
    <t>/metric-books/203/203-780/203_780_3399/</t>
  </si>
  <si>
    <t>A02030780003402</t>
  </si>
  <si>
    <t>/metric-books/203/203-780/203_780_3402/</t>
  </si>
  <si>
    <t>Московская губерния. Можайский уезд. Новорождествено село, Сретенская церковь (Гжатский уезд, Смоленская губерния). Осташево село, Спасская церковь. Пески село, Сретенская церковь. Поречье село, Рождества Богородицы церковь. Сивково село, Преображенская церковь. Соколово село, Успенская церковь. Сокольниково село, Рождества Христова церковь. Старое на Москве-реке село, Смоленской БМ церковь. Старое на реке Протве село, Св. Николая Чудотворца церковь. Тесово село, Св. Дмитрия Селунского церковь. Тропарево село, Покровская церковь. Шимоново село, Св. Дмитрия Селунского церковь.</t>
  </si>
  <si>
    <t>A02030780003403</t>
  </si>
  <si>
    <t>/metric-books/203/203-780/203_780_3403/</t>
  </si>
  <si>
    <t>A02030780003404</t>
  </si>
  <si>
    <t>/metric-books/203/203-780/203_780_3404/</t>
  </si>
  <si>
    <t>A02030780003405</t>
  </si>
  <si>
    <t>/metric-books/203/203-780/203_780_3405/</t>
  </si>
  <si>
    <t>Московская губерния. Можайский уезд. Елманово село, Воскресенская церковь. Ельня село, Знаменская церковь. Ильинское село, Св. Ильи Пророка церковь. Княжево село, Св. Николая Чудотворца церковь. Корочарово село, Св. Николая Чудотворца церковь. Красновидово село, Св. Александра Невского церковь. Криушино село, Успенская церковь. Милятино село, Покровская церковь. Мышкино село, Успенская церковь. Никольское село, Св. Николая Чудотворца церковь. Новлянское село, Св. Николая Чудотворца церковь. Новорождествено село, Сретенская церковь (Гжатский уезд, Смоленская губерния).</t>
  </si>
  <si>
    <t>A02030780003406</t>
  </si>
  <si>
    <t>/metric-books/203/203-780/203_780_3406/</t>
  </si>
  <si>
    <t>Московская губерния. Можайский уезд. Осташево село, Спасская церковь. Пески село, Сретенская церковь. Поречье село, Рождества Богородицы церковь. Сивково село, Преображенская церковь. Соколово село, Успенская церковь. Сокольниково село, Рождества Христова церковь. Старое на Москве-реке село, Смоленской БМ церковь. Старое на реке Протве село, Св. Николая Чудотворца церковь. Тесово село, Св. Дмитрия Селунского церковь. Тропарево село, Покровская церковь. Шимоново село, Св. Дмитрия Селунского церковь.</t>
  </si>
  <si>
    <t>A02030780003407</t>
  </si>
  <si>
    <t>/metric-books/203/203-780/203_780_3407/</t>
  </si>
  <si>
    <t>A02030780003408</t>
  </si>
  <si>
    <t>/metric-books/203/203-780/203_780_3408/</t>
  </si>
  <si>
    <t>A02030780003409</t>
  </si>
  <si>
    <t>/metric-books/203/203-780/203_780_3409/</t>
  </si>
  <si>
    <t>Московская губерния. Можайский уезд. Милятино село, Покровская церковь. Пески село, Сретенская церковь. Поречье село, Рождества Богородицы церковь. Сивково село, Преображенская церковь. Соколово село, Успенская церковь. Сокольниково село, Рождества Христова церковь. Старое на Москве-реке село, Смоленской БМ церковь. Старое на реке Протве село, Св. Николая Чудотворца церковь. Тесово село, Св. Дмитрия Селунского церковь. Тропарево село, Покровская церковь. Шимоново село, Св. Дмитрия Селунского церковь.</t>
  </si>
  <si>
    <t>A02030780003411</t>
  </si>
  <si>
    <t>/metric-books/203/203-780/203_780_3411/</t>
  </si>
  <si>
    <t>A02030780003412</t>
  </si>
  <si>
    <t>/metric-books/203/203-780/203_780_3412/</t>
  </si>
  <si>
    <t>Московская губерния. Подольский уезд. Беседы село, Рождества Христова церковь. Битягово село, Воскресенская церковь. Боборыкино село, Успенская церковь. Богородское село, Казанской БМ церковь. Богоявленское село, Богоявленская церковь. Борисоглебский погост, Св. Бориса и Глеба церковь. Булатниково село, Рождества Богородицы церковь. Былово село, Св. Михаила Архангела церковь. Васильевское-Скурыгино село, Св. Ильи Пророка церковь. Сергиевское-Березки село, Троицкая церковь.</t>
  </si>
  <si>
    <t>A02030780003413</t>
  </si>
  <si>
    <t>/metric-books/203/203-780/203_780_3413/</t>
  </si>
  <si>
    <t>Московская губерния. Подольский уезд. Богородское-Ватутинки село, Тихвинской БМ церковь. Валуево село, Покровская церковь. Варварино село, Рождества Христова церковь. Васюнино село, Троицкая церковь. Вороново село, Спасская церковь. Ворсино село, Св. Феодора церковь. Воскресенки село, Воскресенская церковь. Воскресенское село, Троицкая церковь. Данилово село, Смоленской БМ церковь. Домодедово село, Св. Николая Чудотворца церковь. Дубровицы село, Знаменская церковь. Дыдылдино село, Рождества Богородицы церковь. Дятлово село, Св. Параскевы Пятницы церковь. Растуново село, Воскресенская церковь.</t>
  </si>
  <si>
    <t>A02030780003414</t>
  </si>
  <si>
    <t>/metric-books/203/203-780/203_780_3414/</t>
  </si>
  <si>
    <t>A02030780003415</t>
  </si>
  <si>
    <t>/metric-books/203/203-780/203_780_3415/</t>
  </si>
  <si>
    <t>Московская губерния. Подольский уезд. Матвеевское село, Благовещенская церковь. Мещерское село, Покровская церковь. Могутово село, Св. Сергия церковь. Молоди село, Воскресенская церковь. Никитское село, Св. Никиты Мученика церковь. Никольское-Колчево село, Св. Николая Чудотворца церковь. Никулино село, Спасская церковь.</t>
  </si>
  <si>
    <t>A02030780003416</t>
  </si>
  <si>
    <t>/metric-books/203/203-780/203_780_3416/</t>
  </si>
  <si>
    <t>Московская губерния. Подольский уезд. Клоково село, Воскресенская церковь. Коледино село, Троицкая церковь. Колычево село, Воскресенская церковь. Корытниковский погост, Успенская церковь. Кувекино село, Св. Николая Чудотворца церковь. Кузьминское село, Знаменская церковь. Летово село, Св. Николая Чудотворца церковь. Любучаны село, Рождества Христова церковь. Спас-Купля село, Спасопреображенская церковь. Спас-Страдань село, Спасопреображенская церковь.</t>
  </si>
  <si>
    <t>A02030780003417</t>
  </si>
  <si>
    <t>/metric-books/203/203-780/203_780_3417/</t>
  </si>
  <si>
    <t>A02030780003418</t>
  </si>
  <si>
    <t>/metric-books/203/203-780/203_780_3418/</t>
  </si>
  <si>
    <t>Московская губерния. Подольский уезд. Воскресенское-Саввино село, Воскресенская церковь. Покров-Разница село, Покровская церковь. Покровское на р.Моче село, Покровская церковь. Поливаново село, Благовещенская церковь. Прохорово село, Спасская церковь. Ростуново село, Иверской БМ церковь. Сальково село, Благовещенская церковь. Сатино село, Вознесенская церковь. Соснино село, Успенская церковь.</t>
  </si>
  <si>
    <t>A02030780003419</t>
  </si>
  <si>
    <t>/metric-books/203/203-780/203_780_3419/</t>
  </si>
  <si>
    <t>Московская губерния. Подольский уезд. Свитино село, Успенская церковь. Сертякино село, Воскресенская церковь. Станиславль село, Св. Михаила Архангела церковь. Старо-Никольское село, Св. Николая Чудотворца церковь. Старый Ям село, Св. Флора и Лавра церковь. Суханово село, Рождества Богородицы церковь. Сынково село, Св. Иоанна Богослова церковь. Таболово село, Успенская церковь.</t>
  </si>
  <si>
    <t>A02030780003420</t>
  </si>
  <si>
    <t>/metric-books/203/203-780/203_780_3420/</t>
  </si>
  <si>
    <t>A02030780003421</t>
  </si>
  <si>
    <t>/metric-books/203/203-780/203_780_3421/</t>
  </si>
  <si>
    <t>A02030780003422</t>
  </si>
  <si>
    <t>/metric-books/203/203-780/203_780_3422/</t>
  </si>
  <si>
    <t>Московская губерния. Подольский уезд. Беседы село, Рождества Христова церковь. Боборыкино село, Успенская церковь. Богородское село, Казанской БМ церковь. Борисоглебский погост, Св. Бориса и Глеба церковь. Булатниково село, Рождества Богородицы церковь. Былово село, Св. Михаила Архангела церковь. Сергиевское-Березки село, Троицкая церковь. Богоявленское село, Богоявленская церковь.</t>
  </si>
  <si>
    <t>A02030780003423</t>
  </si>
  <si>
    <t>/metric-books/203/203-780/203_780_3423/</t>
  </si>
  <si>
    <t>Московская губерния. Подольский уезд. Богородское-Ватутинки село, Тихвинской БМ церковь. Валуево село, Покровская церковь. Варварино село, Рождества Христова церковь. Васильевское-Скурыгино село, Св. Ильи Пророка церковь. Васюнино село, Троицкая церковь. Ворсино село, Св. Феодора церковь. Воскресенское село, Троицкая церковь. Растуново село, Воскресенская церковь.</t>
  </si>
  <si>
    <t>A02030780003424</t>
  </si>
  <si>
    <t>/metric-books/203/203-780/203_780_3424/</t>
  </si>
  <si>
    <t>A02030780003425</t>
  </si>
  <si>
    <t>/metric-books/203/203-780/203_780_3425/</t>
  </si>
  <si>
    <t>Московская губерния. Подольский уезд. Ермолино село, Св. Николая Чудотворца церковь. Жохово село, Смоленской БМ церковь. Захарьино село, Знаменская церковь. Ивановское село, Введенская церковь. Ирининское село, Св. Иоанна Богослова церковь. Кленово село. Св. Николая Чудотворца церковь. Колычево село, Воскресенская церковь. Константиново село, Смоленской БМ церковь. Красное Пахово село, Св. Иоанна Богослова церковь. Меткино село, Св. Космы и Дамиана церковь.</t>
  </si>
  <si>
    <t>A02030780003426</t>
  </si>
  <si>
    <t>/metric-books/203/203-780/203_780_3426/</t>
  </si>
  <si>
    <t>Московская губерния. Подольский уезд. Клоково село, Воскресенская церковь. Коледино село, Троицкая церковь. Корытниковский погост, Успенская церковь. Кувекино село, Св. Николая Чудотворца церковь. Кузьминское село, Знаменская церковь. Летово село, Св. Николая Чудотворца церковь. Любучаны село, Рождества Христова церковь. Спас-Купля село, Спасопреображенская церковь. Спас-Страдань село, Спасопреображенская церковь.</t>
  </si>
  <si>
    <t>A02030780003427</t>
  </si>
  <si>
    <t>/metric-books/203/203-780/203_780_3427/</t>
  </si>
  <si>
    <t>A02030780003428</t>
  </si>
  <si>
    <t>/metric-books/203/203-780/203_780_3428/</t>
  </si>
  <si>
    <t>Московская губерния. Подольский уезд. Одинцово село, Св. Михаила Архангела церковь. Ознобишино село, Троицкая церковь. Остров село, Спасопреображенская церковь. Пахрино село, Троицкая церковь. Переделицы село, Св. Георгия церковь. Покровское на р.Моче село, Покровская церковь. Поливаново село, Благовещенская церковь. Прохорово село, Спасская церковь. Ростуново село, Иверской БМ церковь. Троицкое - Ордынцы село, Троицкая церковь.</t>
  </si>
  <si>
    <t>A02030780003429</t>
  </si>
  <si>
    <t>/metric-books/203/203-780/203_780_3429/</t>
  </si>
  <si>
    <t>A02030780003430</t>
  </si>
  <si>
    <t>/metric-books/203/203-780/203_780_3430/</t>
  </si>
  <si>
    <t>A02030780003431</t>
  </si>
  <si>
    <t>/metric-books/203/203-780/203_780_3431/</t>
  </si>
  <si>
    <t>Московская губерния. Подольский уезд. Боборыкино село, Успенская церковь. Богородское село, Казанской БМ церковь. Богородское-Ватутинки село, Тихвинской БМ церковь. Богоявленское село, Богоявленская церковь. Борисоглебский погост, Св. Бориса и Глеба церковь. Булатниково село, Рождества Богородицы церковь. Былово село, Св. Михаила Архангела церковь. Варварино село, Рождества Христова церковь. Васильевское - Скурыгино село, Св. Ильи Пророка церковь. Васюнино село, Троицкая церковь. Сергиевское-Березки село, Троицкая церковь.</t>
  </si>
  <si>
    <t>A02030780003432</t>
  </si>
  <si>
    <t>/metric-books/203/203-780/203_780_3432/</t>
  </si>
  <si>
    <t>A02030780003433</t>
  </si>
  <si>
    <t>/metric-books/203/203-780/203_780_3433/</t>
  </si>
  <si>
    <t>Московская губерния. Подольский уезд. Воскресенское-Савино село, Воскресенская церковь. Покров-Разница село, Покровская церковь. Ростуново село, Иверской БМ церковь. Сальково село, Благовещенская церковь. Сатино село, Вознесенская церковь. Свитино село, Успенская церковь. Сертякино село, Воскресенская церковь. Соснино село, Успенская церковь. Старый Ям село, Св. Флора и Лавра церковь. Сынково село, Св. Иоанна Богослова церковь.</t>
  </si>
  <si>
    <t>A02030780003434</t>
  </si>
  <si>
    <t>/metric-books/203/203-780/203_780_3434/</t>
  </si>
  <si>
    <t>A02030780003435</t>
  </si>
  <si>
    <t>/metric-books/203/203-780/203_780_3435/</t>
  </si>
  <si>
    <t>A02030780003436</t>
  </si>
  <si>
    <t>/metric-books/203/203-780/203_780_3436/</t>
  </si>
  <si>
    <t>Московская губерния. Подольский уезд. Матвеевское село, Благовещенская церковь. Меткино село, Св. Космы и Дамиана церковь. Мещерское село, Покровская церковь. Михайловское село, Св. Михаила Архангела церковь. Могутово село, Св. Сергия церковь. Молоди село, Воскресенская церковь. Никитское село, Св. Никиты Мученика церковь. Никольское-Колчево село, Св. Николая Чудотворца церковь. Никулино село, Спасская церковь. Спас-Страдань село, Спасопреображенская церковь.</t>
  </si>
  <si>
    <t>A02030780003437</t>
  </si>
  <si>
    <t>/metric-books/203/203-780/203_780_3437/</t>
  </si>
  <si>
    <t>Московская губерния. Подольский уезд. Одинцово село, Св. Михаила Архангела церковь. Ознобишино село, Троицкая церковь. Остров село, Спасопреображенская церковь. Пахрино село, Троицкая церковь. Переделицы село, Св. Георгия церковь. Покровское на р.Моче село, Покровская церковь. Поливаново село, Благовещенская церковь. Прохорово село, Спасская церковь. Троицкое - Ордынцы село, Троицкая церковь.</t>
  </si>
  <si>
    <t>A02030780003438</t>
  </si>
  <si>
    <t>/metric-books/203/203-780/203_780_3438/</t>
  </si>
  <si>
    <t>A02030780003439</t>
  </si>
  <si>
    <t>/metric-books/203/203-780/203_780_3439/</t>
  </si>
  <si>
    <t>Московская губерния. Подольский уезд. Александрово село, Успенская церковь. Валуево село, Покровская церковь. Варварино село, Рождества Христова церковь. Вороново село, Спасская церковь. Ворсино село, Св. Феодора церковь. Воскресенки село, Воскресенская церковь. Воскресенское село, Троицкая церковь. Данилово село, Смоленской БМ церковь. Домодедово село, Св. Николая Чудотворца церковь. Дубровицы село, Знаменская церковь. Дыдылдино село, Рождества Богородицы церковь. Дятлово село, Св. Параскевы Пятницы церковь. Растуново село, Воскресенская церковь.</t>
  </si>
  <si>
    <t>A02030780003440</t>
  </si>
  <si>
    <t>/metric-books/203/203-780/203_780_3440/</t>
  </si>
  <si>
    <t>Московская губерния. Подольский уезд. Акулинино село, Св. Михаила Архангела церковь. Астафьево село, Троицкая церковь. Беседы село, Рождества Христова церковь. Битягово село, Воскресенская церковь. Боборыкино село, Успенская церковь. Богородское село, Казанской БМ церковь. Богородское-Ватутинки село, Тихвинской БМ церковь. Богоявленское село, Богоявленская церковь. Борисоглебский погост, Св. Бориса и Глеба церковь. Булатниково село, Рождества Богородицы церковь. Былово село, Св. Михаила Архангела церковь. Васильевское - Скурыгино село, Св. Ильи Пророка церковь. Васюнино село, Троицкая церковь. Ермолино село, Св. Николая Чудотворца церковь. Сергиевское-Березки село, Троицкая церковь.</t>
  </si>
  <si>
    <t>A02030780003441</t>
  </si>
  <si>
    <t>/metric-books/203/203-780/203_780_3441/</t>
  </si>
  <si>
    <t>Московская губерния. Подольский уезд. Ермолино село, Св. Николая Чудотворца церковь. Жохово село, Смоленской БМ церковь. Захарьино село, Знаменская церковь. Ивановское село, Введенская церковь. Ирининское село, Св. Иоанна Богослова церковь. Кленово село, Св. Николая Чудотворца церковь. Клоково село, Воскресенская церковь. Колычево село, Воскресенская церковь. Константиново село, Смоленской БМ церковь. Красное Пахово село, Св. Иоанна Богослова церковь.</t>
  </si>
  <si>
    <t>A02030780003442</t>
  </si>
  <si>
    <t>/metric-books/203/203-780/203_780_3442/</t>
  </si>
  <si>
    <t>Московская губерния. Подольский уезд. Коледино село, Троицкая церковь. Корытниковский погост, Успенская церковь. Кувекино село, Св. Николая Чудотворца церковь. Кузьминское село, Знаменская церковь. Летово село, Св. Николая Чудотворца церковь. Любучаны село, Рождества Христова церковь. Матвеевское село, Благовещенская церковь. Спас-Купля село, Спасопреображенская церковь. Спас-Страдань село, Спасопреображенская церковь.</t>
  </si>
  <si>
    <t>A02030780003443</t>
  </si>
  <si>
    <t>/metric-books/203/203-780/203_780_3443/</t>
  </si>
  <si>
    <t>Московская губерния. Подольский уезд. Меткино село, Св. Космы и Дамиана церковь. Мещерское село, Покровская церковь. Михайловское село, Св. Михаила Архангела церковь. Могутово село, Св. Сергия церковь. Молоди село, Воскресенская церковь. Никитское село, Св. Никиты Мученика церковь. Никольское-Колчево село, Св. Николая Чудотворца церковь. Никулино село, Спасская церковь. Остров село, Св. Петра Митрополита при Духовных приютах церковь.</t>
  </si>
  <si>
    <t>A02030780003444</t>
  </si>
  <si>
    <t>/metric-books/203/203-780/203_780_3444/</t>
  </si>
  <si>
    <t>Московская губерния. Подольский уезд. Одинцово село, Св. Михаила Архангела церковь. Ознобишино село, Троицкая церковь. Остров село, Спасопреображенская церковь. Пахрино село, Троицкая церковь. Переделицы село, Св. Георгия церковь. Покровское на реке Моче село, Покровская церковь. Поливаново село, Благовещенская церковь. Прохорово село, Спасская церковь. Ростуново село, Иверской БМ церковь. Троицкое - Ордынцы село, Троицкая церковь.</t>
  </si>
  <si>
    <t>A02030780003445</t>
  </si>
  <si>
    <t>/metric-books/203/203-780/203_780_3445/</t>
  </si>
  <si>
    <t>Московская губерния. Подольский уезд. Воскресенское-Саввино село, Воскресенская церковь. Покров-Разница село, Покровская церковь. Сальково село, Благовещенская церковь. Сатино село, Вознесенская церковь. Свитино село, Успенская церковь. Сертякино село, Воскресенская церковь. Соснино село. Успенская церковь. Станиславль село, Св. Михаила Архангела церковь. Старый Ям село, Св. Флора и Лавра церковь. Сынково село, Св. Иоанна Богослова церковь.</t>
  </si>
  <si>
    <t>A02030780003446</t>
  </si>
  <si>
    <t>/metric-books/203/203-780/203_780_3446/</t>
  </si>
  <si>
    <t>A02030780003447</t>
  </si>
  <si>
    <t>/metric-books/203/203-780/203_780_3447/</t>
  </si>
  <si>
    <t>A02030780003448</t>
  </si>
  <si>
    <t>/metric-books/203/203-780/203_780_3448/</t>
  </si>
  <si>
    <t>Московская губерния. Рузский уезд. Введенское-Клементьево село, Введенская церковь. Дуброво село, Спасская церковь. Дьяково село, Св. Бориса и Глеба церковь. Ивойлово село, Воскресенская церковь. Казаново село, Рождества Богородицы церковь. Каменки село, Св. Иоанна Богослова церковь.</t>
  </si>
  <si>
    <t>A02030780003450</t>
  </si>
  <si>
    <t>/metric-books/203/203-780/203_780_3450/</t>
  </si>
  <si>
    <t>Московская губерния. Рузский уезд. Картино село, Успенская церковь. Кожино село, Воскресенская церковь. Козлово село, Св. Флора и Лавра церковь. Колюбакино село, Рождества Богородицы церковь. Комлево село, Знаменская церковь. Кремиченский погост, Покровская церковь. Крымское село, Преображенская церковь.</t>
  </si>
  <si>
    <t>A02030780003451</t>
  </si>
  <si>
    <t>/metric-books/203/203-780/203_780_3451/</t>
  </si>
  <si>
    <t>A02030780003452</t>
  </si>
  <si>
    <t>/metric-books/203/203-780/203_780_3452/</t>
  </si>
  <si>
    <t>Московская губерния. Рузский уезд. Никольское-Долгоруково село, Св. Николая Чудотворца церковь. Онуфриево село, Успенская церковь. Петрово село, Св. Николая Чудотворца церковь. Петровское село, Св. Петра и Павла церковь. Полуектово село, Трехсвятительская церковь. Пречистенское село, Успенская церковь.</t>
  </si>
  <si>
    <t>A02030780003453</t>
  </si>
  <si>
    <t>/metric-books/203/203-780/203_780_3453/</t>
  </si>
  <si>
    <t>Московская губерния. Рузский уезд. Покровское село, Покровская церковь. Поречье село, Казанской БМ церковь. Рождествено-Новиково село, Рождества Христова церковь. Савельево село, Рождества Богородицы церковь. Сляднево село, Преображенская церковь. Спасское село, Преображенская церковь. Старая Руза село, Рождества Богородицы церковь. Теплое село, Знаменская церковь. Холм село, Св. Александра Невского церковь. Юркино село, Рождества Христова церковь.</t>
  </si>
  <si>
    <t>A02030780003454</t>
  </si>
  <si>
    <t>/metric-books/203/203-780/203_780_3454/</t>
  </si>
  <si>
    <t>A02030780003455</t>
  </si>
  <si>
    <t>/metric-books/203/203-780/203_780_3455/</t>
  </si>
  <si>
    <t>Московская губерния. Рузский уезд. Борзецово село, Успенская церковь. Брыньково село, Казанской БМ церковь. Васильевское село, Рождества Богородицы церковь. Васильевское село, Воскресенская церковь. Воздвиженский погост, Крестовоздвиженская церковь. Воскресенское село, Воскресенская церковь. Георгиевский погост, Троицкая церковь. Горбово-Масольское село, Смоленской БМ церковь. Горбово-Хованское село, Казанской БМ церковь.</t>
  </si>
  <si>
    <t>A02030780003456</t>
  </si>
  <si>
    <t>/metric-books/203/203-780/203_780_3456/</t>
  </si>
  <si>
    <t>Московская губерния. Рузский уезд. Введенское-Клементьево село, Введенская церковь. Дуброво село, Спасская церковь. Дьяково село, Св. Бориса и Глеба церковь. Ивойлово село, Воскресенская церковь. Казаново село, Рождества Богородицы церковь. Каменки село, Св. Иоанна Богослова церковь. Картино село, Успенская церковь. Кожино село, Воскресенская церковь. Крымское село, Преображенская церковь.</t>
  </si>
  <si>
    <t>A02030780003457</t>
  </si>
  <si>
    <t>/metric-books/203/203-780/203_780_3457/</t>
  </si>
  <si>
    <t>Московская губерния. Рузский уезд. Козлово село, Св. Флора и Лавра церковь. Колюбакино село, Рождества Богородицы церковь. Комлево село, Знаменская церковь. Кремиченский погост, Покровская церковь. Лужки село, Св. Николая Чудотворца церковь. Михайловское село, Св. Михаила Архангела церковь. Мытниково село, Рождества Христова церковь. Настасьино село, Св. Николая Чудотворца церковь. Нестерово село, Преображенская церковь. Никольское-Гагарино село, Св. Николая Чудотворца церковь.</t>
  </si>
  <si>
    <t>A02030780003458</t>
  </si>
  <si>
    <t>/metric-books/203/203-780/203_780_3458/</t>
  </si>
  <si>
    <t>A02030780003459</t>
  </si>
  <si>
    <t>/metric-books/203/203-780/203_780_3459/</t>
  </si>
  <si>
    <t>Московская губерния. Рузский уезд. Рождествено-Новиково село, Рождества Христова церковь. Савельево село, Рождества Богородицы церковь. Сляднево село, Преображенская церковь. Спасское село, Преображенская церковь. Старая Руза село, Рождества Богородицы церковь. Теплое село, Знаменская церковь. Холм село, Св. Александра Невского церковь. Юркино село, Рождества Христова церковь.</t>
  </si>
  <si>
    <t>A02030780003460</t>
  </si>
  <si>
    <t>/metric-books/203/203-780/203_780_3460/</t>
  </si>
  <si>
    <t>Московская губерния. Рузский уезд. Аббакумова Пустынь, Св. Александра Невского церковь. Абрамово село, Происхождения Древ Честного Креста Господня церковь. Алексино село, Покровская церковь. Аннино село, Знаменская церковь. Ащерино село, Св. Иоанна Предтечи церковь. Брыньково село, Казанской БМ церковь. Руза г., Воскресенский собор. Руза г., Св. Бориса и Глеба церковь. Руза г., Св. Дмитрия Селунского кладбищенская церковь. Руза г., Покровская церковь.</t>
  </si>
  <si>
    <t>A02030780003461</t>
  </si>
  <si>
    <t>/metric-books/203/203-780/203_780_3461/</t>
  </si>
  <si>
    <t>Московская губерния. Рузский уезд. Борзецово село, Успенская церковь. Васильевское село, Рождества Богородицы церковь. Васильевское село, Воскресенская церковь. Воздвиженский погост, Крестовоздвиженская церковь. Воскресенское село, Воскресенская церковь. Георгиевский погост, Троицкая церковь. Горбово-Масольское село, Смоленской БМ церковь. Горбово-Хованское село, Казанской БМ церковь.</t>
  </si>
  <si>
    <t>A02030780003462</t>
  </si>
  <si>
    <t>/metric-books/203/203-780/203_780_3462/</t>
  </si>
  <si>
    <t>Московская губерния. Рузский уезд. Введенское-Клементьево село, Введенская церковь. Дуброво село, Спасская церковь. Ивойлово село, Воскресенская церковь. Казаново село, Рождества Богородицы церковь. Каменки село, Св. Иоанна Богослова церковь. Картино село, Успенская церковь. Кожино село, Воскресенская церковь. Козлово село, Св. Флора и Лавра церковь. Крымское село, Преображенская церковь.</t>
  </si>
  <si>
    <t>A02030780003463</t>
  </si>
  <si>
    <t>/metric-books/203/203-780/203_780_3463/</t>
  </si>
  <si>
    <t>Московская губерния. Рузский уезд. Колюбакино село, Рождества Богородицы церковь. Комлево село, Знаменская церковь. Кремиченский погост, Покровская церковь. Лужки село, Св. Николая Чудотворца церковь. Михайловское село, Св. Михаила Архангела церковь. Мытниково село, Рождества Христова церковь. Настасьино село, Св. Николая Чудотворца церковь. Нестерово село, Преображенская церковь. Никольское-Гагарино село, Св. Николая Чудотворца церковь.</t>
  </si>
  <si>
    <t>A02030780003466</t>
  </si>
  <si>
    <t>/metric-books/203/203-780/203_780_3466/</t>
  </si>
  <si>
    <t>Московская губерния. Рузский уезд. Покровское село, Покровская церковь. Поречье село, Казанской БМ церковь. Пречистенское село, Успенская церковь. Рождествено-Новиково село, Рождества Христова церковь. Сляднево село, Преображенская церковь. Спасское село, Преображенская церковь. Старая Руза село, Рождества Богородицы церковь.</t>
  </si>
  <si>
    <t>A02030780003467</t>
  </si>
  <si>
    <t>/metric-books/203/203-780/203_780_3467/</t>
  </si>
  <si>
    <t>Московская губерния. Рузский уезд. Аббакумова Пустынь, Св. Александра Невского церковь. Абрамово село, Происхождения Древ Честного Креста Господня церковь. Алексино село, Покровская церковь. Ащерино село, Св. Иоанна Предтечи церковь. Руза г., Воскресенский собор. Руза г., Св. Бориса и Глеба церковь. Руза г., Св. Дмитрия Селунского кладбищенская церковь. Руза г., Покровская церковь.</t>
  </si>
  <si>
    <t>A02030780003468</t>
  </si>
  <si>
    <t>/metric-books/203/203-780/203_780_3468/</t>
  </si>
  <si>
    <t>Московская губерния. Рузский уезд. Аннино село, Знаменская церковь. Борзецово село, Успенская церковь. Брыньково село, Казанской БМ церковь. Васильевское село, Рождества Богородицы церковь. Васильевское село, Воскресенская церковь. Воздвиженский погост, Крестовоздвиженская церковь. Воскресенское село, Воскресенская церковь. Георгиевский погост, Троицкая церковь. Горбово-Масольское село, Смоленской БМ церковь. Горбово-Хованское село, Казанской БМ церковь.</t>
  </si>
  <si>
    <t>A02030780003469</t>
  </si>
  <si>
    <t>/metric-books/203/203-780/203_780_3469/</t>
  </si>
  <si>
    <t>A02030780003470</t>
  </si>
  <si>
    <t>/metric-books/203/203-780/203_780_3470/</t>
  </si>
  <si>
    <t>Московская губерния. Рузский уезд. Рождествено-Новиково село, Рождества Христова церковь. Савельево село, Рождества Богородицы церковь. Савельево село, Рождества Богородицы церковь. Сляднево село, Преображенская церковь. Спасское село, Преображенская церковь. Старая Руза село, Рождества Богородицы церковь. Теплое село, Знаменская церковь. Холм село, Св. Александра Невского церковь. Юркино село, Рождества Христова церковь.</t>
  </si>
  <si>
    <t>A02030780003473</t>
  </si>
  <si>
    <t>/metric-books/203/203-780/203_780_3473/</t>
  </si>
  <si>
    <t>Московская губерния. Серпуховской уезд. Березня погост, Св. Николая Чудотворца церковь. Бобровки погост, Скорбященская церковь. Бутурлино село, Св. Николая Чудотворца церковь. Васильевское село, Воскресенская церковь. Вельяминово село, Преображенская церковь. Верзилово село, Преображенская церковь. Вихорны село, Рождества Богородицы церковь. Выдры погост, Рождества Богородицы церковь. Генино село, Св. Бориса и Глеба церковь.</t>
  </si>
  <si>
    <t>A02030780003474</t>
  </si>
  <si>
    <t>/metric-books/203/203-780/203_780_3474/</t>
  </si>
  <si>
    <t>Московская губерния. Серпуховской уезд. Воздвиженское-Лукино село, Крестовоздвиженская церковь. Каменщики село, Рождества Христова церковь. Крюково село, Св. Николая Чудотворца церковь. Кузменки село, Успенская церковь. Кузмино село, Св. Космы и Дамиана церковь. Легчищево село, Преображенская церковь. Липитино село, Успенская церковь. Лопасня село, Зачатия Св. Анны церковь. Лужники село, Троицкая церковь. Люторицы погост, Крестовоздвиженская церковь. Мясное село, Преображенская церковь.</t>
  </si>
  <si>
    <t>A02030780003476</t>
  </si>
  <si>
    <t>/metric-books/203/203-780/203_780_3476/</t>
  </si>
  <si>
    <t>Московская губерния. Серпуховской уезд. Михайловское село, Св. Михаила Архангела церковь. Мышенское село, Покровская церковь. Нехорошево село, Св. Михаила Архангела церковь. Никажели село, Троицкая церковь. Ново-Богородское-Новинки село, Казанской БМ церковь. Новорождествено-Васькино село, Рождества Богородицы церковь. Новоселки село, Успенская церковь. Починки село, Св. Михаила Архангела церковь. Проскурниково село, Св. Сергия церковь. Речма погост, Покровская церковь. Ровки погост, Св. Николая Чудотворца церковь. Рождествено на Черничне село, Рождества Христова церковь. Рождествено-Телятьево село, Рождества Христова церковь.</t>
  </si>
  <si>
    <t>A02030780003477</t>
  </si>
  <si>
    <t>/metric-books/203/203-780/203_780_3477/</t>
  </si>
  <si>
    <t>Московская губерния. Серпуховской уезд. Богородское-Дубна село, Владимирской БМ церковь. Богородское-Кишкино село, Казанской БМ церковь. Добрыниха местечко, Богородицкая церковь. Ивановская Гора погост, Св. Иоанна Предтечи церковь. Ивановское село, Св. Иоанна Милостивого церковь (Благочиние 2-го округа). Ивановское село, Св. Иоанна Предтечи церковь (Благочиние 4-го округа). Игнатьево село, Св. Михаила Архангела церковь. Игумново село, Св. Флора и Лавра церковь. Ильинское-Воскресенское село, Покровская церковь. Ильинское-Скульнево село, Св. Ильи Пророка церковь. Капустино село, Св. Георгия церковь. Карповское село, Св. Николая Чудотворца церковь. Киасовка село, Казанской БМ церковь. Кулаково село, Св. Николая Чудотворца церковь.</t>
  </si>
  <si>
    <t>A02030780003478</t>
  </si>
  <si>
    <t>/metric-books/203/203-780/203_780_3478/</t>
  </si>
  <si>
    <t>Московская губерния. Серпуховской уезд. Серпухов г., Богоявленская церковь. Серпухов г., Св. Ильи Пророка церковь. Серпухов г., Крестовоздвиженская церковь. Серпухов г., Св. Николая Чудотворца при Александровской Классической гимназии церковь. Серпухов г., Преображенская церковь. Серпухов г., Спасская при Занарском кладбище церковь. Серпухов г., Троицкая церковь. Серпухов г., Успенская церковь.</t>
  </si>
  <si>
    <t>A02030780003479</t>
  </si>
  <si>
    <t>/metric-books/203/203-780/203_780_3479/</t>
  </si>
  <si>
    <t>Московская губерния. Серпуховской уезд. Рудино село, Св. Сергия церковь. Савельево село, Спасопреображенская церковь. Садки село, Св. Иоанна Предтечи церковь. Сапроново село, Троицкая церковь. Семеновское-Отрада село, Св. Князя Владимира церковь. Семеновское-Рай село, Спасская церковь. Сенино село, Рождества Христова церковь. Середнее село, Тихвинской БМ церковь. Старая Ситня село, Рождества Богородицы церковь. Староспасский погост, Преображенская церковь. Стремилово село, Св. Николая Чудотворца церковь. Тишково село, Св. Бориса и Глеба церковь.</t>
  </si>
  <si>
    <t>A02030780003480</t>
  </si>
  <si>
    <t>/metric-books/203/203-780/203_780_3480/</t>
  </si>
  <si>
    <t>Московская губерния. Серпуховской уезд. Ситня-Щелкановка село, Покровская церковь. Талеж село, Рождества Богородицы церковь. Темня село, Спасская церковь. Теремец погост, Рождества Богородицы церковь. Турово село, Св. Ильи Пророка церковь. Хатунь село, Воскресенская церковь. Хлевино село, Св. Михаила Архангела церковь. Чудиново село, Преображенская церковь. Шатово село, Спасская церковь. Шматово село, Успенская церковь. Щеглятьево село, Владимирской БМ церковь.</t>
  </si>
  <si>
    <t>A02030780003481</t>
  </si>
  <si>
    <t>/metric-books/203/203-780/203_780_3481/</t>
  </si>
  <si>
    <t>Московская губерния. Серпуховской уезд. Березня погост, Св. Николая Чудотворца церковь. Бобровки погост, Скорбященская церковь. Бутурлино село, Св. Николая Чудотворца церковь. Васильевское село, Воскресенская церковь. Вельяминово село, Преображенская церковь. Верзилово село, Преображенская церковь. Вихорны село, Рождества Богородицы церковь. Выдры погост, Рождества Богородицы церковь. Генино село, Св. Бориса и Глеба церковь. Добрыниха местечко, Богородицкая церковь. Игнатьево село, Св. Михаила Архангела церковь.</t>
  </si>
  <si>
    <t>A02030780003482</t>
  </si>
  <si>
    <t>/metric-books/203/203-780/203_780_3482/</t>
  </si>
  <si>
    <t>Московская губерния. Серпуховской уезд. Богородское-Кишкино село, Казанской БМ церковь. Ивановская Гора погост, Св. Иоанна Предтечи церковь. Ивановское село, Св. Иоанна Милостивого церковь (Благочиние 2-го округа). Ивановское село, Св. Иоанна Предтечи церковь (Благочиние 4-го округа). Игумново село, Св. Флора и Лавра церковь. Ильинское-Воскресенское село, Покровская церковь. Ильинское-Скульнево село, Св. Ильи Пророка церковь. Капустино село, Св. Георгия церковь. Карповское село, Св. Николая Чудотворца церковь. Киасовка село, Казанской БМ церковь. Кулаково село, Св. Николая Чудотворца церковь.</t>
  </si>
  <si>
    <t>A02030780003483</t>
  </si>
  <si>
    <t>/metric-books/203/203-780/203_780_3483/</t>
  </si>
  <si>
    <t>Московская губерния. Серпуховской уезд. Серпухов г., Богоявленская церковь. Серпухов г., СВ. Николая Чудотворца в Будках церковь. Серпухов г., Св. Николая Чудотворца при Александровской Классической гимназии церковь. Серпухов г., Покровская церковь. Серпухов г., Преображенская церковь. Серпухов г., Спасская при Занарском кладбище церковь. Серпухов г., Спасская при Серпуховском Девичьем монастыре церковь. Серпухов г., Сретенская церковь.</t>
  </si>
  <si>
    <t>A02030780003484</t>
  </si>
  <si>
    <t>/metric-books/203/203-780/203_780_3484/</t>
  </si>
  <si>
    <t>A02030780003485</t>
  </si>
  <si>
    <t>/metric-books/203/203-780/203_780_3485/</t>
  </si>
  <si>
    <t>A02030780003486</t>
  </si>
  <si>
    <t>/metric-books/203/203-780/203_780_3486/</t>
  </si>
  <si>
    <t>Московская губерния. Серпуховской уезд. Серпухов г., Троицкий собор. Серпухов г., Воскресенская церковь. Серпухов г., Св. Ильи Пророка церковь. Серпухов г., Крестовоздвиженская церковь. Серпухов г., Мироносицкая церковь. Серпухов г., Св. Николая Чудотворца Белая церковь. Серпухов г., Распятская церковь. Серпухов г., Троицкая церковь. Серпухов г., Успенская церковь.</t>
  </si>
  <si>
    <t>A02030780003487</t>
  </si>
  <si>
    <t>/metric-books/203/203-780/203_780_3487/</t>
  </si>
  <si>
    <t>Московская губерния. Серпуховской уезд. Рудино село, Св. Сергия церковь. Савельево село, Спасопреображенская церковь. Садки село, Св. Иоанна Предтечи церковь. Сапроново село, Троицкая церковь. Семеновское-Отрада село, Св. Князя Владимира церковь. Семеновское-Рай село, Спасская церковь. Сенино село, Рождества Христова церковь. Стремилово село, Св. Николая Чудотворца церковь.</t>
  </si>
  <si>
    <t>A02030780003488</t>
  </si>
  <si>
    <t>/metric-books/203/203-780/203_780_3488/</t>
  </si>
  <si>
    <t>Московская губерния. Серпуховской уезд. Середнее село, Тихвинской БМ церковь. Старая Ситня село, Рождества Богородицы церковь. Староспасский погост, Преображенская церковь. Талеж село, Рождества Богородицы церковь. Темня село, Спасская церковь. Теремец погост, Рождества Богородицы церковь. Тишково село, Св. Бориса и Глеба церковь.</t>
  </si>
  <si>
    <t>A02030780003489</t>
  </si>
  <si>
    <t>/metric-books/203/203-780/203_780_3489/</t>
  </si>
  <si>
    <t>Московская губерния. Серпуховской уезд. Ситня-Щелкановка село, Покровская церковь. Турово село, Св. Ильи Пророка церковь. Хатунь село, Воскресенская церковь. Хлевино село, Св. Михаила Архангела церковь. Чудиново село, Преображенская церковь. Шатово село, Спасская церковь. Шматово село, Успенская церковь. Щеглятьево село, Владимирской БМ церковь.</t>
  </si>
  <si>
    <t>A02030780003490</t>
  </si>
  <si>
    <t>/metric-books/203/203-780/203_780_3490/</t>
  </si>
  <si>
    <t>Московская губерния. Серпуховской уезд. Березня погост, Св. Николая Чудотворца церковь. Бобровки погост, Скорбященская церковь. Бутурлино село, Св. Николая Чудотворца церковь. Васильевское село, Воскресенская церковь. Вельяминово село, Преображенская церковь. Верзилово село, Преображенская церковь. Вихорны село, Рождества Богородицы церковь. Выдры погост, Рождества Богородицы церковь. Генино село, Св. Бориса и Глеба церковь. Добрыниха местечко, Богородицкая церковь.</t>
  </si>
  <si>
    <t>A02030780003491</t>
  </si>
  <si>
    <t>/metric-books/203/203-780/203_780_3491/</t>
  </si>
  <si>
    <t>Московская губерния. Серпуховской уезд. Богородское-Дубна село, Владимирской БМ церковь. Богородское-Кишкино село, Казанской БМ церковь. Ивановская Гора погост, Св. Иоанна Предтечи церковь. Ивановское село, Св. Иоанна Милостивого церковь (Благочиние 2-го округа). Ивановское село, Св. Иоанна Предтечи церковь (Благочиние 4-го округа). Игнатьево село, Св. Михаила Архангела церковь. Игумново село, Св. Флора и Лавра церковь. Ильинское-Воскресенское село, Покровская церковь. Ильинское-Скульнево село, Св. Ильи Пророка церковь. Капустино село, Св. Георгия церковь. Карповское село, Св. Николая Чудотворца церковь. Киасовка село, Казанской БМ церковь. Кулаково село, Св. Николая Чудотворца церковь.</t>
  </si>
  <si>
    <t>A02030780003492</t>
  </si>
  <si>
    <t>/metric-books/203/203-780/203_780_3492/</t>
  </si>
  <si>
    <t>Московская губерния. Серпуховской уезд. Серпухов г., Богоявленская церковь. Серпухов г., Св. Николая Чудотворца в Будках церковь. Серпухов г., Св. Николая Чудотворца при Александровской Классической гимназии церковь. Серпухов г., Покровская церковь. Серпухов г., Спасская при Занарском кладбище церковь. Серпухов г., Спасская при Серпуховском Девичьем монастыре церковь. Серпухов г., Сретенская церковь.</t>
  </si>
  <si>
    <t>A02030780003493</t>
  </si>
  <si>
    <t>/metric-books/203/203-780/203_780_3493/</t>
  </si>
  <si>
    <t>Московская губерния. Серпуховской уезд. Серпухов г., Троицкий собор. Серпухов г., Воскресенская церковь. Серпухов г., Св. Ильи Пророка церковь. Серпухов г., Крестовоздвиженская церковь. Серпухов г., Мироносицкая церковь. Серпухов г., Св. Николая Чудотворца Белая церковь. Серпухов г., Преображенская церковь. Серпухов г., Распятская церковь. Серпухов г., Троицкая церковь. Серпухов г., Успенская церковь.</t>
  </si>
  <si>
    <t>A02030780003494</t>
  </si>
  <si>
    <t>/metric-books/203/203-780/203_780_3494/</t>
  </si>
  <si>
    <t>Московская губерния. Серпуховской уезд. Воздвиженское-Лукино село, Крестовоздвиженская церковь. Каменщики село, Рождества Христова церковь. Крюково село, Св. Николая Чудотворца церковь. Кузменки село, Успенская церковь. Кузмино село, Св. Космы и Дамиана церковь. Легчищево село, Преображенская церковь. Липитино село, Успенская церковь. Лопасня село, Зачатия Св. Анны церковь. Лужники село, Троицкая церковь. Люторицы погост, Крестовоздвиженская церковь.</t>
  </si>
  <si>
    <t>A02030780003495</t>
  </si>
  <si>
    <t>/metric-books/203/203-780/203_780_3495/</t>
  </si>
  <si>
    <t>Московская губерния. Серпуховской уезд. Михайловское село, Св. Михаила Архангела церковь. Мышенское село, Покровская церковь. Мясное село, Преображенская церковь. Нехорошево село, Св. Михаила Архангела церковь. Никажели село, Троицкая церковь. Ново-Богородское-Новинки село, Казанской БМ церковь. Новорождествено-Васькино село, Рождества Богородицы церковь. Новоселки село, Успенская церковь. Починки село, Св. Михаила Архангела церковь. Проскурниково село, Св. Сергия церковь. Речма погост, Покровская церковь. Ровки погост, Св. Николая Чудотворца церковь. Рождествено на Черничне село, Рождества Христова церковь. Рождествено-Телятьево село, Рождества Христова церковь.</t>
  </si>
  <si>
    <t>A02030780003496</t>
  </si>
  <si>
    <t>/metric-books/203/203-780/203_780_3496/</t>
  </si>
  <si>
    <t>Московская губерния. Серпуховской уезд. Рудино село, Св. Сергия церковь. Савельево село, Спасопреображенская церковь. Садки село, Св. Иоанна Предтечи церковь. Сапроново село, Троицкая церковь. Семеновское-Отрада село, Св. Князя Владимира церковь. Семеновское-Рай село, Спасская церковь. Сенино село, Рождества Христова церковь. Середнее село, Тихвинской БМ церковь. Старая Ситня село, Рождества Богородицы церковь. Староспасский погост, Преображенская церковь. Стремилово село, Св. Николая Чудотворца церковь.</t>
  </si>
  <si>
    <t>A02030780003497</t>
  </si>
  <si>
    <t>/metric-books/203/203-780/203_780_3497/</t>
  </si>
  <si>
    <t>Московская губерния. Серпуховской уезд. Ситня-Щелкановка село, Покровская церковь. Талеж село, Рождества Богородицы церковь. Темня село, Спасская церковь. Теремец погост, Рождества Богородицы церковь. Тишково село, Св. Бориса и Глеба церковь. Турово село, Св. Ильи Пророка церковь. Хатунь село, Воскресенская церковь. Хлевино село, Св. Михаила Архангела церковь. Чудиново село, Преображенская церковь. Шатово село, Спасская церковь. Шматово село, Успенская церковь. Щеглятьево село, Владимирской БМ церковь.</t>
  </si>
  <si>
    <t>A02030780003498</t>
  </si>
  <si>
    <t>/metric-books/203/203-780/203_780_3498/</t>
  </si>
  <si>
    <t>Московская губерния. Серпуховской уезд. Березня погост, Св. Николая Чудотворца церковь. Бобровки погост, Скорбященская церковь. Богородское-Дубна село, Владимирской БМ церковь. Бутурлино село, Св. Николая Чудотворца церковь. Васильевское село, Воскресенская церковь. Вельяминово село, Преображенская церковь. Верзилово село, Преображенская церковь. Вихорны село, Рождества Богородицы церковь. Выдры погост, Рождества Богородицы церковь. Генино село, Св. Бориса и Глеба церковь. Добрыниха местечко, Богородицкая церковь. Игнатьево село, Св. Михаила Архангела церковь.</t>
  </si>
  <si>
    <t>A02030780003499</t>
  </si>
  <si>
    <t>/metric-books/203/203-780/203_780_3499/</t>
  </si>
  <si>
    <t>Московская губерния. Серпуховской уезд. Серпухов г., Богоявленская церковь. Серпухов г., Св. Николая Чудотворца в Будках церковь. Серпухов г., Св. Николая Чудотворца при Александровской Классической гимназии церковь. Серпухов г., Покровская церковь. Серпухов г., Преображенская церковь. Серпухов г., Спасская при Занарском кладбище церковь. Серпухов г., Спасская при Серпуховском Девичьем монастыре церковь. Серпухов г., Сретенская церковь.</t>
  </si>
  <si>
    <t>A02030780003500</t>
  </si>
  <si>
    <t>/metric-books/203/203-780/203_780_3500/</t>
  </si>
  <si>
    <t>Московская губерния. Серпуховской уезд. Михайловское село, Св. Михаила Архангела церковь. Мышенское село, Покровская церковь. Нехорошево село, Св. Михаила Архангела церковь. Никажели село, Троицкая церковь. Ново-Богородское-Новинки село, Казанской БМ церковь. Новорождествено-Васькино село, Рождества Богородицы церковь. Новоселки село, Успенская церковь. Починки село, Св. Михаила Архангела церковь. Проскурино село, Св. Сергия церковь. Речма погост, Покровская церковь. Ровки погост, Св. Николая Чудотворца церковь. Рождествено на Черничне село, Рождества Христова церковь. Рождествено-Телятьево село, Рождества Христова церковь.</t>
  </si>
  <si>
    <t>A02030780003502</t>
  </si>
  <si>
    <t>/metric-books/203/203-780/203_780_3502/</t>
  </si>
  <si>
    <t>Московская губерния. Серпуховской уезд. Богородское-Кишкино село, Казанской БМ церковь. Ивановская Гора погост, Св. Иоанна Предтечи церковь. Ивановское село, Св. Иоанна Милостивого церковь (Благочиние 2-го округа). Ивановское село, Св. Иоанна Предтечи церковь (Благочиние 4-го округа). Игумново село, Св. Флора и Лавра церковь. Ильинское-Воскресенское село, Покровская церковь. Ильинское-Скульнево село, Св. Ильи пророка церковь. Капустино село, Св. Георгия церковь. Карповское село, Св. Николая Чудотворца церковь. Киасовка село, Казанской БМ церковь. Кулаково село, Св. Николая Чудотворца церковь.</t>
  </si>
  <si>
    <t>A02030780003503</t>
  </si>
  <si>
    <t>/metric-books/203/203-780/203_780_3503/</t>
  </si>
  <si>
    <t>A02030780003504</t>
  </si>
  <si>
    <t>/metric-books/203/203-780/203_780_3504/</t>
  </si>
  <si>
    <t>Московская губерния. Серпуховской уезд. Рудино село, Св. Сергия церковь. Савельево село, Спасопреображенская церковь. Садки село, Св. Иоанна Предтечи церковь. Сапроново село, Троицкая церковь. Семеновское-Отрада село, Св. Князя Владимира церковь. Семеновское-Рай село, Спасская церковь. Сенино село, Рождества Христова церковь. Середнее село, Тихвинской БМ церковь. Старая Ситня село, Рождества Богородицы церковь. Староспасский погост, Преображенская церковь. Стремилово село, Св. Николая Чудотворца церковь. Теремец погост, Рождества Богородицы церковь. Тишково село, Св. Бориса и Глеба церковь.</t>
  </si>
  <si>
    <t>A02030780003505</t>
  </si>
  <si>
    <t>/metric-books/203/203-780/203_780_3505/</t>
  </si>
  <si>
    <t>Московская губерния. Серпуховской уезд. Ситня-Щелкановка село, Покровская церковь. Талеж село, Рождества Богородицы церковь. Темня село, Спасская церковь. Турово село, Св. Ильи Пророка церковь. Хатунь село, Воскресенская церковь. Хлевино село, Св. Михаила Архангела церковь. Чудиново село, Преображенская церковь. Шатово село, Спасская церковь. Шматово село, Успенская церковь. Щеглятьево село, Владимирской БМ церковь.</t>
  </si>
  <si>
    <t>A02030780003506</t>
  </si>
  <si>
    <t>/metric-books/203/203-780/203_780_3506/</t>
  </si>
  <si>
    <t>Московская губерния. Московский уезд. Аксиньино село, Знаменская церковь. Алтуфьево село, Крестовоздвиженская церковь. Ангелово село, Св. Николая Чудотворца церковь. Архангельское - Никольское село, Св. Михаила Архангела церковь. Виноградово село, Владимирской БМ церковь. Середниково село, Св. Алексея Митрополита церковь. Соколово село, Благовещенская церковь. Спасское-Манухино село, Спаса Нерукотворного Образа церковь.</t>
  </si>
  <si>
    <t>A02030780003507</t>
  </si>
  <si>
    <t>/metric-books/203/203-780/203_780_3507/</t>
  </si>
  <si>
    <t>Московская губерния. Московский уезд. Белый Раст село, Св. Михаила Архангела церковь. Бибирево село, Благовещенская церковь. Богородское село, Преображенская церковь. Болтино село, Троицкая церковь. Болшево село, Св. Космы и Дамиана церковь. Борисово село, Троицкая церковь. Братеево село, Св. Иоанна Предтечи церковь. Братцево село, Покровская церковь. Мытищи село, Владимирской БМ церковь.</t>
  </si>
  <si>
    <t>A02030780003508</t>
  </si>
  <si>
    <t>/metric-books/203/203-780/203_780_3508/</t>
  </si>
  <si>
    <t>Московская губерния. Московский уезд. Бусиново село, Св. Сергия церковь. Витенево село, Успенская церковь. Владыкино село, Рождества Богородицы церковь. Волынское село, Спасская церковь. Воронцово село, Троицкая церковь. Всехсвятское село, Всехсвятская церковь. Спасское-Вантеево село, Спасская церковь.</t>
  </si>
  <si>
    <t>A02030780003509</t>
  </si>
  <si>
    <t>/metric-books/203/203-780/203_780_3509/</t>
  </si>
  <si>
    <t>Московская губерния. Московский уезд. Киово село, Спасская церковь. Киово-Качалово село, Св. Параскевы Пятницы церковь. Коломенское село, Вознесенская церковь. Коломенское село, Казанской БМ церковь. Коломенское - Дьяково село, Св. Иоанна Предтечи церковь. Костино село, Рождества Богородицы церковь. Кунцево село, Знаменская церковь. Куркино село, Владимирской БМ церковь. Курово село, Знаменская церковь.</t>
  </si>
  <si>
    <t>A02030780003511</t>
  </si>
  <si>
    <t>/metric-books/203/203-780/203_780_3511/</t>
  </si>
  <si>
    <t>Московская губерния. Московский уезд. Карачарово село, Троицкая церковь. Капотня село, Рождества Богородицы церковь. Косино село, Успенская церковь. Космодемьянское село, Св. Космы и Дамиана церковь. Котельниково село, Казанской БМ церковь. Кренево село, Преображенская церковь. Кусково село, Спасская церковь.</t>
  </si>
  <si>
    <t>A02030780003512</t>
  </si>
  <si>
    <t>/metric-books/203/203-780/203_780_3512/</t>
  </si>
  <si>
    <t>Московская губерния. Московский уезд. Люберцы село, Преображенская церковь. Марфино село, Рождества Богородицы церковь. Марьина Роща село, Богородицкая церковь. Медведково село, Покровская церковь. Никольское на Котлах село, Св. Николая Чудотворца церковь. Никольское-Шипилово село, Св. Николая Чудотворца церковь. Оболдино село, Св. Николая Чудотворца церковь. Останкино село, Троицкая церковь.</t>
  </si>
  <si>
    <t>A02030780003513</t>
  </si>
  <si>
    <t>/metric-books/203/203-780/203_780_3513/</t>
  </si>
  <si>
    <t>Московская губерния. Московский уезд. Павельцево село, Спасская церковь. Петровское-Лобаново село, Св. Петра и Павла церковь. Прусс село, Рождества Богородицы церковь. Спасское-Тишково село, Спасская церковь. Тайнинское село, Благовещенская церковь. Теплый Стан село, Троицкая церковь. Трахонеево село, Успенская церковь. Троекурово село, Св. Николая Чудотворца церковь. Троицкое-Лыково село, Троицкая церковь. Троицкое-Сельцы село, Троицкая церковь. Троицкое-Шереметево село, Троицкая церковь. Тропарево село, Св. Михаила Архангела церковь.</t>
  </si>
  <si>
    <t>A02030780003516</t>
  </si>
  <si>
    <t>/metric-books/203/203-780/203_780_3516/</t>
  </si>
  <si>
    <t>Московская губерния. Московский уезд. Ивановское село, Рождества Иоанна Предтечи церковь. Крылатское село, Рождества Богородицы церковь. Перово село, Знаменская церковь. Петровское близ Угреши село, Св. Петра и Павла церковь.</t>
  </si>
  <si>
    <t>A02030780003517</t>
  </si>
  <si>
    <t>/metric-books/203/203-780/203_780_3517/</t>
  </si>
  <si>
    <t>Московская губерния. Московский уезд. Осташково село, Рождества Христова церковь. Покровское-Пехра село, Покровская церковь. Пушкино село, Св. Николая Чудотворца церковь. Пушкино станция, Боголюбская церковь. Ромашково село, Св. Николая Чудотворца церковь.</t>
  </si>
  <si>
    <t>A02030780003518</t>
  </si>
  <si>
    <t>/metric-books/203/203-780/203_780_3518/</t>
  </si>
  <si>
    <t>Московская губерния. Московский уезд. Усково село, Казанской БМ церковь. Ховрино село, Знаменская церковь. Хорошово село, Троицкая церковь. Царицыно село, Живоносного Источника БМ церковь. Черкизово на Клязьме село, Покровская церковь. Черкизово село, Св. Ильи Пророка церковь. Чернышевых фабрика, Преображенская церковь.</t>
  </si>
  <si>
    <t>A02030780003519</t>
  </si>
  <si>
    <t>/metric-books/203/203-780/203_780_3519/</t>
  </si>
  <si>
    <t>Московская губерния. Московский уезд. Хорошово село, Троицкая церковь.</t>
  </si>
  <si>
    <t>1906 - 1910</t>
  </si>
  <si>
    <t>1906, 1907, 1908, 1909, 1910</t>
  </si>
  <si>
    <t>A02030780003520</t>
  </si>
  <si>
    <t>/metric-books/203/203-780/203_780_3520/</t>
  </si>
  <si>
    <t>Московская губерния. Московский уезд. Чашниково село, Св. Николая Чудотворца церковь. Чашниково село, Троицкая церковь. Черкизово село, Рождества Христова церковь. Чернево село, Успенская церковь. Шереметьевская платформа, Св. Сергия церковь. Щитниково село, Св. Дмитрия Селунского церковь. Яковлевское-Пехорка село, Спасская церковь. Ясенево село, Св. Петра и Павла церковь.</t>
  </si>
  <si>
    <t>A02030780003521</t>
  </si>
  <si>
    <t>/metric-books/203/203-780/203_780_3521/</t>
  </si>
  <si>
    <t>Московская губерния. Московский уезд. Аксиньино село, Знаменская церковь. Алексеевское село, Тихвинской БМ церковь. Алтуфьево село, Крестовоздвиженская церковь. Ангелово село, Св. Николая Чудотворца церковь. Архангельское-Никольское село, Св. Михаила Архангела церковь. Богородское-Красково село, Владимирской БМ церковь.</t>
  </si>
  <si>
    <t>A02030780003522</t>
  </si>
  <si>
    <t>/metric-books/203/203-780/203_780_3522/</t>
  </si>
  <si>
    <t>Московская губерния. Московский уезд. Бусиново село, Св. Сергия церковь. Витенево село, Успенская церковь. Владыкино село, Рождества Богородицы церковь. Волынское село, Спасская церковь. Воронцово село Троицкая церковь. Спасское-Вантеево село, Спасская церковь.</t>
  </si>
  <si>
    <t>A02030780003524</t>
  </si>
  <si>
    <t>/metric-books/203/203-780/203_780_3524/</t>
  </si>
  <si>
    <t>Московская губерния. Московский уезд. Виноградово село, Владимирской БМ церковь. Гальяново село, Св. Зосимы и Савватия церковь. Дегунино село, Св. Бориса и Глеба церковь. Драчево село, Св. Николая Чудотворца церковь. Ермаковская за Трехгорной заставой богадельня, Св. Филарета церковь. Зюзино село, Св. Бориса и Глеба церковь. Измайлово село, Рождества Христова церковь.</t>
  </si>
  <si>
    <t>A02030780003525</t>
  </si>
  <si>
    <t>/metric-books/203/203-780/203_780_3525/</t>
  </si>
  <si>
    <t>Московская губерния. Московский уезд. Вишняково село, Обновления Храма Воскресения Христова церковь. Влахернское-Кузьминки село, Влахернской БМ церковь. Всехсвятское село, Всехсвятская церковь. Губайлово село, Знаменская церковь.</t>
  </si>
  <si>
    <t>A02030780003526</t>
  </si>
  <si>
    <t>/metric-books/203/203-780/203_780_3526/</t>
  </si>
  <si>
    <t>Московская губерния. Московский уезд. Ивановское село, Рождества Иоанна Предтечи церковь. Киово село, Спасская церковь. Киово-Качалово село, Св. Параскевы Пятницы церковь. Коломенское село, Вознесенская церковь. Коломенское село, Казанской БМ церковь. Коломенское-Дьяково село, Св. Иоанна Предтечи церковь. Костино село, Рождества Богородицы церковь. Крылатское село, Рождества Богородицы церковь. Кунцево село, Знаменская церковь. Куркино село, Владимирской БМ церковь. Курово село, Знаменская церковь.</t>
  </si>
  <si>
    <t>A02030780003527</t>
  </si>
  <si>
    <t>/metric-books/203/203-780/203_780_3527/</t>
  </si>
  <si>
    <t>A02030780003528</t>
  </si>
  <si>
    <t>/metric-books/203/203-780/203_780_3528/</t>
  </si>
  <si>
    <t>Московская губерния. Московский уезд. Никольское на Котлах село, Св. Николая Чудотворца церковь. Никольское село, Богоявленская церковь. Никольское-Трубецкое село, Рождества Богородицы церковь. Никольское-Шипилово село, Св. Николая Чудотворца церковь. Никульское-Карамышево село, Св. Николая Чудотворца церковь. Ржавки село, Св. Николая Чудотворца церковь.</t>
  </si>
  <si>
    <t>A02030780003530</t>
  </si>
  <si>
    <t>/metric-books/203/203-780/203_780_3530/</t>
  </si>
  <si>
    <t>Московская губерния. Московский уезд. Неклюдово село, Владимирской БМ церковь. Нетесово село, Преображенская церковь. Новоозерецкое-Мышецкое село, Покровская церковь. Орлово село, Св. Николая Чудотворца церковь. Очаково село, Св. Дмитрия Ростовского церковь. Сабурово село, Св. Николая Чудотворца церковь. Сходня станция, Троицкая церковь. Троекурово село, Св. Николая Чудотворца церковь.</t>
  </si>
  <si>
    <t>A02030780003531</t>
  </si>
  <si>
    <t>/metric-books/203/203-780/203_780_3531/</t>
  </si>
  <si>
    <t>Московская губерния. Московский уезд. Павельцево село, Спасская церковь. Павшино село, Св. Николая Чудотворца церковь. Перово село, Знаменская церковь. Петровское близ Угреши село, Св. Петра и Павла церковь. Петровское-Лобаново село, Св. Петра и Павла церковь. Покровское на Филях село, Покровская церковь. Покровское-Подъелки село, Покровская церковь. Прусс село, Рождества Богородицы церковь.</t>
  </si>
  <si>
    <t>A02030780003532</t>
  </si>
  <si>
    <t>/metric-books/203/203-780/203_780_3532/</t>
  </si>
  <si>
    <t>Московская губерния. Московский уезд. Покровское на Городне село, Покровская церковь. Покровское-Брехово село, Покровская церковь. Покровское-Пехра село, Покровская церковь. Пушкино село, Св. Николая Чудотворца церковь. Пушкино станция, Боголюбская церковь. Рождествено на Сходне село, Рождества Христова церковь. Рождествено-Суворово село, Рождества Богородицы церковь. Рождествено-Шарапово село, Рождества Христова церковь. Ромашково село, Св. Николая Чудотворца церковь.</t>
  </si>
  <si>
    <t>A02030780003533</t>
  </si>
  <si>
    <t>/metric-books/203/203-780/203_780_3533/</t>
  </si>
  <si>
    <t>Московская губерния. Московский уезд. Коньково село, Св. Сергия церковь. Свиблово село, Троицкая церковь. Середниково село, Св. Алексея Митрополита церковь. Соколово село Благовещенская церковь. Спасское-Котово село, Спасская церковь. Спасское-Манухино село, Спасская церковь. Стребуково погост, Св. Ильи Пророка церковь.</t>
  </si>
  <si>
    <t>A02030780003534</t>
  </si>
  <si>
    <t>/metric-books/203/203-780/203_780_3534/</t>
  </si>
  <si>
    <t>Московская губерния. Московский уезд. Спасское-Тушино село, Преображенская церковь. Троицкое-Кайнарджи село, Троицкая церковь. Троицкое-Черемушки село, Троицкая церковь. Троицкое-Шереметево село, Троицкая церковь.</t>
  </si>
  <si>
    <t>A02030780003535</t>
  </si>
  <si>
    <t>/metric-books/203/203-780/203_780_3535/</t>
  </si>
  <si>
    <t>Московская губерния. Московский уезд. Спасское-Тишково село, Спасская церковь. Тайнинское село, Благовещенская церковь. Теплый Стан село, Троицкая церковь. Трахонеево село, Успенская церковь. Троицкое-Лыково село, Троицкая церковь. Троицкое-Сельцы село, Троицкая церковь. Тропарево село, Св. Михаила Архангела церковь.</t>
  </si>
  <si>
    <t>A02030780003536</t>
  </si>
  <si>
    <t>/metric-books/203/203-780/203_780_3536/</t>
  </si>
  <si>
    <t>Московская губерния. Московский уезд. Федоскино село, Св. Николая Чудотворца церковь. Чашниково село, Св. Николая Чудотворца церковь. Чашниково село, Троицкая церковь. Черкизово село, Рождества Христова церковь. Чернево село, Успенская церковь. Шереметьевская платформа, Св. Сергия церковь. Щитниково село, Св. Дмитрия Селунского церковь. Яковлевское-Пехорка село, Спасская церковь. Ясенево село, Св. Петра и Павла церковь.</t>
  </si>
  <si>
    <t>A02030780003538</t>
  </si>
  <si>
    <t>/metric-books/203/203-780/203_780_3538/</t>
  </si>
  <si>
    <t>Московская губерния. Богородский уезд. Алмазово село, Св. Сергия церковь. Америво село, Знаменская церковь. Анискино село, Рождества Богородицы церковь. Богородск г., Тихвинская церковь.</t>
  </si>
  <si>
    <t>A02030780003539</t>
  </si>
  <si>
    <t>/metric-books/203/203-780/203_780_3539/</t>
  </si>
  <si>
    <t>Московская губерния. Богородский уезд. АРИСТОВ ПОГОСТ, ТРОИЦКАЯ ЦЕРКОВЬ. БОГОСЛОВСКОЕ СЕЛО, КАЗАНСКОЙ БМ ЦЕРКОВЬ. БОГОСЛОВСКОЕ СЕЛО, УСПЕНСКАЯ ЦЕРКОВЬ. БОЛОБАНОВО СЕЛО, ТРОИЦКАЯ ЦЕРКОВЬ. АВСЮНИНО СЕЛО, ПЕТРА МИТРОПОЛИТА ЦЕРКОВЬ.</t>
  </si>
  <si>
    <t>A02030780003540</t>
  </si>
  <si>
    <t>/metric-books/203/203-780/203_780_3540/</t>
  </si>
  <si>
    <t>Московская губерния. Богородский уезд. Богородск г., Богоявленский собор.</t>
  </si>
  <si>
    <t>A02030780003541</t>
  </si>
  <si>
    <t>/metric-books/203/203-780/203_780_3541/</t>
  </si>
  <si>
    <t>Московская губерния. Богородский уезд. Бисерово село, Богоявленская церковь. Воскресенское село, Покровская церковь. Глинково село, Св. Иоанна Богослова церковь. Гребнево село, Гребневской БМ церковь. Гуслицы село, Воскресенская церковь.</t>
  </si>
  <si>
    <t>A02030780003542</t>
  </si>
  <si>
    <t>/metric-books/203/203-780/203_780_3542/</t>
  </si>
  <si>
    <t>Московская губерния. Богородский уезд. Глухово село, Троицкая церковь. Гридино село, Казанской БМ церковь.</t>
  </si>
  <si>
    <t>A02030780003543</t>
  </si>
  <si>
    <t>/metric-books/203/203-780/203_780_3543/</t>
  </si>
  <si>
    <t>Московская губерния. Богородский уезд. Данилищево озеро, Рождества Христова церковь. Душеново село, Тихвинской БМ церковь.</t>
  </si>
  <si>
    <t>A02030780003544</t>
  </si>
  <si>
    <t>/metric-books/203/203-780/203_780_3544/</t>
  </si>
  <si>
    <t>Московская губерния. Богородский уезд. Жегалово село, Св. Николая Чудотворца церковь. Зюзино село, Рождества Богородицы церковь.</t>
  </si>
  <si>
    <t>A02030780003545</t>
  </si>
  <si>
    <t>/metric-books/203/203-780/203_780_3545/</t>
  </si>
  <si>
    <t>Московская губерния. Богородский уезд. Запонорье село, Покровская церковь. Зуево село, Успенская церковь. Никольское-Загарье село, Св. Николая Чудотворца церковь.</t>
  </si>
  <si>
    <t>A02030780003546</t>
  </si>
  <si>
    <t>/metric-books/203/203-780/203_780_3546/</t>
  </si>
  <si>
    <t>Московская губерния. Богородский уезд. Ивановское село, Св. Иоанна Предтечи церковь. Игнатьево село, Св. Георгия церковь. Карпово село, Покровская церковь. Крестовоздвиженское село при дер. Дубровке. Крестовоздвиженская церковь.</t>
  </si>
  <si>
    <t>A02030780003547</t>
  </si>
  <si>
    <t>/metric-books/203/203-780/203_780_3547/</t>
  </si>
  <si>
    <t>Московская губерния. Богородский уезд. Казанское-Меря село, Казанской БМ церковь. Клобуково село, Спасская церковь. Комягино село, Св. Сергия церковь. Куньевский, что на Мху погост, Св. Михаила Архангела церковь. Купавна село, Покровская церковь.</t>
  </si>
  <si>
    <t>A02030780003548</t>
  </si>
  <si>
    <t>/metric-books/203/203-780/203_780_3548/</t>
  </si>
  <si>
    <t>Московская губерния. Богородский уезд. Мальково село, Рождества Христова церковь. Никольское-Здехово село, Св. Николая Чудотворца церковь. Никольское-Полтево село, Св. Николая Чудотворца церковь. Образцово село, Рождества Богородицы церковь. Петровская Подгородная слобода, Св. Николая Чудотворца церковь. Петровское село, Спасская церковь. При пороховом заводе Св. Николая Чудотворца церковь. Пружки погост, Св. Николая Чудотворца церковь. Ст. Павлово Нижегородской ж/д., Св. Николая Чудотворца церковь.</t>
  </si>
  <si>
    <t>A02030780003549</t>
  </si>
  <si>
    <t>/metric-books/203/203-780/203_780_3549/</t>
  </si>
  <si>
    <t>Московская губерния. Богородский уезд. Дрозна р., Св. Никиты Мученика церковь. На Мху у пруда Св. Николая Чудотворца церковь. Улитино село, Св. Марии Магдалины церковь. Фряново село, Св. Иоанна Предтечи церковь. Хомутово село, Покровская церковь. Хотеичи село, Троицкая церковь. Чижи погост, Троицкая церковь. Юркино село, Троицкая церковь. Ямкино село, Рождества Христова церковь.</t>
  </si>
  <si>
    <t>A02030780003550</t>
  </si>
  <si>
    <t>/metric-books/203/203-780/203_780_3550/</t>
  </si>
  <si>
    <t>Московская губерния. Богородский уезд. Павловский Посад г., Воскресенская церковь.</t>
  </si>
  <si>
    <t>A02030780003551</t>
  </si>
  <si>
    <t>/metric-books/203/203-780/203_780_3551/</t>
  </si>
  <si>
    <t>Московская губерния. Богородский уезд. Березовка р., Св. Параскевы Пятницы церковь. При р.Клязьме Св. Петра и Павла церковь. Уполозы село, Рождества Богородицы церковь.</t>
  </si>
  <si>
    <t>A02030780003552</t>
  </si>
  <si>
    <t>/metric-books/203/203-780/203_780_3552/</t>
  </si>
  <si>
    <t>Московская губерния. Богородский уезд. Родинки село, Воскресенская церковь. Саввино село, Преображенская церковь. Селино село, Крестовоздвиженская Единоверческая церковь. Тимонино-Никольское село, Скорбященская церковь. Троицкое-Ратмоново село, Троицкая церковь. Троицкое-Рязанцево село, Троицкая церковь. Трубино село, Св. Сергия церковь.</t>
  </si>
  <si>
    <t>A02030780003553</t>
  </si>
  <si>
    <t>/metric-books/203/203-780/203_780_3553/</t>
  </si>
  <si>
    <t>Московская губерния. Богородский уезд. Каменка дер. Троицкая церковь. Кудиново село, Покровская церковь. Милеты село, Св. Николая Чудотворца церковь. Муравьищи погост, Св. Ильи Пророка церковь.</t>
  </si>
  <si>
    <t>A02030780003554</t>
  </si>
  <si>
    <t>/metric-books/203/203-780/203_780_3554/</t>
  </si>
  <si>
    <t>3554а</t>
  </si>
  <si>
    <t>Московская губерния. Богородский уезд. Вырка р., Рождества Богородицы церковь. Рудня р., Рождества Богородицы церковь.</t>
  </si>
  <si>
    <t>A0203078003554A</t>
  </si>
  <si>
    <t>/metric-books/203/203-780/203_780_3554a/</t>
  </si>
  <si>
    <t>Московская губерния. Богородский уезд. АВСЮНИНО ДЕР., ПЕТРА МИТРОПОЛИТА ЦЕРКОВЬ. АМЕРИВО СЕЛО, ЗНАМЕНСКАЯ ЦЕРКОВЬ. АНИСКИНО СЕЛО, РОЖДЕСТВА БОГОРОДИЦЫ ЦЕРКОВЬ. АРИСТОВ ПОГОСТ, ТРОИЦКАЯ ЦЕРКОВЬ. ГРЕБНЕВО СЕЛО, ЦЕРКОВЬ БОЖЬЕЙ МАТЕРИ. БОЛОБАНОВО СЕЛО, ТРОИЦКАЯ ЦЕРКОВЬ. БОГОСЛОВСКОЕ СЕЛО, УСПЕНСКАЯ ЦЕРКОВЬ. БОГОСЛОВСКОЕ СЕЛО, КАЗАНСКАЯ ЦЕРКОВЬ.</t>
  </si>
  <si>
    <t>A02030780003555</t>
  </si>
  <si>
    <t>/metric-books/203/203-780/203_780_3555/</t>
  </si>
  <si>
    <t>Московская губерния. Богородский уезд. Алмазово село, Св. Сергия церковь. Зюзино село, Рождества Богородицы церковь. Никольское-Загарье село, Св. Николая Чудотворца церковь.</t>
  </si>
  <si>
    <t>A02030780003556</t>
  </si>
  <si>
    <t>/metric-books/203/203-780/203_780_3556/</t>
  </si>
  <si>
    <t>Московская губерния. Богородский уезд. Бисерово село, Богоявленская церковь. Воскресенское село, Покровская церковь. Глинково село, Св. Иоанна Богослова церковь. Гуслицы село, Воскресенская церковь.</t>
  </si>
  <si>
    <t>A02030780003557</t>
  </si>
  <si>
    <t>/metric-books/203/203-780/203_780_3557/</t>
  </si>
  <si>
    <t>A02030780003558</t>
  </si>
  <si>
    <t>/metric-books/203/203-780/203_780_3558/</t>
  </si>
  <si>
    <t>Московская губерния. Богородский уезд. Жегалово село, Св. Николая Чудотворца церковь.</t>
  </si>
  <si>
    <t>A02030780003559</t>
  </si>
  <si>
    <t>/metric-books/203/203-780/203_780_3559/</t>
  </si>
  <si>
    <t>Московская губерния. Богородский уезд. Запонорье село, Покровская церковь. Зуево село, Успенская церковь.</t>
  </si>
  <si>
    <t>A02030780003560</t>
  </si>
  <si>
    <t>/metric-books/203/203-780/203_780_3560/</t>
  </si>
  <si>
    <t>Московская губерния. Богородский уезд. Ивановское село, Св. Иоанна Предтечи церковь. Игнатьево село, Св. Георгия церковь. Карпово село, Покровская церковь. Крестовоздвиженское село при дер. Дубровке, Крестовоздвиженская церковь.</t>
  </si>
  <si>
    <t>A02030780003561</t>
  </si>
  <si>
    <t>/metric-books/203/203-780/203_780_3561/</t>
  </si>
  <si>
    <t>Московская губерния. Богородский уезд. Казанское-Меря село, Казанской БМ церковь. Каменка дер., Троицкая церковь. Клобуково село, Спасская церковь. Комягино село, Св. Сергия церковь. Куньевский, что на Мху погост, Св. Михаила Архангела церковь. Купавна село, Покровская церковь.</t>
  </si>
  <si>
    <t>A02030780003562</t>
  </si>
  <si>
    <t>/metric-books/203/203-780/203_780_3562/</t>
  </si>
  <si>
    <t>Московская губерния. Богородский уезд. Кудиново село, Покровская церковь. Мальково село, Рождества Христова церковь. Милеты село, Св. Николая Чудотворца церковь. Муравьищи погост, Св. Ильи Пророка церковь. Никольское-Здехово село, Св. Николая Чудотворца церковь. Никольское-Полтево село, Св. Николая Чудотворца церковь. Образцово село, Рождества Богородицы церковь. Петровская Подгородная слобода, Св. Николая Чудотворца церковь. Ст. Павлово Нижегородской ж/д., Св. Николая Чудотворца церковь.</t>
  </si>
  <si>
    <t>A02030780003563</t>
  </si>
  <si>
    <t>/metric-books/203/203-780/203_780_3563/</t>
  </si>
  <si>
    <t>A02030780003564</t>
  </si>
  <si>
    <t>/metric-books/203/203-780/203_780_3564/</t>
  </si>
  <si>
    <t>Московская губерния. Богородский уезд. Березовка р., Св. Параскевы Пятницы церковь.</t>
  </si>
  <si>
    <t>A02030780003565</t>
  </si>
  <si>
    <t>/metric-books/203/203-780/203_780_3565/</t>
  </si>
  <si>
    <t>Московская губерния. Богородский уезд. При пороховом заводе Св. Николая Чудотворца церковь. Пружки погост, Св. Николая Чудотворца церковь. Савостьяново село, Рождества Богородицы церковь.</t>
  </si>
  <si>
    <t>A02030780003566</t>
  </si>
  <si>
    <t>/metric-books/203/203-780/203_780_3566/</t>
  </si>
  <si>
    <t>Московская губерния. Богородский уезд. Родинки село, Воскресенская церковь. Саввино село, Преображенская церковь. Стромынь-Коровицыно село, Успенская церковь. Селино село, Крестовоздвиженская Единоверческая церковь. Сергиевское-Маврино село, Владимирской БМ церковь. Тимонино-Никольское село, Скорбященская церковь. Троицкое-Ратмоново село, Троицкая церковь. Троицкое-Рязанцево село, Троицкая церковь. Трубино село, Св. Сергия церковь.</t>
  </si>
  <si>
    <t>A02030780003567</t>
  </si>
  <si>
    <t>/metric-books/203/203-780/203_780_3567/</t>
  </si>
  <si>
    <t>Московская губерния. Богородский уезд. Данилищево озеро, Рождества Христова церковь. Душеново село, Тихвинской БМ церковь. При р.Клязьме Св. Петра и Павла церковь. Уполозы село, Рождества Богородицы церковь.</t>
  </si>
  <si>
    <t>A02030780003568</t>
  </si>
  <si>
    <t>/metric-books/203/203-780/203_780_3568/</t>
  </si>
  <si>
    <t>Московская губерния. Богородский уезд. Вырка р., Рождества Богородицы церковь. Дрозна р., Св. Никиты Мученика церковь. На Мху у пруда Св. Николая Чудотворца церковь. Рудня р., Рождества Богородицы церковь. Улитино село, Св. Марии Магдалины церковь.</t>
  </si>
  <si>
    <t>A02030780003569</t>
  </si>
  <si>
    <t>/metric-books/203/203-780/203_780_3569/</t>
  </si>
  <si>
    <t>Московская губерния. Богородский уезд. Рахмановка дер., Св. Екатерины церковь. Фряново село, Св. Иоанна предтечи церковь. Хомутово село, Покровская церковь. Хотеичи село, Троицкая церковь. Чижи погост, Троицкая церковь. Юркино село, Троицкая церковь. Ямкино село, Рождества Христова церковь.</t>
  </si>
  <si>
    <t>A02030780003570</t>
  </si>
  <si>
    <t>/metric-books/203/203-780/203_780_3570/</t>
  </si>
  <si>
    <t>Московская губерния. Бронницкий уезд. Авдотьино село, Тихвинской БМ церковь. Алешино село, Св. Иоанна Богослова церковь. Алешино село, Св. Космы и Дамиана церковь. Амирево село, Богоявленская церковь. Ашитково село, Воскресенская церковь. Баршево село, Воскресенская церковь. Бисерово село Троицкая церковь. Бронницы г., Св. Михаила Архангела собор. Бурхина погост, Иверской БМ церковь. Быково село, Рождества Христова церковь.</t>
  </si>
  <si>
    <t>A02030780003571</t>
  </si>
  <si>
    <t>/metric-books/203/203-780/203_780_3571/</t>
  </si>
  <si>
    <t>Московская губерния. Бронницкий уезд. Боршевка погост, Св. Николая Чудотворца церковь. Велино село, Покровская церковь. Вертково село, Спасская церковь. Вишняково село, Рождества Христова церковь. Воскресенское село, Воскресенская церковь. Ганусово село, Св. Георгия церковь. Гвоздня погост, Св. Космы и Дамиана церковь. Гжель село, Успенская церковь. Гнилуши погост, Св. Николая Чудотворца церковь. Давыдово село, Знаменская церковь. Дорки погост, Св. Дмитрия Селунского церковь. Дорки погост, Св. Михаила Архангела церковь.</t>
  </si>
  <si>
    <t>A02030780003572</t>
  </si>
  <si>
    <t>/metric-books/203/203-780/203_780_3572/</t>
  </si>
  <si>
    <t>Московская губерния. Бронницкий уезд. Еганово село, Покровская церковь. Жилино село, Успенская церковь. Заворово село, Троицкая церковь. Зеленая Слобода село, Покровская церковь. Ивановское Большое село, Св. Ильи Пророка церковь. Ивань село, Живоносного Источника БМ церковь. Ильинское село, Св. Ильи Пророка церковь. Кишкино село, Успенская церковь. Конобеево село, Троицкая церковь. Константиново село, Св. Михаила Архангела церковь. Константиново село, Троицкая церковь. Косяково село, Спасская церковь. Кривцы село, Смоленской БМ церковь. Кузовлево село, Рождества Богородицы церковь. Кутузово село, Рождества Христова церковь.</t>
  </si>
  <si>
    <t>A02030780003573</t>
  </si>
  <si>
    <t>/metric-books/203/203-780/203_780_3573/</t>
  </si>
  <si>
    <t>Московская губерния. Бронницкий уезд. Лобаново село, Знаменская церковь. Лужки погост, Св. Никиты Мученика церковь. Лямцыно село, Св. Николая Чудотворца церковь. Малаховка ст., Св. Петра и Павла церковь. Малахово село, Св. Дмитрия Селунского церковь. Марково село, Казанской БМ церковь. Марьинка село, Крестовоздвиженская церковь. Михайловская Слобода село, Св. Михаила Архангела Единоверческая церковь. Михалево село, Рождества Христова церковь. Морчуги село, Крестовоздвиженская церковь. Мячково село, Рождества Богородицы церковь.</t>
  </si>
  <si>
    <t>A02030780003574</t>
  </si>
  <si>
    <t>/metric-books/203/203-780/203_780_3574/</t>
  </si>
  <si>
    <t>Московская губерния. Бронницкий уезд. Милино погост, Св. Георгия церковь. Никитское село, Владимирской БМ церковь. Никоновское село, Покровская церковь. Никулино село, Покровская церковь. Новлянское село, Св. Иоанна Златоуста церковь. Новорождествено село, Св. Иоанна Предтечи церковь. Осеченки село, Покровская церковь. Осташево село, Владимирской БМ церковь. Петровское село, Св. Николая Чудотворца церковь. Покровское село, Покровская церковь.</t>
  </si>
  <si>
    <t>A02030780003575</t>
  </si>
  <si>
    <t>/metric-books/203/203-780/203_780_3575/</t>
  </si>
  <si>
    <t>Московская губерния. Бронницкий уезд. Семеновское село, Богоявленская церковь. Слободино село, Покровская церковь. Степановское село, Благовещенская церковь. Татаринцево село, Крестовоздвиженская церковь. Толмачево село, Св. Космы и Дамиана церковь. Троицкое-Зотово село, Троицкая церковь. Троицкое-Лобаново село, Троицкая церковь. Троицкое-Раменское при озере Борисоглебском село, Троицкая церковь.</t>
  </si>
  <si>
    <t>A02030780003577</t>
  </si>
  <si>
    <t>/metric-books/203/203-780/203_780_3577/</t>
  </si>
  <si>
    <t>Московская губерния. Бронницкий уезд. Платформа Удельная, Троицкая церковь. При р.Донинке Покровская церковь. При р.Захаровке Рождества Богородицы церковь. При р.Нерской Св. Николая Чудотворца церковь. Ульянино село, Спасская церковь. Усмерский погост, Рождества Христова церковь. Фаустово село, Троицкая церковь. Чаплыгино село, Рождества Богородицы церковь. Шубино село, Успенская церковь.</t>
  </si>
  <si>
    <t>A02030780003578</t>
  </si>
  <si>
    <t>/metric-books/203/203-780/203_780_3578/</t>
  </si>
  <si>
    <t>Московская губерния. Бронницкий уезд. Авдотьино село, Тихвинской БМ церковь. Алешино село, Св. Иоанна Богослова церковь. Амирево село, Богоявленская церковь. Ашитково село, Воскресенская церковь. Баршево село, Воскресенская церковь. Бисерово село, Троицкая церковь. Бронницы г., Св. Михаила Архангела собор. Бурхина погост, Иверской БМ церковь. Быково село, Рождества Христова церковь.</t>
  </si>
  <si>
    <t>A02030780003579</t>
  </si>
  <si>
    <t>/metric-books/203/203-780/203_780_3579/</t>
  </si>
  <si>
    <t>A02030780003580</t>
  </si>
  <si>
    <t>/metric-books/203/203-780/203_780_3580/</t>
  </si>
  <si>
    <t>Московская губерния. Бронницкий уезд. Еганово село, Покровская церковь. Жилино село, Успенская церковь. Заворово село, Троицкая церковь. Зеленая Слобода село, Покровская церковь. Ивановское Большое село, Св. Ильи Пророка церковь. Ивань село, Живоносного Источника БМ церковь. Кишкино село, Успенская церковь. Конобеево село, Троицкая церковь. Константиново село, Св. Михаила Архангела церковь. Константиново село, Троицкая церковь. Косяково село, Спасская церковь. Кривцы село, Смоленской БМ церковь. Кузовлево село, Рождества Богородицы церковь. Кутузово село, Рождества Христова церковь.</t>
  </si>
  <si>
    <t>A02030780003581</t>
  </si>
  <si>
    <t>/metric-books/203/203-780/203_780_3581/</t>
  </si>
  <si>
    <t>Московская губерния. Бронницкий уезд. Лобаново село, Знаменская церковь. Лужки погост, Св. Никиты Мученика церковь. Лямцыно село, Св. Николая Чудотворца церковь. Малаховка ст., Св. Петра и Павла церковь. Малахово село, Св. Дмитрия Селунского церковь. Марково село, Казанской БМ церковь. Марьинка село, Крестовоздвиженская церковь. Михайловская Слобода село, Св. Михаила Архангела Единоверческая церковь. Михалево село, Рождества Христова церковь. Моргучи село, Крестовоздвиженская церковь. Мячково село, Рождества Богородицы село, .</t>
  </si>
  <si>
    <t>A02030780003582</t>
  </si>
  <si>
    <t>/metric-books/203/203-780/203_780_3582/</t>
  </si>
  <si>
    <t>A02030780003583</t>
  </si>
  <si>
    <t>/metric-books/203/203-780/203_780_3583/</t>
  </si>
  <si>
    <t>Московская губерния. Бронницкий уезд. Петровское село, Св. Ильи Пророка церковь. Покровское-Буняково село, Покровская церковь. Речицы село, Вознесенская церковь. Рождествено село, Рождества Богородицы церковь. Рыбалово село, Вознесенская церковь. Сильвачево погост, Св. Георгия церковь. Синьково село, Св. Михаила Архангела церковь. Софьино село, Св. Никиты Мученика церковь.</t>
  </si>
  <si>
    <t>A02030780003584</t>
  </si>
  <si>
    <t>/metric-books/203/203-780/203_780_3584/</t>
  </si>
  <si>
    <t>Московская губерния. Бронницкий уезд. При р.Нерской, Св. Николая Чудотворца церковь. Салтыково село, Успенская церковь. Сельцо погост, Рождества Богородицы церковь. Сорокородня-Абакшино погост, Успенская церковь. Спасское-Михнево село, Преображенская церковь. Усмерский погост, Рождества Христова церковь.</t>
  </si>
  <si>
    <t>A02030780003585</t>
  </si>
  <si>
    <t>/metric-books/203/203-780/203_780_3585/</t>
  </si>
  <si>
    <t>Московская губерния. Верейский уезд. Архангельское село, Спасская церковь. Белоусово село, Св. Михаила Архангела церковь. Благовещенское село, Благовещенская церковь. Богородское село, Покровская церковь. Богородское-Буняково село, Тихвинской БМ церковь. Верея г., Рождества Христова собор. Верея г., Богоявленская церковь. Верея г., Св. Ильи Пророка церковь. Верея г., Троицкая церковь. Верея г., Св. Царя Константина церковь. Вышегород село, Успенская церковь.</t>
  </si>
  <si>
    <t>A02030780003586</t>
  </si>
  <si>
    <t>/metric-books/203/203-780/203_780_3586/</t>
  </si>
  <si>
    <t>Московская губерния. Верейский уезд. Вышегород село, Крестовоздвиженская церковь. Вышегород село, Ризположенская церковь. Дуброво село, Св. Дмитрия Селунского церковь. Дютьково село, Рождества Богородицы церковь. Ильинское село, Рождества Христова церковь. Крюково село, Преображенская церковь. Кубинское село, Св. Михаила Архангела церковь. Купелицы село, Покровская церковь. Лисинцево село, Знаменская церковь. Спас-Косицы село, Преображенская церковь.</t>
  </si>
  <si>
    <t>A02030780003587</t>
  </si>
  <si>
    <t>/metric-books/203/203-780/203_780_3587/</t>
  </si>
  <si>
    <t>Московская губерния. Верейский уезд. Литвиново село, Успенская церковь. Любаново село, Рождества Христова церковь. Мартемьяново село, Троицкая церковь. Нара-Фоминское село, Св. Николая Чудотворца церковь. Петровское-Княжищево село, Св. Петра Митрополита церковь. Понизовье село, Рождества Богородицы церковь. Протасьево село, Св. Николая Чудотворца церковь. Пушкино село, Успенская церковь.</t>
  </si>
  <si>
    <t>A02030780003588</t>
  </si>
  <si>
    <t>/metric-books/203/203-780/203_780_3588/</t>
  </si>
  <si>
    <t>Московская губерния. Верейский уезд. Подосинки село, Троицкая церковь. Руднево село, Рождества Богородицы церковь. Симбухово село, Успенская церковь. Слепушкино село, Преображенская церковь. Смолинское село, Казанской БМ церковь. Спасский бывший монастырь Входа Господня в Иерусалим церковь. Спасское-Загряжское село, Преображенская церковь. Субботино село, Св. Николая Чудотворца церковь. Таширово село, Покровская церковь. Финеево село, Св. Иоанна Предтечи церковь. Шапкино село, Св. Петра и Павла церковь.</t>
  </si>
  <si>
    <t>A02030780003589</t>
  </si>
  <si>
    <t>/metric-books/203/203-780/203_780_3589/</t>
  </si>
  <si>
    <t>A02030780003590</t>
  </si>
  <si>
    <t>/metric-books/203/203-780/203_780_3590/</t>
  </si>
  <si>
    <t>A02030780003591</t>
  </si>
  <si>
    <t>/metric-books/203/203-780/203_780_3591/</t>
  </si>
  <si>
    <t>A02030780003592</t>
  </si>
  <si>
    <t>/metric-books/203/203-780/203_780_3592/</t>
  </si>
  <si>
    <t>A02030780003593</t>
  </si>
  <si>
    <t>/metric-books/203/203-780/203_780_3593/</t>
  </si>
  <si>
    <t>Московская губерния. Волоколамский уезд. Александровское село, Св. Александра Свирского церковь. Амельфино село, Св. Николая Чудотворца церковь. Архангельское село, Св. Михаила Архангела церковь. Белая Колпь село, Воскресенская церковь. Ботово село, Воскресенская церковь. Бухолово село, Рождества Богородицы церковь. Волоколамск г., Воскресенский собор. Волоколамск г., Рождества Христова церковь. Волоколамск г., Троицкая церковь.</t>
  </si>
  <si>
    <t>A02030780003594</t>
  </si>
  <si>
    <t>/metric-books/203/203-780/203_780_3594/</t>
  </si>
  <si>
    <t>Московская губерния. Волоколамский уезд. Волочаново село, Воскресенская церковь. Грибаново село, Св. Иоанна предтечи церковь. Елизарово село, Троицкая церковь. Ивановский на Ламе погост, Св. Иоанна Предтечи церковь. Ивановское-Безобразово село, Знаменская церковь. Ивашково село, Спасская церковь. Игнатково село, Св. Михаила Архангела церковь. Ильинское село, Св. Ильи Пророка церковь.</t>
  </si>
  <si>
    <t>A02030780003595</t>
  </si>
  <si>
    <t>/metric-books/203/203-780/203_780_3595/</t>
  </si>
  <si>
    <t>Московская губерния. Волоколамский уезд. Корневское село, Знаменская церковь. Левкиев бывший монастырь Успенская церковь. Лихачево село, Св. Николая Чудотворца церковь. Лотошино село, Преображенская церковь. Муриково село, Преображенская церковь.</t>
  </si>
  <si>
    <t>A02030780003596</t>
  </si>
  <si>
    <t>/metric-books/203/203-780/203_780_3596/</t>
  </si>
  <si>
    <t>Московская губерния. Волоколамский уезд. Матренино село, Св. Николая Чудотворца церковь. Никольское-Алябьево село, Св. Николая Чудотворца церковь. Ново-Никольское село, Троицкая церковь. Ошейкино село, Покровская церковь. Плоское село, Св. Николая Чудотворца церковь. Волоколамск г., Покровская церковь (Ч. 1). Городково село, Михаило-Архангельская церковь (Ч. 1).</t>
  </si>
  <si>
    <t>A02030780003597</t>
  </si>
  <si>
    <t>/metric-books/203/203-780/203_780_3597/</t>
  </si>
  <si>
    <t>Московская губерния. Волоколамский уезд. Панюково село, Рождества Богородицы церковь. Покровское-Чернышево село, Покровская церковь. Раменье село, Воскресенская церковь. Рюховское село, Троицкая церковь. Середа село, Троицкая церковь. Спасское село, Преображенская церковь. Спирово село, Введенская церковь.</t>
  </si>
  <si>
    <t>A02030780003598</t>
  </si>
  <si>
    <t>/metric-books/203/203-780/203_780_3598/</t>
  </si>
  <si>
    <t>Московская губерния. Волоколамский уезд. Александровское село, Св. Александра Свирского церковь. Амельфино село, Св. Николая Чудотворца церковь. Архангельское село, Св. Михаила Архангела церковь. Белая Колпь село, Воскресенская церковь. Ботово село, Воскресенская церковь.</t>
  </si>
  <si>
    <t>A02030780003600</t>
  </si>
  <si>
    <t>/metric-books/203/203-780/203_780_3600/</t>
  </si>
  <si>
    <t>Московская губерния. Волоколамский уезд. БУЙГОРОД СЕЛО, БОГОЯВЛЕНСКАЯ ЦЕРКОВЬ. БУХОЛОВО СЕЛО, РОЖДЕСТВА БОГОРОДИЦЫ ЦЕРКОВЬ. ВОЛОЧАНОВО СЕЛО, ВОСКРЕСЕНСКАЯ ЦЕРКОВЬ. ГОРОДКОВО СЕЛО, СВ. МИХАИЛА АРХАНГЕЛА ЦЕРКОВЬ. ГЕОРГИЕВСКИЙ НА ЛАМЕ ПОГОСТ, СВ. ГЕОРГИЯ ЦЕРКОВЬ.</t>
  </si>
  <si>
    <t>A02030780003601</t>
  </si>
  <si>
    <t>/metric-books/203/203-780/203_780_3601/</t>
  </si>
  <si>
    <t>Московская губерния. Волоколамский уезд. Грибаново село, Св. Иоанна Предтечи церковь. Елизарово село, Троицкая церковь. Ивановский на Ламе погост, Св. Иоанна Предтечи церковь. Ивашково село, Спасская церковь. Игнатково село, Св. Михаила Архангела церковь.</t>
  </si>
  <si>
    <t>A02030780003602</t>
  </si>
  <si>
    <t>/metric-books/203/203-780/203_780_3602/</t>
  </si>
  <si>
    <t>Московская губерния. Волоколамский уезд. Ильинское село, Св. Ильи пророка церковь. Козино село, Успенская церковь. Корневское село, Знаменская церковь. Левкиев бывший монастырь Успенская церковь. Лотошино село, Преображенская церковь.</t>
  </si>
  <si>
    <t>A02030780003603</t>
  </si>
  <si>
    <t>/metric-books/203/203-780/203_780_3603/</t>
  </si>
  <si>
    <t>Московская губерния. Волоколамский уезд. Лихачево село, Св. Николая Чудотворца церковь. Матренино село, Св. Николая Чудотворца церковь. Муриково село, Преображенская церковь. Никольское-Алябьево село, Св. Николая Чудотворца церковь. Ново-Никольское село, Троицкая церковь. Ошейкино село, Покровская церковь. Плоское село, Св. Николая Чудотворца церковь.</t>
  </si>
  <si>
    <t>A02030780003604</t>
  </si>
  <si>
    <t>/metric-books/203/203-780/203_780_3604/</t>
  </si>
  <si>
    <t>Московская губерния. Волоколамский уезд. Спирово село, Введенская церковь. Суворово село, Рождества Богородицы церковь. Тимошево село, Рождества Богородицы церковь. Холмец село, Св. Николая Чудотворца церковь. Черленково село, Св. Николая Чудотворца церковь.</t>
  </si>
  <si>
    <t>A02030780003606</t>
  </si>
  <si>
    <t>/metric-books/203/203-780/203_780_3606/</t>
  </si>
  <si>
    <t>Московская губерния. Волоколамский уезд. Федоровское село, Скорбященская церковь. Щеглятьево село, Покровская церковь. Язвищи село, Троицкая церковь. Ярополец село, Св. Иоанна Предтечи церковь. Ярополец село, Казанской БМ церковь.</t>
  </si>
  <si>
    <t>A02030780003607</t>
  </si>
  <si>
    <t>/metric-books/203/203-780/203_780_3607/</t>
  </si>
  <si>
    <t>Московская губерния. Волоколамский уезд. Волоколамск г., Воскресенский собор. Волоколамск г., Св. Петра и Павла церковь. Волоколамск г., Покровская церковь. Волоколамск г., Рождества Богородицы на Возмище церковь. Волоколамск г., Рождества Христова церковь. Волоколамск г., Троицкая церковь.</t>
  </si>
  <si>
    <t>A02030780003608</t>
  </si>
  <si>
    <t>/metric-books/203/203-780/203_780_3608/</t>
  </si>
  <si>
    <t>Московская губерния. Дмитровский уезд. Алешня село, Казанской БМ церковь. Андреевское село, Покровская церковь. Ассаурово село, Скорбященская церковь. Ахтырки село, Ахтырской БМ церковь. Батюшково село, Св. Николя Чудотворца церковь. Сергиев Посад г., Св. Александра Невского при гимназии церковь. Сергиев Посад г., Всехсвятская кладбищенская церковь. Сергиев Посад г., Успенская в Клементьеве церковь. Сергиев Посад г., Рождества Богородицы при Доме Призрения церковь. Сергиев Посад г., Рождества Христова при Лавре церковь.</t>
  </si>
  <si>
    <t>A02030780003609</t>
  </si>
  <si>
    <t>/metric-books/203/203-780/203_780_3609/</t>
  </si>
  <si>
    <t>Московская губерния. Дмитровский уезд. Борисово село, Успенская церковь. Борково село, Св. Ильи Пророка церковь. Братовщина село, Благовещенская церковь. Дмитров г., Успенский собор. Дмитров г., Благовещенская церковь. Дмитров г., Введенская церковь. Дмитров г., Св. Елизаветы при тюрьме церковь. Дмитров г., Св. Ильи Пророка церковь. Дмитров г., Преображенская церковь. Дмитров г., Спасская церковь. Дмитров г., Сретенская церковь. Дмитров г., Троицкая церковь. Сергиев Посад г., Вознесенская при Лавре церковь.</t>
  </si>
  <si>
    <t>A02030780003610</t>
  </si>
  <si>
    <t>/metric-books/203/203-780/203_780_3610/</t>
  </si>
  <si>
    <t>Московская губерния. Дмитровский уезд. Васильевское село, Св. Василия Великого церковь. Гари село, Преображенская церковь. Говейново село, рождества Богородицы церковь. Горбуново село, Св. Алексея церковь. Горки село, Св. Николая Чудотворца церковь. Гривы село, Спасская церковь. Гульнево село, Рождества Богородицы церковь.</t>
  </si>
  <si>
    <t>A02030780003611</t>
  </si>
  <si>
    <t>/metric-books/203/203-780/203_780_3611/</t>
  </si>
  <si>
    <t>Московская губерния. Дмитровский уезд. Богословское-Могильцы село, Св. Иоанна Богослова церковь. Воздвиженское село, Крестовоздвиженская церковь. Вознесенская мануфактура, Вознесенская церковь. Волдынское село, Рождества Богородицы церковь. Вороново село, Рождества Богородицы церковь. Ведерницы село, Спасская церковь. Внуково село, Троицкая церковь.</t>
  </si>
  <si>
    <t>A02030780003612</t>
  </si>
  <si>
    <t>/metric-books/203/203-780/203_780_3612/</t>
  </si>
  <si>
    <t>Московская губерния. Дмитровский уезд. Городок село, Спасопреображенская церковь. Даниловское село, Св. Николая Чудотворца церковь. Деулино село, Спасская церковь. Дубровка село, Духосошественская церковь. Дьяково село, Покровская церковь. Озерецкое село, Св. Николая Чудотворца церковь. Ольгово село, Введенская церковь. Ольявидово село, Троицкая церковь. Орудьево село, Покровская церковь.</t>
  </si>
  <si>
    <t>A02030780003613</t>
  </si>
  <si>
    <t>/metric-books/203/203-780/203_780_3613/</t>
  </si>
  <si>
    <t>Московская губерния. Дмитровский уезд. Захарьино село, Воскресенская церковь. Ивановское село, Скорбященская церковь. Игнатьево село, Тихвинской БМ церковь. Ильино село, Покровская церковь. Ильинское село, Рождества Христова церковь. Иовлево село, Рождества Христова церковь.</t>
  </si>
  <si>
    <t>A02030780003614</t>
  </si>
  <si>
    <t>/metric-books/203/203-780/203_780_3614/</t>
  </si>
  <si>
    <t>Московская губерния. Дмитровский уезд. Карпово село, Воскресенская церковь. Костино село, Тихвинской БМ церковь. Кочергино село, Воскресенская церковь. Круглино село, Троицкая церковь. Левково село, Св. Ильи Пророка церковь. Медведева Пустынь село, Рождества Богородицы церковь. Минеево село, Воскресенская церковь. Морозово село, Успенская церковь.</t>
  </si>
  <si>
    <t>A02030780003615</t>
  </si>
  <si>
    <t>/metric-books/203/203-780/203_780_3615/</t>
  </si>
  <si>
    <t>Московская губерния. Дмитровский уезд. Кикино село, Покровская церковь. Кончинино село, Св. Михаила Архангела церковь. Куликово село, Покровская церковь. Кутач село, Казанской БМ церковь. Рукавишниковского приюта Земледельческая колония, Св. Константина и Елены церковь.</t>
  </si>
  <si>
    <t>A02030780003616</t>
  </si>
  <si>
    <t>/metric-books/203/203-780/203_780_3616/</t>
  </si>
  <si>
    <t>Московская губерния. Дмитровский уезд. Карцево Новое село, Покровская церковь. Мартьянково село, Казанской БМ церковь. Митрополье село, Св. Николая Чудотворца церковь. Муромцево село, Св. Николая Чудотворца церковь. Нагорново село, Введенская церковь. Никольское - Горушки село, Св. Николая Чудотворца церковь. Новое на р.Дубне село, Вознесенская церковь. Сафарино село, Смоленской БМ церковь. Сафоново село, Св. Георгия церковь. Семерлино село, Знаменская церковь. Спасское-Тарбеево село, Спасская церковь.</t>
  </si>
  <si>
    <t>A02030780003617</t>
  </si>
  <si>
    <t>/metric-books/203/203-780/203_780_3617/</t>
  </si>
  <si>
    <t>Московская губерния. Дмитровский уезд. Перемилово село, Вознесенская церковь. Пересветово село, Скорбященская церковь. Подболотский - Тимоново погост, Рождества Христова церковь. Подлипичье село, Казанской БМ церковь. Подмошье село, Св. Николая Чудотворца церковь. Подсосенье село, Успенская церковь. Подчерково село, Рождества Богородицы церковь. Путилово село, Скорбященская церковь.</t>
  </si>
  <si>
    <t>A02030780003618</t>
  </si>
  <si>
    <t>/metric-books/203/203-780/203_780_3618/</t>
  </si>
  <si>
    <t>Московская губерния. Дмитровский уезд. Деденево село, Спасская Спасо-Влахернского женского монастыря церковь. Раменье село, Вознесенская церковь. Рахманово село, Вознесенская церковь. Рогачево село, Св. Николая Чудотворца церковь.</t>
  </si>
  <si>
    <t>A02030780003619</t>
  </si>
  <si>
    <t>/metric-books/203/203-780/203_780_3619/</t>
  </si>
  <si>
    <t>Московская губерния. Дмитровский уезд. Ельдигино село, Троицкая церковь. Жестылево село, Покровская церковь. Сабурово село, Покровская церковь. Селевкино село, Рождества Богородицы церковь. Семеновское село, Преображенская церковь. Синьково село, Св. Ильи Пророка церковь. Спас-Каменки село, Преображенская церковь. Сурмино село, Вознесенская церковь.</t>
  </si>
  <si>
    <t>A02030780003620</t>
  </si>
  <si>
    <t>/metric-books/203/203-780/203_780_3620/</t>
  </si>
  <si>
    <t>Московская губерния. Дмитровский уезд. Тешилово село, Покровская церковь. Труневки село, Владимирской БМ церковь. Турбичево село, Троицкая церковь. Хотьков монастырь, Покровская церковь. Храброво село, Покровская церковь. Царево село, Св. Николая Чудотворца церковь. Чернеево село, Св. Дмитрия Селунского церковь. Черногрязский погост, Введенская церковь. Шуколово село, Успенская церковь. Языково село, Рождества Христова церковь. Якотский погост, Рождества Богородицы церковь.</t>
  </si>
  <si>
    <t>A02030780003621</t>
  </si>
  <si>
    <t>/metric-books/203/203-780/203_780_3621/</t>
  </si>
  <si>
    <t>Московская губерния. Дмитровский уезд. Батюшково село, Св. Николая Чудотворца церковь. Богословское - Могильцы село, Св. Иоанна Богослова церковь. Борисово село, Успенская церковь. Борково село, Св. Ильи пророка церковь. Братовщина село, Благовещенская церковь. Воздвиженское село, Крестовоздвиженская церковь. Волдынское село, Рождества Богородицы церковь. Вороново село, Рождества Богородицы церковь. Ведерницы село, Спасская церковь. Внуково село, Троицкая церковь.</t>
  </si>
  <si>
    <t>A02030780003624</t>
  </si>
  <si>
    <t>/metric-books/203/203-780/203_780_3624/</t>
  </si>
  <si>
    <t>Московская губерния. Дмитровский уезд. Васильевское село, Св. Василия Великого церковь. Вознесенская мануфактура. Вознесенская церковь. Гари село, Преображенская церковь. Говейново село, Рождества Богородицы церковь. Горбуново село, Св. Алексея церковь. Горки село, Св. Николая Чудотворца церковь. Городок село, Спасопреображенская церковь. Гривы село, Спасская церковь. Гульнево село, Рождества Богородицы церковь.</t>
  </si>
  <si>
    <t>A02030780003625</t>
  </si>
  <si>
    <t>/metric-books/203/203-780/203_780_3625/</t>
  </si>
  <si>
    <t>Московская губерния. Дмитровский уезд. Даниловское село, Св. Николая Чудотворца церковь. Деденево село, Спасская Спасо-Влахернского женского монастыря церковь. Деулино село, Спасская церковь. Дубровка село, Духосошественская церковь. Дьяково село, Покровская церковь. Ельдигино село, Троицкая церковь. Жестылево село, Покровская церковь. Захарьино село, Воскресенская церковь. Ивановское село, Скорбященская церковь. Игнатово село, Тихвинской БМ церковь. Ильино село, Покровская церковь. Иовлево село, Рождества Христова церковь.</t>
  </si>
  <si>
    <t>A02030780003626</t>
  </si>
  <si>
    <t>/metric-books/203/203-780/203_780_3626/</t>
  </si>
  <si>
    <t>Московская губерния. Дмитровский уезд. Карпово село, Воскресенская церковь. Костино село, Тихвинской БМ церковь. Кочергино село, Воскресенская церковь. Кутач село, Казанской БМ церковь. Левково село, Св. Ильи Пророка церковь. Медведева Пустынь село, Рождества Богородицы церковь. Минеево село, Воскресенская церковь. Морозово село, Успенская церковь. Рукавишниковского приюта Земледельческая колония, Св. Константина и Елены церковь.</t>
  </si>
  <si>
    <t>A02030780003628</t>
  </si>
  <si>
    <t>/metric-books/203/203-780/203_780_3628/</t>
  </si>
  <si>
    <t>Московская губерния. Дмитровский уезд. Карцево Новое село, Покровская церковь. Мартьянково село, Казанской БМ церковь. Муромцево село, Св. Николая Чудотворца церковь. Нагорново село, Введенская церковь. Никольское - Горушки село, Св. Николая Чудотворца церковь. Новое на р.Дубне село, Вознесенская церковь.</t>
  </si>
  <si>
    <t>A02030780003629</t>
  </si>
  <si>
    <t>/metric-books/203/203-780/203_780_3629/</t>
  </si>
  <si>
    <t>Московская губерния. Дмитровский уезд. Перемилово село, Вознесенская церковь. Пересветово село, Скорбященская церковь. Подболотский - Тимоново погост, Рождества Христова церковь. Подлипичье село, Казанской БМ церковь. Подмошье село, Св. Николая Чудотворца церковь. Подсосенье село, Успенская церковь. Подчерково село, Рождества Богородицы церковь. Путилово село, Скорбященская церковь. Рахманово село, Вознесенская церковь.</t>
  </si>
  <si>
    <t>A02030780003631</t>
  </si>
  <si>
    <t>/metric-books/203/203-780/203_780_3631/</t>
  </si>
  <si>
    <t>Московская губерния. Дмитровский уезд. Раменье село, Вознесенская церковь. Рогачево село, Св. Николая Чудотворца церковь. Синьково село, Св. Ильи Пророка церковь. Спас-Каменки село, Преображенская церковь.</t>
  </si>
  <si>
    <t>A02030780003632</t>
  </si>
  <si>
    <t>/metric-books/203/203-780/203_780_3632/</t>
  </si>
  <si>
    <t>Московская губерния. Дмитровский уезд. Сабурово село, Покровская церковь. Сафарино село, Смоленской БМ церковь. Сафоново село, Св. Георгия церковь. Селевкино село, Рождества Богородицы церковь. Семеновское село, Преображенская церковь. Семерлино село, Знаменская церковь. Спасское-Тарбеево село, Спасская церковь. Сурмино село, Вознесенская церковь. Тешилово село, Покровская церковь. Труневки село, Владимирской БМ церковь. Турбичево село, Троицкая церковь.</t>
  </si>
  <si>
    <t>A02030780003633</t>
  </si>
  <si>
    <t>/metric-books/203/203-780/203_780_3633/</t>
  </si>
  <si>
    <t>Московская губерния. Дмитровский уезд. Хотьков монастырь. Покровская церковь. Храброво село, Покровская церковь. Царево село, Св. Николая Чудотворца церковь. Чернеево село, Св. Дмитрия Селунского церковь. Черногрязский погост, Введенская церковь. Шуколово село, Успенская церковь. Языково село, Рождества Христова церковь. Якотский погост, Рождества Богородицы церковь.</t>
  </si>
  <si>
    <t>A02030780003634</t>
  </si>
  <si>
    <t>/metric-books/203/203-780/203_780_3634/</t>
  </si>
  <si>
    <t>Московская губерния. Звенигородский уезд. Аксиньино село, Св. Николая Чудотворца церковь. Акулово село, Покровская церковь. Алексеевское село, Св. Николая Чудотворца церковь. Архангельское село, Св. Михаила Архангела церковь. Звенигород г., Успенский собор. Звенигород г., Вознесенская церковь. Звенигород г., Рождества Христова церковь.</t>
  </si>
  <si>
    <t>A02030780003635</t>
  </si>
  <si>
    <t>/metric-books/203/203-780/203_780_3635/</t>
  </si>
  <si>
    <t>Московская губерния. Звенигородский уезд. Александрово село, Рождества Богородицы церковь. Аносин монастырь, Троицкая церковь. Богоявленское-Брыково село, Богоявленская церковь. Бужарово село, Преображенская церковь. Воскресенск г., Вознесенская церковь.</t>
  </si>
  <si>
    <t>A02030780003636</t>
  </si>
  <si>
    <t>/metric-books/203/203-780/203_780_3636/</t>
  </si>
  <si>
    <t>Московская губерния. Звенигородский уезд. Назарьево село, Троицкая церковь. Нахабино село, Покровская церковь. Огниково село, Покровская церковь. Одинцово село, Гребневской БМ церковь. Пятницкое-Берендеево село, Св. Николая Чудотворца церковь.</t>
  </si>
  <si>
    <t>A02030780003637</t>
  </si>
  <si>
    <t>/metric-books/203/203-780/203_780_3637/</t>
  </si>
  <si>
    <t>Московская губерния. Звенигородский уезд. Введенское-Першино село, Спасопреображенская церковь. Воздвиженское-Дарна село, Крестовоздвиженская церковь. Голубово село, Знаменская церковь. Дмитровское село, Св. Дмитрия Селунского церковь. Дмитровское-Андреевское село, Спасопреображенская церковь. Еремеево село, Вознесенская церковь. Ершово село, Троицкая церковь.</t>
  </si>
  <si>
    <t>A02030780003638</t>
  </si>
  <si>
    <t>/metric-books/203/203-780/203_780_3638/</t>
  </si>
  <si>
    <t>Московская губерния. Звенигородский уезд. Знаменское-Денисьево село, Знаменская церковь. Знаменское-Холм село, Знаменская церковь. Ивановское село, Успенская церковь. Ивановское-Богородское село, Рождества Богородицы церковь. Изварино село, Св. Ильи Пророка церковь. Ильинское на Городищах село, Св. Ильи Пророка церковь. Ильинское что на Москве-реке село, Св. Ильи Пророка церковь. Иславское село, Спасская церковь. Колычево село, Покровская церковь. Куритниково село, Св. Бориса и Глеба церковь.</t>
  </si>
  <si>
    <t>A02030780003639</t>
  </si>
  <si>
    <t>/metric-books/203/203-780/203_780_3639/</t>
  </si>
  <si>
    <t>Московская губерния. Звенигородский уезд. Михайловское село, Св. Михаила Архангела церковь. Мушкино село, Троицкая церковь. Надовражино село, Рождества Богородицы церковь. Никольское - Вяземы село, Спасопреображенская церковь. Никольское-Кляпово село, Св. Николая Чудотворца церковь. Никольское-Урюпино село, Св. Николая Чудотворца церковь. Никулино село, Преображенская церковь. Поречье сельцо, Казанской БМ при Медведниковском приюте церковь. Шарапово-Носово село, Успенская церковь. Юдино село, Преображенская церковь.</t>
  </si>
  <si>
    <t>A02030780003641</t>
  </si>
  <si>
    <t>/metric-books/203/203-780/203_780_3641/</t>
  </si>
  <si>
    <t>Московская губерния. Звенигородский уезд. Павловское село, Благовещенская церковь. Перхушково село, Покровская церковь. Покровское-Давыдково село, Покровская церковь. Покровское-Засекино село, Покровская церковь.</t>
  </si>
  <si>
    <t>A02030780003642</t>
  </si>
  <si>
    <t>/metric-books/203/203-780/203_780_3642/</t>
  </si>
  <si>
    <t>Московская губерния. Звенигородский уезд. Петровское-Дурнево село, Успенская церковь. Подушкино село, Рождества Христова церковь. Рождествено на р.Истре село, Рождества Христова церковь (Благочиние 2-го округа). Рождествено на р.Истре село, Рождества Христова церковь (Благочиние 5-го округа). Рождествено-Соколово село, Рождества Христова церковь. Рубцово село, Покровская церковь. Садки село, Св. Иоанна Предтечи церковь. Сидоровское село, Св. Николая Чудотворца церковь. Спасское-Андреевское село, Крестопроисхожденская церковь.</t>
  </si>
  <si>
    <t>A02030780003643</t>
  </si>
  <si>
    <t>/metric-books/203/203-780/203_780_3643/</t>
  </si>
  <si>
    <t>Московская губерния. Звенигородский уезд. Саввинская и Подмонастырская слобода, Св. Николая Чудотворца церковь. Свинорье село, Спасская церковь. Телепнево село, Крестовоздвиженская церковь. Троицкое на Москве р.село, Троицкая церковь. Троицкое на р.Истре село, Троицкая церковь.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Рождества Христова церковь.</t>
  </si>
  <si>
    <t>A02030780003644</t>
  </si>
  <si>
    <t>/metric-books/203/203-780/203_780_3644/</t>
  </si>
  <si>
    <t>A02030780003645</t>
  </si>
  <si>
    <t>/metric-books/203/203-780/203_780_3645/</t>
  </si>
  <si>
    <t>Московская губерния. Звенигородский уезд. Александрово село, Рождества Богородицы церковь. Аносин монастырь, Троицкая церковь. Богоявленское-Брыково село, Богоявленская церковь. Бужарово село, Преображенская церковь. Введенское-Першино село, Спасопреображенская церковь. Голубово село, Знаменская церковь.</t>
  </si>
  <si>
    <t>A02030780003646</t>
  </si>
  <si>
    <t>/metric-books/203/203-780/203_780_3646/</t>
  </si>
  <si>
    <t>Московская губерния. Звенигородский уезд. Воскресенск г., Вознесенская церковь. Воздвиженское-Дарна село, Крестовоздвиженская церковь. Дмитровское село, Св. Дмитрия Селунского церковь. Дмитровское-Андреевское село, Спасопреображенская церковь. Еремеево село, Вознесенская церковь. Ершово село, Троицкая церковь.</t>
  </si>
  <si>
    <t>A02030780003647</t>
  </si>
  <si>
    <t>/metric-books/203/203-780/203_780_3647/</t>
  </si>
  <si>
    <t>Московская губерния. Звенигородский уезд. Ивановское село, Успенская церковь. Изварино село, Св. Ильи Пророка церковь. Ильинское на Городищах село, Св. Ильи Пророка церковь. Каринское село, Рождества Христова церковь. Козино село, Св. Иоанна Златоуста церковь. Козино село, Троицкая церковь. Колычево село, Покровская церковь. Куритниково село, Св. Бориса и Глеба церковь.</t>
  </si>
  <si>
    <t>A02030780003648</t>
  </si>
  <si>
    <t>/metric-books/203/203-780/203_780_3648/</t>
  </si>
  <si>
    <t>Московская губерния. Звенигородский уезд. Лыткино село, Троицкая церковь. Михайловское село, Св. Михаила Архангела церковь. Мушкино село, Троицкая церковь. Надовражино село, Рождества Богородицы церковь. Никольское - Вяземы село, Спасопреображенская церковь. Никольское-Кляпово село, Св. Николая Чудотворца церковь. Никулино село, Преображенская церковь. Поречье сельцо, Казанской БМ при Медведниковском приюте церковь.</t>
  </si>
  <si>
    <t>A02030780003650</t>
  </si>
  <si>
    <t>/metric-books/203/203-780/203_780_3650/</t>
  </si>
  <si>
    <t>Московская губерния. Звенигородский уезд. Знаменское-Денисьево село, Знаменская церковь. Ивановское-Богородское село, Рождества Богородицы церковь. Лыткино село, Троицкая церковь. Михайловское село, Св. Михаила Архангела церковь. Мушкино село, Троицкая церковь. Надовражино село, Рождества Богородицы церковь. Никольское-Кляпово село, Св. Николая Чудотворца церковь. Никулино село, Преображенская церковь. Поречье сельцо, Казанской БМ при Медведниковском приюте церковь.</t>
  </si>
  <si>
    <t>A02030780003651</t>
  </si>
  <si>
    <t>/metric-books/203/203-780/203_780_3651/</t>
  </si>
  <si>
    <t>Московская губерния. Звенигородский уезд. Назарьево село, Троицкая церковь. Нахабино село, Покровская церковь. Никольское-Урюпино село, Св. Николая Чудотворца церковь. Огниково село, Покровская церковь. Одинцово село, Гребневской БМ церковь. Пятницкое-Берендеево село, Св. Николая Чудотворца церковь.</t>
  </si>
  <si>
    <t>A02030780003652</t>
  </si>
  <si>
    <t>/metric-books/203/203-780/203_780_3652/</t>
  </si>
  <si>
    <t>A02030780003653</t>
  </si>
  <si>
    <t>/metric-books/203/203-780/203_780_3653/</t>
  </si>
  <si>
    <t>Московская губерния. Звенигородский уезд. Саввинская и Подмонастырская слобода, Св. Николая Чудотворца церковь. Свинорье село, Спасская церковь. Телепнево село, Крестовоздвиженская церковь. Троицкое на Москве-реке село, Троицкая церковь. Троицкое на р.Истре село, Троицкая церковь.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Рождества Христова церковь. Шарапово-Носово село, Успенская церковь. Юдино село, Преображенская церковь.</t>
  </si>
  <si>
    <t>A02030780003655</t>
  </si>
  <si>
    <t>/metric-books/203/203-780/203_780_3655/</t>
  </si>
  <si>
    <t>Московская губерния. Клинский уезд. Березино село, Св. Николая Чудотворца церковь. Богородское-Половинино село, Казанской БМ церковь. Борщево село, Вознесенская церковь. Введенское село, Спасская церковь. Вертлинское село, Св. Михаила Архангела церковь. Воронино село, Одигитрии БМ церковь. Воскресенское на Шоше село, Воскресенская церковь. Георгиевский при Озере погост, Св. Георгия церковь. Головково село, Покровская церковь. Городищи село, Одигитрии БМ церковь.</t>
  </si>
  <si>
    <t>A02030780003657</t>
  </si>
  <si>
    <t>/metric-books/203/203-780/203_780_3657/</t>
  </si>
  <si>
    <t>Московская губерния. Клинский уезд. Голенищево село, Св. Николая Чудотворца церковь. Горбасево село, Грузинской БМ церковь. Демьяново село, Успенская церковь. Дмитриевский что в Кругу погост, Крестовоздвиженская церковь. Дорошево село, Преображенская церковь.</t>
  </si>
  <si>
    <t>A02030780003658</t>
  </si>
  <si>
    <t>/metric-books/203/203-780/203_780_3658/</t>
  </si>
  <si>
    <t>Московская губерния. Клинский уезд. Дмитриевский что в селе Донхове погост, Св. Дмитрия Селунского церковь. Завидово село, Успенская церковь. Захарово село, Троицкая церковь. Зеленцын погост, Рождества Богородицы церковь. Зосимова Пустынь село, Успенская церковь.</t>
  </si>
  <si>
    <t>A02030780003659</t>
  </si>
  <si>
    <t>/metric-books/203/203-780/203_780_3659/</t>
  </si>
  <si>
    <t>Московская губерния. Клинский уезд. Ильинский на р.Катыше погост, Св. Ильи Пророка церковь. Ильинское-Толбузино село, Спасская церковь. Иоакиманское село, Св. Иоакима и Анны церковь. Иовлево село, Знаменская церковь. Койденово село, Казанской БМ церковь.</t>
  </si>
  <si>
    <t>A02030780003660</t>
  </si>
  <si>
    <t>/metric-books/203/203-780/203_780_3660/</t>
  </si>
  <si>
    <t>Московская губерния. Клинский уезд. Кленково село, Казанской БМ церковь. Козлово село, Св. Казанской БМ церковь. Лазаревский погост, Св. Лазаря церковь. Майданово село, Св. Константина и Елены церковь. Мерзлое село, Воскресенская церковь. Молчаново село, Преображенская церковь. Никольский при р.Лутосне погост, Покровская церковь.</t>
  </si>
  <si>
    <t>A02030780003661</t>
  </si>
  <si>
    <t>/metric-books/203/203-780/203_780_3661/</t>
  </si>
  <si>
    <t>Московская губерния. Клинский уезд. Николаевский что на Железовке погост, Воскресенская церковь. Николо-Тешиловский погост, Вознесенская церковь. Ново-Щапово село, Троицкая церковь. Новое на Волге село, Крестовоздвиженская церковь.</t>
  </si>
  <si>
    <t>A02030780003662</t>
  </si>
  <si>
    <t>/metric-books/203/203-780/203_780_3662/</t>
  </si>
  <si>
    <t>Московская губерния. Клинский уезд. Никольское-Сверчково село, Св. Николая Чудотворца церковь. Обухово село, Успенская церковь. Петровское село, Рождества Христова церковь. Поджигородово село, Св. Михаила Архангела церковь. Покровское село, Покровская церковь.</t>
  </si>
  <si>
    <t>A02030780003663</t>
  </si>
  <si>
    <t>/metric-books/203/203-780/203_780_3663/</t>
  </si>
  <si>
    <t>Московская губерния. Клинский уезд. Подсолнечное село, Св. Николая Чудотворца церковь. Покровское под Рогачевым село, Покровская церковь. Пречистенский на р.Лутосне погост, Успенская церковь. Редино село, Тихвинской БМ церковь. Спасское-Никольское село, Св. Николая Чудотворца церковь. Спасское-Телешево село, Спасская церковь. Троицкое-Александрово село, Троицкая церковь. Христорождественский погост, Рождества Христова церковь.</t>
  </si>
  <si>
    <t>A02030780003664</t>
  </si>
  <si>
    <t>/metric-books/203/203-780/203_780_3664/</t>
  </si>
  <si>
    <t>Московская губерния. Клинский уезд. Селинское село, Преображенская церковь. Сенеж село, Покровская церковь. Соголево село, Крестовоздвиженская церковь. Спас-Заулок село, Преображенская церковь. Спас-Коркодино село, Преображенская церковь. Спасское на р.Нудоли село, Преображенская церковь. Сучки село, Св. Николая Чудотворца церковь.</t>
  </si>
  <si>
    <t>A02030780003665</t>
  </si>
  <si>
    <t>/metric-books/203/203-780/203_780_3665/</t>
  </si>
  <si>
    <t>Московская губерния. Клинский уезд. Тархово село, Вознесенская церковь. Теряева слобода, Вознесенская церковь. Трехсвятское село, Казанской БМ церковь. Флоровское село, Казанской БМ церковь. Шестаково село, Рождества Богородицы церковь.</t>
  </si>
  <si>
    <t>A02030780003666</t>
  </si>
  <si>
    <t>/metric-books/203/203-780/203_780_3666/</t>
  </si>
  <si>
    <t>Московская губерния. Клинский уезд. Клин г., Троицкий собор; Клин г., Успенский собор.</t>
  </si>
  <si>
    <t>A02030780003667</t>
  </si>
  <si>
    <t>/metric-books/203/203-780/203_780_3667/</t>
  </si>
  <si>
    <t>Московская губерния. Клинский уезд. Астраганец село, Успенская церковь. Введенское село, Спасская церковь. Вертлинское село, Св. Михаила Архангела церковь. Воронино село, Одигитрии БМ церковь. Георгиевский при Озере погост, Св. Георгия церковь. Головково село, Покровская церковь. Городище село, Одигитрии БМ церковь.</t>
  </si>
  <si>
    <t>A02030780003668</t>
  </si>
  <si>
    <t>/metric-books/203/203-780/203_780_3668/</t>
  </si>
  <si>
    <t>Московская губерния. Клинский уезд. Алферьево село, Ахтырской БМ церковь. Березино село, Св. Николая Чудотворца церковь. Бирево село, Троицкая церковь. Боголепова Пустынь село, Успенская церковь. Богородское-Половинино село, Казанской БМ церковь. Борщево село, Вознесенская церковь. Воскресенское на Шоше село, Воскресенская церковь.</t>
  </si>
  <si>
    <t>A02030780003669</t>
  </si>
  <si>
    <t>/metric-books/203/203-780/203_780_3669/</t>
  </si>
  <si>
    <t>A02030780003670</t>
  </si>
  <si>
    <t>/metric-books/203/203-780/203_780_3670/</t>
  </si>
  <si>
    <t>A02030780003671</t>
  </si>
  <si>
    <t>/metric-books/203/203-780/203_780_3671/</t>
  </si>
  <si>
    <t>A02030780003672</t>
  </si>
  <si>
    <t>/metric-books/203/203-780/203_780_3672/</t>
  </si>
  <si>
    <t>A02030780003673</t>
  </si>
  <si>
    <t>/metric-books/203/203-780/203_780_3673/</t>
  </si>
  <si>
    <t>Московская губерния. Клинский уезд. Николаевский что на Железовке погост, Воскресенская церковь. Николо-Тешиловский погост, Вознесенская церковь. Новое на Волге село, Крестовоздвиженская церковь.</t>
  </si>
  <si>
    <t>A02030780003674</t>
  </si>
  <si>
    <t>/metric-books/203/203-780/203_780_3674/</t>
  </si>
  <si>
    <t>Московская губерния. Клинский уезд. Никольское-Сверчково село, Св. Николая Чудотворца церковь. Ново-Щапово село, Троицкая церковь. Обухово село, Успенская церковь. Петровское село, Рождества Христова церковь. Поджигородово село, Св. Михаила Архангела церковь. Покровское село, Покровская церковь.</t>
  </si>
  <si>
    <t>A02030780003675</t>
  </si>
  <si>
    <t>/metric-books/203/203-780/203_780_3675/</t>
  </si>
  <si>
    <t>A02030780003676</t>
  </si>
  <si>
    <t>/metric-books/203/203-780/203_780_3676/</t>
  </si>
  <si>
    <t>Московская губерния. Коломенский уезд. Авдулово село, Покровская церковь. Аксиньино село, Св. Николая Чудотворца церковь. Алексеевское Большое село, Успенская церковь. Алексеевское Малое село, Св. Ильи Пророка церковь. Алешино село, Св. Космы и Дамиана церковь (Бронницкий уезд). Алешково село, Успенская церковь. Андреевка село, Св. Космы и Дамиана церковь. Андреевское село, Успенская церковь. Ачкасово село, Св. Николая Чудотворца церковь. Коломна г., Покровская церковь. Коломна г., Спасопреображенская церковь. Коломна г., Троицкая церковь. Коломна г., Успенская в Брусенском монастыре церковь. Коломна г., Рождества Христова церковь.</t>
  </si>
  <si>
    <t>A02030780003679</t>
  </si>
  <si>
    <t>/metric-books/203/203-780/203_780_3679/</t>
  </si>
  <si>
    <t>Московская губерния. Коломенский уезд. Бортниково село, Преображенская церковь. Коломна г., Успенский собор. Коломна г., Богоявленская церковь. Коломна г., Св. Бориса и Глеба церковь. Коломна г., Вознесенская церковь. Коломна г., Воскресенская в крепости церковь. Коломна г., Воскресенская на Посаде церковь. Коломна г., Св. Иоанна Богослова церковь. Коломна г., Св. Михаила Архангела церковь. Коломна г., Св. Никиты Мученика церковь. Коломна г., Св. Николая Чудотворца в крепости церковь. Коломна г., Св. Иоанна Предтечи церковь.</t>
  </si>
  <si>
    <t>A02030780003680</t>
  </si>
  <si>
    <t>/metric-books/203/203-780/203_780_3680/</t>
  </si>
  <si>
    <t>Московская губерния. Коломенский уезд. Бардино село, Крестовоздвиженская церковь. Белые Колодези село, Успенская церковь. Боброво село, Всехсвятская церковь. Богородицкое село, Рождества Богородицы церковь. Верховляны село, Рождества Богородицы церковь. Воскресенское село, Воскресенская церковь.</t>
  </si>
  <si>
    <t>A02030780003681</t>
  </si>
  <si>
    <t>/metric-books/203/203-780/203_780_3681/</t>
  </si>
  <si>
    <t>A02030780003682</t>
  </si>
  <si>
    <t>/metric-books/203/203-780/203_780_3682/</t>
  </si>
  <si>
    <t>Московская губерния. Коломенский уезд. Мячково село, Успенская церковь. Настасьино село, Сретенская церковь. Непецыно село, Знаменская церковь. Никульское село, Св. Николая Чудотворца церковь. Новое село, Воскресенская церковь. Оглобино село, Троицкая церковь. Озеры село, Введенская церковь. Подберезники село, Св. Николая Чудотворца церковь. Троицкое-Озерки село, Троицкая церковь.</t>
  </si>
  <si>
    <t>A02030780003684</t>
  </si>
  <si>
    <t>/metric-books/203/203-780/203_780_3684/</t>
  </si>
  <si>
    <t>Московская губерния. Коломенский уезд. Кашира Старая село, Знаменская церковь. Парфениево село, Св. Николая Чудотворца церковь. Протопопово село, Троицкая церковь. Пруссы село, Св. Ильи Пророка церковь. Пять Крестов погост, Св. Николая Чудотворца церковь. Ратмиры село, Рождества Богородицы церковь. Сапроново село, Воскресенская церковь. Северское село, Св. Никиты Мученика церковь. Спасское-Каркадиново село, Преображенская церковь. Старки погост, Св. Николая Чудотворца церковь. Старое село, Рождества Богородицы церковь. Суково село, Св. Андрея Критского церковь.</t>
  </si>
  <si>
    <t>A02030780003685</t>
  </si>
  <si>
    <t>/metric-books/203/203-780/203_780_3685/</t>
  </si>
  <si>
    <t>Московская губерния. Коломенский уезд. Сандыри село, Св. Ильи Пророка церковь. Федоровское село, Св. Николая Чудотворца церковь. Федосьино село, Св. Михаила Архангела церковь. Хонятино село, Св. Георгия церковь. Хотяиново село, Рождества Христова церковь. Чанки село, Введенская церковь. Черкизово село, Успенская церковь. Четряково село, Казанской БМ церковь. Чиркино село, Покровская церковь. Шеметово село, Благовещенская церковь. Шкинь село, Духосошественская церковь. Щапово село, Троицкая церковь. Юрьевец погост, Покровская церковь. Якшино село, Св. Василия Великого церковь.</t>
  </si>
  <si>
    <t>A02030780003686</t>
  </si>
  <si>
    <t>/metric-books/203/203-780/203_780_3686/</t>
  </si>
  <si>
    <t>Московская губерния. Коломенский уезд. Авдулово село, Покровская церковь. Аксиньино село, Св. Николая Чудотворца церковь. Алексеевское Большое село, Успенская церковь. Алексеевское Малое село, Св. Ильи Пророка церковь. Алешково село, Успенская церковь. Андреевка село, Св. Космы и Дамиана церковь. Андреевское село, Успенская церковь. Ачкасово село, Св. Николая Чудотворца церковь. Коломна г., Покровская церковь. Коломна г., Спасопреображенская церковь. Коломна г., Троицкая церковь. Коломна г., Успенская в Брусенском монастыре церковь. Коломна г., Рождества Христова церковь.</t>
  </si>
  <si>
    <t>A02030780003687</t>
  </si>
  <si>
    <t>/metric-books/203/203-780/203_780_3687/</t>
  </si>
  <si>
    <t>Московская губерния. Коломенский уезд. Коломна г., Св. Михаила Архангела церковь. Коломна г., Успенский собор. Коломна г., Богоявленская церковь. Коломна г., Св. Бориса и Глеба церковь. Коломна г., Вознесенская церковь. Коломна г., Воскресенская в крепости церковь. Коломна г., Воскресенская на Посаде церковь. Коломна г., Св. Иоанна Богослова церковь. Коломна г., Св. Никиты Мученика церковь. Коломна г., Св. Николая Чудотворца в крепости церковь. Коломна г., Св. Иоанна Предтечи церковь.</t>
  </si>
  <si>
    <t>A02030780003688</t>
  </si>
  <si>
    <t>/metric-books/203/203-780/203_780_3688/</t>
  </si>
  <si>
    <t>Московская губерния. Коломенский уезд. Бардино село, Крестовоздвиженская церковь. Белые Колодези село, Успенская церковь. Боброво село, Всехсвятская церковь. Богородицкое село, Рождества Богородицы церковь. Борзецово погост, Рождества Христова церковь. Бортниково село, Преображенская церковь. Бояркино село, Спасопреображенская церковь. Васильевское село, Воскресенская церковь. Верховляны село, Рождества Богородицы церковь. Воскресенское село, Воскресенская церковь.</t>
  </si>
  <si>
    <t>A02030780003689</t>
  </si>
  <si>
    <t>/metric-books/203/203-780/203_780_3689/</t>
  </si>
  <si>
    <t>Московская губерния. Коломенский уезд. Возцы село, Св. Григория Богослова церковь. Воловичи село, Воскресенская церковь. Гололобово село, Рождества Христова церковь. Голочелово село, Троицкая церковь. Горностаево село, Владимирской БМ церковь. Городищи село, Св. Иоанна Предтечи церковь. Городня село, Воскресенская церковь. Горы село, Введенская церковь. Горы село, Св. Сергия церковь. Граворны село, Казанской БМ церковь. Губино село, Покровская церковь. Дарищи село, Св. Николая Чудотворца церковь. Ильинское село, Знаменская церковь.</t>
  </si>
  <si>
    <t>A02030780003690</t>
  </si>
  <si>
    <t>/metric-books/203/203-780/203_780_3690/</t>
  </si>
  <si>
    <t>Московская губерния. Коломенский уезд. Карабчеево село, Св. Михаила Архангела церковь. Карасево село, Покровская церковь. Карпово село, Св. Михаила Архангела церковь. Кобяково село, Трехсвятительская церковь. Колычево село, Св. Феодора Стратилата церковь. Комарово село, Св. Николая Чудотворца церковь. Кондрево село, Воскресенская церковь. Красны погост, Покровская церковь. Куркино село, Св. Иоанна Воина церковь. Лужки погост, Св. Дмитрия Селунского церковь. Лыково село, Св. Василия Великого церковь. Лысцево село, Покровская церковь. Малино село, Успенская церковь. Мартиновское село, Рождества Христова церковь. Марьинское село, Покровская церковь.</t>
  </si>
  <si>
    <t>A02030780003691</t>
  </si>
  <si>
    <t>/metric-books/203/203-780/203_780_3691/</t>
  </si>
  <si>
    <t>Московская губерния. Коломенский уезд. Мещерино село, Рождества Богородицы церковь. Мячково село, Успенская церковь. Настасьино село, Сретенская церковь. Непецыно село, Знаменская церковь. Никульское село, Св. Николая Чудотворца церковь. Новое село, Воскресенская церковь. Оглобино село, Троицкая церковь. Озеры село, Введенская церковь. Подберезники село, Св. Николая Чудотворца церковь. Троицкое-Озерки село, Троицкая церковь.</t>
  </si>
  <si>
    <t>A02030780003692</t>
  </si>
  <si>
    <t>/metric-books/203/203-780/203_780_3692/</t>
  </si>
  <si>
    <t>Московская губерния. Коломенский уезд. Кашира Старая село, Знаменская церковь. Парфениево село, Св. Николая Чудотворца церковь. Протопопово село, Троицкая церковь. Пруссы село, Св. Ильи Пророка церковь. Пять Крестов погост, Св. Николая Чудотворца церковь. Ратмиры село, Рождества Богородицы церковь. Северское село, Св. Никиты Мученика церковь. Спасское-Каркадиново село, Преображенская церковь. Старки погост, Св. Николая Чудотворца церковь. Старое село, Рождества Богородицы церковь. Суково село, Св. Андрея Критского церковь.</t>
  </si>
  <si>
    <t>A02030780003693</t>
  </si>
  <si>
    <t>/metric-books/203/203-780/203_780_3693/</t>
  </si>
  <si>
    <t>Московская губерния. Коломенский уезд. Сандыри село, Св. Ильи Пророка церковь. Сапроново село, Воскресенская церковь. Федоровское село, Св. Николая Чудотворца церковь. Федосьино село, Св. Михаила Архангела церковь. Хонятино село, Св. Георгия церковь. Хотяиново село, Рождества Христова церковь. Чанки село, Введенская церковь. Черкизово село, Успенская церковь. Четряково село, Казанской БМ церковь. Чиркино село, Покровская церковь. Шеметово село, Благовещенская церковь. Шкинь село, Духосошественская церковь. Щапово село, Троицкая церковь. Юрьевец погост, Покровская церковь. Якшино село, Св. Василия Великого церковь.</t>
  </si>
  <si>
    <t>A02030780003694</t>
  </si>
  <si>
    <t>/metric-books/203/203-780/203_780_3694/</t>
  </si>
  <si>
    <t>A02030780003695</t>
  </si>
  <si>
    <t>/metric-books/203/203-780/203_780_3695/</t>
  </si>
  <si>
    <t>Московская губерния. Можайский уезд. Благовещенское село, Благовещенская церковь. Болычево село, Троицкая церковь. Бородино село, Смоленской БМ церковь. Васильевское село, Рождества Богородицы церковь. Глазово село, Преображенская церковь. Горетово село, Троицкая церковь. Горячкино село, Преображенская церковь. Губино село, Св. Николая Чудотворца церковь.</t>
  </si>
  <si>
    <t>A02030780003696</t>
  </si>
  <si>
    <t>/metric-books/203/203-780/203_780_3696/</t>
  </si>
  <si>
    <t>Московская губерния. Можайский уезд. Елманово село, Воскресенская церковь. Ельня село, Знаменская церковь. Ильинское село, Св. Ильи Пророка церковь. Княжево село, Св. Николая Чудотворца церковь. Корочарово село, Св. Николая Чудотворца церковь. Красновидово село, Св. Александра Невского церковь. Криушино село, Успенская церковь. Милятино село, Покровская церковь. Мышкино село, Успенская церковь. Никольское село, Св. Николая Чудотворца церковь. Новлянское село, Св. Николая Чудотворца церковь. Осташево село, Спасская церковь. Пески село, Сретенская церковь.</t>
  </si>
  <si>
    <t>A02030780003697</t>
  </si>
  <si>
    <t>/metric-books/203/203-780/203_780_3697/</t>
  </si>
  <si>
    <t>Московская губерния. Можайский уезд. Галичино село, Преображенская церковь. Новорождествено село, Сретенская церковь (Гжатский уезд, Смоленская губерния). Поречье село, Рождества Богородицы церковь. Сивково село, Преображенская церковь. Соколово село, Успенская церковь. Сокольниково село, Рождества Христова церковь. Старое на Москве-реке село, Смоленской БМ церковь. Старое на р.Протве село, Св. Николая Чудотворца церковь. Тесово село, Св. Дмитрия Селунского церковь. Тропарево село, Покровская церковь. Шимоново село, Св. Дмитрия Селунского церковь.</t>
  </si>
  <si>
    <t>A02030780003698</t>
  </si>
  <si>
    <t>/metric-books/203/203-780/203_780_3698/</t>
  </si>
  <si>
    <t>Московская губерния. Можайский уезд. Александрово село, Смоленской БМ церковь. Андреевское село, Св. Андрея Стратилата церковь. Архангельское село, Св. Михаила Архангела церковь. Борис-Городок село, Воскресенская церковь. Можайск г., Слободо-Ильинская церковь. Можайск г., Св. Николая Чудотворца собор. Можайск г., Вознесенская церковь. Можайск г., Троицкая церковь. Можайск г., Св. Иоакима и Анны церковь.</t>
  </si>
  <si>
    <t>A02030780003699</t>
  </si>
  <si>
    <t>/metric-books/203/203-780/203_780_3699/</t>
  </si>
  <si>
    <t>A02030780003700</t>
  </si>
  <si>
    <t>/metric-books/203/203-780/203_780_3700/</t>
  </si>
  <si>
    <t>Московская губерния. Можайский уезд. Галичино село, Преображенская церковь. Новорождествено село, Сретенская церковь (Гжатский уезд, Смоленская губерния). Пески село, Сретенская церковь. Поречье село, Рождества Богородицы церковь. Сивково село, Преображенская церковь. Соколово село, Успенская церковь. Сокольниково село, Рождества Христова церковь. Старое на Москве-Реке село, Смоленской БМ церковь. Старое на р.Протве село, Св. Николая Чудотворца церковь. Тесово село, Св. Дмитрия Селунского церковь. Тропарево село, Покровская церковь. Шимоново село, Св. Дмитрия Селунского церковь.</t>
  </si>
  <si>
    <t>A02030780003702</t>
  </si>
  <si>
    <t>/metric-books/203/203-780/203_780_3702/</t>
  </si>
  <si>
    <t>Московская губерния. Подольский уезд. Акулинино село, Св. Михаила Архангела церковь. Александрово село, Успенская церковь. Астафьево село, Троицкая церковь. Борисоглебский погост, Св. Бориса и Глеба церковь. Подольск г., Троицкий собор. Подольск г., Воскресенская кладбищенская церковь.</t>
  </si>
  <si>
    <t>A02030780003703</t>
  </si>
  <si>
    <t>/metric-books/203/203-780/203_780_3703/</t>
  </si>
  <si>
    <t>Московская губерния. Подольский уезд. Беседы село, Рождества Христова церковь. Битягово село, Воскресенская церковь. Боборыкино село, Успенская церковь. Богородское село, Казанской БМ церковь. Богородское-Ватутинки село, Тихвинской БМ церковь. Булатниково село, Рождества Богородицы церковь. Былово село, Св. Михаила Архангела церковь.</t>
  </si>
  <si>
    <t>A02030780003704</t>
  </si>
  <si>
    <t>/metric-books/203/203-780/203_780_3704/</t>
  </si>
  <si>
    <t>Московская губерния. Подольский уезд. Варварино село, Рождества Христова церковь. Воскресенское-Саввино село, Воскресенская церковь. Данилово село, Смоленской БМ церковь. Домодедово село, Св. Николая Чудотворца церковь. Дубровицы село, Знаменская церковь. Дыдылдино село, Рождества Богородицы церковь. Дятлово село, Св. Параскевы Пятницы церковь. Ермолино село, Св. Николая Чудотворца церковь. Жохово село, Смоленской БМ церковь. Захарьино село, Знаменская церковь. Ивановское село, Введенская церковь. Эрино село, Покровская церковь.</t>
  </si>
  <si>
    <t>A02030780003705</t>
  </si>
  <si>
    <t>/metric-books/203/203-780/203_780_3705/</t>
  </si>
  <si>
    <t>Московская губерния. Подольский уезд. Богоявленское село, Богоявленская церковь. Валуево село, Покровская церковь. Васильевское - Скурыгино село, Св. Ильи Пророка церковь. Васюнино село, Троицкая церковь. Вороново село, Спасская церковь. Ворсино село, Св. Феодора церковь. Воскресенки село, Воскресенская церковь. Воскресенское село, Троицкая церковь. Растуново село, Воскресенская церковь.</t>
  </si>
  <si>
    <t>A02030780003706</t>
  </si>
  <si>
    <t>/metric-books/203/203-780/203_780_3706/</t>
  </si>
  <si>
    <t>Московская губерния. Подольский уезд. Ирининское село, Св. Иоанна Богослова церковь. Кленово село, Св. Николая Чудотворца церковь. Клоково село, Воскресенская церковь. Коледино село, Троицкая церковь. Колычево село, Воскресенская церковь. Константиново село, Смоленской БМ церковь. Корытниковский погост, Успенская церковь. Красное Пахово село, Св. Иоанна Богослова церковь. Кувекино село, Св. Николая Чудотворца церковь. Кузьминское село, Знаменская церковь. Любучаны село, Рождества Христова церковь.</t>
  </si>
  <si>
    <t>A02030780003707</t>
  </si>
  <si>
    <t>/metric-books/203/203-780/203_780_3707/</t>
  </si>
  <si>
    <t>Московская губерния. Подольский уезд. Летово село, Св. Николая Чудотворца церковь. Матвеевское село, Благовещенская церковь. Меткино село, Св. Космы и Дамиана церковь. Мещерское село, Покровская церковь. Могутово село, Св. Сергия церковь. Молоди село, Воскресенская церковь.</t>
  </si>
  <si>
    <t>A02030780003708</t>
  </si>
  <si>
    <t>/metric-books/203/203-780/203_780_3708/</t>
  </si>
  <si>
    <t>Московская губерния. Подольский уезд. Михайловское село, Св. Михаила Архангела церковь. Никитское село, Св. Никиты Мученика церковь. Никольское-Колчево село, Св. Николая Чудотворца церковь. Никулино село, Спасская церковь. Одинцово село, Св. Михаила Архангела церковь. Ознобишино село, Троицкая церковь. Остров село, Спасопреображенская церковь. Остров село, Св. Петра Митрополита при Духовных приютах церковь. Прохорово село, Спасская церковь.</t>
  </si>
  <si>
    <t>A02030780003709</t>
  </si>
  <si>
    <t>/metric-books/203/203-780/203_780_3709/</t>
  </si>
  <si>
    <t>Московская губерния. Подольский уезд. Пахрино село, Троицкая церковь. Переделицы село, Св. Георгия церковь. Покров-Разница село, Покровская церковь. Покровское на р.Моче село, Покровская церковь. Поливаново село, Благовещенская церковь. Ростуново село, Иверской БМ церковь. Рудино село, Св. Сергия церковь (Серпуховской уезд). Сынково село, Св. Иоанна Богослова церковь.</t>
  </si>
  <si>
    <t>A02030780003710</t>
  </si>
  <si>
    <t>/metric-books/203/203-780/203_780_3710/</t>
  </si>
  <si>
    <t>Московская губерния. Подольский уезд. Сальково село, Благовещенская церковь. Свитино село, Успенская церковь. Сергиевское-Березки село, Троицкая церковь. Сергиевское-Хотминки село, Св. Сергия церковь. Соснино село, Успенская церковь. Спас-Страдань село, Спасопреображенская церковь. Станиславль село, Св. Михаила Архангела церковь. Старо-Никольское село, Св. Николая Чудотворца церковь. Старый Ям село, Св. Флора и Лавра церковь. Суханово село, Рождества Богородицы церковь.</t>
  </si>
  <si>
    <t>A02030780003711</t>
  </si>
  <si>
    <t>/metric-books/203/203-780/203_780_3711/</t>
  </si>
  <si>
    <t>Московская губерния. Подольский уезд. Сатино село, Вознесенская церковь. Сертякино село, Воскресенская церковь. Спас-Купля село, Спасопреображенская церковь. Таболово село, Успенская церковь. Тарычево село, Рождества Богородицы церковь. Товарищево село, Казанской БМ церковь. Троицкое на Обидце село, Троицкая церковь. Троицкое-Ордынцы село, Троицкая церковь. Чириково село, Покровская церковь. Шебанцево село, Вознесенская церковь. Юсупово село, Крестовоздвиженская церковь. Якшино село, Грузинской БМ церковь.</t>
  </si>
  <si>
    <t>A02030780003712</t>
  </si>
  <si>
    <t>/metric-books/203/203-780/203_780_3712/</t>
  </si>
  <si>
    <t>A02030780003713</t>
  </si>
  <si>
    <t>/metric-books/203/203-780/203_780_3713/</t>
  </si>
  <si>
    <t>Московская губерния. Подольский уезд. Беседы село, Рождества Христова церковь. Битягово село, Воскресенская церковь. Боборыкино село, Успенская церковь. Богородское село, Казанской БМ церковь. Богородское-Ватутинки село, Тихвинской БМ церковь. Булатниково село, Рождества Богородицы церковь. Былово село, Св. Михаила Архангела церковь. Васильевское-Скурыгино село, Св. Ильи Пророка церковь.</t>
  </si>
  <si>
    <t>A02030780003714</t>
  </si>
  <si>
    <t>/metric-books/203/203-780/203_780_3714/</t>
  </si>
  <si>
    <t>Московская губерния. Подольский уезд. Жохово село, Смоленской БМ церковь. Захарьино село, Знаменская церковь. Ивановское село, Введенская церковь. Ирининское село, Св. Иоанна Богослова церковь. Коледино село, Троицкая церковь. Корытниковский погост, Успенская церковь. Кузьминское село, Знаменская церковь.</t>
  </si>
  <si>
    <t>A02030780003715</t>
  </si>
  <si>
    <t>/metric-books/203/203-780/203_780_3715/</t>
  </si>
  <si>
    <t>Московская губерния. Подольский уезд. Кленово село, Св. Николая Чудотворца церковь. Клоково село, Воскресенская церковь. Колычево село, Воскресенская церковь. Константиново село, Смоленской БМ церковь. Красное Пахово село, Св. Иоанна Богослова церковь. Кувекино село, Св. Николая Чудотворца церковь. Любучаны село, Рождества Христова церковь.</t>
  </si>
  <si>
    <t>A02030780003717</t>
  </si>
  <si>
    <t>/metric-books/203/203-780/203_780_3717/</t>
  </si>
  <si>
    <t>Московская губерния. Подольский уезд. Михайловское село, Св. Михаила Архангела церковь. Никитское село, Св. Никиты Мученика церковь. Никольское-Колчево село, Св. Николая Чудотворца церковь. Никулино село, Спасская церковь. Одинцово село, Св. Михаила Архангела церковь. Ознобишино село, Троицкая церковь. Остров село, Спасопреображенская церковь. Остров село, Св. Петра Митрополита при Духовных приютах церковь. Переделицы село, Св. Георгия церковь. Прохорово село, Спасская церковь.</t>
  </si>
  <si>
    <t>A02030780003718</t>
  </si>
  <si>
    <t>/metric-books/203/203-780/203_780_3718/</t>
  </si>
  <si>
    <t>Московская губерния. Подольский уезд. Пахрино село, Троицкая церковь. Покров-Разница село, Покровская церковь. Покровское на р.Моче село, Покровская церковь. Поливаново село, Благовещенская церковь. Ростуново село, Иверской БМ церковь. Рудино село, Св. Сергия церковь (Серпуховской уезд). Сынково село, Св. Иоанна Богослова церковь.</t>
  </si>
  <si>
    <t>A02030780003719</t>
  </si>
  <si>
    <t>/metric-books/203/203-780/203_780_3719/</t>
  </si>
  <si>
    <t>Московская губерния. Подольский уезд. Богоявленское село, Богоявленская церковь. Валуево село, Покровская церковь. Васюнино село, Троицкая церковь. Вороново село, Спасская церковь. Ворсино село, Св. Феодора церковь. Воскресенки село, Воскресенская церковь. Воскресенское село, Троицкая церковь. Растуново село, Воскресенская церковь.</t>
  </si>
  <si>
    <t>A02030780003720</t>
  </si>
  <si>
    <t>/metric-books/203/203-780/203_780_3720/</t>
  </si>
  <si>
    <t>Московская губерния. Подольский уезд. Сальково село, Благовещенская церковь. Свитино село, Успенская церковь. Сергиевское-Березки село, Троицкая церковь. Сергиевское-Хотминки село, Св. Сергия церковь. Соснино село, Успенская церковь. Станиславль село, Св. Михаила Архангела церковь. Старо-Никольское село, Св. Николая Чудотворца церковь. Старый Ям село, Св. Флора и Лавра церковь. Суханово село, Рождества Богородицы церковь.</t>
  </si>
  <si>
    <t>A02030780003722</t>
  </si>
  <si>
    <t>/metric-books/203/203-780/203_780_3722/</t>
  </si>
  <si>
    <t>Московская губерния. Подольский уезд. Московская Окружная психиатрическая лечебница, Св. Сергия церковь. Троицкое-Ордынцы село, Троицкая церковь. Чириково село, Покровская церковь. Шебанцево село, Вознесенская церковь. Юсупово село, Крестовоздвиженская церковь. Якшино село, Грузинской БМ церковь.</t>
  </si>
  <si>
    <t>A02030780003723</t>
  </si>
  <si>
    <t>/metric-books/203/203-780/203_780_3723/</t>
  </si>
  <si>
    <t>Московская губерния. Рузский уезд. Аббакумова Пустынь, Св. Александра Невского церковь. Абрамово село, Происхождения Древ Честного Креста Господня церковь. Алексино село, Покровская церковь. Аннино село, Знаменская церковь. Ащерино село, Св. Иоанна Предтечи церковь. Борзецово село, Успенская церковь. Брыньково село, Казанской БМ церковь. Холм село, Св. Александра Невского церковь.</t>
  </si>
  <si>
    <t>A02030780003724</t>
  </si>
  <si>
    <t>/metric-books/203/203-780/203_780_3724/</t>
  </si>
  <si>
    <t>Московская губерния. Рузский уезд. Васильевское село, Рождества Богородицы церковь. Васильевское село, Воскресенская церковь. Введенское-Клементьево село, Введенская церковь. Воздвиженский погост, Крестовоздвиженская церковь. Воскресенское село, Воскресенская церковь. Горбово-Хованское село, Казанской БМ церковь. Руза г., Покровская церковь.</t>
  </si>
  <si>
    <t>A02030780003725</t>
  </si>
  <si>
    <t>/metric-books/203/203-780/203_780_3725/</t>
  </si>
  <si>
    <t>Московская губерния. Рузский уезд. Казаново село, Рождества Богородицы церковь. Каменки село, Св. Иоанна Богослова церковь. Лужки село, Св. Николая Чудотворца церковь. Михайловское село, Св. Михаила Архангела церковь. Мытниково село, Рождества Христова церковь. Никольское-Гагарино село, Св. Николая Чудотворца церковь. Никольское-Долгоруково село, Св. Николая Чудотворца церковь.</t>
  </si>
  <si>
    <t>A02030780003727</t>
  </si>
  <si>
    <t>/metric-books/203/203-780/203_780_3727/</t>
  </si>
  <si>
    <t>Московская губерния. Рузский уезд. Настасьино село, Св. Николая Чудотворца церковь. Нестерово село, Преображенская церковь. Онуфриево село, Успенская церковь. Петрово село, Св. Николая Чудотворца церковь. Петровское село, Св. Петра и Павла церковь. Покровское село, Покровская церковь. Полуектово село, Трехсвятительская церковь. Поречье село, Казанской БМ церковь. Пречистенское село, Успенская церковь.</t>
  </si>
  <si>
    <t>A02030780003728</t>
  </si>
  <si>
    <t>/metric-books/203/203-780/203_780_3728/</t>
  </si>
  <si>
    <t>A02030780003729</t>
  </si>
  <si>
    <t>/metric-books/203/203-780/203_780_3729/</t>
  </si>
  <si>
    <t>Московская губерния. Рузский уезд. Борзецово село, Успенская церковь. Брыньково село, Казанской БМ церковь. Васильевское село, Рождества Богородицы церковь. Васильевское село, Воскресенская церковь. Введенское-Клементьево село, Введенская церковь. Воздвиженский погост, Крестовоздвиженская церковь. Воскресенское село, Воскресенская церковь. Горбово-Масольское село, Смоленской БМ церковь. Горбово-Хованское село, Казанской БМ церковь.</t>
  </si>
  <si>
    <t>A02030780003731</t>
  </si>
  <si>
    <t>/metric-books/203/203-780/203_780_3731/</t>
  </si>
  <si>
    <t>Московская губерния. Рузский уезд. Георгиевский погост, Троицкая церковь. Дуброво село, Спасская церковь. Дьяково село, Св. Бориса и Глеба церковь. Ивойлово село, Воскресенская церковь. Картино село, Успенская церковь. Кожино село, Воскресенская церковь. Козлово село, Св. Флора и Лавра церковь. Колюбакино село, Рождества Богородицы церковь. Кремиченский погост, Покровская церковь. Крымское село, Преображенская церковь.</t>
  </si>
  <si>
    <t>A02030780003732</t>
  </si>
  <si>
    <t>/metric-books/203/203-780/203_780_3732/</t>
  </si>
  <si>
    <t>Московская губерния. Рузский уезд. Казаново село, Рождества Богородицы церковь. Каменки село, Св. Иоанна Богослова церковь. Комлево село, Знаменская церковь. Лужки село, Св. Николая Чудотворца церковь. Михайловское село, Св. Михаила Архангела церковь. Мытниково село, Рождества Христова церковь. Никольское-Гагарино село, Св. Николая Чудотворца церковь. Никольское-Долгоруково село, Св. Николая Чудотворца церковь.</t>
  </si>
  <si>
    <t>A02030780003733</t>
  </si>
  <si>
    <t>/metric-books/203/203-780/203_780_3733/</t>
  </si>
  <si>
    <t>Московская губерния. Серпуховской уезд. Серпухов г., Богоявленская церковь. Серпухов г., Воскресенская церковь. Серпухов г., Св. Ильи Пророка церковь. Серпухов г., Крестовоздвиженская церковь. Серпухов г., Мироносицкая церковь. Серпухов г., Св. Николая Чудотворца Белая церковь. Серпухов г., Св. Николая Чудотворца в Будках церковь.</t>
  </si>
  <si>
    <t>A02030780003736</t>
  </si>
  <si>
    <t>/metric-books/203/203-780/203_780_3736/</t>
  </si>
  <si>
    <t>Московская губерния. Серпуховской уезд. Березня погост, Св. Николая Чудотворца церковь. Бобровки погост, Скорбященская церковь. Богородское-Дубна село, Владимирской БМ церковь. Бутурлино село, Св. Николая Чудотворца церковь. Васильевское село, Воскресенская церковь. Вельяминово село, Преображенская церковь. Верзилово село, Преображенская церковь. Вихорны село, Рождества Богородицы церковь. Воздвиженское-Лукино село, Крестовоздвиженская церковь. Выдры погост, Рождества Богородицы церковь. Генино село, Св. Бориса и Глеба церковь. Добрыниха местечко, Богородицкая церковь. Новорождествено-Васькино село, Рождества Богородицы церковь.</t>
  </si>
  <si>
    <t>A02030780003737</t>
  </si>
  <si>
    <t>/metric-books/203/203-780/203_780_3737/</t>
  </si>
  <si>
    <t>Московская губерния. Серпуховской уезд. Ивановская Гора погост, Св. Иоанна Предтечи церковь. Ивановское село, Св. Иоанна Милостивого церковь (Благочиние 2-го округа). Ивановское село, Св. Иоанна Предтечи церковь (Благочиние 4-го округа). Игнатьево село, Св. Михаила Архангела церковь. Игумново село, Св. Флора и Лавра церковь. Ильинское-Воскресенское село, Покровская церковь. Ильинское-Скульнево село, Св. Ильи Пророка церковь. Каменщики село, Рождества Христова церковь. Киасовка село, Казанской БМ церковь.</t>
  </si>
  <si>
    <t>A02030780003738</t>
  </si>
  <si>
    <t>/metric-books/203/203-780/203_780_3738/</t>
  </si>
  <si>
    <t>Московская губерния. Серпуховской уезд. Богородское-Кишкино село, Казанской БМ церковь. Серпухов г., Троицкий Собор. Серпухов г., Св. Николая Чудотворца при Александровской Классической гимназии церковь. Серпухов г., Покровская церковь. Серпухов г., Преображенская церковь. Серпухов г., Распятская церковь. Серпухов г., Спасская при Занарском кладбище церковь. Серпухов г., Спасская при Серпуховском Девичьем монастыре церковь. Серпухов г., Сретенская церковь. Серпухов г., Троицкая церковь. Серпухов г., Успенская церковь.</t>
  </si>
  <si>
    <t>A02030780003739</t>
  </si>
  <si>
    <t>/metric-books/203/203-780/203_780_3739/</t>
  </si>
  <si>
    <t>Московская губерния. Серпуховской уезд. Капустино село, Св. Георгия церковь. Карповское село, Св. Николая Чудотворца церковь. Крюково село, Св. Николая Чудотворца церковь. Кузменки село, Успенская церковь. Кузмино село, Св. Космы и Дамиана церковь. Кулаково село, Св. Николая Чудотворца церковь. Липитино село, Успенская церковь. Лопасня село, Зачатия Св. Анны церковь. Лужники село, Троицкая церковь. Люторицы погост, Крестовоздвиженская церковь.</t>
  </si>
  <si>
    <t>A02030780003740</t>
  </si>
  <si>
    <t>/metric-books/203/203-780/203_780_3740/</t>
  </si>
  <si>
    <t>Московская губерния. Серпуховской уезд. Легчищево село, Преображенская церковь. Михайловское село, Св. Михаила Архангела церковь. Мышенское село, Покровская церковь. Мясное село, Преображенская церковь. Нехорошево село, Св. Михаила Архангела церковь. Никажели село, Троицкая церковь. Ново-Богородское-Новинки село, Казанской БМ церковь. Новоселки село, Успенская церковь. Починки село, Св. Михаила Архангела церковь. Проскурниково село, Св. Сергия церковь. Речма погост, Покровская церковь. Ровки погост, Св. Николая Чудотворца церковь. Рождествено на Черничне село, Рождества Христова церковь. Рождествено-Телятьево село, Рождества Христова церковь.</t>
  </si>
  <si>
    <t>A02030780003741</t>
  </si>
  <si>
    <t>/metric-books/203/203-780/203_780_3741/</t>
  </si>
  <si>
    <t>Московская губерния. Серпуховской уезд. Савельево село, Спасопреображенская церковь. Садки село, Св. Иоанна Предтечи церковь. Сапроново село, Троицкая церковь. Семеновское-Отрада село, Св. Князя Владимира церковь. Семеновское-Рай село, Спасская церковь. Сенино село, Рождества Христова церковь. Середнее село, Тихвинской БМ церковь. Ситня-Щелкановка село, Покровская церковь. Старая Ситня село, Рождества Богородицы церковь. Староспасский погост, Преображенская церковь. Стремилово село, Св. Николая Чудотворца церковь.</t>
  </si>
  <si>
    <t>A02030780003742</t>
  </si>
  <si>
    <t>/metric-books/203/203-780/203_780_3742/</t>
  </si>
  <si>
    <t>Московская губерния. Серпуховской уезд. Серпухов г., Богоявленская церковь. Серпухов г., Воскресенская церковь. Серпухов г., Св. Ильи Пророка церковь. Серпухов г., Крестовоздвиженская церковь. Серпухов г., Мироносицкая церковь. Серпухов г., Св. Николая Чудотворца в Будках церковь. Серпухов г., Св. Николая Чудотворца при Александровской Классической гимназии церковь.</t>
  </si>
  <si>
    <t>A02030780003744</t>
  </si>
  <si>
    <t>/metric-books/203/203-780/203_780_3744/</t>
  </si>
  <si>
    <t>Московская губерния. Серпуховской уезд. Богородское-Кишкино село, Казанской БМ церковь. Серпухов г., Троицкий собор. Серпухов г., Св. Николая Чудотворца Белая церковь. Серпухов г., Преображенская церковь. Серпухов г., Распятская церковь. Серпухов г., Спасская при Занарском кладбище церковь. Серпухов г., Спасская при Серпуховском Девичьем монастыре церковь. Серпухов г., Сретенская церковь. Серпухов г., Троицкая церковь. Серпухов г., Успенская церковь.</t>
  </si>
  <si>
    <t>A02030780003745</t>
  </si>
  <si>
    <t>/metric-books/203/203-780/203_780_3745/</t>
  </si>
  <si>
    <t>Московская губерния. Серпуховской уезд. Воздвиженское-Лукино село, Крестовоздвиженская церковь. Выдры погост, Рождества Богородицы село, Генино село, Св. Бориса и Глеба церковь. Добрыниха местечко, Богородицкая церковь. Ивановская Гора погост, Св. Иоанна Предтечи церковь. Ивановское село, Св. Иоанна Милостивого церковь (Благочиние 2-го округа). Ивановское село, Св. Иоанна Предтечи церковь (Благочиние 4-го округа). Игнатьево село, Св. Михаила Архангела церковь. Игумново село, Св. Флора и Лавра церковь. Ильинское-Воскресенское село, Покровская церковь. Ильинское-Скульнево село, Св. Ильи Пророка церковь. Каменщики село, Рождества Христова церковь. Киасовка село, Казанской БМ церковь.</t>
  </si>
  <si>
    <t>A02030780003747</t>
  </si>
  <si>
    <t>/metric-books/203/203-780/203_780_3747/</t>
  </si>
  <si>
    <t>Московская губерния. Серпуховской уезд. Капустино село, Св. Георгия церковь. Карповское село, Св. Николая Чудотворца церковь. Крюково село, Св. Николая Чудотворца церковь. Кузменки село, Успенская церковь. Кузмино село, Св. Космы и Дамиана церковь. Кулаково село, Св. Николая Чудотворца церковь. Легчищево село, Преображенская церковь. Липитино село, Успенская церковь. Лопасня село, Зачатия Св. Анны церковь. Лужники село, Троицкая церковь. Люторицы погост, Крестовоздвиженская церковь. Мясное село, Преображенская церковь.</t>
  </si>
  <si>
    <t>A02030780003748</t>
  </si>
  <si>
    <t>/metric-books/203/203-780/203_780_3748/</t>
  </si>
  <si>
    <t>Московская губерния. Серпуховской уезд. Савельево село, Спасопреображенская церковь. Сапроново село, Троицкая церковь. Семеновское-Отрада село, Св. Князя Владимира церковь. Семеновское-Рай село, Спасская церковь. Ситня-Щелкановка село, Покровская церковь. Старая Ситня село, Рождества Богородицы церковь. Староспасский погост, Преображенская церковь. Стремилово село, Св. Николая Чудотворца церковь.</t>
  </si>
  <si>
    <t>A02030780003750</t>
  </si>
  <si>
    <t>/metric-books/203/203-780/203_780_3750/</t>
  </si>
  <si>
    <t>Московская губерния. Серпуховской уезд. Садки село, Св. Иоанна Предтечи церковь. Сенино село, Рождества Христова церковь. Середнее село, Тихвинской БМ церковь. Талеж село, Рождества Богородицы церковь. Темня село, Спасская церковь. Теремец погост, Рождества Богородицы церковь. Тишково село, Св. Бориса и Глеба церковь. Турово село, Св. Ильи Пророка церковь. Хатунь село, Воскресенская церковь. Хлевино село, Св. Михаила Архангела церковь. Чудиново село, Преображенская церковь. Шатово село, Спасская церковь. Шматово село, Успенская церковь. Щеглятьево село, Владимирской БМ церковь.</t>
  </si>
  <si>
    <t>A02030780003751</t>
  </si>
  <si>
    <t>/metric-books/203/203-780/203_780_3751/</t>
  </si>
  <si>
    <t>Московская губерния. Московский уезд. Алексеевское село, Тихвинской БМ церковь. Алтуфьево село, Крестовоздвиженская церковь. Архангельское-Никольское село, Св. Михаила Архангела церковь.</t>
  </si>
  <si>
    <t>A02030780003752</t>
  </si>
  <si>
    <t>/metric-books/203/203-780/203_780_3752/</t>
  </si>
  <si>
    <t>Московская губерния. Московский уезд. Бибирево село, Благовещенская церковь. Богородское село, Преображенская церковь. Болтино село, Троицкая церковь. Болшево село, Св. Космы и Дамиана церковь. Борисово село, Троицкая церковь. Братеево село, Св. Иоанна Предтечи церковь. Братцево село, Покровская церковь.</t>
  </si>
  <si>
    <t>A02030780003753</t>
  </si>
  <si>
    <t>/metric-books/203/203-780/203_780_3753/</t>
  </si>
  <si>
    <t>Московская губерния. Московский уезд. Бусиново село, Св. Сергия церковь. Витенево село, Успенская церковь. Владыкино село, Рождества Богородицы церковь. Волынское село, Спасская церковь. Воронцово село, Троицкая церковь. Спасское-Вантеево село, Спасская церковь.</t>
  </si>
  <si>
    <t>A02030780003754</t>
  </si>
  <si>
    <t>/metric-books/203/203-780/203_780_3754/</t>
  </si>
  <si>
    <t>A02030780003755</t>
  </si>
  <si>
    <t>/metric-books/203/203-780/203_780_3755/</t>
  </si>
  <si>
    <t>Московская губерния. Московский уезд. Виноградово село, Владимирской БМ церковь. Дегунино село, Св. Бориса и Глеба церковь. Драчево село, Св. Николая Чудотворца церковь. Ермаковская за Трехгорной заставой богадельня, Св. Филарета церковь. Зюзино село, Св. Бориса и Глеба церковь. Измайлово село, Рождества Христова церковь.</t>
  </si>
  <si>
    <t>A02030780003756</t>
  </si>
  <si>
    <t>/metric-books/203/203-780/203_780_3756/</t>
  </si>
  <si>
    <t>3758а</t>
  </si>
  <si>
    <t>Московская губерния. Московский уезд. Кунцево село, Знаменская церковь.</t>
  </si>
  <si>
    <t>A0203078003758A</t>
  </si>
  <si>
    <t>/metric-books/203/203-780/203_780_3758a/</t>
  </si>
  <si>
    <t>Московская губерния. Московский уезд. Федоскино село, Св. Николая Чудотворца церковь. Черкизово село, Св. Ильи Пророка церковь. Яковлевское-Пехорка село, Спасская церковь. Ясенево село, Св. Петра и Павла церковь.</t>
  </si>
  <si>
    <t>A02030780003760</t>
  </si>
  <si>
    <t>/metric-books/203/203-780/203_780_3760/</t>
  </si>
  <si>
    <t>Московская губерния. Московский уезд. Нетесово село, Преображенская церковь. Никольское на Котлах село, Св. Николая Чудотворца церковь. Никольское село, Богоявленская церковь. Никольское-Трубецкое село, Рождества Богородицы церковь. Ржавки село, Св. Николая Чудотворца церковь.</t>
  </si>
  <si>
    <t>A02030780003761</t>
  </si>
  <si>
    <t>/metric-books/203/203-780/203_780_3761/</t>
  </si>
  <si>
    <t>Московская губерния. Московский уезд. Карачарово село, Троицкая церковь. Космодемьянское село, Св. Космы и Дамиана церковь. Никульское-Карамышево село, Св. Николая Чудотворца церковь. Новоозерецкое-Мышецкое село, Покровская церковь.</t>
  </si>
  <si>
    <t>A02030780003762</t>
  </si>
  <si>
    <t>/metric-books/203/203-780/203_780_3762/</t>
  </si>
  <si>
    <t>Московская губерния. Московский уезд. Покровское на Филях село, Покровская церковь. Покровское-Подъелки село, Покровская церковь. Усково село, Казанской БМ церковь. Ховрино село, Знаменская церковь. Хорошово село, Троицкая церковь. Царицыно село, Живоносного Источника БМ церковь. Чернышевых фабрика, Преображенская церковь.</t>
  </si>
  <si>
    <t>A02030780003765</t>
  </si>
  <si>
    <t>/metric-books/203/203-780/203_780_3765/</t>
  </si>
  <si>
    <t>Московская губерния. Московский уезд. Белый Раст село, Св. Михаила Архангела церковь. Гальяново село, Св. Зосимы и Савватия церковь. Марьина Роща село, Богородицкая церковь. Покровское на Городне село, Покровская церковь. Покровское-Брехово село, Покровская церковь.</t>
  </si>
  <si>
    <t>A02030780003766</t>
  </si>
  <si>
    <t>/metric-books/203/203-780/203_780_3766/</t>
  </si>
  <si>
    <t>Московская губерния. Московский уезд. Павшино село, Св. Николая Чудотворца церковь. Перово село, Знаменская церковь. Петровское близ Угреши село, Св. Петра и Павла церковь. Покровское на Городне село, Покровская церковь.</t>
  </si>
  <si>
    <t>A02030780003767</t>
  </si>
  <si>
    <t>/metric-books/203/203-780/203_780_3767/</t>
  </si>
  <si>
    <t>Московская губерния. Московский уезд. Тайнинское село, Благовещенская церковь. Теплый Стан село, Троицкая церковь. Троицкое-Лыково село, Троицкая церковь. Троицкое-Сельцы село, Троицкая церковь. Троицкое-Шереметево село, Троицкая церковь. Тропарево село, Св. Михаила Архангела церковь.</t>
  </si>
  <si>
    <t>A02030780003768</t>
  </si>
  <si>
    <t>/metric-books/203/203-780/203_780_3768/</t>
  </si>
  <si>
    <t>Московская губерния. Московский уезд. Чашниково село, Св. Николая Чудотворца церковь. Чашниково село, Троицкая церковь. Черкизово на Клязьме село, Покровская церковь. Черкизово село, Рождества Христова церковь. Чернево село, Успенская церковь. Шереметьевская платформа, Св. Сергия церковь. Щитниково село, Св. Дмитрия Селунского церковь.</t>
  </si>
  <si>
    <t>A02030780003769</t>
  </si>
  <si>
    <t>/metric-books/203/203-780/203_780_3769/</t>
  </si>
  <si>
    <t>Московская губерния. Богородский уезд. Авсюнино дер. Петра Митрополита церковь. Алмазово село, Св. Сергия церковь. Америво село, Знаменская церковь. Бисерово село, Богоявленская церковь. Богородск г., Тихвинская церковь. Богословское село, Казанской БМ церковь.</t>
  </si>
  <si>
    <t>A02030780003770</t>
  </si>
  <si>
    <t>/metric-books/203/203-780/203_780_3770/</t>
  </si>
  <si>
    <t>Московская губерния. Богородский уезд. Анискино село, Рождества Богородицы церковь. Богородск г., Богоявленский Собор. Вырка р., Рождества Богородицы церковь. На Мху у пруда, Св. Николая Чудотворца церковь.</t>
  </si>
  <si>
    <t>A02030780003771</t>
  </si>
  <si>
    <t>/metric-books/203/203-780/203_780_3771/</t>
  </si>
  <si>
    <t>Московская губерния. Богородский уезд. Глухово село, Троицкая церковь.</t>
  </si>
  <si>
    <t>A02030780003772</t>
  </si>
  <si>
    <t>/metric-books/203/203-780/203_780_3772/</t>
  </si>
  <si>
    <t>Московская губерния. Богородский уезд. Гридино село, Казанской БМ церковь. Ивановское село, Св. Иоанна Предтечи церковь. Игнатьево село, Св. Георгия церковь. Карпово село, Покровская церковь. Крестовоздвиженское село при дер. Дубровке, Крестовоздвиженская церковь.</t>
  </si>
  <si>
    <t>A02030780003773</t>
  </si>
  <si>
    <t>/metric-books/203/203-780/203_780_3773/</t>
  </si>
  <si>
    <t>Московская губерния. Богородский уезд. Душеново село, Тихвинской БМ церковь. Жегалово село, Св. Николая Чудотворца церковь. Зюзино село, Рождества Богородицы церковь. Никольское-Загарье село, Св. Николая Чудотворца церковь.</t>
  </si>
  <si>
    <t>A02030780003774</t>
  </si>
  <si>
    <t>/metric-books/203/203-780/203_780_3774/</t>
  </si>
  <si>
    <t>Московская губерния. Богородский уезд. Запонорье село, Покровская церковь. Зуево село, Успенская церковь. Савостьяново село, Рождества Богородицы церковь. Сергиевское-Маврино село, Владимирской БМ церковь.</t>
  </si>
  <si>
    <t>A02030780003775</t>
  </si>
  <si>
    <t>/metric-books/203/203-780/203_780_3775/</t>
  </si>
  <si>
    <t>Московская губерния. Богородский уезд. Кудиново село, Покровская церковь. Милеты село, Св. Николая Чудотворца церковь. Муравьищи погост, Св. Ильи Пророка церковь.</t>
  </si>
  <si>
    <t>A02030780003776</t>
  </si>
  <si>
    <t>/metric-books/203/203-780/203_780_3776/</t>
  </si>
  <si>
    <t>Московская губерния. Богородский уезд. Казанское-Меря село, Казанской БМ церковь. Каменка дер. Троицкая церковь. Клобуково село, Спасская церковь. Комягино село, Св. Сергия церковь. Куньевский, что на Мху погост, Св. Михаила Архангела церковь. Купавна село, Покровская церковь.</t>
  </si>
  <si>
    <t>A02030780003777</t>
  </si>
  <si>
    <t>/metric-books/203/203-780/203_780_3777/</t>
  </si>
  <si>
    <t>Московская губерния. Богородский уезд. Мальково село, Рождества Христова церковь. Никольское-Здехово село, Св. Николая Чудотворца церковь. Никольское-Полтево село, Св. Николая Чудотворца церковь. Образцово село, Рождества Богородицы церковь. Петровская Подгородная слобода, Св. Николая Чудотворца церковь. Ст. Павлово Нижегородской ж/д, Св. Николая Чудотворца церковь.</t>
  </si>
  <si>
    <t>A02030780003778</t>
  </si>
  <si>
    <t>/metric-books/203/203-780/203_780_3778/</t>
  </si>
  <si>
    <t>A02030780003779</t>
  </si>
  <si>
    <t>/metric-books/203/203-780/203_780_3779/</t>
  </si>
  <si>
    <t>Московская губерния. Богородский уезд. Казанское-Меря село, Казанской БМ церковь. Карпово село, Покровская церковь. Клобуково село, Спасская церковь. Комягино село, Св. Сергия церковь. Крестовоздвиженское село при дер. Дубровке, Крестовоздвиженская церковь. Куньевский, что на Мху погост, Св. Михаила Архангела церковь.</t>
  </si>
  <si>
    <t>A02030780003780</t>
  </si>
  <si>
    <t>/metric-books/203/203-780/203_780_3780/</t>
  </si>
  <si>
    <t>Московская губерния. Богородский уезд. Аристов погост, Троицкая церковь. При р.Клязьме, Св. Петра и Павла церковь. Рудня р., Рождества Богородицы церковь. Улитино село, Св. Марии Магдалины церковь. Уполозы село, Рождества Богородицы церковь. Хомутово село, Покровская церковь.</t>
  </si>
  <si>
    <t>A02030780003781</t>
  </si>
  <si>
    <t>/metric-books/203/203-780/203_780_3781/</t>
  </si>
  <si>
    <t>Московская губерния. Богородский уезд. Саввино село, Преображенская церковь. Селино село, Крестовоздвиженская Единоверческая церковь. Тимонино-Никольское село, Скорбященская церковь. Троицкое-Ратмоново село, Троицкая церковь. Троицкое-Рязанцево село, Троицкая церковь. Трубино село, Св. Сергия церковь.</t>
  </si>
  <si>
    <t>A02030780003782</t>
  </si>
  <si>
    <t>/metric-books/203/203-780/203_780_3782/</t>
  </si>
  <si>
    <t>A02030780003784</t>
  </si>
  <si>
    <t>/metric-books/203/203-780/203_780_3784/</t>
  </si>
  <si>
    <t>Московская губерния. Богородский уезд. Рахмановка дер., Св. Екатерины церковь. Хотеичи село, Троицкая церковь. Ямкино село, Рождества Христова церковь.</t>
  </si>
  <si>
    <t>A02030780003785</t>
  </si>
  <si>
    <t>/metric-books/203/203-780/203_780_3785/</t>
  </si>
  <si>
    <t>Московская губерния. Бронницкий уезд. Авдотьино село, Тихвинской БМ церковь. Алешино село, Св. Иоанна Богослова церковь. Алешино село, Св. Космы и Дамиана церковь. Амирево село, Богоявленская церковь. Ашитково село, Воскресенская церковь. Бронницы г., Св. Михаила Архангела церковь. Бурхина погост, Иверской БМ церковь. Быково село, Рождества Христова церковь.</t>
  </si>
  <si>
    <t>A02030780003786</t>
  </si>
  <si>
    <t>/metric-books/203/203-780/203_780_3786/</t>
  </si>
  <si>
    <t>Московская губерния. Бронницкий уезд. Баршево село, Воскресенская церковь. Бисерово село, Троицкая церковь. Боршевка погост, Св. Николая Чудотворца церковь. Велино село, Покровская церковь. Вертково село, Спасская церковь. Вишняково село, Рождества Христова церковь. Воскресенское село, Воскресенская церковь. Ганусово село, Св. Георгия церковь. Гжель село, Успенская церковь. Гнилуши погост, Св. Николая Чудотворца церковь. Давыдово село, Знаменская церковь. Дорки погост, Св. Дмитрия Селунского церковь. Дорки погост, Св. Михаила Архангела церковь.</t>
  </si>
  <si>
    <t>A02030780003787</t>
  </si>
  <si>
    <t>/metric-books/203/203-780/203_780_3787/</t>
  </si>
  <si>
    <t>Московская губерния. Бронницкий уезд. Покровское-Буняково село, Покровская церковь. Речицы село, Вознесенская церковь. Рождествено село, Рождества Богородицы церковь. Рыбалово село, Вознесенская церковь. Салтыково село, Успенская церковь. Сельцо погост, Рождества Богородицы церковь. Сильвачево погост, Св. Георгия церковь. Синьково село, Св. Михаила Архангела церковь. Сорокородня-Абакшино погост, Успенская церковь. Софьино село, Св. Никиты Мученика церковь. Спасское-Михнево село, Преображенская церковь.</t>
  </si>
  <si>
    <t>A02030780003788</t>
  </si>
  <si>
    <t>/metric-books/203/203-780/203_780_3788/</t>
  </si>
  <si>
    <t>3788а</t>
  </si>
  <si>
    <t>Московская губерния. Бронницкий уезд. Гвоздня погост, Св. Космы и Дамиана церковь.</t>
  </si>
  <si>
    <t>A0203078003788A</t>
  </si>
  <si>
    <t>/metric-books/203/203-780/203_780_3788a/</t>
  </si>
  <si>
    <t>Московская губерния. Бронницкий уезд. Еганово село, Покровская церковь. Жилино село, Успенская церковь. Заворово село, Троицкая церковь. Зеленая Слобода село, Покровская церковь. Ивановское Большое село, Св. Ильи Пророка церковь. Ивань село, Живоносного Источника БМ церковь. Ильинское село, Св. Ильи Пророка церковь. Кишкино село, Успенская церковь. Конобеево село, Троицкая церковь. Константиново село, Св. Михаила Архангела церковь. Константиново село, Троицкая церковь. Косяково село, Спасская церковь. Кривцы село, Смоленской БМ церковь. Кузовлево село, Рождества Богородицы церковь. Кутузово село, Рождества Христова церковь. Лужки погост, Св. Никиты Мученика церковь.</t>
  </si>
  <si>
    <t>A02030780003789</t>
  </si>
  <si>
    <t>/metric-books/203/203-780/203_780_3789/</t>
  </si>
  <si>
    <t>Московская губерния. Бронницкий уезд. Лобаново село, Знаменская церковь. Лямцыно село, Св. Николая Чудотворца церковь. Малаховка ст., Св. Петра и Павла церковь. Малахово село, Св. Дмитрия Селунского церковь. Мячково село, Рождества Богородицы церковь.</t>
  </si>
  <si>
    <t>A02030780003790</t>
  </si>
  <si>
    <t>/metric-books/203/203-780/203_780_3790/</t>
  </si>
  <si>
    <t>Московская губерния. Бронницкий уезд. Марково село, Казанской БМ церковь. Марьинка село, Крестовоздвиженская церковь. Михайловская слобода село, Св. Михаила Архангела Единоверческая церковь. Михалево село, Рождества Христова церковь. Морчуги село, Крестовоздвиженская церковь.</t>
  </si>
  <si>
    <t>A02030780003791</t>
  </si>
  <si>
    <t>/metric-books/203/203-780/203_780_3791/</t>
  </si>
  <si>
    <t>Московская губерния. Бронницкий уезд. Никитское село, Владимирской БМ церковь. Никоновское село, Покровская церковь. Никулино село, Покровская церковь. Новлянское село, Св. Иоанна Златоуста церковь. Новорождествено село, Св. Иоанна Предтечи церковь. Осеченки село, Покровская церковь. Осташево село, Владимирской БМ церковь. Петровское село, Св. Ильи Пророка церковь. Петровское село, Св. Николая Чудотворца церковь. Покровское село, Покровская церковь.</t>
  </si>
  <si>
    <t>A02030780003792</t>
  </si>
  <si>
    <t>/metric-books/203/203-780/203_780_3792/</t>
  </si>
  <si>
    <t>Московская губерния. Бронницкий уезд. Платформа Удельная, Троицкая церковь. При р.Донинке Покровская церковь. При р.Захаровке Рождества Богородицы церковь. Ульянино село, Спасская церковь. Фаустово село, Троицкая церковь. Чаплыгино село, Богородице - Рождественская церковь. Шубино село, Успенская церковь.</t>
  </si>
  <si>
    <t>A02030780003793</t>
  </si>
  <si>
    <t>/metric-books/203/203-780/203_780_3793/</t>
  </si>
  <si>
    <t>Московская губерния. Бронницкий уезд. Семеновское село, Богоявленская церковь. Слободино село, Покровская церковь. Степановское село, Благовещенская церковь. Татаринцево село, Крестовоздвиженская церковь. Толмачево село, Св. Космы и Дамиана церковь. Троицкое-Зотово село, Троицкая церковь. Троицкое-Лобаново село, Троицкая церковь.</t>
  </si>
  <si>
    <t>A02030780003794</t>
  </si>
  <si>
    <t>/metric-books/203/203-780/203_780_3794/</t>
  </si>
  <si>
    <t>Московская губерния. Бронницкий уезд. При р.Нерской Св. Николая Чудотворца церковь. Троицкое-Раменское при озере Борисоглебском село, Троицкая церковь. Усмерский погост, Рождества Христова церковь.</t>
  </si>
  <si>
    <t>A02030780003795</t>
  </si>
  <si>
    <t>/metric-books/203/203-780/203_780_3795/</t>
  </si>
  <si>
    <t>Московская губерния. Верейский уезд. Литвиново село, Успенская церковь. Любаново село, Рождества Христова церковь. Мартемьяново село, Троицкая церковь. Нара-Фоминское село, Св. Николая Чудотворца церковь. Понизовье село, Рождества Богородицы церковь. Протасьево село, Св. Николая Чудотворца церковь. Пушкино село, Успенская церковь.</t>
  </si>
  <si>
    <t>A02030780003797</t>
  </si>
  <si>
    <t>/metric-books/203/203-780/203_780_3797/</t>
  </si>
  <si>
    <t>Московская губерния. Верейский уезд. Архангельское село, Спасская церковь. Белоусово село, Св. Михаила Архангела церковь. Благовещенское село, Благовещенская церковь. Богородское село, Покровская церковь. Богородское-Буняково село, Тихвинской БМ церковь. Верея г., Рождества Христова Собор. Верея г., Богоявленская церковь. Верея г., Св. Ильи Пророка церковь. Верея г., Троицкая церковь. Верея г., Св. Царя Константина церковь. Вышегород село, Успенская церковь.</t>
  </si>
  <si>
    <t>A02030780003798</t>
  </si>
  <si>
    <t>/metric-books/203/203-780/203_780_3798/</t>
  </si>
  <si>
    <t>Московская губерния. Верейский уезд. Петровское-Княжищево село, Св. Петра Митрополита церковь. Подосинки село, Троицкая церковь. Руднево село, Рождества Богородицы церковь. Симбухово село, Успенская церковь. Слепушкино село, Преображенская церковь. Смолинское село, Казанской БМ церковь. Спасский бывший монастырь Входа Господня в Иерусалим церковь. Спасское-Загряжское село, Преображенская церковь. Субботино село, Св. Николая Чудотворца церковь. Таширово село, Покровская церковь. Финеево село, Св. Иоанна Предтечи церковь. Шапкино село, Св. Петра и Павла церковь.</t>
  </si>
  <si>
    <t>A02030780003799</t>
  </si>
  <si>
    <t>/metric-books/203/203-780/203_780_3799/</t>
  </si>
  <si>
    <t>Московская губерния. Волоколамский уезд. Волоколамск г., Воскресенский Собор. Волоколамск г. Св. Петра и Павла церковь. Волоколамск г., Покровская церковь. Волоколамск г., Рождества Богородицы на Возмище церковь. Волоколамск г., Рождества Христова церковь. Волоколамск г., Троицкая церковь.</t>
  </si>
  <si>
    <t>A02030780003800</t>
  </si>
  <si>
    <t>/metric-books/203/203-780/203_780_3800/</t>
  </si>
  <si>
    <t>Московская губерния. Волоколамский уезд. Буйгород село, Богоявленская церковь. Бухолово село, рождества Богородицы церковь. Волочаново село, Воскресенская церковь. Георгиевский на Ламе погост, Св. Георгия церковь. Городково село, Св. Михаила Архангела церковь. Званово село, Св. Серафима церковь.</t>
  </si>
  <si>
    <t>A02030780003802</t>
  </si>
  <si>
    <t>/metric-books/203/203-780/203_780_3802/</t>
  </si>
  <si>
    <t>Московская губерния. Волоколамский уезд. Грибаново село, Св. Иоанна Предтечи церковь. Елизарово село, Троицкая церковь. Ивановское-Безобразово село, Знаменская церковь. Ивашково село, Спасская церковь. Игнатково село, Св. Михаила Архангела церковь.</t>
  </si>
  <si>
    <t>A02030780003803</t>
  </si>
  <si>
    <t>/metric-books/203/203-780/203_780_3803/</t>
  </si>
  <si>
    <t>Московская губерния. Волоколамский уезд. Ивановский на Ламе погост, Св. Иоанна Предтечи церковь. Ильинское село, Св. Ильи Пророка церковь. Козино село, Успенская церковь. Корневское село, Знаменская церковь. Левкиев бывший монастырь, Успенская церковь.</t>
  </si>
  <si>
    <t>A02030780003804</t>
  </si>
  <si>
    <t>/metric-books/203/203-780/203_780_3804/</t>
  </si>
  <si>
    <t>Московская губерния. Волоколамский уезд. Лихачево село, Св. Николая Чудотворца церковь. Лотошино село, Преображенская церковь. Матренино село, Св. Николая Чудотворца церковь. Муриково село, Преображенская церковь. Никольское-Алябьево село, Св. Николая Чудотворца церковь. Ново-Никольское село, Троицкая церковь. Ошейкино село, Покровская церковь. Плоское село, Св. Николая Чудотворца церковь.</t>
  </si>
  <si>
    <t>A02030780003805</t>
  </si>
  <si>
    <t>/metric-books/203/203-780/203_780_3805/</t>
  </si>
  <si>
    <t>Московская губерния. Волоколамский уезд. Панюково село, Рождества Богородицы церковь. Покровское-Чернышево село, Покровская церковь. Раменье село, Воскресенская церковь. Рюховское село, Троицкая церковь. Середа село, Троицкая церковь. Спасское село, Преображенская церковь.</t>
  </si>
  <si>
    <t>A02030780003806</t>
  </si>
  <si>
    <t>/metric-books/203/203-780/203_780_3806/</t>
  </si>
  <si>
    <t>Московская губерния. Волоколамский уезд. Спирово село, Введенская церковь. Суворово село, Рождества Богородицы церковь. Тимошево село, Рождества Богородицы церковь. Холмец село, Св. Николая Чудотворца церковь.</t>
  </si>
  <si>
    <t>A02030780003807</t>
  </si>
  <si>
    <t>/metric-books/203/203-780/203_780_3807/</t>
  </si>
  <si>
    <t>Московская губерния. Дмитровский уезд. Даниловское село, Св. Николая Чудотворца церковь. Деденево село, Спасская Спасо-Влахернского Женского монастыря церковь. Деулино село, Спасская церковь. Дубровка село, Духосошественская церковь. Дьяково село, Покровская церковь. Ельдигино село, Троицкая церковь. Жестылево село, Покровская церковь. Захарьино село, Воскресенская церковь. Ивановское село, Скорбященская церковь. Иовлево село, Рождества Христова церковь.</t>
  </si>
  <si>
    <t>A02030780003811</t>
  </si>
  <si>
    <t>/metric-books/203/203-780/203_780_3811/</t>
  </si>
  <si>
    <t>Московская губерния. Дмитровский уезд. Ильинское село, Рождества Христова церковь. Кикино село, Покровская церковь. Кончинино село, Св. Михаила Архангела церковь. Костино село, Тихвинской БМ церковь. Круглино село, Троицкая церковь. Куликово село, Покровская церковь.</t>
  </si>
  <si>
    <t>A02030780003813</t>
  </si>
  <si>
    <t>/metric-books/203/203-780/203_780_3813/</t>
  </si>
  <si>
    <t>Московская губерния. Дмитровский уезд. Васильевское село, Св. Василия Великого церковь. Вознесенская мануфактура, Вознесенская церковь. Гари село, Преображенская церковь. Говейново село, Рождества Богородицы церковь. Горбуново село, Св. Алексея церковь. Горки село, Св. Николая Чудотворца церковь. Городок село, Спасопреображенская церковь. Гривы село, Спасская церковь. Гульнево село, Рождества Богородицы церковь.</t>
  </si>
  <si>
    <t>A02030780003814</t>
  </si>
  <si>
    <t>/metric-books/203/203-780/203_780_3814/</t>
  </si>
  <si>
    <t>Московская губерния. Дмитровский уезд. Перемилово село, Вознесенская церковь. Пересветово село, Скорбященская церковь. Подболотский-Тимоново погост, Рождества Христова церковь. Подлипичье село, Казанской БМ церковь. Подмошье село, Св. Николая Чудотворца церковь. Подсосенье село, Успенская церковь. Подчерково село, Рождества Богородицы церковь. Путилово село, Скорбященская церковь. Рахманово село, Вознесенская церковь.</t>
  </si>
  <si>
    <t>A02030780003816</t>
  </si>
  <si>
    <t>/metric-books/203/203-780/203_780_3816/</t>
  </si>
  <si>
    <t>A02030780003817</t>
  </si>
  <si>
    <t>/metric-books/203/203-780/203_780_3817/</t>
  </si>
  <si>
    <t>Московская губерния. Дмитровский уезд. Алешня село, Казанской БМ церковь. Андреевское село, Покровская церковь. Ассаурово село, Скорбященская церковь. Ахтырки село, Ахтырской БМ церковь. Сергиев Посад г., Всехсвятская кладбищенская церковь. Сергиев Посад г., Св. Ильи Пророка церковь. Сергиев Посад г., Рождества Богородицы при Доме Призрения церковь. Сергиев Посад г., Успенская в Клементьеве церковь. Сергиев Посад г., Рождества Христова при Лавре церковь.</t>
  </si>
  <si>
    <t>A02030780003818</t>
  </si>
  <si>
    <t>/metric-books/203/203-780/203_780_3818/</t>
  </si>
  <si>
    <t>3820а</t>
  </si>
  <si>
    <t>Московская губерния. Звенигородский уезд. Аксиньино село, Св. Николая Чудотворца церковь. Акулово село, Покровская церковь. Александрово село, Рождества Богородицы церковь. Алексеевское село, Св. Николая Чудотворца церковь. Аносин монастырь, Троицкая церковь. Архангельское село, Св. Михаила Архангела церковь. Богоявленское-Брыково село, Богоявленская церковь. Бужарово село, Преображенская церковь. Звенигород г., Рождества Христова церковь.</t>
  </si>
  <si>
    <t>A0203078003820A</t>
  </si>
  <si>
    <t>/metric-books/203/203-780/203_780_3820a/</t>
  </si>
  <si>
    <t>3820б</t>
  </si>
  <si>
    <t>Московская губерния. Звенигородский уезд. Введенское-Першино село, Спасопреображенская церковь. Воскресенск г., Вознесенская церковь. Воздвиженское-Дарна село, Крестовоздвиженская церковь. Голубово село, Знаменская церковь. Дмитровское село, Св. Дмитрия Селунского церковь. Дмитровское-Андреевское село, Спасопреображенская церковь. Еремеево село, Вознесенская церковь. Ершово село, Троицкая церковь.</t>
  </si>
  <si>
    <t>A0203078003820B</t>
  </si>
  <si>
    <t>/metric-books/203/203-780/203_780_3820b/</t>
  </si>
  <si>
    <t>3820г</t>
  </si>
  <si>
    <t>Московская губерния. Звенигородский уезд. Ивановское село, Успенская церковь. Каринское село, Рождества Христова церковь. Козино село, Св. Иоанна Златоуста церковь. Козино село, Троицкая церковь. Колычево село, Покровская церковь. Куритниково село, Св. Бориса и Глеба церковь.</t>
  </si>
  <si>
    <t>A0203078003820G</t>
  </si>
  <si>
    <t>/metric-books/203/203-780/203_780_3820g/</t>
  </si>
  <si>
    <t>3820е</t>
  </si>
  <si>
    <t>Московская губерния. Звенигородский уезд. Назарьево село, Троицкая церковь. Нахабино село, Покровская церковь. Никольское - Вяземы село, Спасопреображенская церковь. Никольское-Урюпино село, Св. Николая Чудотворца церковь. Павловское село, Благовещенская церковь.</t>
  </si>
  <si>
    <t>A0203078003820E</t>
  </si>
  <si>
    <t>/metric-books/203/203-780/203_780_3820e/</t>
  </si>
  <si>
    <t>3820ж</t>
  </si>
  <si>
    <t>Московская губерния. Звенигородский уезд. Троицкое на Москве-Реке село, Троицкая церковь.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Рождества Христова церковь. Шарапово-Носово село, Успенская церковь. Юдино село, Преображенская церковь.</t>
  </si>
  <si>
    <t>A020307803820ZH</t>
  </si>
  <si>
    <t>/metric-books/203/203-780/203_780_3820zh/</t>
  </si>
  <si>
    <t>Московская губерния. Звенигородский уезд. Одинцово село, Гребневской БМ церковь. Перхушково село, Покровская церковь. Покровское-Давыдково село, Покровская церковь. Покровское-Засекино село, Покровская церковь. Пятницкое-Берендеево село, Св. Николая Чудотворца церковь.</t>
  </si>
  <si>
    <t>A02030780003821</t>
  </si>
  <si>
    <t>/metric-books/203/203-780/203_780_3821/</t>
  </si>
  <si>
    <t>Московская губерния. Звенигородский уезд. Петровское-Дурнево село, Успенская церковь. Подушкино село, Рождества Христова церковь. Рождествено на р.Истре село, Рождества Христова церковь (Благочиние 2-го округа). Рождествено на р.Истре село, Рождества Христова церковь (Благочиние 5-го округа). Рождествено-Соколово село, Рождества Христова церковь. Рубцово село, Покровская церковь.</t>
  </si>
  <si>
    <t>A02030780003822</t>
  </si>
  <si>
    <t>/metric-books/203/203-780/203_780_3822/</t>
  </si>
  <si>
    <t>Московская губерния. Звенигородский уезд. Саввинская и Подмонастырская слобода, Св. Николая Чудотворца церковь. Садки село, Св. Иоанна Предтечи церковь. Свинорье село, Спасская церковь. Сидоровское село, Св. Николая Чудотворца церковь. Спасское - Андреевское село, Крестопроисхожденская церковь. Телепнево село, Крестовоздвиженская церковь. Троицкое на р.Истре село, Троицкая церковь.</t>
  </si>
  <si>
    <t>A02030780003823</t>
  </si>
  <si>
    <t>/metric-books/203/203-780/203_780_3823/</t>
  </si>
  <si>
    <t>Московская губерния. Клинский уезд. Алферьево село, Ахтырской БМ церковь. Астраганец село, Успенская церковь. Клин г., Троицкий собор. Клин г., Успенская церковь.</t>
  </si>
  <si>
    <t>A02030780003824</t>
  </si>
  <si>
    <t>/metric-books/203/203-780/203_780_3824/</t>
  </si>
  <si>
    <t>Московская губерния. Клинский уезд. Березино село, Св. Николая Чудотворца церковь. Бирево село, Троицкая церковь. Боголепова Пустынь село, Успенская церковь. Богородское-Половинино село, Казанской БМ церковь. Борщево село, Вознесенская церковь. Воскресенское на Шоше село, Воскресенская церковь.</t>
  </si>
  <si>
    <t>A02030780003825</t>
  </si>
  <si>
    <t>/metric-books/203/203-780/203_780_3825/</t>
  </si>
  <si>
    <t>A02030780003827</t>
  </si>
  <si>
    <t>/metric-books/203/203-780/203_780_3827/</t>
  </si>
  <si>
    <t>Московская губерния. Клинский уезд. Дмитриевский что в селе Донхове погост, Св. Дмитрия Селунского церковь. Захарово село, Троицкая церковь. Зеленцын погост, Рождества Богородицы церковь. Зосимова Пустынь село, Успенская церковь.</t>
  </si>
  <si>
    <t>A02030780003828</t>
  </si>
  <si>
    <t>/metric-books/203/203-780/203_780_3828/</t>
  </si>
  <si>
    <t>Московская губерния. Клинский уезд. Завидово село, Успенская церковь. Ильинский на р.Катыше погост, Св. Ильи Пророка церковь. Ильинское-Толбузино село, Спасская церковь. Иоакиманское село, Св. Иоакима и Анны церковь. Иовлево село, Знаменская церковь. Койденово село, Казанской БМ церковь.</t>
  </si>
  <si>
    <t>A02030780003829</t>
  </si>
  <si>
    <t>/metric-books/203/203-780/203_780_3829/</t>
  </si>
  <si>
    <t>Московская губерния. Клинский уезд. Кленково село, Казанской БМ церковь. Козлово село, Св. Казанской БМ церковь. Лазаревский погост, Св. Лазаря церковь. Майданово село, Св. Константина и Елены церковь. Мерзлое село, Воскресенская церковь. Молчаново село, Преображенская церковь. Николаевский что на Железовке погост, Воскресенская церковь. Никольский при р.Лутосне погост, Покровская церковь.</t>
  </si>
  <si>
    <t>A02030780003830</t>
  </si>
  <si>
    <t>/metric-books/203/203-780/203_780_3830/</t>
  </si>
  <si>
    <t>Московская губерния. Клинский уезд. Николо-Тешиловский погост, Вознесенская церковь. Никольское-Сверчково село, Св. Николая Чудотворца церковь. Ново-Щапово село, Троицкая церковь. Новое на Волге село, Крестовоздвиженская церковь. Обухово село, Успенская церковь. Петровское село, Рождества Христова церковь. Поджигородово село, Св. Михаила Архангела церковь. Покровское село, Покровская церковь.</t>
  </si>
  <si>
    <t>A02030780003831</t>
  </si>
  <si>
    <t>/metric-books/203/203-780/203_780_3831/</t>
  </si>
  <si>
    <t>Московская губерния. Клинский уезд. Сенеж село, Покровская церковь. Соголево село, Крестовоздвиженская церковь. Сучки село, Св. Николая Чудотворца церковь. Тархово село, Вознесенская церковь. Теряева слобода, Вознесенская церковь. Трехсвятское село, Казанской БМ церковь. Флоровское село, Казанской БМ церковь. Шестаково село, Рождества Богородицы церковь.</t>
  </si>
  <si>
    <t>A02030780003832</t>
  </si>
  <si>
    <t>/metric-books/203/203-780/203_780_3832/</t>
  </si>
  <si>
    <t>Московская губерния. Клинский уезд. Селинское село, Преображенская церковь. Спас-Заулок село, Преображенская церковь Спас-Коркодино село, Преображенская церковь. Спасское на р.Нудоли село, Преображенская церковь. Спасское-Никольское село, Св. Николая Чудотворца церковь. Спасское-Телешево село, Спасская церковь. Троицкое-Александрово село, Троицкая церковь.</t>
  </si>
  <si>
    <t>A02030780003833</t>
  </si>
  <si>
    <t>/metric-books/203/203-780/203_780_3833/</t>
  </si>
  <si>
    <t>Московская губерния. Коломенский уезд. Коломна г., Успенский собор. Коломна г., Богоявленская церковь. Коломна г., Св. Бориса и Глеба церковь. Коломна г., Вознесенская церковь. Коломна г., Воскресенская в крепости церковь. Коломна г., Воскресенская на Посаде церковь. Коломна г., Св. Иоанна Богослова церковь. Коломна г., Св. Михаила Архангела церковь. Коломна г., Св. Никиты Мученика церковь. Коломна г., Св. Николая Чудотворца в крепости церковь. Коломна г., Св. Иоанна Предтечи церковь.</t>
  </si>
  <si>
    <t>A02030780003834</t>
  </si>
  <si>
    <t>/metric-books/203/203-780/203_780_3834/</t>
  </si>
  <si>
    <t>Московская губерния. Коломенский уезд. Бардино село, Крестовоздвиженская церковь. Белые Колодези село, Успенская церковь. Боброво село, Всехсвятская церковь. Борзецово погост, Рождества Христова церковь. Бортниково село, Преображенская церковь.</t>
  </si>
  <si>
    <t>A02030780003836</t>
  </si>
  <si>
    <t>/metric-books/203/203-780/203_780_3836/</t>
  </si>
  <si>
    <t>Московская губерния. Коломенский уезд. Кондрево село, Воскресенская церковь. Куркино село, Св. Иоанна Воина церковь. Лужки погост, Св. Дмитрия Селунского церковь. Лыково село, Св. Василия Великого церковь. Лысцево село, Покровская церковь. Малино село, Успенская церковь. Мартиновское село, Рождества Христова церковь. Марьинское село, Покровская церковь. Мещерино село, Рождества Богородицы церковь. Мячково село, Успенская церковь. Настасьино село, Сретенская церковь. Непецыно село, Знаменская церковь. Никульское село, Св. Николая Чудотворца церковь. Новое село, Воскресенская церковь. Оглобино село, Троицкая церковь. Подберезники село, Св. Николая Чудотворца церковь. Троицкое-Озерки село, Троицкая церковь.</t>
  </si>
  <si>
    <t>A02030780003839</t>
  </si>
  <si>
    <t>/metric-books/203/203-780/203_780_3839/</t>
  </si>
  <si>
    <t>Московская губерния. Коломенский уезд. Озеры село, Введенская церковь.</t>
  </si>
  <si>
    <t>A02030780003840</t>
  </si>
  <si>
    <t>/metric-books/203/203-780/203_780_3840/</t>
  </si>
  <si>
    <t>Московская губерния. Коломенский уезд. Кашира Старая село, Знаменская церковь. Парфениево село, Св. Николая Чудотворца церковь. Протопопово село, Троицкая церковь. Пруссы село, Св. Ильи Пророка церковь. Ратмиры село, Рождества Богородицы церковь. Сандыри село, Св. Ильи Пророка церковь. Сапроново село, Воскресенская церковь. Северское село, Св. Никиты Мученика церковь. Спасское-Каркадиново село, Преображенская церковь. Старки погост, Св. Николая Чудотворца церковь. Старое село, Рождества Богородицы церковь. Суково село, Св. Андрея Критского церковь. Федосьино село, Св. Михаила Архангела церковь.</t>
  </si>
  <si>
    <t>A02030780003841</t>
  </si>
  <si>
    <t>/metric-books/203/203-780/203_780_3841/</t>
  </si>
  <si>
    <t>Московская губерния. Коломенский уезд. Федоровское село, Св. Николая Чудотворца церковь. Хонятино село, Св. Георгия церковь. Хотяиново село, Рождества Христова церковь. Чанки село, Введенская церковь. Черкизово село, Успенская церковь. Четряково село, Казанской БМ церковь. Чиркино село, Покровская церковь. Шеметово село, Благовещенская церковь. Шкинь село, Духосошественская церковь. Щапово село, Троицкая церковь. Юрьевец погост, Покровская церковь. Якшино село, Св. Василия Великого церковь.</t>
  </si>
  <si>
    <t>A02030780003842</t>
  </si>
  <si>
    <t>/metric-books/203/203-780/203_780_3842/</t>
  </si>
  <si>
    <t>Московская губерния. Можайский уезд. Александрово село, Смоленской БМ церковь. Андреевское село, Св. Андрея Стратилата церковь. Архангельское село, Св. Михаила Архангела церковь. Борис-Городок село, Воскресенская церковь. Можайск г., Св. Николая Чудотворца Собор. Можайск г., Вознесенская церковь. Можайск г., Троицкая церковь. Можайск г., Св. Иоакима и Анны церковь. Можайск г., Слободо-Ильинская церковь.</t>
  </si>
  <si>
    <t>A02030780003843</t>
  </si>
  <si>
    <t>/metric-books/203/203-780/203_780_3843/</t>
  </si>
  <si>
    <t>Московская губерния. Подольский уезд. Битягово село, Воскресенская церковь. Боборыкино село, Успенская церковь. Богородское село, Казанской БМ церковь. Богородское-Ватутинки село, Тихвинской БМ церковь. Богоявленское село, Богоявленская церковь. Булатниково село, Рождества Богородицы церковь. Былово село, Св. Михаила Архангела церковь. Валуево село, Покровская церковь. Васильевское-Скурыгино село, Св. Ильи Пророка церковь. Васюнино село, Троицкая церковь. Вороново село, Спасская церковь. Ворсино село, Св. Феодора церковь. Воскресенки село, Воскресенская церковь. Воскресенское село, Троицкая церковь. Растуново село, Воскресенская церковь.</t>
  </si>
  <si>
    <t>A02030780003848</t>
  </si>
  <si>
    <t>/metric-books/203/203-780/203_780_3848/</t>
  </si>
  <si>
    <t>Московская губерния. Подольский уезд. Варварино село, Рождества Христова церковь. Воскресенское-Саввино село, Воскресенская церковь. Данилово село, Смоленской БМ церковь. Домодедово село, Св. Николая Чудотворца церковь. Дубровицы село, Знаменская церковь. Дыдылдино село, Рождества Богородицы церковь. Дятлово село, Св. Параскевы Пятницы церковь. Ермолино село, Св. Николая Чудотворца церковь. Эрино село, Покровская церковь.</t>
  </si>
  <si>
    <t>A02030780003849</t>
  </si>
  <si>
    <t>/metric-books/203/203-780/203_780_3849/</t>
  </si>
  <si>
    <t>Московская губерния. Подольский уезд. Жохово село, Смоленской БМ церковь. Захарьино село, Знаменская церковь. Ивановское село, Введенская церковь. Ирининское село, Св. Иоанна Богослова церковь. Клоково село, Воскресенская церковь. Коледино село, Троицкая церковь. Колычево село, Воскресенская церковь. Корытниковский погост, Успенская церковь. Кузьминское село, Знаменская церковь.</t>
  </si>
  <si>
    <t>A02030780003850</t>
  </si>
  <si>
    <t>/metric-books/203/203-780/203_780_3850/</t>
  </si>
  <si>
    <t>Московская губерния. Подольский уезд. Летово село, Св. Николая Чудотворца церковь. Матвеевское село, Благовещенская церковь. Меткино село, Св. Космы и Дамиана церковь. Мещерское село, Покровская церковь. Михайловское село, Св. Михаила Архангела церковь. Могутово село, Св. Сергия церковь. Молоди село, Воскресенская церковь. Никитское село, Св. Никиты Мученика церковь. Никольское-Колчево село, Св. Николая Чудотворца церковь. Никулино село, Спасская церковь. Ознобишино село, Троицкая церковь.</t>
  </si>
  <si>
    <t>A02030780003851</t>
  </si>
  <si>
    <t>/metric-books/203/203-780/203_780_3851/</t>
  </si>
  <si>
    <t>Московская губерния. Подольский уезд. Одинцово село, Св. Михаила Архангела церковь. Остров село, Спасопреображенская церковь. Пахрино село, Троицкая церковь. Переделицы село, Св. Георгия церковь. Покров-Разница село, Покровская церковь. Покровское на р.Моче село, Покровская церковь. Поливаново село, Благовещенская церковь. Прохорово село, Спасская церковь. Ростуново село, Иверской БМ церковь. Рудино село, Св. Сергия церковь (Серпуховской уезд). Сынково село, Св. Иоанна Богослова церковь.</t>
  </si>
  <si>
    <t>A02030780003852</t>
  </si>
  <si>
    <t>/metric-books/203/203-780/203_780_3852/</t>
  </si>
  <si>
    <t>Московская губерния. Подольский уезд. Сальково село, Благовещенская церковь. Сергиевское-Березки село, Троицкая церковь. Сергиевское-Хотминки село, Св. Сергия церковь. Соснино село, Успенская церковь. Станиславль село, Св. Михаила Архангела церковь. Старо-Никольское село, Св. Николая Чудотворца церковь. Суханово село, Рождества Богородицы церковь.</t>
  </si>
  <si>
    <t>A02030780003853</t>
  </si>
  <si>
    <t>/metric-books/203/203-780/203_780_3853/</t>
  </si>
  <si>
    <t>Московская губерния. Подольский уезд. Сатино село, Вознесенская церковь. Свитино село, Успенская церковь. Сертякино село, Воскресенская церковь. Спас-Купля село, Спасопреображенская церковь. Спас-Страдань село, Спасопреображенская церковь. Старый Ям село, Св. Флора и Лавра церковь. Таболово село, Успенская церковь. Товарищево село, Казанской БМ церковь.</t>
  </si>
  <si>
    <t>A02030780003854</t>
  </si>
  <si>
    <t>/metric-books/203/203-780/203_780_3854/</t>
  </si>
  <si>
    <t>Московская губерния. Подольский уезд. Константиново село, Смоленской БМ церковь. Красное Пахово село, Св. Иоанна Богослова церковь. Кувекино село, Св. Николая Чудотворца церковь. Московская Окружная психиатрическая лечебница, Св. Сергия церковь. Тарычево село, Рождества Богородицы церковь. Троицкое на Обидце село, Троицкая церковь. Троицкое-Ордынцы село, Троицкая церковь. Чириково село, Покровская церковь. Шебанцево село, Вознесенская церковь. Юсупово село, Крестовоздвиженская церковь. Якшино село, Грузинской БМ церковь.</t>
  </si>
  <si>
    <t>A02030780003855</t>
  </si>
  <si>
    <t>/metric-books/203/203-780/203_780_3855/</t>
  </si>
  <si>
    <t>Московская губерния. Рузский уезд. Аббакумова Пустынь, Св. Александра Невского церковь. Абрамово село, Происхождения Древ Честного Креста Господня церковь. Алексино село, Покровская церковь. Аннино село, Знаменская церковь. Руза г., Воскресенский Собор. Руза г., Св. Бориса и Глеба церковь. Руза г., Св. Дмитрия Селунского кладбищенская церковь. Руза г., Покровская церковь.</t>
  </si>
  <si>
    <t>A02030780003856</t>
  </si>
  <si>
    <t>/metric-books/203/203-780/203_780_3856/</t>
  </si>
  <si>
    <t>Московская губерния. Рузский уезд. Введенское-Клементьево село, Введенская церковь. Воздвиженский погост, Крестовоздвиженская церковь. Георгиевский погост, Троицкая церковь. Горбово-Масольское село, Смоленской БМ церковь. Горбово-Хованское село, Казанской БМ церковь. Дуброво село, Спасская церковь. Дьяково село, Св. Бориса и Глеба церковь.</t>
  </si>
  <si>
    <t>A02030780003857</t>
  </si>
  <si>
    <t>/metric-books/203/203-780/203_780_3857/</t>
  </si>
  <si>
    <t>A02030780003858</t>
  </si>
  <si>
    <t>/metric-books/203/203-780/203_780_3858/</t>
  </si>
  <si>
    <t>3858а</t>
  </si>
  <si>
    <t>Московская губерния. Рузский уезд. Ащерино село, Св. Иоанна Предтечи церковь. Борзецово село, Успенская церковь. Брыньково село, Казанской БМ церковь. Васильевское село, Рождества Богородицы церковь. Васильевское село, Воскресенская церковь.</t>
  </si>
  <si>
    <t>A0203078003858A</t>
  </si>
  <si>
    <t>/metric-books/203/203-780/203_780_3858a/</t>
  </si>
  <si>
    <t>3858б</t>
  </si>
  <si>
    <t>Московская губерния. Рузский уезд. Ивойлово село, Воскресенская церковь. Каменки село, Св. Иоанна Богослова церковь. Лужки село, Св. Николая Чудотворца церковь. Михайловское село, Св. Михаила Архангела церковь. Мытниково село, Рождества Христова церковь. Никольское-Гагарино село, Св. Николая Чудотворца церковь. Никольское-Долгоруково село, Св. Николая Чудотворца церковь.</t>
  </si>
  <si>
    <t>A0203078003858B</t>
  </si>
  <si>
    <t>/metric-books/203/203-780/203_780_3858b/</t>
  </si>
  <si>
    <t>3858в</t>
  </si>
  <si>
    <t>Московская губерния. Рузский уезд. Казаново село, Рождества Богородицы церковь. Картино село, Успенская церковь. Кожино село, Воскресенская церковь. Козлово село, Св. Флора и Лавра церковь. Колюбакино село, Рождества Богородицы церковь. Комлево село, Знаменская церковь. Кремиченский погост, Покровская церковь. Крымское село, Преображенская церковь.</t>
  </si>
  <si>
    <t>A0203078003858V</t>
  </si>
  <si>
    <t>/metric-books/203/203-780/203_780_3858v/</t>
  </si>
  <si>
    <t>3858г</t>
  </si>
  <si>
    <t>Московская губерния. Рузский уезд. Настасьино село, Св. Николая Чудотворца церковь. Нестерово село, Преображенская церковь. Онуфриево село, Успенская церковь. Петрово село, Св. Николая Чудотворца церковь. Петровское село, Св. Петра и Павла церковь. Покровское село, Покровская церковь. Полуектово село, Трехсвятительская церковь. Поречье село, Казанской БМ церковь.</t>
  </si>
  <si>
    <t>A0203078003858G</t>
  </si>
  <si>
    <t>/metric-books/203/203-780/203_780_3858g/</t>
  </si>
  <si>
    <t>A02030780003860</t>
  </si>
  <si>
    <t>/metric-books/203/203-780/203_780_3860/</t>
  </si>
  <si>
    <t>A02030780003863</t>
  </si>
  <si>
    <t>/metric-books/203/203-780/203_780_3863/</t>
  </si>
  <si>
    <t>Московская губерния. Серпуховской уезд. Савельево село, Спасопреображенская церковь. Сапроново село, Троицкая церковь. Семеновское-Отрада село, Св. Князя Владимира церковь. Семеновское-Рай село, Спасская церковь. Середнее село, Тихвинской БМ церковь. Ситня-Щелкановка село, Покровская церковь. Старая Ситня село, Рождества Богородицы церковь. Староспасский погост, Преображенская церковь. Стремилово село, Св. Николая Чудотворца церковь.</t>
  </si>
  <si>
    <t>A02030780003865</t>
  </si>
  <si>
    <t>/metric-books/203/203-780/203_780_3865/</t>
  </si>
  <si>
    <t>A02030780003866</t>
  </si>
  <si>
    <t>/metric-books/203/203-780/203_780_3866/</t>
  </si>
  <si>
    <t>Московская губерния. Московский уезд. Аксиньино село, Знаменская церковь. Алексеевское село, Тихвинской БМ церковь. Алтуфьево село, Крестовоздвиженская церковь. Ангелово село, Св. Николая Чудотворца церковь. Архангельское-Никольское село, Св. Михаила Архангела церковь.</t>
  </si>
  <si>
    <t>A02030780003867</t>
  </si>
  <si>
    <t>/metric-books/203/203-780/203_780_3867/</t>
  </si>
  <si>
    <t>Московская губерния. Московский уезд. Бибирево село, Благовещенская церковь. Богородское село, Преображенская церковь. Болтино село, Троицкая церковь. Болшево село, Св. Космы и Дамиана церковь.</t>
  </si>
  <si>
    <t>A02030780003868</t>
  </si>
  <si>
    <t>/metric-books/203/203-780/203_780_3868/</t>
  </si>
  <si>
    <t>Московская губерния. Московский уезд. Белый Раст село, Св. Михаила Архангела церковь. Богородское-Красково село, Владимирской БМ церковь. Борисово село, Троицкая церковь. Братеево село, Св. Иоанна Предтечи церковь. Братцево село, Покровская церковь. Марьина Роща село, Богородицкая церковь.</t>
  </si>
  <si>
    <t>A02030780003869</t>
  </si>
  <si>
    <t>/metric-books/203/203-780/203_780_3869/</t>
  </si>
  <si>
    <t>A02030780003870</t>
  </si>
  <si>
    <t>/metric-books/203/203-780/203_780_3870/</t>
  </si>
  <si>
    <t>Московская губерния. Московский уезд. Литвиново село, Св. Николая Чудотворца церковь. Льялово село, Рождества Богородицы церковь. Люберцы село, Преображенская церковь. Марфино село, Рождества Богородицы церковь. Медведково село, Покровская церковь. Мытищи село, Владимирской БМ церковь.</t>
  </si>
  <si>
    <t>A02030780003873</t>
  </si>
  <si>
    <t>/metric-books/203/203-780/203_780_3873/</t>
  </si>
  <si>
    <t>Московская губерния. Московский уезд. Неклюдово село, Владимирской БМ церковь. Оболдино село, Св. Николая Чудотворца церковь. Озерецкое село, Св. Николая Чудотворца церковь. Орлово село, Св. Николая Чудотворца церковь. Останкино село, Троицкая церковь. Осташково село, Рождества Христова церковь. Очаково село, Св. Дмитрия Ростовского церковь.</t>
  </si>
  <si>
    <t>A02030780003874</t>
  </si>
  <si>
    <t>/metric-books/203/203-780/203_780_3874/</t>
  </si>
  <si>
    <t>A02030780003876</t>
  </si>
  <si>
    <t>/metric-books/203/203-780/203_780_3876/</t>
  </si>
  <si>
    <t>A02030780003879</t>
  </si>
  <si>
    <t>/metric-books/203/203-780/203_780_3879/</t>
  </si>
  <si>
    <t>Московская губерния. Московский уезд. Спасское-Тишково село, Спасская церковь. Сходня станция, Троицкая церковь. Тайнинское село, Благовещенская церковь. Теплый Стан село, Троицкая церковь. Трахонеево село, Успенская церковь. Троекурово село, Св. Николая Чудотворца церковь. Троицкое-Лыково село, Троицкая церковь. Троицкое-Сельцы село, Троицкая церковь. Тропарево село, Св. Михаила Архангела церковь.</t>
  </si>
  <si>
    <t>A02030780003880</t>
  </si>
  <si>
    <t>/metric-books/203/203-780/203_780_3880/</t>
  </si>
  <si>
    <t>A02030780003882</t>
  </si>
  <si>
    <t>/metric-books/203/203-780/203_780_3882/</t>
  </si>
  <si>
    <t>Московская губерния. Богородский уезд. Богородск г., Богоявленский Собор. Богородск г., Тихвинской БМ церковь.</t>
  </si>
  <si>
    <t>A02030780003883</t>
  </si>
  <si>
    <t>/metric-books/203/203-780/203_780_3883/</t>
  </si>
  <si>
    <t>Московская губерния. Богородский уезд. Авсюнино дер., Св. Петра Митрополита церковь. Бисерово село, Богоявленская церковь. Богословское село, Казанской БМ церковь (Благочиние 3-го округа). Богословское село, Успенская церковь (Благочиние 2-го округа). Болобаново дер., Троицкая церковь. Воскресенское село, Покровская церковь. Глинково село, Св. Иоанна Богослова церковь. Гребнево село, Гребневской БМ церковь. Гуслицы село, Воскресенская церковь.</t>
  </si>
  <si>
    <t>A02030780003884</t>
  </si>
  <si>
    <t>/metric-books/203/203-780/203_780_3884/</t>
  </si>
  <si>
    <t>Московская губерния. Богородский уезд. Алмазово село, Св. Сергия церковь. Аристов погост, Троицкая церковь. Купавна село, Троицкая церковь.</t>
  </si>
  <si>
    <t>A02030780003885</t>
  </si>
  <si>
    <t>/metric-books/203/203-780/203_780_3885/</t>
  </si>
  <si>
    <t>Московская губерния. Богородский уезд. Глухово село, Троицкая церковь. Данилищево озеро, Рождества Христова церковь.</t>
  </si>
  <si>
    <t>A02030780003886</t>
  </si>
  <si>
    <t>/metric-books/203/203-780/203_780_3886/</t>
  </si>
  <si>
    <t>Московская губерния. Богородский уезд. Гридино село, Казанской БМ церковь. Душеново село, Тихвинской БМ церковь. Зюзино село, Рождества Богородицы церковь. Каменка дер. Троицкая церковь. Клязьма р.Св. Петра и Павла церковь. Кудиново село, Покровская церковь. Милеты село, Св. Николая Чудотворца церковь.</t>
  </si>
  <si>
    <t>A02030780003887</t>
  </si>
  <si>
    <t>/metric-books/203/203-780/203_780_3887/</t>
  </si>
  <si>
    <t>A02030780003888</t>
  </si>
  <si>
    <t>/metric-books/203/203-780/203_780_3888/</t>
  </si>
  <si>
    <t>Московская губерния. Богородский уезд. Америво село, Знаменская церковь. Анискино село, Рождества Богородицы церковь. Ивановское село, Св. Иоанна Предтечи церковь. Игнатьево село, Св. Георгия церковь.</t>
  </si>
  <si>
    <t>A02030780003889</t>
  </si>
  <si>
    <t>/metric-books/203/203-780/203_780_3889/</t>
  </si>
  <si>
    <t>Московская губерния. Богородский уезд. Муравьищи погост, Св. Ильи Пророка церковь. Рудня р., Рождества Богородицы церковь. Уполозы село, Рождества Богородицы церковь.</t>
  </si>
  <si>
    <t>A02030780003890</t>
  </si>
  <si>
    <t>/metric-books/203/203-780/203_780_3890/</t>
  </si>
  <si>
    <t>Московская губерния. Богородский уезд. Мальково село, Рождества Христова церковь. Никольское-Полтево село, Св. Николая Чудотворца церковь. Образцово село, Рождества Богородицы церковь. Павлово станция. Св. Николая Чудотворца церковь. Петровская Подгородная слобода, Св. Николая Чудотворца церковь.</t>
  </si>
  <si>
    <t>A02030780003891</t>
  </si>
  <si>
    <t>/metric-books/203/203-780/203_780_3891/</t>
  </si>
  <si>
    <t>3891а</t>
  </si>
  <si>
    <t>Московская губерния. Богородский уезд. Павловский Посад г., Воскресенская церковь. Петровское село, Спасская церковь. Пороховой завод, Успенская церковь. Пружки погост, Св. Николая Чудотворца церковь.</t>
  </si>
  <si>
    <t>A0203078003891A</t>
  </si>
  <si>
    <t>/metric-books/203/203-780/203_780_3891a/</t>
  </si>
  <si>
    <t>Московская губерния. Богородский уезд. Дрозна р., Св. Никиты Мученика церковь. На Мху у пруда, Св. Николая Чудотворца церковь. Улитино село, Св. Марии Магдалины церковь. Хомутово село, Покровская церковь.</t>
  </si>
  <si>
    <t>A02030780003892</t>
  </si>
  <si>
    <t>/metric-books/203/203-780/203_780_3892/</t>
  </si>
  <si>
    <t>Московская губерния. Богородский уезд. Фряново село, Рождества Богородицы церковь. Хотеичи село, Троицкая церковь. Чижи погост, Троицкая церковь. Юркино село, Троицкая церковь. Ямкино село, Рождества Богородицы церковь.</t>
  </si>
  <si>
    <t>A02030780003893</t>
  </si>
  <si>
    <t>/metric-books/203/203-780/203_780_3893/</t>
  </si>
  <si>
    <t>Московская губерния. Богородский уезд. Жегалово село, Св. Николая Чудотворца церковь. Никольское-Загарье село, Св. Николая Чудотворца церковь. Савостьяново село, Рождества Богородицы церковь.</t>
  </si>
  <si>
    <t>A02030780003894</t>
  </si>
  <si>
    <t>/metric-books/203/203-780/203_780_3894/</t>
  </si>
  <si>
    <t>Московская губерния. Богородский уезд. Родинки село, Воскресенская церковь. Саввино село, Преображенская церковь. Селино село, Крестовоздвиженская Единоверческая церковь. Сергиевское-Маврино село, Владимирской БМ церковь. Стромынь-Коровицыно село, Успенская церковь. Тимонино-Никольское село, Скорбященская церковь. Троицкое-Ратмоново село, Троицкая церковь. Троицкое-Рязанцево село, Троицкая церковь. Трубино село, Св. Сергия церковь.</t>
  </si>
  <si>
    <t>A02030780003895</t>
  </si>
  <si>
    <t>/metric-books/203/203-780/203_780_3895/</t>
  </si>
  <si>
    <t>Московская губерния. Богородский уезд. Березовка р., Св. Параскевы Пятницы церковь. Вырка р., Рождества Богородицы церковь.</t>
  </si>
  <si>
    <t>A02030780003896</t>
  </si>
  <si>
    <t>/metric-books/203/203-780/203_780_3896/</t>
  </si>
  <si>
    <t>Московская губерния. Бронницкий уезд. Еганово село, Покровская церковь. Жилино село, Успенская церковь. Заворово село, Троицкая церковь. Зеленая Слобода село, Покровская церковь. Ивановское Большое село, Св. Ильи Пророка церковь. Ивань село, Живоносного Источника БМ церковь. Ильинское село, Св. Ильи пророка церковь.</t>
  </si>
  <si>
    <t>A02030780003899</t>
  </si>
  <si>
    <t>/metric-books/203/203-780/203_780_3899/</t>
  </si>
  <si>
    <t>Московская губерния. Бронницкий уезд. Кишкино село, Успенская церковь. Конобеево село, Троицкая церковь. Константиново село, Св. Михаила Архангела церковь. Константиново село, Троицкая церковь. Косяково село, Спасская церковь. Кривцы село, Смоленской БМ церковь. Кузовлево село, Рождества Богородицы церковь. Кутузово село, Рождества Христова церковь.</t>
  </si>
  <si>
    <t>A02030780003900</t>
  </si>
  <si>
    <t>/metric-books/203/203-780/203_780_3900/</t>
  </si>
  <si>
    <t>Московская губерния. Бронницкий уезд. Никоновское село, Покровская церковь. Никулино село, Покровская церковь. Новорождествено село, Св. Иоанна Предтечи церковь. Осеченки село, Покровская церковь. Осташево село, Владимирской БМ церковь. Петровское село, Св. Ильи Пророка церковь. Петровское село, Св. Николая Чудотворца церковь. Покровское село, Покровская церковь. Покровское-Буняково село, Покровская церковь. Речицы село, Вознесенская церковь. Рождествено село, Рождества Богородицы церковь. Рыбалово село, Вознесенская церковь. Софьино село, Св. Никиты Мученика церковь.</t>
  </si>
  <si>
    <t>A02030780003901</t>
  </si>
  <si>
    <t>/metric-books/203/203-780/203_780_3901/</t>
  </si>
  <si>
    <t>Московская губерния. Бронницкий уезд. Лобаново село, Знаменская церковь. Лужки погост, Св. Никиты Мученика церковь. Лямцыно село, Св. Николая Чудотворца церковь. Малаховка станция. Св. Петра и Павла церковь. Малахово село, Св. Дмитрия Селунского церковь. Марково село, Казанской БМ церковь. Марьинка село, Крестовоздвиженская церковь. Михайловская Слобода село, Св. Михаила Архангела Единоверческая церковь. Михалево село, Рождества Христова церковь. Морчуги село, Крестовоздвиженская церковь. Мячково село, Рождества Богородицы церковь.</t>
  </si>
  <si>
    <t>A02030780003902</t>
  </si>
  <si>
    <t>/metric-books/203/203-780/203_780_3902/</t>
  </si>
  <si>
    <t>A02030780003904</t>
  </si>
  <si>
    <t>/metric-books/203/203-780/203_780_3904/</t>
  </si>
  <si>
    <t>Московская губерния. Бронницкий уезд. Троицкое-Раменское при озере Борисоглебском село, Троицкая церковь. Усмерский погост, Рождества Христова церковь.</t>
  </si>
  <si>
    <t>A02030780003905</t>
  </si>
  <si>
    <t>/metric-books/203/203-780/203_780_3905/</t>
  </si>
  <si>
    <t>A02030780003907</t>
  </si>
  <si>
    <t>/metric-books/203/203-780/203_780_3907/</t>
  </si>
  <si>
    <t>A02030780003908</t>
  </si>
  <si>
    <t>/metric-books/203/203-780/203_780_3908/</t>
  </si>
  <si>
    <t>A02030780003909</t>
  </si>
  <si>
    <t>/metric-books/203/203-780/203_780_3909/</t>
  </si>
  <si>
    <t>Московская губерния. Волоколамский уезд. Бухолово село, Рождества Богородицы церковь. Волочаново село, Воскресенская церковь. Георгиевский на Ламе погост, Св. Георгия церковь. Городково село, Св. Михаила Архангела церковь. Званово село, Св. Серафима церковь.</t>
  </si>
  <si>
    <t>A02030780003913</t>
  </si>
  <si>
    <t>/metric-books/203/203-780/203_780_3913/</t>
  </si>
  <si>
    <t>A02030780003916</t>
  </si>
  <si>
    <t>/metric-books/203/203-780/203_780_3916/</t>
  </si>
  <si>
    <t>Московская губерния. Дмитровский уезд. Дмитров г., Успенский Собор. Дмитров г., Благовещенская церковь. Дмитров г., Введенская церковь. Дмитров г., Св. Елизаветы при тюрьме церковь. Дмитров г., Преображенская церковь. Дмитров г., Спасская церковь. Дмитров г., Сретенская церковь. Дмитров г., Троицкая церковь. Сергиев Посад г., Св. Александра Невского при гимназии церковь. Сергиев Посад г., Вознесенская при Лавре церковь.</t>
  </si>
  <si>
    <t>A02030780003919</t>
  </si>
  <si>
    <t>/metric-books/203/203-780/203_780_3919/</t>
  </si>
  <si>
    <t>Московская губерния. Дмитровский уезд. Батюшково село, Св. Николая Чудотворца церковь. Богословское-Могильцы село, Св. Иоанна Богослова церковь. Борисово село, Успенская церковь. Борково село, Св. Ильи Пророка церковь. Братовщина село, Благовещенская церковь. Воздвиженское село, Крестовоздвиженская церковь. Волдынское село, Рождества Богородицы церковь. Вороново село, Рождества Богородицы церковь. Ведерницы село, Спасская церковь. Внуково село, Троицкая церковь.</t>
  </si>
  <si>
    <t>A02030780003920</t>
  </si>
  <si>
    <t>/metric-books/203/203-780/203_780_3920/</t>
  </si>
  <si>
    <t>A02030780003921</t>
  </si>
  <si>
    <t>/metric-books/203/203-780/203_780_3921/</t>
  </si>
  <si>
    <t>Московская губерния. Дмитровский уезд. Карпово село, Воскресенская церковь. Карцево Новое село, Покровская церковь. Костино село, Тихвинской БМ церковь. Кочергино село, Воскресенская церковь. Левково село, Св. Ильи Пророка церковь. Мартьянково село, Казанской БМ церковь. Медведева Пустынь село, Рождества Богородицы церковь. Минеево село, Воскресенская церковь. Морозово село, Успенская церковь. Муромцево село, Св. Николая Чудотворца церковь. Рукавишниковского приюта Земледельческая колония, Св. Константина и Елены церковь.</t>
  </si>
  <si>
    <t>A02030780003923</t>
  </si>
  <si>
    <t>/metric-books/203/203-780/203_780_3923/</t>
  </si>
  <si>
    <t>Московская губерния. Дмитровский уезд. Раменье село, Вознесенская церковь. Рахманово село, Вознесенская церковь. Рогачево село, Св. Николая Чудотворца церковь. Синьково село, Св. Ильи Пророка церковь.</t>
  </si>
  <si>
    <t>A02030780003926</t>
  </si>
  <si>
    <t>/metric-books/203/203-780/203_780_3926/</t>
  </si>
  <si>
    <t>A02030780003927</t>
  </si>
  <si>
    <t>/metric-books/203/203-780/203_780_3927/</t>
  </si>
  <si>
    <t>A02030780003928</t>
  </si>
  <si>
    <t>/metric-books/203/203-780/203_780_3928/</t>
  </si>
  <si>
    <t>A02030780003929</t>
  </si>
  <si>
    <t>/metric-books/203/203-780/203_780_3929/</t>
  </si>
  <si>
    <t>Московская губерния. Дмитровский уезд. Перемилово село, Вознесенская церковь. Пересветово село, Скорбященская церковь. Подболотский-Тимоново погост, Рождества Христова церковь. Подлипичье село, Казанской БМ церковь. Подмошье село, Св. Николая Чудотворца церковь. Подсосенье село, Успенская церковь. Подчерково село, Рождества Богородицы церковь. Путилово село, Скорбященская церковь. Спас-Каменки село, Преображенская церковь.</t>
  </si>
  <si>
    <t>A02030780003930</t>
  </si>
  <si>
    <t>/metric-books/203/203-780/203_780_3930/</t>
  </si>
  <si>
    <t>Московская губерния. Звенигородский уезд. Аксиньино село, Св. Николая Чудотворца церковь. Акулово село, Покровская церковь. Александрово село, Рождества Богородицы церковь. Алексеевское село, Св. Николая Чудотворца церковь. Аносин монастырь, Троицкая церковь. Архангельское село, Св. Михаила Архангела церковь. Бужарово село, Преображенская церковь. Звенигород г., Успенский Собор. Звенигород г., Вознесенская церковь. Звенигород г., Рождества Христова церковь.</t>
  </si>
  <si>
    <t>A02030780003931</t>
  </si>
  <si>
    <t>/metric-books/203/203-780/203_780_3931/</t>
  </si>
  <si>
    <t>Московская губерния. Звенигородский уезд. Богоявленское-Брыково село, Богоявленская церковь. Введенское-Першино село, Спасопреображенская церковь. Воскресенск г., Вознесенская церковь. Воздвиженское-Дарна село, Крестовоздвиженская церковь. Голубово село, Знаменская церковь. Дмитровское село, Св. Дмитрия Селунского церковь. Дмитровское-Андреевское село, Спасопреображенская церковь. Еремеево село, Вознесенская церковь. Ершово село, Троицкая церковь.</t>
  </si>
  <si>
    <t>A02030780003932</t>
  </si>
  <si>
    <t>/metric-books/203/203-780/203_780_3932/</t>
  </si>
  <si>
    <t>Московская губерния. Звенигородский уезд. Знаменское-Денисьево село, Знаменская церковь. Знаменское-Холм село, Знаменская церковь. Ивановское село, Успенская церковь. Ивановское-Богородское село, Рождества Богородицы церковь. Изварино село, Св. Ильи Пророка церковь. Ильинское на Городищах село, Св. Ильи Пророка церковь. Ильинское что на Москве-Реке село, Св. Ильи Пророка церковь. Иславское село, Спасская церковь. Колычево село, Покровская церковь. Куритниково село, Св. Бориса и Глеба церковь.</t>
  </si>
  <si>
    <t>A02030780003933</t>
  </si>
  <si>
    <t>/metric-books/203/203-780/203_780_3933/</t>
  </si>
  <si>
    <t>Московская губерния. Звенигородский уезд. Караулово село, Толгской БМ церковь. Каринское село, Рождества Христова церковь. Козино село, Св. Иоанна Златоуста церковь. Козино село, Троицкая церковь. Ламишино село, Казанской БМ церковь. Локотня село, Покровская церковь. Лужки село, Св. Петра и Павла церковь. Лукино село, Преображенская церковь. Луцино село, Св. Николая Чудотворца церковь.</t>
  </si>
  <si>
    <t>A02030780003934</t>
  </si>
  <si>
    <t>/metric-books/203/203-780/203_780_3934/</t>
  </si>
  <si>
    <t>Московская губерния. Звенигородский уезд. Лыткино село, Троицкая церковь. Михайловское село, Св. Михаила Архангела церковь. Мушкино село, Троицкая церковь. Надовражино село, Рождества Богородицы церковь. Никольское-Вяземы село, Спасопреображенская церковь. Никольское-Кляпово село, Св. Николая Чудотворца церковь. Никольское-Малинки село, Казанской БМ церковь. Никольское-Урюпино село, Св. Николая Чудотворца церковь. Никулино село, Преображенская церковь.</t>
  </si>
  <si>
    <t>A02030780003935</t>
  </si>
  <si>
    <t>/metric-books/203/203-780/203_780_3935/</t>
  </si>
  <si>
    <t>Московская губерния. Звенигородский уезд. Назарьево село, Троицкая церковь. Нахабино село, Покровская церковь. Огниково село, Покровская церковь. Одинцово село, Гребневской БМ церковь. Покровское-Засекино село, Покровская церковь. Пятницкое-Берендеево село, Св. Николая Чудотворца церковь.</t>
  </si>
  <si>
    <t>A02030780003936</t>
  </si>
  <si>
    <t>/metric-books/203/203-780/203_780_3936/</t>
  </si>
  <si>
    <t>Московская губерния. Звенигородский уезд. Петровское-Дурнево село, Успенская церковь. Рождествено на р.Истре село, Рождества Христова церковь (Благочиние 2-го округа). Рождествено на р.Истре село, Рождества Христова церковь (Благочиние 5-го округа). Рубцово село, Покровская церковь.</t>
  </si>
  <si>
    <t>A02030780003937</t>
  </si>
  <si>
    <t>/metric-books/203/203-780/203_780_3937/</t>
  </si>
  <si>
    <t>Московская губерния. Звенигородский уезд. Павловское село, Благовещенская церковь. Перхушково село, Покровская церковь. Покровское-Давыдково село, Покровская церковь. Поречье сельцо, Казанской БМ при Медведниковском приюте церковь.</t>
  </si>
  <si>
    <t>A02030780003938</t>
  </si>
  <si>
    <t>/metric-books/203/203-780/203_780_3938/</t>
  </si>
  <si>
    <t>Московская губерния. Звенигородский уезд. Рождествено-Соколово село, Рождества Христова церковь. Саввинская и Подмонастырская Слобода, Св. Николая Чудотворца церковь. Садки село, Св. Иоанна предтечи церковь. Свинорье село, Спасская церковь. Сидоровское село, Св. Николая Чудотворца церковь. Спасское - Андреевское село, Крестопроисхожденская церковь. Телепнево село, Крестовоздвиженская церковь. Троицкое на Москве-Реке село, Троицкая церковь. Троицкое на р.Истре село, Троицкая церковь. Уборы село, Спасская церковь. Усово село, Спасская церковь. Успенское-Вяземец Малый село, Успенская церковь. Федосьино село, Благовещенская церковь.</t>
  </si>
  <si>
    <t>A02030780003939</t>
  </si>
  <si>
    <t>/metric-books/203/203-780/203_780_3939/</t>
  </si>
  <si>
    <t>Московская губерния. Звенигородский уезд. Федосьино село, Благовещенская церковь.</t>
  </si>
  <si>
    <t>1909 - 1916</t>
  </si>
  <si>
    <t>1909, 1910, 1911, 1912, 1913, 1914, 1915, 1916</t>
  </si>
  <si>
    <t>A02030780003940</t>
  </si>
  <si>
    <t>/metric-books/203/203-780/203_780_3940/</t>
  </si>
  <si>
    <t>Московская губерния. Клинский уезд. Алферьево село, Ахтырской БМ церковь. Астраганец село, Успенская церковь. Клин г., Троицкий Собор. Клин г., Успенская церковь.</t>
  </si>
  <si>
    <t>A02030780003941</t>
  </si>
  <si>
    <t>/metric-books/203/203-780/203_780_3941/</t>
  </si>
  <si>
    <t>Московская губерния. Клинский уезд. Березино село, Св. Николая Чудотворца церковь. Бирево село, Троицкая церковь. Боголепова Пустынь село, Успенская церковь. Богородское-Половинино село, Казанской БМ церковь. Борщево село, Вознесенская церковь. Новое село, Спасская церковь. Вертлинское село, Св. Михаила Архангела церковь. Воскресенское на Шоше село, Воскресенская церковь.</t>
  </si>
  <si>
    <t>A02030780003942</t>
  </si>
  <si>
    <t>/metric-books/203/203-780/203_780_3942/</t>
  </si>
  <si>
    <t>Московская губерния. Клинский уезд. Воловниково село, Троицкая церковь. Воронино село, Одигитрии БМ церковь. Георгиевский при Озере Погост, Св. Георгия церковь. Головково село, Покровская церковь. Городище село, Одигитрии БМ церковь.</t>
  </si>
  <si>
    <t>A02030780003943</t>
  </si>
  <si>
    <t>/metric-books/203/203-780/203_780_3943/</t>
  </si>
  <si>
    <t>3943а</t>
  </si>
  <si>
    <t>Московская губерния. Клинский уезд. Голенищево село, Св. Николая Чудотворца церковь. Горбасево село, Грузинской БМ церковь. Демьяново село, Успенская церковь. Дмитриевский, что в Кругу погост, Крестовоздвиженская церковь. Дмитриевский, что в селе Донхове погост, Св. Дмитрия Селунского церковь. Дорошево село, Преображенская церковь. Захарово село, Троицкая церковь. Зосимова Пустынь село, Успенская церковь.</t>
  </si>
  <si>
    <t>A0203078003943A</t>
  </si>
  <si>
    <t>/metric-books/203/203-780/203_780_3943a/</t>
  </si>
  <si>
    <t>Московская губерния. Клинский уезд. Завидово село, Успенская церковь. Зеленцын погост, Рождества Богородицы церковь. Ильинский на р.Катыше погост, Св. Ильи Пророка церковь. Ильинское-Толбузино село, Спасская церковь. Иоакиманское село, Св. Иоакима и Анны церковь. Иовлево село, Знаменская церковь. Койденово село, Казанской БМ церковь.</t>
  </si>
  <si>
    <t>A02030780003944</t>
  </si>
  <si>
    <t>/metric-books/203/203-780/203_780_3944/</t>
  </si>
  <si>
    <t>A02030780003945</t>
  </si>
  <si>
    <t>/metric-books/203/203-780/203_780_3945/</t>
  </si>
  <si>
    <t>Московская губерния. Клинский уезд. Николаевский, что на Железовке погост, Воскресенская церковь. Николо-Тешиловский погост, Вознесенская церковь. Никольское-Сверчково село, Св. Николая Чудотворца церковь. Ново-Щапово село, Троицкая церковь. Новое на Волге село, Крестовоздвиженская церковь.</t>
  </si>
  <si>
    <t>A02030780003946</t>
  </si>
  <si>
    <t>/metric-books/203/203-780/203_780_3946/</t>
  </si>
  <si>
    <t>3947б</t>
  </si>
  <si>
    <t>Московская губерния. Клинский уезд. Сенеж село, Покровская церковь. Спас-Заулок село, Преображенская церковь. Спас-Коркодино село, Преображенская церковь. Спасское на р.Нудоли село, Преображенская церковь. Сучки село, Св. Николая Чудотворца церковь.</t>
  </si>
  <si>
    <t>A0203078003947B</t>
  </si>
  <si>
    <t>/metric-books/203/203-780/203_780_3947b/</t>
  </si>
  <si>
    <t>3947в</t>
  </si>
  <si>
    <t>Московская губерния. Клинский уезд. Подсолнечное село, Св. Николая Чудотворца церковь. Покровское под Рогачевым село, Покровская церковь. Пречистенский на р.Лутосне погост, Успенская церковь. Редино село, Тихвинской БМ церковь. Селинское село, Преображенская церковь. Спасское-Никольское село, Св. Николая Чудотворца церковь. Спасское-Телешево село, Спасская церковь. Троицкое-Александрово село, Троицкая церковь. Христорождественский погост, Рождества Христова церковь.</t>
  </si>
  <si>
    <t>A0203078003947V</t>
  </si>
  <si>
    <t>/metric-books/203/203-780/203_780_3947v/</t>
  </si>
  <si>
    <t>Московская губерния. Коломенский уезд. Коломна г., Успенский Собор. Коломна г., Богоявленская церковь. Коломна г., Св. Бориса и Глеба церковь. Коломна г., Вознесенская церковь. Коломна г., Воскресенская в Крепости церковь. Коломна г., Воскресенская на Посаде церковь. Коломна г., Св. Иоанна Богослова церковь. Коломна г., Св. Михаила Архангела церковь. Коломна г., Св. Никиты Мученика церковь. Коломна г., Св. Николая Чудотворца в Крепости церковь. Коломна г., Св. Иоанна Предтечи церковь.</t>
  </si>
  <si>
    <t>A02030780003948</t>
  </si>
  <si>
    <t>/metric-books/203/203-780/203_780_3948/</t>
  </si>
  <si>
    <t>Московская губерния. Коломенский уезд. Авдулово село, Покровская церковь. Аксиньино село, Св. Николая Чудотворца церковь. Алексеевское Большое село, Успенская церковь. Алексеевское Малое село, Св. Ильи Пророка церковь. Алешково село, Успенская церковь. Андреевка село, Св. Космы и Дамиана церковь. Андреевское село, Успенская церковь. Ачкасово село, Св. Николая Чудотворца церковь. Коломна г., Св. Мартина Исповедника при богадельне Бр. Шаниных церковь. Коломна г., Покровская церковь. Коломна г., Спасопреображенская церковь. Коломна г., Троицкая церковь. Коломна г., Успенская в Брусенском монастыре церковь. Коломна г., Рождества Христова церковь.</t>
  </si>
  <si>
    <t>A02030780003949</t>
  </si>
  <si>
    <t>/metric-books/203/203-780/203_780_3949/</t>
  </si>
  <si>
    <t>Московская губерния. Коломенский уезд. Бояркино село, Спасопреображенская церковь. Возцы село, Св. Григория Богослова церковь. Воловичи село, Воскресенская церковь. Гололобово село, Рождества Христова церковь. Голочелово село, Троицкая церковь. Горностаево село, Владимирской БМ церковь. Городищи село, Св. Иоанна Предтечи церковь. Городня село, Воскресенская церковь. Горы село, Введенская церковь. Горы село, Св. Сергия церковь. Граворны село, Казанской БМ церковь. Губино село, Покровская церковь. Дарищи село, Св. Николая Чудотворца церковь. Ильинское село, Знаменская церковь.</t>
  </si>
  <si>
    <t>A02030780003951</t>
  </si>
  <si>
    <t>/metric-books/203/203-780/203_780_3951/</t>
  </si>
  <si>
    <t>Московская губерния. Коломенский уезд. Карабчеево село, Св. Михаила Архангела церковь. Карасево село, Покровская церковь. Карпово село, Св. Михаила Архангела церковь. Кобяково село, Трехсвятительская церковь. Колычево село, Св. Феодора Стратилата церковь. Комарово село, Св. Николая Чудотворца церковь. Красны погост, Покровская церковь. Подберезники село, Св. Николая Чудотворца церковь. Троицкое-Озерки село, Троицкая церковь.</t>
  </si>
  <si>
    <t>A02030780003953</t>
  </si>
  <si>
    <t>/metric-books/203/203-780/203_780_3953/</t>
  </si>
  <si>
    <t>Московская губерния. Коломенский уезд. Настасьино село, Сретенская церковь. Непецыно село, Знаменская церковь. Никульское село, Св. Николая Чудотворца церковь. Новое село, Воскресенская церковь. Оглобино село, Троицкая церковь. Озеры село, Введенская церковь.</t>
  </si>
  <si>
    <t>A02030780003955</t>
  </si>
  <si>
    <t>/metric-books/203/203-780/203_780_3955/</t>
  </si>
  <si>
    <t>A02030780003957</t>
  </si>
  <si>
    <t>/metric-books/203/203-780/203_780_3957/</t>
  </si>
  <si>
    <t>A02030780003958</t>
  </si>
  <si>
    <t>/metric-books/203/203-780/203_780_3958/</t>
  </si>
  <si>
    <t>A02030780003959</t>
  </si>
  <si>
    <t>/metric-books/203/203-780/203_780_3959/</t>
  </si>
  <si>
    <t>Московская губерния. Подольский уезд. Акулинино село, Св. Михаила Архангела церковь. Астафьево село, Троицкая церковь. Подольск г., Троицкий Собор. Подольск г., Воскресенская кладбищенская церковь.</t>
  </si>
  <si>
    <t>A02030780003962</t>
  </si>
  <si>
    <t>/metric-books/203/203-780/203_780_3962/</t>
  </si>
  <si>
    <t>Московская губерния. Подольский уезд. Александрово село, Успенская церковь. Беседы село, Рождества Христова церковь. Битягово село, Воскресенская церковь. Боборыкино село, Успенская церковь. Богородское село, Казанской БМ церковь. Богородское-Ватутинки село, Тихвинской БМ церковь. Борисоглебский погост, Св. Бориса и Глеба церковь. Булатниково село, Рождества Богородицы церковь. Былово село, Св. Михаила Архангела церковь.</t>
  </si>
  <si>
    <t>A02030780003963</t>
  </si>
  <si>
    <t>/metric-books/203/203-780/203_780_3963/</t>
  </si>
  <si>
    <t>Московская губерния. Подольский уезд. Богоявленское село, Богоявленская церковь. Валуево село, Покровская церковь. Васильевское-Скурыгино село, Св. Ильи Пророка церковь. Васюнино село, Троицкая церковь. Вороново село, Спасская церковь. Ворсино село, Св. Феодора церковь. Воскресенки село, Воскресенская церковь. Воскресенское село, Троицкая церковь. Растуново село, Воскресенская церковь.</t>
  </si>
  <si>
    <t>A02030780003964</t>
  </si>
  <si>
    <t>/metric-books/203/203-780/203_780_3964/</t>
  </si>
  <si>
    <t>A02030780003968</t>
  </si>
  <si>
    <t>/metric-books/203/203-780/203_780_3968/</t>
  </si>
  <si>
    <t>A02030780003969</t>
  </si>
  <si>
    <t>/metric-books/203/203-780/203_780_3969/</t>
  </si>
  <si>
    <t>Московская губерния. Подольский уезд. Летово село, Св. Николая Чудотворца церковь. Матвеевское село, Благовещенская церковь. Меткино село, Св. Космы и Дамиана церковь. Мещерское село, Покровская церковь. Могутово село, Св. Сергия церковь. Молоди село, Воскресенская церковь. Московская Окружная психиатрическая лечебница, Св. Сергия церковь.</t>
  </si>
  <si>
    <t>A02030780003970</t>
  </si>
  <si>
    <t>/metric-books/203/203-780/203_780_3970/</t>
  </si>
  <si>
    <t>Московская губерния. Подольский уезд. Сатино село, Вознесенская церковь. Свитино село, Успенская церковь. Сертякино село, Воскресенская церковь. Спас-Купля село, Спасопреображенская церковь. Спас-Страдань село, Спасопреображенская церковь. Таболово село, Успенская церковь. Тарычево село, Рождества Богородицы церковь. Товарищево село, Казанской БМ церковь. Троицкое на Обидце село, Троицкая церковь. Троицкое-Ордынцы село, Троицкая церковь.</t>
  </si>
  <si>
    <t>A02030780003971</t>
  </si>
  <si>
    <t>/metric-books/203/203-780/203_780_3971/</t>
  </si>
  <si>
    <t>Московская губерния. Подольский уезд. Сальково село, Благовещенская церковь. Сергиевское-Березки село, Троицкая церковь. Сергиевское-Хотминки село, Св. Сергия церковь. Соснино село, Успенская церковь. Станиславль село, Св. Михаила Архангела церковь. Старо-Никольское село, Св. Николая Чудотворца церковь. Старый Ям село, Св. Флора и Лавра церковь. Суханово село, Рождества Богородицы церковь. Чириково село, Покровская церковь. Шебанцево село, Вознесенская церковь. Юсупово село, Крестовоздвиженская церковь. Якшино село, Грузинской БМ церковь.</t>
  </si>
  <si>
    <t>A02030780003972</t>
  </si>
  <si>
    <t>/metric-books/203/203-780/203_780_3972/</t>
  </si>
  <si>
    <t>A02030780003973</t>
  </si>
  <si>
    <t>/metric-books/203/203-780/203_780_3973/</t>
  </si>
  <si>
    <t>A02030780003974</t>
  </si>
  <si>
    <t>/metric-books/203/203-780/203_780_3974/</t>
  </si>
  <si>
    <t>A02030780003975</t>
  </si>
  <si>
    <t>/metric-books/203/203-780/203_780_3975/</t>
  </si>
  <si>
    <t>A02030780003976</t>
  </si>
  <si>
    <t>/metric-books/203/203-780/203_780_3976/</t>
  </si>
  <si>
    <t>A02030780003977</t>
  </si>
  <si>
    <t>/metric-books/203/203-780/203_780_3977/</t>
  </si>
  <si>
    <t>Московская губерния. Рузский уезд. Аббакумова Пустынь, Св. Александра Невского церковь. Абрамово село, Происхождения Древ Честного Креста Господня церковь. Алексино село, Покровская церковь. Аннино село, Знаменская церковь. Ащерино село, Св. Иоанна Предтечи церковь. Руза г., Воскресенский Собор. Руза г., Св. Бориса и Глеба церковь. Руза г., Св. Дмитрия Селунского кладбищенская церковь. Руза г., Покровская церковь.</t>
  </si>
  <si>
    <t>A02030780003978</t>
  </si>
  <si>
    <t>/metric-books/203/203-780/203_780_3978/</t>
  </si>
  <si>
    <t>Московская губерния. Серпуховской уезд. Березня погост, Св. Николая Чудотворца церковь. Бобровки погост, Скорбященская церковь. Богородское-Дубна село, Владимирской БМ церковь. Бутурлино село, Св. Николая Чудотворца церковь. Васильевское село, Воскресенская церковь. Вельяминово село, Преображенская церковь. Верзилово село, Преображенская церковь. Вихорны село, Рождества Богородицы церковь. Воздвиженское-Лукино село, Крестовоздвиженская церковь. Выдры погост, Рождества Богородицы церковь. Новорождествено-Васькино село, Рождества Богородицы церковь.</t>
  </si>
  <si>
    <t>A02030780003982</t>
  </si>
  <si>
    <t>/metric-books/203/203-780/203_780_3982/</t>
  </si>
  <si>
    <t>Московская губерния. Серпуховской уезд. Богородское-Кишкино село, Казанской БМ церковь. Генино село, Св. Бориса и Глеба церковь. Добрыниха Местечко, Богородицкая церковь. Ивановская Гора погост, Св. Иоанна Предтечи церковь. Ивановское село, Св. Иоанна Милостивого церковь (Благочиние 2-го округа). Ивановское село, Св. Иоанна Предтечи церковь (Благочиние 4-го округа). Игнатьево село, Св. Михаила Архангела церковь. Игумново село, Св. Флора и Лавра церковь. Ильинское-Воскресенское село, Покровская церковь. Ильинское-Скульнево село, Св. Ильи Пророка церковь. Каменщики село, Рождества Христова церковь. Киасовка село, Казанской БМ церковь.</t>
  </si>
  <si>
    <t>A02030780003983</t>
  </si>
  <si>
    <t>/metric-books/203/203-780/203_780_3983/</t>
  </si>
  <si>
    <t>Московская губерния. Серпуховской уезд. Михайловское село, Св. Михаила Архангела церковь. Мышенское село, Покровская церковь. Мясное село, Преображенская церковь. Нехорошево село, Св. Михаила Архангела церковь. Никажели село, Троицкая церковь. Ново-Богородское-Новинки село, Казанской БМ церковь. Новоселки село, Успенская церковь. Починки село, Св. Михаила Архангела церковь. Проскурниково село, Св. Сергия церковь. Речма погост, Покровская церковь. Ровки погост, Св. Николая Чудотворца церковь. Рождествено на Черничне село, Рождества Христова церковь. Рождествено-Телятьево село, Рождества Христова церковь.</t>
  </si>
  <si>
    <t>A02030780003985</t>
  </si>
  <si>
    <t>/metric-books/203/203-780/203_780_3985/</t>
  </si>
  <si>
    <t>3987а</t>
  </si>
  <si>
    <t>Московская губерния. Николаевская Берлюковская Пустынь (Мужской монастырь. Богородский уезд, Часть 3, об умерших, 1900, 1907 ГГ.), Покровско-Васильевская Женская община в Павловском Посаде (Богородский уезд, Часть 3, об умерших, 1900, 1906, 1907 ГГ.), Спасо-Преображенский Гуслицкий Мужской монастырь (Богородский уезд, Часть 3, об умерших, 1900, 1906, 1907 ГГ.) Троице-Одигитриевский Девичий монастырь (Зосимова Пустынь, Верейский уезд, Часть 3, об умерших, 1900, 1906, 1907 ГГ.) Иосифо - Волоколамский Второклассный Мужской монастырь (Волоколамский уезд, Часть 3, об умерших, 1900, 1906, 1907 ГГ.), Дмитровский Борисоглебский Мужской монастырь (Дмитровский уезд, Часть 3, об умерших, 1906, 1907 ГГ.), Николаевский Пешношский монастырь (Дмитровский уезд, Часть 3, об умерших, 1900, 1907 ГГ.), Спасо-Влахернский Женский монастырь (Дмитровский уезд, Часть 3, об умерших, 1900, 1906, 1907 ГГ.) Звенигородский Саввино - Сторожевский Мужской монастырь (Звенигородский уезд, Часть 3, об умерших, 1900 Г.), Свято-Троицкий Акатовский Александро-Невский Женский монастырь (Клинский уезд, Часть 3, об умерших, 1900, 1906, 1907 ГГ.), Коломенский Богородице-Рождественский Бобренев Мужской монастырь (Коломенский уезд, Часть 3, об умерших, 1900, 1906 ГГ.), Коломенский Богоявленский Старо-Голутвин Общежительный Мужской монастырь (Коломенский уезд, Часть 3, об умерших, 1900, 1906, 1907 ГГ.), Можайский Лужецкий Мужской монастырь (Можайский уезд, Часть 3, об умерших, 1900, 1906, 1907 ГГ.), Спасо - Бородинский Общежительный Женский монастырь (Можайский уезд, Часть 3, об умерших, 1900, 1906, 1907 ГГ.), Казанский Головинский Женский монастырь (Московский уезд, Часть 3, об умерших, 1900, 1906, 1907 ГГ.), Николаевский Перервинский Мужской монастырь (Московский уезд, Часть 3, об умерших, 1901, 1904, 1906, 1907 ГГ.), Николаевский Угрешский Общежительный Мужской монастырь (Московский уезд, Часть 3, об умерших, 1900, 1906, 1907 ГГ.), Екатерининская Пустынь (Мужской монастырь, Подольский уезд, Часть 3, об умерших, 1900, 1906, 1907 ГГ.), Князе-Владимирский Женский монастырь (Подольский уезд, Часть 3, об умерших, 1906, 1907 ГГ.), Крестовоздвиженский Иерусалимский Женский Общежительный монастырь (Подольский уезд, Часть 3, об умерших, 1900, 1906, 1907 ГГ.), Вознесенская Давыдова Пустынь (Мужской монастырь, Серпуховской уезд, Часть 3, об умерших, 1900, 1906, 1907 ГГ.), Серпуховской Троицкий Белопесоцкий Мужской монастырь (Серпуховской уезд, Часть 3, об умерших, 1900, 1907 ГГ.)</t>
  </si>
  <si>
    <t>1900, 1906, 1907</t>
  </si>
  <si>
    <t>A0203078003987A</t>
  </si>
  <si>
    <t>/metric-books/203/203-780/203_780_3987a/</t>
  </si>
  <si>
    <t>МОСКОВСКАЯ ГУБЕРНИЯ. МОСКОВСКИЙ УЕЗД. АЛЕКСЕЕВСКОЕ СЕЛО, ТИХВИНСКОЙ БМ ЦЕРКОВЬ (б/т, л.1). АЛТУФЬЕВО СЕЛО, КРЕСТОВОЗДВИЖЕНКАЯ ЦЕРКОВЬ. АРХАНГЕЛЬСКОЕ-НИКОЛЬСКОЕ СЕЛО, СВ. МИХАИЛА АРХАНГЕЛА ЦЕРКОВЬ. БОЛТИНО СЕЛО, ТРОИЦКАЯ ЦЕРКОВЬ.</t>
  </si>
  <si>
    <t>A02030780003988</t>
  </si>
  <si>
    <t>/metric-books/203/203-780/203_780_3988/</t>
  </si>
  <si>
    <t>МОСКОВСКАЯ ГУБЕРНИЯ. МОСКОВСКИЙ УЕЗД. ВИТЕНЕВО СЕЛО, УСПЕНСКАЯ ЦЕРКОВЬ. ВОЛЫНСКОЕ СЕЛО, СПАССКАЯ ЦЕРКОВЬ. ВОРОНЦОВО СЕЛО, ТРОИЦКАЯ ЦЕРКОВЬ. КОЛОМЕНСКОЕ СЕЛО, ВОЗНЕСЕНСКАЯ ЦЕРКОВЬ. КОЛОМЕНСКОЕ СЕЛО, КАЗАНСКОЙ БМ ЦЕРКОВЬ. СПАССКОЕ-ВАНТЕЕВО СЕЛО, СПАССКАЯ ЦЕРКОВЬ.</t>
  </si>
  <si>
    <t>A02030780003990</t>
  </si>
  <si>
    <t>/metric-books/203/203-780/203_780_3990/</t>
  </si>
  <si>
    <t>МОСКОВСКАЯ ГУБЕРНИЯ. МОСКОВСКИЙ УЕЗД. ВИШНЯКОВО СЕЛО, ОБНОВЛЕНИЯ ХРАМА ВОСКРЕСЕНИЯ ХРИСТОВА ЦЕРКОВЬ (б/т, ч.1 с № 82, ч.2, 3). ВЛАХЕРНСКОЕ-КУЗЬМИНКИ СЕЛО, ВЛАХЕРНСКОЙ БМ ЦЕРКОВЬ. ГАЛЬЯНОВО СЕЛО, СВ. ЗОСИМЫ И САВВАТИЯ ЦЕРКОВЬ. ГУБАЙЛОВО СЕЛО, ЗНАМЕНСКАЯ ЦЕРКОВЬ. ДРАЧЕВО СЕЛО, СВ. НИКОЛАЯ ЧУДОТВОРЦА ЦЕРКОВЬ.</t>
  </si>
  <si>
    <t>A02030780003991</t>
  </si>
  <si>
    <t>/metric-books/203/203-780/203_780_3991/</t>
  </si>
  <si>
    <t>МОСКОВСКАЯ ГУБЕРНИЯ. МОСКОВСКИЙ УЕЗД. КИОВО СЕЛО, СПАССКАЯ ЦЕРКОВЬ. КИОВО-КАЧАЛОВО СЕЛО, СВ. ПАРАСКЕВЫ ПЯТНИЦЫ ЦЕРКОВЬ. КОЛОМЕНСКОЕ-ДЬЯКОВО СЕЛО, СВ. ИОАННА ПРЕДТЕЧИ ЦЕРКОВЬ. КОСТИНО СЕЛО, РОЖДЕСТВА БОГОРОДИЦЫ ЦЕРКОВЬ. КРЫЛАТСКОЕ СЕЛО, РОЖДЕСТВА БОГОРОДИЦЫ ЦЕРКОВЬ (б/т, л.134). КУНЦЕВО СЕЛО, ЗНАМЕНСКАЯ ЦЕРКОВЬ. КУРКИНО СЕЛО, ВЛАДИМИРСКОЙ БМ ЦЕРКОВЬ.</t>
  </si>
  <si>
    <t>A02030780003994</t>
  </si>
  <si>
    <t>/metric-books/203/203-780/203_780_3994/</t>
  </si>
  <si>
    <t>МОСКОВСКАЯ ГУБЕРНИЯ. МОСКОВСКИЙ УЕЗД. КУСКОВО СЕЛО, СПАССКАЯ ЦЕРКОВЬ (б/т, л.1). ЯКОВЛЕВСКОЕ-ПЕХОРКА СЕЛО, СПАССКАЯ ЦЕРКОВЬ. ЯСЕНЕВО СЕЛО, СВ. ПЕТРА И ПАВЛА ЦЕРКОВЬ.</t>
  </si>
  <si>
    <t>A02030780003995</t>
  </si>
  <si>
    <t>/metric-books/203/203-780/203_780_3995/</t>
  </si>
  <si>
    <t>МОСКОВСКАЯ ГУБЕРНИЯ. МОСКОВСКИЙ УЕЗД. ЛИТВИНОВО СЕЛО, СВ. НИКОЛАЯ ЧУДОТВОРЦА ЦЕРКОВЬ (б/т.л.1). ЛЬЯЛОВО СЕЛО, РОЖДЕСТВА БОГОРОДИЦЫ ЦЕРКОВЬ. ЛЮБЕРЦЫ СЕЛО, ПРЕОБРАЖЕНСКАЯ ЦЕРКОВЬ. МАРФИНО СЕЛО, РОЖДЕСТВА БОГОРОДИЦЫ ЦЕРКОВЬ. МЕДВЕДКОВО СЕЛО, ПОКРОВСКАЯ ЦЕРКОВЬ.</t>
  </si>
  <si>
    <t>A02030780003996</t>
  </si>
  <si>
    <t>/metric-books/203/203-780/203_780_3996/</t>
  </si>
  <si>
    <t>МОСКОВСКАЯ ГУБЕРНИЯ. МОСКОВСКИЙ УЕЗД. НЕКЛЮДОВО СЕЛО, ВЛАДИМИРСКОЙ БМ ЦЕРКОВЬ. НЕТЕСОВО СЕЛО, ПРЕОБРАЖЕНСКАЯ ЦЕРКОВЬ. НИКОЛЬСКОЕ СЕЛО, БОГОЯВЛЕНСКАЯ ЦЕРКОВЬ. НИКУЛЬСКОЕ-КАРАМЫШЕВО СЕЛО, СВ. НИКОЛАЯ ЧУДОТВОРЦА ЦЕРКОВЬ. НОВООЗЕРЕЦКОЕ-МЫШЕЦКОЕ СЕЛО, ПОКРОВСКАЯ ЦЕРКОВЬ. ОЗЕРЕЦКОЕ СЕЛО, СВ. НИКОЛАЯ ЧУДОТВОРЦА ЦЕРКОВЬ. ОРЛОВО СЕЛО, СВ. НИКОЛАЯ ЧУДОТВОРЦА ЦЕРКОВЬ. ОЧАКОВО СЕЛО, СВ. ДМИТРИЯ РОСТОВСКОГО ЦЕРКОВЬ. РЖАВКИ СЕЛО, СВ. НИКОЛАЯ ЧУДОТВОРЦА ЦЕРКОВЬ.</t>
  </si>
  <si>
    <t>A02030780003998</t>
  </si>
  <si>
    <t>/metric-books/203/203-780/203_780_3998/</t>
  </si>
  <si>
    <t>МОСКОВСКАЯ ГУБЕРНИЯ. МОСКОВСКИЙ УЕЗД. КАПОТНЯ СЕЛО, РОЖДЕСТВА БОГОРОДИЦЫ ЦЕРКОВЬ. КОСИНО СЕЛО, УСПЕНСКАЯ ЦЕРКОВЬ. КОСМОДЕМЬЯНСКОЕ СЕЛО, СВ. КОСМЫ И ДАМИАНА ЦЕРКОВЬ. КОТЕЛЬНИКОВО СЕЛО, КАЗАНСКОЙ БМ ЦЕРКОВЬ. КРЕНЕВО СЕЛО, ПРЕОБРАЖЕНСКАЯ ЦЕРКОВЬ. ОБОЛДИНО СЕЛО, СВ. НИКОЛАЯ ЧУДОТВОРЦА ЦЕРКОВЬ.</t>
  </si>
  <si>
    <t>A02030780003999</t>
  </si>
  <si>
    <t>/metric-books/203/203-780/203_780_3999/</t>
  </si>
  <si>
    <t>МОСКОВСКАЯ ГУБЕРНИЯ. МОСКОВСКИЙ УЕЗД. ПАВЕЛЬЦЕВО СЕЛО, СПАССКАЯ ЦЕРКОВЬ (б/т, л.1). ПЕРОВО СЕЛО, ЗНАМЕНСКАЯ ЦЕРКОВЬ. ПЕТРОВСКОЕ-ЛОБАНОВО СЕЛО, СВ. ПЕТРА И ПАВЛА ЦЕРКОВЬ. ПРУСС СЕЛО, РОЖДЕСТВА БОГОРОДИЦЫ ЦЕРКОВЬ.</t>
  </si>
  <si>
    <t>A02030780004001</t>
  </si>
  <si>
    <t>/metric-books/203/203-780/203_780_4001/</t>
  </si>
  <si>
    <t>МОСКОВСКАЯ ГУБЕРНИЯ. МОСКОВСКИЙ УЕЗД. ПАВШИНО СЕЛО, СВ. НИКОЛАЯ ЧУДОТВОРЦА ЦЕРКОВЬ. ПЕТРОВСКОЕ БЛИЗ УГРЕШИ СЕЛО, СВ. ПЕТРА И ПАВЛА ЦЕРКОВЬ. ПОКРОВСКОЕ НА ФИЛЯХ СЕЛО, ПОКРОВСКАЯ ЦЕРКОВЬ. ПОКРОВСКОЕ-ПОДЪЕЛКИ СЕЛО, ПОКРОВСКАЯ ЦЕРКОВЬ.</t>
  </si>
  <si>
    <t>A02030780004002</t>
  </si>
  <si>
    <t>/metric-books/203/203-780/203_780_4002/</t>
  </si>
  <si>
    <t>МОСКОВСКАЯ ГУБЕРНИЯ. МОСКОВСКИЙ УЕЗД. ВСЕХСВЯТСКОЕ СЕЛО, ВСЕХСВЯТСКАЯ ЦЕРКОВЬ. КУРОВО СЕЛО, ЗНАМЕНСКАЯ ЦЕРКОВЬ (б/т, л.372). ПОКРОВСКОЕ НА ГОРОДНЕ СЕЛО, ПОКРОВСКАЯ ЦЕРКОВЬ. ПОКРОВСКОЕ-БРЕХОВО СЕЛО, ПОКРОВСКАЯ ЦЕРКОВЬ.</t>
  </si>
  <si>
    <t>A02030780004003</t>
  </si>
  <si>
    <t>/metric-books/203/203-780/203_780_4003/</t>
  </si>
  <si>
    <t>МОСКОВСКАЯ ГУБЕРНИЯ. МОСКОВСКИЙ УЕЗД. ОСТАШКОВО СЕЛО, РОЖДЕСТВА ХРИСТОВА ЦЕРКОВЬ (б/т, ч.2 неполная - л.411-427). ПОКРОВСКОЕ-ПЕХРА СЕЛО, ПОКРОВСКАЯ ЦЕРКОВЬ. ПУШКИНО СЕЛО, СВ. НИКОЛАЯ ЧУДОТВОРЦА ЦЕРКОВЬ (б/т, л.1). ПУШКИНО СТАНЦИЯ, БОГОЛЮБСКАЯ ЦЕРКОВЬ. РОЖДЕСТВЕНО-СУВОРОВО СЕЛО, РОЖДЕСТВА БОГОРОЦЫ ЦЕРКОВЬ. РОЖДЕСТВЕНО-ШАРАПОВО СЕЛО, РОЖДЕСТВА ХРИСТОВА ЦЕРКОВЬ. РОМАШКОВО СЕЛО, СВ. НИКОЛАЯ ЧУДОТВОРЦА ЦЕРКОВЬ.</t>
  </si>
  <si>
    <t>A02030780004004</t>
  </si>
  <si>
    <t>/metric-books/203/203-780/203_780_4004/</t>
  </si>
  <si>
    <t>МОСКОВСКАЯ ГУБЕРНИЯ. МОСКОВСКИЙ УЕЗД. КОНЬКОВО СЕЛО, СВ. СЕРГИЯ ЦЕРКОВЬ, СПАССКОЕ-КОТОВО СЕЛО, СПАССКАЯ ЦЕРКОВЬ. СПАССКОЕ-ТУШИНО СЕЛО, ПРЕОБРАЖЕНСКАЯ ЦЕРКОВЬ. ТРОИЦКОЕ-КАЙНАРДЖИ СЕЛО, ТРОИЦКАЯ ЦЕРКОВЬ. ТРОИЦКОЕ-ЛЫКОВО СЕЛО, ТРОИЦКАЯ ЦЕРКОВЬ. ТРОИЦКОЕ-ЧЕРЕМУШКИ СЕЛО, ТРОИЦКАЯ ЦЕРКОВЬ. ШЕРЕМЕТЬЕВСКАЯ ПЛАТФОРМА, СВ. СЕРГИЯ ЦЕРКОВЬ.</t>
  </si>
  <si>
    <t>A02030780004006</t>
  </si>
  <si>
    <t>/metric-books/203/203-780/203_780_4006/</t>
  </si>
  <si>
    <t>МОСКОВСКАЯ ГУБЕРНИЯ. МОСКОВСКИЙ УЕЗД. ТАЙНИНСКОЕ СЕЛО, БЛАГОВЕЩЕНСКАЯ ЦЕРКОВЬ. ТЕПЛЫЙ СТАН СЕЛО, ТРОИЦКАЯ ЦЕРКОВЬ (б/т, л.1). ТРОИЦКОЕ-СЕЛЬЦЫ СЕЛО, ТРОИЦКАЯ ЦЕРКОВЬ. ЧАШНИКОВО СЕЛО, СВ. НИКОЛАЯ ЧУДОТВОРЦА ЦЕРКОВЬ. ЧАШНИКОВО СЕЛО, ТРОИЦКАЯ ЦЕРКОВЬ. ЧЕРНЕВО СЕЛО, УСПЕНСКАЯ ЦЕРКОВЬ. ЩИТНИКОВО СЕЛО, СВ. ДМИТРИЯ СЕЛУНСКОГО ЦЕРКОВЬ.</t>
  </si>
  <si>
    <t>A02030780004007</t>
  </si>
  <si>
    <t>/metric-books/203/203-780/203_780_4007/</t>
  </si>
  <si>
    <t>МОСКОВСКАЯ ГУБЕРНИЯ. МОСКОВСКИЙ УЕЗД. СПАССКОЕ-ТИШКОВО СЕЛО, СПАССКАЯ ЦЕРКОВЬ. СХОДНЯ СТАНЦИЯ, ТРОИЦКАЯ ЦЕРКОВЬ. ТРАХОНЕЕВО СЕЛО, УСПЕНСКАЯ ЦЕРКОВЬ. ТРОЕКУРОВО СЕЛО, СВ. НИКОЛАЯ ЧУДОТВОРЦА ЦЕРКОВЬ. ТРОИЦКОЕ-ШЕРЕМЕТЕВО СЕЛО, ТРОИЦКАЯ ЦЕРКОВЬ. ТРОПАРЕВО СЕЛО, СВ. МИХАИЛА АРХАНГЕЛА ЦЕРКОВЬ.</t>
  </si>
  <si>
    <t>A02030780004008</t>
  </si>
  <si>
    <t>/metric-books/203/203-780/203_780_4008/</t>
  </si>
  <si>
    <t>МОСКОВСКАЯ ГУБЕРНИЯ. БОГОРОДСКИЙ УЕЗД. БОГОРОДСК ГОРОД, БОГОЯВЛЕНСКИЙ СОБОР.</t>
  </si>
  <si>
    <t>A02030780004011</t>
  </si>
  <si>
    <t>/metric-books/203/203-780/203_780_4011/</t>
  </si>
  <si>
    <t>МОСКОВСКАЯ ГУБЕРНИЯ. БОГОРОДСКИЙ УЕЗД. БОГОРОДСК ГОРОД, ТИХВИНСКОЙ БМ ЦЕРКОВЬ.</t>
  </si>
  <si>
    <t>A02030780004012</t>
  </si>
  <si>
    <t>/metric-books/203/203-780/203_780_4012/</t>
  </si>
  <si>
    <t>МОСКОВСКАЯ ГУБЕРНИЯ. БОГОРОДСКИЙ УЕЗД. АВСЮНИНО ДЕРЕВНЯ, СВ. ПЕТРА МИТРОПОЛИТА ЦЕРКОВЬ. АЛМАЗОВО СЕЛО, СВ. СЕРГИЯ ЦЕРКОВЬ. АМЕРИВО СЕЛО, ЗНАМЕНСКАЯ ЦЕРКОВЬ. АНИСКИНО СЕЛО, РОЖДЕСТВА БОГОРОДИЦЫ ЦЕРКОВЬ. АРИСТОВ ПОГОСТ, ТРОИЦКАЯ ЦЕРКОВЬ. БОГОСЛОВСКОЕ СЕЛО, КАЗАНСКОЙ БМ ЦЕРКОВЬ. БОГОСЛОВСКОЕ СЕЛО, УСПЕНСКАЯ ЦЕРКОВЬ. БОЛОБАНОВО СЕЛО, ТРОИЦКАЯ ЦЕРКОВЬ.</t>
  </si>
  <si>
    <t>A02030780004013</t>
  </si>
  <si>
    <t>/metric-books/203/203-780/203_780_4013/</t>
  </si>
  <si>
    <t>МОСКОВСКАЯ ГУБЕРНИЯ. БОГОРОДСКИЙ УЕЗД. БИСЕРЕВО СЕЛО, БОГОЯВЛЕНСКАЯ ЦЕРКОВЬ. БОГОРОДСК ГОРОД, СВ. ТАТИАНЫ ПРИ ТЮРЬМЕ ЦЕРКОВЬ. ВОСКРЕСЕНСКОЕ СЕЛО, ПОКРОВСКАЯ ЦЕРКОВЬ. ГЛИНКОВО СЕЛО, СВ. ИОАННА БОГОСЛОВА ЦЕРКОВЬ. ГРЕБНЕВО СЕЛО, ГРЕБНЕВСКОЙ БМ ЦЕРКОВЬ. ГУСЛИЦЫ СЕЛО, ВОСКРЕСЕНСКАЯ ЦЕРКОВЬ.</t>
  </si>
  <si>
    <t>A02030780004014</t>
  </si>
  <si>
    <t>/metric-books/203/203-780/203_780_4014/</t>
  </si>
  <si>
    <t>МОСКОВСКАЯ ГУБЕРНИЯ. БОГОРОДСКИЙ УЕЗД. ГЛУХОВО СЕЛО, ТРОИЦКАЯ ЦЕРКОВЬ.</t>
  </si>
  <si>
    <t>A02030780004015</t>
  </si>
  <si>
    <t>/metric-books/203/203-780/203_780_4015/</t>
  </si>
  <si>
    <t>МОСКОВСКАЯ ГУБЕРНИЯ. БОГОРОДСКИЙ УЕЗД. ЗУЕВО СЕЛО, УСПЕНСКАЯ ЦЕРКОВЬ.</t>
  </si>
  <si>
    <t>A02030780004016</t>
  </si>
  <si>
    <t>/metric-books/203/203-780/203_780_4016/</t>
  </si>
  <si>
    <t>МОСКОВСКАЯ ГУБЕРНИЯ. БОГОРОДСКИЙ УЕЗД. ИВАНОВСКОЕ СЕЛО, СВ. ИОАННА ПРЕДТЕЧИ ЦЕРКОВЬ. КАЗАНСКОЕ-МЕРЯ СЕЛО, КАЗАНСКОЙ БМ ЦЕРКОВЬ. КАРПОВО СЕЛО, ТРОИЦКАЯ ЦЕРКОВЬ. КЛОБУКОВО СЕЛО, СПАССКАЯ ЦЕРКОВЬ. КРЕСТОВОЗДВИЖЕНСКОЕ СЕЛО ПРИ ДЕРЕВНЕ ДУБРОВКЕ, КРЕСТОВОЗДВИЖЕНСКАЯ ЦЕРКОВЬ.</t>
  </si>
  <si>
    <t>A02030780004017</t>
  </si>
  <si>
    <t>/metric-books/203/203-780/203_780_4017/</t>
  </si>
  <si>
    <t>МОСКОВСКАЯ ГУБЕРНИЯ. БОГОРОДСКИЙ УЕЗД. ДАНИЛИЩЕВО ОЗЕРО, РОЖДЕСТВА ХРИСТОВА ЦЕРКОВЬ. ЖЕГАЛОВО СЕЛО, СВ. НИКОЛАЯ ЧУДОТВОРЦА ЦЕРКОВЬ (б/т, л.100). ЗЮЗИНО СЕЛО, РОЖДЕСТВА БОГОРОДИЦЫ ЦЕРКОВЬ.</t>
  </si>
  <si>
    <t>A02030780004018</t>
  </si>
  <si>
    <t>/metric-books/203/203-780/203_780_4018/</t>
  </si>
  <si>
    <t>МОСКОВСКАЯ ГУБЕРНИЯ. БОГОРОДСКИЙ УЕЗД. ГЛУХОВО СЕЛО, ТРОИЦКАЯ ЦЕРКОВЬ (б/т, ч.1 - неполная, л.353-431). ИГНАТЬЕВО СЕЛО, СВ. ГЕОРГИЯ ЦЕРКОВЬ. КАМЕНКА ДЕРЕВНЯ, ТРОИЦКАЯ ЦЕРКОВЬ. КОМЯГИНО СЕЛО, СВ. СЕРГИЯ ЦЕРКОВЬ. КУДИНОВО СЕЛО, ПОКРОВСКАЯ ЦЕРКОВЬ. КУНЬЕВСКИЙ, ЧТО НА МХУ ПОГОСТ, СВ. МИХАИЛА АРХАНГЕЛА ЦЕРКОВЬ. КУПАВНА СЕЛО, ТРОИЦКАЯ ЦЕРКОВЬ. МИЛЕТЫ СЕЛО, СВ. НИКОЛАЯ ЧУДОТВОРЦА ЦЕРКОВЬ.</t>
  </si>
  <si>
    <t>A02030780004019</t>
  </si>
  <si>
    <t>/metric-books/203/203-780/203_780_4019/</t>
  </si>
  <si>
    <t>МОСКОВСКАЯ ГУБЕРНИЯ. БОГОРОДСКИЙ УЕЗД. ДУШЕНОВО СЕЛО, ТИХВИНСКОЙ БМ ЦЕРКОВЬ (б/т, л.293). МУРАВЬИЩИ ПОГОСТ, СВ. ИЛЬИ ПРОРОКА ЦЕРКОВЬ. НИКОЛЬСКОЕ-ЗАГАРЬЕ СЕЛО, СВ. НИКОЛАЯ ЧУДОТВОРЦА ЦЕРКОВЬ.</t>
  </si>
  <si>
    <t>A02030780004021</t>
  </si>
  <si>
    <t>/metric-books/203/203-780/203_780_4021/</t>
  </si>
  <si>
    <t>МОСКОВСКАЯ ГУБЕРНИЯ. БОГОРОДСКИЙ УЕЗД. ПАВЛОВСКИЙ ПОСАД ГОРОД, ВОСКРЕСЕНСКАЯ ЦЕРКОВЬ.</t>
  </si>
  <si>
    <t>A02030780004022</t>
  </si>
  <si>
    <t>/metric-books/203/203-780/203_780_4022/</t>
  </si>
  <si>
    <t>МОСКОВСКАЯ ГУБЕРНИЯ. БОГОРОДСКИЙ УЕЗД. ПЕТРОВСКОЕ СЕЛО, СПАССКАЯ ЦЕРКОВЬ. ПОРОХОВОЙ ЗАВОД, УСПЕНСКАЯ ЦЕРКОВЬ. ПРУЖКИ ПОГОСТ, СВ. НИКОЛАЯ ЧУДОТВОРЦА ЦЕРКОВЬ.</t>
  </si>
  <si>
    <t>A02030780004024</t>
  </si>
  <si>
    <t>/metric-books/203/203-780/203_780_4024/</t>
  </si>
  <si>
    <t>МОСКОВСКАЯ ГУБЕРНИЯ. БОГОРОДСКИЙ УЕЗД. БЕРЕЗОВКА РЕЧКА, СВ. ПАРАСКЕВЫ ПЯТНИЦЫ ЦЕРКОВЬ.</t>
  </si>
  <si>
    <t>A02030780004025</t>
  </si>
  <si>
    <t>/metric-books/203/203-780/203_780_4025/</t>
  </si>
  <si>
    <t>МОСКОВСКАЯ ГУБЕРНИЯ. БОГОРОДСКИЙ УЕЗД. КЛЯЗЬМА РЕЧКА, СВ. ПЕТРА И ПАВЛА ЦЕРКОВЬ. УПОЛОЗЫ СЕЛО, РОЖДЕСТВА БОГОРОДИЦЫ ЦЕРКОВЬ.</t>
  </si>
  <si>
    <t>A02030780004026</t>
  </si>
  <si>
    <t>/metric-books/203/203-780/203_780_4026/</t>
  </si>
  <si>
    <t>МОСКОВСКАЯ ГУБЕРНИЯ. БОГОРОДСКИЙ УЕЗД. ВЫРКА РЕЧКА, РОЖДЕСТВА БОГОРОДИЦЫ ЦЕРКОВЬ. ДРОЗНА РЕЧКА, СВ. НИКИТЫ МУЧЕНИКА ЦЕРКОВЬ. НА МХУ У ПРУДА, СВ. НИКОЛАЯ ЧУДОТВОРЦА ЦЕРКОВЬ. РУДНЯ РЕЧКА, РОЖДЕСТВА БОГОРОДИЦЫ ЦЕРКОВЬ. УЛИТИНО СЕЛО, СВ. МАРИИ МАГДАЛИНЫ ЦЕРКОВЬ.</t>
  </si>
  <si>
    <t>A02030780004027</t>
  </si>
  <si>
    <t>/metric-books/203/203-780/203_780_4027/</t>
  </si>
  <si>
    <t>МОСКОВСКАЯ ГУБЕРНИЯ. БОГОРОДСКИЙ УЕЗД. СЕЛИНО СЕЛО, КРЕСТОВОЗДВИЖЕНСКАЯ ЕДИНОВЕРЧЕСКАЯ ЦЕРКОВЬ. ТИМОНИНО-НИКОЛЬСКОЕ СЕЛО, СКОРБЯЩЕНСКАЯ ЦЕРКОВЬ. ТРОИЦКОЕ-РАТМОНОВО СЕЛО, ТРОИЦКАЯ ЦЕРКОВЬ. ТРОИЦКОЕ-РЯЗАНЦЕВО СЕЛО, ТРОИЦКАЯ ЦЕРКОВЬ. ТРУБИНО СЕЛО, СВ. СЕРГИЯ ЦЕРКОВЬ.</t>
  </si>
  <si>
    <t>A02030780004028</t>
  </si>
  <si>
    <t>/metric-books/203/203-780/203_780_4028/</t>
  </si>
  <si>
    <t>МОСКОВСКАЯ ГУБЕРНИЯ. БОГОРОДСКИЙ УЕЗД. РАХМАНОВКА ДЕРЕВНЯ, СВ. ЕКАТЕРИНЫ ЦЕРКОВЬ. ФРЯНОВО СЕЛО, СВ. ИОАННА ПРЕДТЕЧИ ЦЕРКОВЬ. ХОМУТОВО СЕЛО, ПОКРОВСКАЯ ЦЕРКОВЬ. ХОТЕИЧИ СЕЛО, ТРОИЦКАЯ ЦЕРКОВЬ. ЧИЖИ ПОГОСТ, ТРОИЦКАЯ ЦЕРКОВЬ. ЮРКИНО СЕЛО, ТРОИЦКАЯ ЦЕРКОВЬ. ЯМКИНО СЕЛО, РОЖДЕСТВА ХРИСТОВА ЦЕРКОВЬ.</t>
  </si>
  <si>
    <t>A02030780004029</t>
  </si>
  <si>
    <t>/metric-books/203/203-780/203_780_4029/</t>
  </si>
  <si>
    <t>МОСКОВСКАЯ ГУБЕРНИЯ. БРОННИЦКИЙ УЕЗД. АВДОТЬИНО СЕЛО, ТИХВИНСКОЙ БМ ЦЕРКОВЬ. АМИРЕВО СЕЛО, БОГОЯВЛЕНСКАЯ ЦЕРКОВЬ. БИСЕРЕВО СЕЛО, ТРОИЦКАЯ ЦЕРКОВЬ. БОРШЕВКА ПОГОСТ, СВ. НИКОЛАЯ ЧУДОТВОРЦА ЦЕРКОВЬ. БОРШЕВО СЕЛО, ВОСКРЕСЕНСКАЯ ЦЕРКОВЬ. БУРХИНА ПОГОСТ, ИВЕРСКОЙ БМ ЦЕРКОВЬ. БЫКОВО СЕЛО, РОЖДЕСТВА ХРИСТОВА ЦЕРКОВЬ. ПОКРОВСКОЕ-БУНЯКОВО СЕЛО, ПОКРОВСКАЯ ЦЕРКОВЬ.</t>
  </si>
  <si>
    <t>A02030780004030</t>
  </si>
  <si>
    <t>/metric-books/203/203-780/203_780_4030/</t>
  </si>
  <si>
    <t>МОСКОВСКАЯ ГУБЕРНИЯ. ВЕРЕЙСКИЙ УЕЗД. АРХАНГЕЛЬСКОЕ СЕЛО, СПАССКАЯ ЦЕРКОВЬ. БЕЛОУСОВО СЕЛО, СВ. МИХАИЛА АРХАНГЕЛА ЦЕРКОВЬ. БЛАГОВЕЩЕНСКОЕ СЕЛО, БЛАГОВЕЩЕНСКАЯ ЦЕРКОВЬ. БОГОРОДСКОЕ СЕЛО, ПОКРОВСКАЯ ЦЕРКОВЬ. БОГОРОДСКОЕ-БУРЦЕВО СЕЛО, ТИХВИНСКОЙ БМ ЦЕРКОВЬ. ВЕРЕЯ ГОРОД, РОЖДЕСТВА ХРИСТОВА СОБОР. ВЕРЕЯ ГОРОД, БОГОЯВЛЕНСКАЯ ЦЕРКОВЬ. ВЕРЕЯ ГОРОД, СВ. ЦАРЯ КОНСТАНТИНА ЦЕРКОВЬ. ВЕРЕЯ ГОРОД, ТРОИЦКАЯ ЦЕРКОВЬ. ВЕРЕЯ ГОРОД, СВ. ИЛЬИ ПРОРОКА ЦЕРКОВЬ (б/т, л.1).</t>
  </si>
  <si>
    <t>A02030780004033</t>
  </si>
  <si>
    <t>/metric-books/203/203-780/203_780_4033/</t>
  </si>
  <si>
    <t>МОСКОВСКАЯ ГУБЕРНИЯ. ВЕРЕЙСКИЙ УЕЗД. ВЫШЕГОРОД СЕЛО, КРЕСТОВОЗДВИЖЕНСКАЯ ЦЕРКОВЬ. ВЫШЕГОРОД СЕЛО, РИЗПОЛОЖЕНИЯ ЦЕРКОВЬ. ВЫШЕГОРОД СЕЛО, УСПЕНСКАЯ ЦЕРКОВЬ. ДУБРОВО СЕЛО, СВ. ДМИТРИЯ СЕЛУНСКОГО ЦЕРКОВЬ. ДЮТЬКОВО СЕЛО, РОЖДЕСТВА БОГОРОДИЦЫ ЦЕРКОВЬ. ИЛЬИНСКОЕ СЕЛО, РОЖДЕСТВА ХРИСТОВА ЦЕРКОВЬ. КРЮКОВО СЕЛО, ПРЕОБРАЖЕНСКАЯ ЦЕРКОВЬ. КУБИНСКОЕ СЕЛО, СВ. МИХАИЛА АРХАНГЕЛА ЦЕРКОВЬ. КУПЕЛИЦЫ СЕЛО, ПОКРОВСКАЯ ЦЕРКОВЬ. ЛИСИНЦЕВО СЕЛО, ЗНАМЕНСКАЯ ЦЕРКОВЬ. СПАС-КОСИЦЫ СЕЛО, ПРЕОБРАЖЕНСКАЯ ЦЕРКОВЬ.</t>
  </si>
  <si>
    <t>A02030780004034</t>
  </si>
  <si>
    <t>/metric-books/203/203-780/203_780_4034/</t>
  </si>
  <si>
    <t>МОСКОВСКАЯ ГУБЕРНИЯ. ВЕРЕЙСКИЙ УЕЗД. ЛИТВИНОВО СЕЛО, УСПЕНСКАЯ ЦЕРКОВЬ (б/т, л.1). ЛЮБАНОВО СЕЛО, РОЖДЕСТВА ХРИСТОВА ЦЕРКОВЬ. МАРТЕМЬЯНОВО СЕЛО, ТРОИЦКАЯ ЦЕРКОВЬ. НАРА-ФОМИНСКОЕ СЕЛО, СВ. НИКОЛАЯ ЧУДОТВОРЦА ЦЕРКОВЬ. ПОНИЗОВЬЕ СЕЛО, РОЖДЕСТВА БОГОРОДИЦЫ ЦЕРКОВЬ. ПРОТАСЬЕВО СЕЛО, СВ. НИКОЛАЯ ЧУДОТВОРЦА ЦЕРКОВЬ.</t>
  </si>
  <si>
    <t>A02030780004035</t>
  </si>
  <si>
    <t>/metric-books/203/203-780/203_780_4035/</t>
  </si>
  <si>
    <t>МОСКОВСКАЯ ГУБЕРНИЯ. ВЕРЕЙСКИЙ УЕЗД. ПЕТРОВСКОЕ-КНЯЖИЩЕВО СЕЛО, СВ. ПЕТРА МИТРОПОЛИТА ЦЕРКОВЬ. ПОДОСИНКИ СЕЛО, ТРОИЦКАЯ ЦЕРКОВЬ. ПУШКИНО СЕЛО, УСПЕНСКАЯ ЦЕРКОВЬ. РУДНЕВО СЕЛО, РОЖДЕСТВА БОГОРОДИЦЫ ЦЕРКОВЬ. СИМБУХОВО СЕЛО, УСПЕНСКАЯ ЦЕРКОВЬ. СЛЕПУШКИНО СЕЛО, ПРЕОБРАЖЕНСКАЯ ЦЕРКОВЬ. СМОЛИНСКОЕ СЕЛО, КАЗАНСКОЙ БМ ЦЕРКОВЬ. СПАССКИЙ БЫВШИЙ МОНАСТЫРЬ, ВХОДА ГОСПОДНЯ В ИЕРУСАЛИМ ЦЕРКОВЬ. СПАССКОЕ-ЗАГРЯЖСКОЕ СЕЛО, ПРЕОБРАЖЕНСКАЯ ЦЕРКОВЬ. СУББОТИНО СЕЛО, СВ. НИКОЛАЯ ЧУДОТВОРЦА ЦЕРКОВЬ. ТАШИРОВО СЕЛО, ПОКРОВСКАЯ ЦЕРКОВЬ. ФИНЕЕВО СЕЛО, СВ. ИОАННА ПРЕДТЕЧИ ЦЕРКОВЬ. ШАПКИНО СЕЛО, СВ. ПЕТРА И ПАВЛА ЦЕРКОВЬ.</t>
  </si>
  <si>
    <t>A02030780004036</t>
  </si>
  <si>
    <t>/metric-books/203/203-780/203_780_4036/</t>
  </si>
  <si>
    <t>МОСКОВСКАЯ ГУБЕРНИЯ. ВОЛОКОЛАМСКИЙ УЕЗД. ИЛЬИНСКОЕ СЕЛО, СВ. ИЛЬИ ПРОРОКА ЦЕРКОВЬ. КОЗИНО СЕЛО, УСПЕНСКАЯ ЦЕРКОВЬ. КОРНЕВСКОЕ СЕЛО, ЗНАМЕНСКАЯ ЦЕРКОВЬ. ЛЕВКИЕВ БЫВШИЙ МОНАСТЫРЬ, УСПЕНСКАЯ ЦЕРКОВЬ. ЛИХАЧЕВО СЕЛО, СВ. НИКОЛАЯ ЧУДОТВОРЦА ЦЕРКОВЬ.</t>
  </si>
  <si>
    <t>A02030780004039</t>
  </si>
  <si>
    <t>/metric-books/203/203-780/203_780_4039/</t>
  </si>
  <si>
    <t>МОСКОВСКАЯ ГУБЕРНИЯ. ВОЛОКОЛАМСКИЙ УЕЗД. МАТРЕНИНО СЕЛО, СВ. НИКОЛАЯ ЧУДОТВОРЦА ЦЕРКОВЬ (ч. 1, 2). МУРИКОВО СЕЛО, ПРЕОБРАЖЕНСКАЯ ЦЕРКОВЬ. ОШЕЙКИНО СЕЛО, ПОКРОВСКАЯ ЦЕРКОВЬ. ПАНЮКОВО СЕЛО, РОЖДЕСТВА БОГОРОДИЦЫ ЦЕРКОВЬ (б/т, л.86). ПОКРОВСКОЕ-ЧЕРНЫШЕВО СЕЛО, ПОКРОВСКАЯ ЦЕРКОВЬ (б/т, л.119). РАМЕНЬЕ СЕЛО, ВОСКРЕСЕНСКАЯ ЦЕРКОВЬ. РЮХОВСКОЕ СЕЛО, ТРОИЦКАЯ ЦЕРКОВЬ. ФЕДОРОВСКОЕ СЕЛО, СКОРБЯЩЕНСКАЯ ЦЕРКОВЬ.</t>
  </si>
  <si>
    <t>A02030780004040</t>
  </si>
  <si>
    <t>/metric-books/203/203-780/203_780_4040/</t>
  </si>
  <si>
    <t>МОСКОВСКАЯ ГУБЕРНИЯ. ВОЛОКОЛАМСКИЙ УЕЗД. ГРИБАНОВО СЕЛО, СВ. ИОАННА ПРЕДТЕЧИ ЦЕРКОВЬ. ЕЛИЗАРОВО СЕЛО, ТРОИЦКАЯ ЦЕРКОВЬ (б/т, л.104). ИВАНОВСКИЙ НА ЛАМЕ ПОГОСТ, СВ. ИОАННА ПРЕДТЕЧИ ЦЕРКОВЬ. ИВАНОВСКОЕ-БЕЗОБРАЗОВО СЕЛО, ЗНАМЕНСКАЯ ЦЕРКОВЬ. ИВАШКОВО СЕЛО, СПАССКАЯ ЦЕРКОВЬ. ИГНАТКОВО СЕЛО, СВ. МИХАИЛА АРХАНГЕЛА ЦЕРКОВЬ. МАТРЕНИНО СЕЛО, СВ. НИКОЛАЯ ЧУДОТВОРЦА ЦЕРКОВЬ (ч. 3). НИКОЛЬСКОЕ-АЛЯБЬЕВО СЕЛО, СВ. НИКОЛАЯ ЧУДОТВОРЦА ЦЕРКОВЬ. НОВО - НИКОЛЬСКОЕ СЕЛО, ТРОИЦКАЯ ЦЕРКОВЬ.</t>
  </si>
  <si>
    <t>A02030780004041</t>
  </si>
  <si>
    <t>/metric-books/203/203-780/203_780_4041/</t>
  </si>
  <si>
    <t>МОСКОВСКАЯ ГУБЕРНИЯ. ВОЛОКОЛАМСКИЙ УЕЗД. СЕРЕДА СЕЛО, ТРОИЦКАЯ ЦЕРКОВЬ. СПАССКОЕ СЕЛО, ПРЕОБРАЖЕНСКАЯ ЦЕРКОВЬ. СПИРОВО СЕЛО, ВВЕДЕНСКАЯ ЦЕРКОВЬ. СУВОРОВО СЕЛО, РОЖДЕСТВА БОГОРОДИЦЫ ЦЕРКОВЬ. ТИМОШЕВО СЕЛО, РОЖДЕСТВА БОГОРОДИЦЫ ЦЕРКОВЬ. ХОЛМЕЦ СЕЛО, СВ. НИКОЛАЯ ЧУДОТВОРЦА ЦЕРКОВЬ.</t>
  </si>
  <si>
    <t>A02030780004042</t>
  </si>
  <si>
    <t>/metric-books/203/203-780/203_780_4042/</t>
  </si>
  <si>
    <t>МОСКОВСКАЯ ГУБЕРНИЯ. ДМИТРОВСКИЙ УЕЗД. ДМИТРОВ ГОРОД, УСПЕНСКИЙ СОБОР. ДМИТРОВ ГОРОД, БЛАГОВЕЩЕНСКАЯ ЦЕРКОВЬ. ДМИТРОВ ГОРОД, ВВЕДЕНСКАЯ ЦЕРКОВЬ. ДМИТРОВ ГОРОД, СВ. ИЛЬИ ПРОРОКА ЦЕРКОВЬ. ДМИТРОВ ГОРОД, СВ. ЕЛИЗАВЕТЫ ПРИ ТЮРЬМЕ ЦЕРКОВЬ. ДМИТРОВ ГОРОД, ПРЕОБРАЖЕНСКАЯ ЦЕРКОВЬ. ДМИТРОВ ГОРОД, СПАССКАЯ ЦЕРКОВЬ. ДМИТРОВ ГОРОД, СРЕТЕНСКАЯ ЦЕРКОВЬ. ДМИТРОВ ГОРОД, ТРОИЦКАЯ ЦЕРКОВЬ. СЕРГИЕВ ПОСАД ГОРОД, СВ. АЛЕКСАНДРА НЕВСКОГО ПРИ ГИМНАЗИИ ЦЕРКОВЬ. СЕРГИЕВ ПОСАД ГОРОД, ВОЗНЕСЕНСКАЯ ПРИ ЛАВРЕ ЦЕРКОВЬ. СЕРГИЕВ ПОСАД ГОРОД, ВОСКРЕСЕНСКАЯ В КОКУЕВЕ ЦЕРКОВЬ.</t>
  </si>
  <si>
    <t>A02030780004044</t>
  </si>
  <si>
    <t>/metric-books/203/203-780/203_780_4044/</t>
  </si>
  <si>
    <t>МОСКОВСКАЯ ГУБЕРНИЯ. ДМИТРОВСКИЙ УЕЗД. АЛЕШНЯ СЕЛО, КАЗАНСКОЙ БМ ЦЕРКОВЬ. АНДРЕЕВСКОЕ СЕЛО, ПОКРОВСКАЯ ЦЕРКОВЬ. АССАУРОВО СЕЛО, СКОРБЯЩЕНСКАЯ ЦЕРКОВЬ. АХТЫРКИ СЕЛО, АХТЫРСКОЙ БМ ЦЕРКОВЬ. БЛАГОВЕЩЕНСКОЕ СЕЛО, БЛАГОВЕЩЕНСКАЯ ЦЕРКОВЬ. СЕРГИЕВ ПОСАД ГОРОД, ВСЕХСВЯТСКАЯ КЛАДБИЩЕНСКАЯ ЦЕРКОВЬ (ч. 3). СЕРГИЕВ ПОСАД ГОРОД, РОЖДЕСТВА БОГОРОДИЦЫ ПРИ ДОМЕ ПРИЗРЕНИЯ ЦЕРКОВЬ (ч. 3). СЕРГИЕВ ПОСАД ГОРОД, СВ. ИЛЬИ ПРОРОКА ЦЕРКОВЬ. СЕРГИЕВ ПОСАД ГОРОД, УСПЕНСКАЯ В КЛЕМЕНТЬЕВЕ ЦЕРКОВЬ. СЕРГИЕВ ПОСАД ГОРОД, РОЖДЕСТВА ХРИСТОВА ПРИ ЛАВРЕ ЦЕРКОВЬ.</t>
  </si>
  <si>
    <t>A02030780004045</t>
  </si>
  <si>
    <t>/metric-books/203/203-780/203_780_4045/</t>
  </si>
  <si>
    <t>МОСКОВСКАЯ ГУБЕРНИЯ. ДМИТРОВСКИЙ УЕЗД. БАТЮШКОВО СЕЛО, СВ. НИКОЛАЯ ЧУДОТВОРЦА ЦЕРКОВЬ. БОГОСЛОВСКОЕ-МОГИЛЬЦЫ СЕЛО, СВ. ИОАННА БОГОСЛОВА ЦЕРКОВЬ. БОРИСОВО СЕЛО, УСПЕНСКАЯ ЦЕРКОВЬ. БОРКОВО СЕЛО, СВ. ИЛЬИ ПРОРОКА ЦЕРКОВЬ. БРАТОВЩИНА СЕЛО, БЛАГОВЕЩЕНСКАЯ ЦЕРКОВЬ. ВЕДЕРНИЦЫ СЕЛО, СПАССКАЯ ЦЕРКОВЬ. ВНУКОВО СЕЛО, ТРОИЦКАЯ ЦЕРКОВЬ. ВОЗДВИЖЕНСКОЕ СЕЛО, КРЕСТОВОЗДВИЖЕНСКАЯ ЦЕРКОВЬ. ВОЛДЫНСКОЕ СЕЛО, РОЖДЕСТВА БОГОРОДИЦЫ ЦЕРКОВЬ. ВОРОНОВО СЕЛО, РОЖДЕСТВА БОГОРОДИЦЫ ЦЕРКОВЬ.</t>
  </si>
  <si>
    <t>A02030780004046</t>
  </si>
  <si>
    <t>/metric-books/203/203-780/203_780_4046/</t>
  </si>
  <si>
    <t>МОСКОВСКАЯ ГУБЕРНИЯ. ДМИТРОВСКИЙ УЕЗД. ДАНИЛОВСКОЕ СЕЛО, СВ. НИКОЛАЯ ЧУДОТВОРЦА ЦЕРКОВЬ. ДЕДЕНЕВО СЕЛО, СПАССКАЯ СПАСО-ВЛАХЕРНСКОГО ЖЕНСКОГО МОНАСТЫРЯ ЦЕРКОВЬ. ДЕУЛИНО СЕЛО, СПАССКАЯ ЦЕРКОВЬ. ДУБРОВКА СЕЛО, ДУХОСОШЕСТВЕНСКАЯ ЦЕРКОВЬ. ДЬЯКОВО СЕЛО, ПОКРОВСКАЯ ЦЕРКОВЬ. ЕЛЬДИГИНО СЕЛО, ТРОИЦКАЯ ЦЕРКОВЬ. ЖЕСТЫЛЕВО СЕЛО, ПОКРОВСКАЯ ЦЕРКОВЬ. ЗАХАРЬИНО СЕЛО, ВОСКРЕСЕНСКАЯ ЦЕРКОВЬ. ИВАНОВСКОЕ СЕЛО, СКОРБЯЩЕНСКАЯ ЦЕРКОВЬ.</t>
  </si>
  <si>
    <t>A02030780004047</t>
  </si>
  <si>
    <t>/metric-books/203/203-780/203_780_4047/</t>
  </si>
  <si>
    <t>МОСКОВСКАЯ ГУБЕРНИЯ. ДМИТРОВСКИЙ УЕЗД. ИГНАТОВО СЕЛО, ТИХВИНСКОЙ БМ ЦЕРКОВЬ. ИЛЬИНО СЕЛО, ПОКРОВСКАЯ ЦЕРКОВЬ. ИЛЬИНСКОЕ СЕЛО, РОЖДЕСТВА ХРИСТОВА ЦЕРКОВЬ. ИОВЛЕВО СЕЛО, РОЖДЕСТВА ХРИСТОВА ЦЕРКОВЬ. СЫСОЕВО-КОНЧИНИНО СЕЛО, ТРОИЦКАЯ ЦЕРКОВЬ.</t>
  </si>
  <si>
    <t>A02030780004048</t>
  </si>
  <si>
    <t>/metric-books/203/203-780/203_780_4048/</t>
  </si>
  <si>
    <t>МОСКОВСКАЯ ГУБЕРНИЯ. ДМИТРОВСКИЙ УЕЗД. КАРПОВО СЕЛО, ВОСКРЕСЕНСКАЯ ЦЕРКОВЬ. КОСТИНО СЕЛО, ТИХВИНСКОЙ БМ ЦЕРКОВЬ. КОЧЕРГИНО СЕЛО, ВОСКРЕСЕНСКАЯ ЦЕРКОВЬ. КУТАЧ СЕЛО, КАЗАНСКОЙ БМ ЦЕРКОВЬ. ЛЕВКОВО СЕЛО, СВ. ИЛЬИ ПРОРОКА ЦЕРКОВЬ. МАРТЬЯНКОВО СЕЛО, КАЗАНСКОЙ БМ ЦЕРКОВЬ. МЕДВЕДЕВА ПУСТЫНЬ СЕЛО, РОЖДЕСТВА БОГОРОДИЦЫ ЦЕРКОВЬ. МИНЕЕВО СЕЛО, ВОСКРЕСЕНСКАЯ ЦЕРКОВЬ. МОРОЗОВО СЕЛО, УСПЕНСКАЯ ЦЕРКОВЬ. МУРОМЦЕВО СЕЛО, СВ. НИКОЛАЯ ЧУДОТВОРЦА ЦЕРКОВЬ. РУКАВИШНИКОВСКОГО ПРИЮТА ЗЕМЛЕДЕЛЬЧЕСКОЙ КОЛОНИИ, СВ. КОНСТАНТИНА И ЕЛЕНЫ ЦЕРКОВЬ.</t>
  </si>
  <si>
    <t>A02030780004049</t>
  </si>
  <si>
    <t>/metric-books/203/203-780/203_780_4049/</t>
  </si>
  <si>
    <t>МОСКОВСКАЯ ГУБЕРНИЯ. ДМИТРОВСКИЙ УЕЗД. КИКИНО СЕЛО, ПОКРОВСКАЯ ЦЕРКОВЬ. КРУГЛИНО СЕЛО, ТРОИЦКАЯ ЦЕРКОВЬ. КУЛИКОВО СЕЛО, ПОКРОВСКАЯ ЦЕРКОВЬ.</t>
  </si>
  <si>
    <t>A02030780004050</t>
  </si>
  <si>
    <t>/metric-books/203/203-780/203_780_4050/</t>
  </si>
  <si>
    <t>МОСКОВСКАЯ ГУБЕРНИЯ. ДМИТРОВСКИЙ УЕЗД. ВАСИЛЬЕВСКОЕ СЕЛО, СВ. ВАСИЛИЯ ВЕЛИКОГО ЦЕРКОВЬ. ВОЗНЕСЕНСКАЯ МАНУФАКТУРА, ВОЗНЕСЕНСКАЯ ЦЕРКОВЬ. ГАРИ СЕЛО, ПРЕОБРАЖЕНСКАЯ ЦЕРКОВЬ. ГОВЕЙНОВО СЕЛО, РОЖДЕСТВА БОГОРОДИЦЫ ЦЕРКОВЬ. ГОРБУНОВО СЕЛО, СВ. АЛЕКСЕЯ ЦЕРКОВЬ. ГОРКИ СЕЛО, СВ. НИКОЛАЯ ЧУДОТВОРЦА ЦЕРКОВЬ. ГОРОДОК СЕЛО, СПАСО-ПРЕОБРАЖЕНСКАЯ ЦЕРКОВЬ. ГРИВЫ СЕЛО, СПАССКАЯ ЦЕРКОВЬ. ГУЛЬНЕВО СЕЛО, РОЖДЕСТВА БОГОРОДИЦЫ ЦЕРКОВЬ.</t>
  </si>
  <si>
    <t>A02030780004051</t>
  </si>
  <si>
    <t>/metric-books/203/203-780/203_780_4051/</t>
  </si>
  <si>
    <t>МОСКОВСКАЯ ГУБЕРНИЯ. ДМИТРОВСКИЙ УЕЗД. ПЕРЕМИЛОВО СЕЛО, ВОЗНЕСЕНСКАЯ ЦЕРКОВЬ. ПЕРЕСВЕТОВО СЕЛО, СКОРБЯЩЕНСКАЯ ЦЕРКОВЬ. ПОДБОЛОТСКИЙ-ТИМОНОВО ПОГОСТ, РОЖДЕСТВА ХРИСТОВА ЦЕРКОВЬ. ПОДЛИПИЧЬЕ СЕЛО, КАЗАНСКОЙ БМ ЦЕРКОВЬ. ПОДМОШЬЕ СЕЛО, СВ. НИКОЛАЯ ЧУДОТВОРЦА ЦЕРКОВЬ. ПОДСОСЕНЬЕ СЕЛО, УСПЕНСКАЯ ЦЕРКОВЬ. ПОДЧЕРКОВО СЕЛО, РОЖДЕСТВА БОГОРОДИЦЫ ЦЕРКОВЬ (б/т, л.1). ПУТИЛОВО СЕЛО, СКОРБЯЩЕНСКАЯ ЦЕРКОВЬ. РАХМАНОВО СЕЛО, ВОЗНЕСЕНСКАЯ ЦЕРКОВЬ.</t>
  </si>
  <si>
    <t>A02030780004053</t>
  </si>
  <si>
    <t>/metric-books/203/203-780/203_780_4053/</t>
  </si>
  <si>
    <t>МОСКОВСКАЯ ГУБЕРНИЯ. ДМИТРОВСКИЙ УЕЗД. РАМЕНЬЕ СЕЛО, ВОЗНЕСЕНСКАЯ ЦЕРКОВЬ. РОГАЧЕВО СЕЛО, СВ. НИКОЛАЯ ЧУДОТВОРЦА ЦЕРКОВЬ. СИНЬКОВО СЕЛО, СВ. ИЛЬИ ПРОРОКА ЦЕРКОВЬ. СПАС-КАМЕНКИ СЕЛО, ПРЕОБРАЖЕНСКАЯ ЦЕРКОВЬ.</t>
  </si>
  <si>
    <t>A02030780004054</t>
  </si>
  <si>
    <t>/metric-books/203/203-780/203_780_4054/</t>
  </si>
  <si>
    <t>МОСКОВСКАЯ ГУБЕРНИЯ. ДМИТРОВСКИЙ УЕЗД. САБУРОВО СЕЛО, ПОКРОВСКАЯ ЦЕРКОВЬ. САФАРИНО СЕЛО, СМОЛЕНСКОЙ БМ ЦЕРКОВЬ. САФОНОВО СЕЛО, СВ. ГЕОРГИЯ ЦЕРКОВЬ. СЕЛЕВКИНО СЕЛО, РОЖДЕСТВА БОГОРОДИЦЫ ЦЕРКОВЬ. СЕМЕНОВСКОЕ СЕЛО, ПРЕОБРАЖЕНСКАЯ ЦЕРКОВЬ. СЕМЕРЛИНО СЕЛО, ЗНАМЕНСКАЯ ЦЕРКОВЬ. СУРМИНО СЕЛО, ВОЗНЕСЕНСКАЯ ЦЕРКОВЬ.</t>
  </si>
  <si>
    <t>A02030780004055</t>
  </si>
  <si>
    <t>/metric-books/203/203-780/203_780_4055/</t>
  </si>
  <si>
    <t>МОСКОВСКАЯ ГУБЕРНИЯ. ДМИТРОВСКИЙ УЕЗД. СПАССКОЕ-ТАРБЕЕВО СЕЛО, СПАССКАЯ ЦЕРКОВЬ. ТЕШИЛОВО СЕЛО, ПОКРОВСКАЯ ЦЕРКОВЬ. ТРУНЕВКИ СЕЛО, ВЛАДИМИРСКОЙ БМ ЦЕРКОВЬ. ТУРБИЧЕВО СЕЛО, ТРОИЦКАЯ ЦЕРКОВЬ. ХОТЬКОВ МОНАСТЫРЬ, ПОКРОВСКАЯ ЦЕРКОВЬ. ХРАБРОВО СЕЛО, ПОКРОВСКАЯ ЦЕРКОВЬ. ЯКОТСКИЙ ПОГОСТ, РОЖДЕСТВА БОГОРОДИЦЫ ЦЕРКОВЬ.</t>
  </si>
  <si>
    <t>A02030780004056</t>
  </si>
  <si>
    <t>/metric-books/203/203-780/203_780_4056/</t>
  </si>
  <si>
    <t>МОСКОВСКАЯ ГУБЕРНИЯ. ДМИТРОВСКИЙ УЕЗД. ЦАРЕВО СЕЛО, СВ. НИКОЛАЯ ЧУДОТВОРЦА ЦЕРКОВЬ. ЧЕРНЕЕВО СЕЛО, СВ. ДМИТРИЯ СЕЛУНСКОГО ЦЕРКОВЬ. ЧЕРНОГРЯЗСКИЙ ПОГОСТ, ВВЕДЕНСКАЯ ЦЕРКОВЬ. ШУКОЛОВО СЕЛО, УСПЕНСКАЯ ЦЕРКОВЬ. ЯЗЫКОВО СЕЛО, РОЖДЕСТВА ХРИСТОВА ЦЕРКОВЬ.</t>
  </si>
  <si>
    <t>A02030780004057</t>
  </si>
  <si>
    <t>/metric-books/203/203-780/203_780_4057/</t>
  </si>
  <si>
    <t>МОСКОВСКАЯ ГУБЕРНИЯ. ЗВЕНИГОРОДСКИЙ УЕЗД. ВОСКРЕСЕНСК ГОРОД, ВОЗНЕСЕНСКАЯ ЦЕРКОВЬ (ч. 1). ГОЛУБОВО СЕЛО, ЗНАМЕНСКАЯ ЦЕРКОВЬ. ДМИТРОВСКОЕ-АНДРЕЕВСКОЕ СЕЛО, СПАСО-ПРЕОБРАЖЕНСКАЯ ЦЕРКОВЬ. ИВАНОВСКОЕ СЕЛО, УСПЕНСКАЯ ЦЕРКОВЬ. ИЛЬИНСКОЕ НА ГОРОДИЩАХ СЕЛО, СВ. ИЛЬИ ПРОРОКА ЦЕРКОВЬ. КАРАУЛОВО СЕЛО, ТОЛГСКОЙ БМ ЦЕРКОВЬ. ЛУЖКИ СЕЛО, СВ. ПЕТРА И ПАВЛА ЦЕРКОВЬ. ЛУКИНО СЕЛО, ПРЕОБРАЖЕНСКАЯ ЦЕРКОВЬ. АЛЕКСЕЕВСКОЕ СЕЛО, СВ. НИКОЛАЯ ЧУДОТВОРЦА ЦЕРКОВЬ (только ч.3 - с марта 1910 г.)</t>
  </si>
  <si>
    <t>A02030780004059</t>
  </si>
  <si>
    <t>/metric-books/203/203-780/203_780_4059/</t>
  </si>
  <si>
    <t>МОСКОВСКАЯ ГУБЕРНИЯ. ЗВЕНИГОРОДСКИЙ УЕЗД. БОГОЯВЛЕНСКОЕ-БРЫКОВО СЕЛО, БОГОЯВЛЕНСКАЯ ЦЕРКОВЬ. БУЖАРОВО СЕЛО, ПРЕОБРАЖЕНСКАЯ ЦЕРКОВЬ. ВОЗДВИЖЕНСКОЕ-ДАРНА СЕЛО, КРЕСТОВОЗДВИЖЕНСКАЯ ЦЕРКОВЬ. ИЗВАРИНО СЕЛО, СВ. ИЛЬИ ПРОРОКА ЦЕРКОВЬ. ИЛЬИНСКОЕ НА МОСКВЕ-РЕКЕ СЕЛО, СВ. ИЛЬИ ПРОРОКА ЦЕРКОВЬ. ИСЛАВСКОЕ СЕЛО, СПАССКАЯ ЦЕРКОВЬ. ЛОКОТНЯ СЕЛО, ПОКРОВСКАЯ ЦЕРКОВЬ. ЛУЦИНО СЕЛО, СВ. НИКОЛАЯ ЧУДОТВОРЦА ЦЕРКОВЬ.</t>
  </si>
  <si>
    <t>A02030780004061</t>
  </si>
  <si>
    <t>/metric-books/203/203-780/203_780_4061/</t>
  </si>
  <si>
    <t>МОСКОВСКАЯ ГУБЕРНИЯ. ЗВЕНИГОРОДСКИЙ УЕЗД. ЛЫТКИНО СЕЛО, ТРОИЦКАЯ ЦЕРКОВЬ. МИХАЙЛОВСКОЕ СЕЛО, СВ. МИХАИЛА АРХАНГЕЛА ЦЕРКОВЬ. МУШКИНО СЕЛО, ТРОИЦКАЯ ЦЕРКОВЬ. НАДОВРАЖИНО СЕЛО, РОЖДЕСТВА БОГОРОДИЦЫ ЦЕРКОВЬ. НИКОЛЬСКОЕ-ВЯЗЕМЫ СЕЛО, СПАСО-ПРЕОБРАЖЕНСКАЯ ЦЕРКОВЬ. НИКОЛЬСКОЕ-КЛЯПОВО СЕЛО, СВ. НИКОЛАЯ ЧУДОТВОРЦА ЦЕРКОВЬ. НИКОЛЬСКОЕ-УРЮПИНО СЕЛО, СВ. НИКОЛАЯ ЧУДОТВОРЦА ЦЕРКОВЬ. НИКУЛИНО СЕЛО, ПРЕОБРАЖЕНСКАЯ ЦЕРКОВЬ.</t>
  </si>
  <si>
    <t>A02030780004062</t>
  </si>
  <si>
    <t>/metric-books/203/203-780/203_780_4062/</t>
  </si>
  <si>
    <t>МОСКОВСКАЯ ГУБЕРНИЯ. ЗВЕНИГОРОДСКИЙ УЕЗД. НАЗАРЬЕВО СЕЛО, ТРОИЦКАЯ ЦЕРКОВЬ. НАХАБИНО СЕЛО, ПОКРОВСКАЯ ЦЕРКОВЬ. ОГНИКОВО СЕЛО, ПОКРОВСКАЯ ЦЕРКОВЬ. ОДИНЦОВО СЕЛО, ГРЕБНЕВСКОЙ БМ ЦЕРКОВЬ. ПОКРОВСКОЕ-ЗАСЕКИНО СЕЛО, ПОКРОВСКАЯ ЦЕРКОВЬ. ПЯТНИЦКОЕ-БЕРЕНДЕЕВО СЕЛО, СВ. НИКОЛАЯ ЧУДОТВОРЦА ЦЕРКОВЬ.</t>
  </si>
  <si>
    <t>A02030780004063</t>
  </si>
  <si>
    <t>/metric-books/203/203-780/203_780_4063/</t>
  </si>
  <si>
    <t>МОСКОВСКАЯ ГУБЕРНИЯ. ЗВЕНИГОРОДСКИЙ УЕЗД. НИКОЛЬСКОЕ-МАЛИНКИ СЕЛО, КАЗАНСКОЙ БМ ЦЕРКОВЬ. ПАВЛОВСКОЕ СЕЛО, БЛАГОВЕЩЕНСКАЯ ЦЕРКОВЬ. ПЕРХУШКОВО СЕЛО, ПОКРОВСКАЯ ЦЕРКОВЬ. ПОКРОВСКОЕ-ДАВЫДКОВО СЕЛО, ПОКРОВСКАЯ ЦЕРКОВЬ. ПОРЕЧЬЕ СЕЛЬЦО (МЕДВЕДНИКОВСКИЙ ПРИЮТ), ПОКРОВСКАЯ ЦЕРКОВЬ.</t>
  </si>
  <si>
    <t>A02030780004064</t>
  </si>
  <si>
    <t>/metric-books/203/203-780/203_780_4064/</t>
  </si>
  <si>
    <t>МОСКОВСКАЯ ГУБЕРНИЯ. ЗВЕНИГОРОДСКИЙ УЕЗД. ПЕТРОВСКОЕ-ДУРНЕВО СЕЛО, УСПЕНСКАЯ ЦЕРКОВЬ. ПОДУШКИНО СЕЛО, РОЖДЕСТВА ХРИСТОВА ЦЕРКОВЬ (б/т, л.1). РОЖДЕСТВЕНО НА РЕКЕ ИСТРЕ СЕЛО (БЛАГОЧИНИЕ 2 - ГО ОКРУГА), РОЖДЕСТВА ХРИСТОВА ЦЕРКОВЬ. РОЖДЕСТВЕНО НА РЕКЕ ИСТРЕ СЕЛО (БЛАГОЧИНИЕ 5-ГО ОКРУГА), РОЖДЕСТВА ХРИСТОВА ЦЕРКОВЬ. РОЖДЕСТВЕНО-СОКОЛОВО СЕЛО, РОЖДЕСТВА ХРИСТОВА ЦЕРКОВЬ. РУБЦОВО СЕЛО, ПОКРОВСКАЯ ЦЕРКОВЬ. САДКИ СЕЛО, СВ. ИОАННА ПРЕДТЕЧИ ЦЕРКОВЬ. СВИНОРЬЕ СЕЛО, СПАССКАЯ ЦЕРКОВЬ. СИДОРОВСКОЕ СЕЛО, СВ. НИКОЛАЯ ЧУДОТВОРЦА ЦЕРКОВЬ. СПАССКОЕ-АНДРЕЕВСКОЕ СЕЛО, КРЕСТОПРОИСХОЖДЕНСКАЯ ЦЕРКОВЬ.</t>
  </si>
  <si>
    <t>A02030780004065</t>
  </si>
  <si>
    <t>/metric-books/203/203-780/203_780_4065/</t>
  </si>
  <si>
    <t>МОСКОВСКАЯ ГУБЕРНИЯ. ЗВЕНИГОРОДСКИЙ УЕЗД. САВВИНСКАЯ И ПОДМОНАСТЫРСКАЯ СЛОБОДА, СВ. НИКОЛАЯ ЧУДОТВОРЦА ЦЕРКОВЬ. ТЕЛЕПНЕВО СЕЛО, КРЕСТОВОЗДВИЖЕНСКАЯ ЦЕРКОВЬ. ТРОИЦКОЕ НА МОСКВЕ-РЕКЕ СЕЛО, ТРОИЦКАЯ ЦЕРКОВЬ. ТРОИЦКОЕ НА РЕКЕ ИСТРЕ СЕЛО, ТРОИЦКАЯ ЦЕРКОВЬ.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РОЖДЕСТВА ХРИСТОВА ЦЕРКОВЬ. ШАРАПОВО-НОСОВО СЕЛО, УСПЕНСКАЯ ЦЕРКОВЬ. ЮДИНО СЕЛО, ПРЕОБРАЖЕНСКАЯ ЦЕРКОВЬ.</t>
  </si>
  <si>
    <t>A02030780004066</t>
  </si>
  <si>
    <t>/metric-books/203/203-780/203_780_4066/</t>
  </si>
  <si>
    <t>МОСКОВСКАЯ ГУБЕРНИЯ. КЛИНСКИЙ УЕЗД. АЛФЕРЬЕВО СЕЛО, АХТЫРСКОЙ БМ ЦЕРКОВЬ. АСТРАГАНЕЦ СЕЛО, УСПЕНСКАЯ ЦЕРКОВЬ. БИРЕВО СЕЛО, ТРОИЦКАЯ ЦЕРКОВЬ. БОГОЛЕПОВА ПУСТЫНЬ, УСПЕНСКАЯ ЦЕРКОВЬ. БОРЩЕВО СЕЛО, ВОЗНЕСЕНСКАЯ ЦЕРКОВЬ. КЛИН ГОРОД, ТРОИЦКИЙ СОБОР (б/т, л.1). КЛИН ГОРОД, УСПЕНСКАЯ ЦЕРКОВЬ.</t>
  </si>
  <si>
    <t>A02030780004067</t>
  </si>
  <si>
    <t>/metric-books/203/203-780/203_780_4067/</t>
  </si>
  <si>
    <t>МОСКОВСКАЯ ГУБЕРНИЯ. КЛИНСКИЙ УЕЗД. БЕРЕЗИНО СЕЛО, СВ. НИКОЛАЯ ЧУДОТВОРЦА ЦЕРКОВЬ. БОГОРОДСКОЕ-ПОЛОВИНИНО СЕЛО, КАЗАНСКОЙ БМ ЦЕРКОВЬ. ВВЕДЕНСКОЕ СЕЛО, СПАССКАЯ ЦЕРКОВЬ. ВЕРТЛИНСКОЕ СЕЛО, СВ. МИХАИЛА АРХАНГЕЛА ЦЕРКОВЬ. ВОЛОВНИКОВО СЕЛО, ТРОИЦКАЯ ЦЕРКОВЬ. ВОРОНИНО СЕЛО, ОДИГИТРИИ БМ ЦЕРКОВЬ. ВОСКРЕСЕНСКОЕ НА ШОШЕ СЕЛО, ВОСКРЕСЕНСКАЯ ЦЕРКОВЬ. ГЕОРГИЕВСКИЙ ПРИ ОЗЕРЕ ПОГОСТ, СВ. ГЕОРГИЯ ЦЕРКОВЬ. ГОЛОВКОВО СЕЛО, ПОКРОВСКАЯ ЦЕРКОВЬ. ГОРОДИЩЕ СЕЛО, ОДИГИТРИИ БМ ЦЕРКОВЬ.</t>
  </si>
  <si>
    <t>A02030780004068</t>
  </si>
  <si>
    <t>/metric-books/203/203-780/203_780_4068/</t>
  </si>
  <si>
    <t>МОСКОВСКАЯ ГУБЕРНИЯ. КЛИНСКИЙ УЕЗД. ДЕМЬЯНОВО СЕЛО, УСПЕНСКАЯ ЦЕРКОВЬ. ДМИТРИЕВСКИЙ ЧТО В КРУГУ ПОГОСТ, КРЕСТОВОЗДВИЖЕНСКАЯ ЦЕРКОВЬ. ДОРОШЕВО СЕЛО, ПРЕОБРАЖЕНСКАЯ ЦЕРКОВЬ.</t>
  </si>
  <si>
    <t>A02030780004070</t>
  </si>
  <si>
    <t>/metric-books/203/203-780/203_780_4070/</t>
  </si>
  <si>
    <t>МОСКОВСКАЯ ГУБЕРНИЯ. КЛИНСКИЙ УЕЗД. ДМИТРИЕВСКИЙ ЧТО В СЕЛЕ ДОНХОВЕ ПОГОСТ, СВ. ДМИТРИЯ СЕЛУНСКОГО ЦЕРКОВЬ. ЗАВИДОВО СЕЛО, УСПЕНСКАЯ ЦЕРКОВЬ. ЗАХАРОВО СЕЛО, ТРОИЦКАЯ ЦЕРКОВЬ. ЗЕЛЕНЦЫН ПОГОСТ, РОЖДЕСТВА БОГОРОДИЦЫ ЦЕРКОВЬ. ЗОСИМОВА ПУСТЫНЬ, УСПЕНСКАЯ ЦЕРКОВЬ.</t>
  </si>
  <si>
    <t>A02030780004071</t>
  </si>
  <si>
    <t>/metric-books/203/203-780/203_780_4071/</t>
  </si>
  <si>
    <t>МОСКОВСКАЯ ГУБЕРНИЯ. КЛИНСКИЙ УЕЗД. КЛЕНКОВО СЕЛО, КАЗАНСКОЙ БМ ЦЕРКОВЬ. КОЗЛОВО СЕЛО, СВ. ИОАННА ПРЕДТЕЧИ ЦЕРКОВЬ (б/т, л.1). ЛАЗАРЕВСКИЙ ПОГОСТ, СВ. ЛАЗАРЯ ЦЕРКОВЬ. МАЙДАНОВО СЕЛО, КОНСТАНТИНА ЦАРЯ ЦЕРКОВЬ. МЕРЗЛОЕ СЕЛО, ВОСКРЕСЕНСКАЯ ЦЕРКОВЬ. МОЛЧАНОВО СЕЛО, ПРЕОБРАЖЕНСКАЯ ЦЕРКОВЬ.</t>
  </si>
  <si>
    <t>A02030780004072</t>
  </si>
  <si>
    <t>/metric-books/203/203-780/203_780_4072/</t>
  </si>
  <si>
    <t>МОСКОВСКАЯ ГУБЕРНИЯ. КЛИНСКИЙ УЕЗД. НИКОЛАЕВСКИЙ ЧТО НА ЖЕЛЕЗОВКЕ ПОГОСТ, ВОСКРЕСЕНСКАЯ ЦЕРКОВЬ. НИКОЛО-ТЕШИЛОВСКИЙ ПОГОСТ, ВОЗНЕСЕНСКАЯ ЦЕРКОВЬ. НИКОЛЬСКИЙ ПРИ РЕКЕ ЛУТОСНЕ ПОГОСТ, ПОКРОВСКАЯ ЦЕРКОВЬ. НОВОЕ НА ВОЛГЕ СЕЛО, КРЕСТОВОЗДВИЖЕНСКАЯ ЦЕРКОВЬ.</t>
  </si>
  <si>
    <t>A02030780004073</t>
  </si>
  <si>
    <t>/metric-books/203/203-780/203_780_4073/</t>
  </si>
  <si>
    <t>МОСКОВСКАЯ ГУБЕРНИЯ. КЛИНСКИЙ УЕЗД. НИКОЛЬСКОЕ-СВЕРЧКОВО СЕЛО, СВ. НИКОЛАЯ ЧУДОТВОРЦА ЦЕРКОВЬ (л.57). НОВО-ЩАПОВО СЕЛО, ТРОИЦКАЯ ЦЕРКОВЬ. ОБУХОВО СЕЛО, УСПЕНСКАЯ ЦЕРКОВЬ. ПЕТРОВСКОЕ СЕЛО, РОЖДЕСТВА ХРИСТОВА ЦЕРКОВЬ. ПОДЖИГОРОДОВО СЕЛО, СВ. МИХАИЛА АРХАНГЕЛА ЦЕРКОВЬ. ПОКРОВСКОЕ СЕЛО, ПОКРОВСКАЯ ЦЕРКОВЬ.</t>
  </si>
  <si>
    <t>A02030780004074</t>
  </si>
  <si>
    <t>/metric-books/203/203-780/203_780_4074/</t>
  </si>
  <si>
    <t>МОСКОВСКАЯ ГУБЕРНИЯ. КЛИНСКИЙ УЕЗД. ПОДСОЛНЕЧНОЕ СЕЛО, СВ. НИКОЛАЯ ЧУДОТВОРЦА ЦЕРКОВЬ. ПОКРОВСКОЕ ПОД РОГАЧЕВЫМ СЕЛО, ПОКРОВСКАЯ ЦЕРКОВЬ. ПРЕЧИСТЕНСКИЙ НА РЕКЕ ЛУТОСНЕ ПОГОСТ, УСПЕНСКАЯ ЦЕРКОВЬ. РЕДИНО СЕЛО, ТИХВИНСКОЙ БМ ЦЕРКОВЬ. СПАССКОЕ-НИКОЛЬСКОЕ СЕЛО, СВ. НИКОЛАЯ ЧУДОТВОРЦА ЦЕРКОВЬ. СПАССКОЕ-ТЕЛЕШЕВО СЕЛО, СПАССКАЯ ЦЕРКОВЬ. ТРОИЦКОЕ-АЛЕКСАНДРОВО СЕЛО, ТРОИЦКАЯ ЦЕРКОВЬ. ХРИСТОРОЖДЕСТВЕНСКИЙ ПОГОСТ, РОЖДЕСТВА ХРИСТОВА ЦЕРКОВЬ.</t>
  </si>
  <si>
    <t>A02030780004075</t>
  </si>
  <si>
    <t>/metric-books/203/203-780/203_780_4075/</t>
  </si>
  <si>
    <t>МОСКОВСКАЯ ГУБЕРНИЯ. КЛИНСКИЙ УЕЗД. СЕЛИНСКОЕ СЕЛО, ПРЕОБРАЖЕНСКАЯ ЦЕРКОВЬ. СЕНЕЖ СЕЛО, ПОКРОВСКАЯ ЦЕРКОВЬ. СПАС-ЗАУЛОК СЕЛО, ПРЕОБРАЖЕНСКАЯ ЦЕРКОВЬ. СПАС-КОРКОДИНО СЕЛО, ПРЕОБРАЖЕНСКАЯ ЦЕРКОВЬ. СПАССКОЕ НА РЕКЕ НУДОЛИ СЕЛО, ПРЕОБРАЖЕНСКАЯ ЦЕРКОВЬ. СУЧКИ СЕЛО, СВ. НИКОЛАЯ ЧУДОТВОРЦА ЦЕРКОВЬ.</t>
  </si>
  <si>
    <t>A02030780004076</t>
  </si>
  <si>
    <t>/metric-books/203/203-780/203_780_4076/</t>
  </si>
  <si>
    <t>МОСКОВСКАЯ ГУБЕРНИЯ. КЛИНСКИЙ УЕЗД. СОГОЛЕВО СЕЛО, КРЕСТОВОЗДВИЖЕНСКАЯ ЦЕРКОВЬ. ТАРХОВО СЕЛО, ВОЗНЕСЕНСКАЯ ЦЕРКОВЬ. ТЕРЯЕВА СЛОБОДА, ВОЗНЕСЕНСКАЯ ЦЕРКОВЬ. ТРЕХСВЯТСКОЕ СЕЛО, КАЗАНСКОЙ БМ ЦЕРКОВЬ. ФРОЛОВСКОЕ СЕЛО, КАЗАНСКОЙ БМ ЦЕРКОВЬ. ШЕСТАКОВО СЕЛО, РОЖДЕСТВА БОГОРОДИЦЫ ЦЕРКОВЬ.</t>
  </si>
  <si>
    <t>A02030780004077</t>
  </si>
  <si>
    <t>/metric-books/203/203-780/203_780_4077/</t>
  </si>
  <si>
    <t>МОСКОВСКАЯ ГУБЕРНИЯ. КОЛОМЕНСКИЙ УЕЗД. КОЛОМНА ГОРОД, УСПЕНСКИЙ СОБОР. КОЛОМНА ГОРОД, БОГОЯВЛЕНСКАЯ ЦЕРКОВЬ. КОЛОМНА ГОРОД, СВ. БОРИСА И ГЛЕБА ЦЕРКОВЬ. КОЛОМНА ГОРОД, ВОЗНЕСЕНСКАЯ ЦЕРКОВЬ. КОЛОМНА ГОРОД, ВОСКРЕСЕНСКАЯ В КРЕПОСТИ ЦЕРКОВЬ. КОЛОМНА ГОРОД, ВОСКРЕСЕНСКАЯ НА ПОСАДЕ ЦЕРКОВЬ. КОЛОМНА ГОРОД, СВ. ИОАННА БОГОСЛОВА ЦЕРКОВЬ. КОЛОМНА ГОРОД, СВ. ИОАННА ПРЕДТЕЧИ ЦЕРКОВЬ. КОЛОМНА ГОРОД, СВ. МИХАИЛА АРХАНГЕЛА ЦЕРКОВЬ. КОЛОМНА ГОРОД, СВ. НИКОЛАЯ ЧУДОТВОРЦА В КРЕПОСТИ ЦЕРКОВЬ.</t>
  </si>
  <si>
    <t>A02030780004078</t>
  </si>
  <si>
    <t>/metric-books/203/203-780/203_780_4078/</t>
  </si>
  <si>
    <t>МОСКОВСКАЯ ГУБЕРНИЯ. КОЛОМЕНСКИЙ УЕЗД. АВДУЛОВО СЕЛО, ПОКРОВСКАЯ ЦЕРКОВЬ. АКСИНЬИНО СЕЛО, СВ. НИКОЛАЯ ЧУДОТВОРЦА ЦЕРКОВЬ. АЛЕКСЕЕВСКОЕ БОЛЬШОЕ СЕЛО, УСПЕНСКАЯ ЦЕРКОВЬ. АЛЕКСЕЕВСКОЕ МАЛОЕ СЕЛО, СВ. ИЛЬИ ПРОРОКА ЦЕРКОВЬ. АЛЕШКОВО СЕЛО, УСПЕНСКАЯ ЦЕРКОВЬ. АНДРЕЕВКА СЕЛО, СВ. КОСМЫ И ДАМИАНА ЦЕРКОВЬ. АНДРЕЕВСКОЕ СЕЛО, УСПЕНСКАЯ ЦЕРКОВЬ. АЧКАСОВО СЕЛО, СВ. НИКОЛАЯ ЧУДОТВОРЦА ЦЕРКОВЬ. КОЛОМНА ГОРОД, СВ. ПЕТРА И ПАВЛА КЛАДБИЩЕНСКАЯ ЦЕРКОВЬ (ч. 3). КОЛОМНА ГОРОД, СВ. МАРТИНА ИСПОВЕДНИКА ПРИ БОГАДЕЛЬНЕ БР. ШАНИНЫХ ЦЕРКОВЬ. КОЛОМНА ГОРОД, СВ. НИКИТЫ МУЧЕНИКА ЦЕРКОВЬ. КОЛОМНА ГОРОД, ПОКРОВСКАЯ ЦЕРКОВЬ. КОЛОМНА ГОРОД, СПАСО-ПРЕОБРАЖЕНСКАЯ ЦЕРКОВЬ. КОЛОМНА ГОРОД, ТРОИЦКАЯ ЦЕРКОВЬ. КОЛОМНА ГОРОД, УСПЕНСКАЯ В БРУСЕНСКОМ МОНАСТЫРЕ ЦЕРКОВЬ. КОЛОМНА ГОРОД, РОЖДЕСТВА ХРИСТОВА ЦЕРКОВЬ.</t>
  </si>
  <si>
    <t>A02030780004079</t>
  </si>
  <si>
    <t>/metric-books/203/203-780/203_780_4079/</t>
  </si>
  <si>
    <t>МОСКОВСКАЯ ГУБЕРНИЯ. КОЛОМЕНСКИЙ УЕЗД. БАРДИНО СЕЛО, КРЕСТОВОЗДВИЖЕНСКАЯ ЦЕРКОВЬ. БЕЛЫЕ КОЛОДЕЗИ СЕЛО, УСПЕНСКАЯ ЦЕРКОВЬ. БОБРОВО СЕЛО, ВСЕХСВЯТСКАЯ ЦЕРКОВЬ. БОГОРОДИЦКОЕ СЕЛО, РОЖДЕСТВА БОГОРОДИЦЫ ЦЕРКОВЬ. БОРЗЕЦОВО ПОГОСТ, РОЖДЕСТВА ХРИСТОВА ЦЕРКОВЬ (б/т). БОРТНИКОВО СЕЛО, СПАСО-ПРЕОБРАЖЕНСКАЯ ЦЕРКОВЬ. ВЕРХОВЛЯНЫ СЕЛО, РОЖДЕСТВА БОГОРОДИЦЫ ЦЕРКОВЬ. ВОСКРЕСЕНСКОЕ СЕЛО, ВОСКРЕСЕНКАЯ ЦЕРКОВЬ.</t>
  </si>
  <si>
    <t>A02030780004080</t>
  </si>
  <si>
    <t>/metric-books/203/203-780/203_780_4080/</t>
  </si>
  <si>
    <t>МОСКОВСКАЯ ГУБЕРНИЯ. КОЛОМЕНСКИЙ УЕЗД. БОЯРКИНО СЕЛО, СПАСО-ПРЕОБРАЖЕНСКАЯ ЦЕРКОВЬ. ВАСИЛЬЕВСКОЕ СЕЛО, ВОСКРЕСЕНСКАЯ ЦЕРКОВЬ. ВОЗЦЫ СЕЛО, СВ. ГРИГОРИЯ БОГОСЛОВА ЦЕРКОВЬ. ВОЛОВИЧИ СЕЛО, ВОСКРЕСЕНСКАЯ ЦЕРКОВЬ. ГОЛОЛОБОВО СЕЛО, РОЖДЕСТВА ХРИСТОВА ЦЕРКОВЬ. ГОЛОЧЕЛОВО СЕЛО, ТРОИЦКАЯ ЦЕРКОВЬ. ГОРНОСТАЕВО СЕЛО, ВЛАДИМИРСКОЙ БМ ЦЕРКОВЬ. ГОРОДИЩИ СЕЛО, СВ. ИОАННА ПРЕДТЕЧИ ЦЕРКОВЬ. ГОРОДНЯ СЕЛО, ВОСКРЕСЕНСКАЯ ЦЕРКОВЬ. ГОРЫ СЕЛО, ВВЕДЕНСКАЯ ЦЕРКОВЬ. ГОРЫ СЕЛО, СВ. СЕРГИЯ ЦЕРКОВЬ. ГРАВОРНЫ СЕЛО, КАЗАНСКОЙ БМ ЦЕРКОВЬ. ГУБИНО СЕЛО, ПОКРОВСКАЯ ЦЕРКОВЬ. ДАРИЩИ СЕЛО, СВ. НИКОЛАЯ ЧУДОТВОРЦА ЦЕРКОВЬ. ИЛЬИНСКОЕ СЕЛО, ЗНАМЕНСКАЯ ЦЕРКОВЬ.</t>
  </si>
  <si>
    <t>A02030780004081</t>
  </si>
  <si>
    <t>/metric-books/203/203-780/203_780_4081/</t>
  </si>
  <si>
    <t>МОСКОВСКАЯ ГУБЕРНИЯ. КОЛОМЕНСКИЙ УЕЗД. КАРАБЧЕЕВО СЕЛО, СВ. МИХАИЛА АРХАНГЕЛА ЦЕРКОВЬ. КАРАСЕВО СЕЛО, ПОКРОВСКАЯ ЦЕРКОВЬ. КАРПОВО СЕЛО, СВ. МИХАИЛА АРХАНГЕЛА ЦЕРКОВЬ. КОБЯКОВО СЕЛО, ТРЕХСВЯТИТЕЛЬСКАЯ ЦЕРКОВЬ. КОЛЫЧЕВО СЕЛО, СВ. ФЕДОРА СТРАТИЛАТА ЦЕРКОВЬ. КОМАРОВО СЕЛО, СВ. НИКОЛАЯ ЧУДОТВОРЦА ЦЕРКОВЬ. КОНДРЕВО СЕЛО, ВОСКРЕСЕНСКАЯ ЦЕРКОВЬ. КРАСНЫ ПОГОСТ, ПОКРОВСКАЯ ЦЕРКОВЬ. КУРКИНО СЕЛО, СВ. ИОАННА ВОИНА ЦЕРКОВЬ. ЛУЖКИ ПОГОСТ, СВ. ДМИТРИЯ СЕЛУНСКОГО ЦЕРКОВЬ. ЛЫКОВО СЕЛО, СВ. ВАСИЛИЯ ВЕЛИКОГО ЦЕРКОВЬ. ЛЫСЦЕВО СЕЛО, ПОКРОВСКАЯ ЦЕРКОВЬ. МАЛИНО СЕЛО, УСПЕСКАЯ ЦЕРКОВЬ. МАРТИНОВСКОЕ СЕЛО, РОЖДЕСТВА ХРИСТОВА ЦЕРКОВЬ. МАРЬИНСКОЕ СЕЛО, ПОКРОВСКАЯ ЦЕРКОВЬ.</t>
  </si>
  <si>
    <t>A02030780004082</t>
  </si>
  <si>
    <t>/metric-books/203/203-780/203_780_4082/</t>
  </si>
  <si>
    <t>МОСКОВСКАЯ ГУБЕРНИЯ. КОЛОМЕНСКИЙ УЕЗД. МЕЩЕРИНО СЕЛО, РОЖДЕСТВА БОГОРОДИЦЫ ЦЕРКОВЬ. МЯЧКОВО СЕЛО, УСПЕНСКАЯ ЦЕРКОВЬ. НАСТАСЬИНО СЕЛО, СРЕТЕНСКАЯ ЦЕРКОВЬ. НЕПЕЦЫНО СЕЛО, ЗНАМЕНСКАЯ ЦЕРКОВЬ. НИКУЛЬСКОЕ СЕЛО, СВ. НИКОЛАЯ ЧУДОТВОРЦА ЦЕРКОВЬ. НОВОЕ СЕЛО, ВОСКРЕСЕНСКАЯ ЦЕРКОВЬ. ОГЛОБИНО СЕЛО, ТРОИЦКАЯ ЦЕРКОВЬ. ОЗЕРЫ СЕЛО, ВВЕДЕНСКАЯ ЦЕРКОВЬ. ПОДБЕРЕЗНИКИ СЕЛО, СВ. НИКОЛАЯ ЧУДОТВОРЦА ЦЕРКОВЬ. ТРОИЦКОЕ-ОЗЕРКИ СЕЛО, ТРОИЦКАЯ ЦЕРКОВЬ.</t>
  </si>
  <si>
    <t>A02030780004083</t>
  </si>
  <si>
    <t>/metric-books/203/203-780/203_780_4083/</t>
  </si>
  <si>
    <t>МОСКОВСКАЯ ГУБЕРНИЯ. КОЛОМЕНСКИЙ УЕЗД. КАШИРА СТАРОЕ СЕЛО, ЗНАМЕНСКАЯ ЦЕРКОВЬ. ПАРФЕНИЕВО СЕЛО, СВ. НИКОЛАЯ ЧУДОТВОРЦА ЦЕРКОВЬ. ПРОТОПОПОВО СЕЛО, ТРОИЦКАЯ ЦЕРКОВЬ. ПРУССЫ СЕЛО, СВ. ИЛЬИ ПРОРОКА ЦЕРКОВЬ. ПЯТЬ КРЕСТОВ ПОГОСТ, СВ. НИКОЛАЯ ЧУДОТВОРЦА ЦЕРКОВЬ. РАТМИРЫ СЕЛО, РОЖДЕСТВА БОГОРОДИЦЫ ЦЕРКОВЬ. САПРОНОВО СЕЛО, ВОСКРЕСЕНСКАЯ ЦЕРКОВЬ. СЕВЕРСКОЕ СЕЛО, СВ. НИКИТЫ МУЧЕНИКА ЦЕРКОВЬ. СПАССКОЕ-КАРКАДИНОВО СЕЛО, ПРЕОБРАЖЕНСКАЯ ЦЕРКОВЬ. СТАРКИ ПОГОСТ, СВ. НИКОЛАЯ ЧУДОТВОРЦА ЦЕРКОВЬ. СТАРОЕ СЕЛО, РОЖДЕСТВА БОГОРОДИЦЫ ЦЕРКОВЬ. СУКОВО СЕЛО, СВ. АНДРЕЯ КРИТСКОГО ЦЕРКОВЬ. ФЕДОРОВСКОЕ СЕЛО, СВ. НИКОЛАЯ ЧУДОТВОРЦА ЦЕРКОВЬ.</t>
  </si>
  <si>
    <t>A02030780004084</t>
  </si>
  <si>
    <t>/metric-books/203/203-780/203_780_4084/</t>
  </si>
  <si>
    <t>МОСКОВСКАЯ ГУБЕРНИЯ. КОЛОМЕНСКИЙ УЕЗД. САНДЫРИ СЕЛО, СВ. ИЛЬИ ПРОРОКА ЦЕРКОВЬ. ФЕДОСЬИНО СЕЛО, СВ. МИХАИЛА АРХАНГЕЛА ЦЕРКОВЬ. ХОНЯТИНО СЕЛО, СВ. ГЕОРГИЯ ЦЕРКОВЬ. ХОНЯТИНО СЕЛО, РОЖДЕСТВА ХРИСТОВА ЦЕРКОВЬ. ЧАНКИ СЕЛО, ВВЕДЕНСКАЯ ЦЕРКОВЬ. ЧЕРКИЗОВО СЕЛО, УСПЕНСКАЯ ЦЕРКОВЬ. ЧЕТРЯКОВО СЕЛО, КАЗАНСКОЙ БМ ЦЕРКОВЬ. ЧИРКИНО СЕЛО, ПОКРОВСКАЯ ЦЕРКОВЬ. ШЕМЕТОВО СЕЛО, БЛАГОВЕЩЕНСКАЯ ЦЕРКОВЬ. ШКИНЬ СЕЛО, ДУХОСОШЕСТВЕНСКАЯ ЦЕРКОВЬ. ЩАПОВО СЕЛО, ТРОИЦКАЯ ЦЕРКОВЬ. ЮРЬЕВЕЦ ПОГОСТ, ПОКРОВСКАЯ ЦЕРКОВЬ. ЯКШИНО СЕЛО, СВ. ВАСИЛИЯ ВЕЛИКОГО ЦЕРКОВЬ.</t>
  </si>
  <si>
    <t>A02030780004085</t>
  </si>
  <si>
    <t>/metric-books/203/203-780/203_780_4085/</t>
  </si>
  <si>
    <t>МОСКОВСКАЯ ГУБЕРНИЯ. МОЖАЙСКИЙ УЕЗД. АЛЕКСАНДРОВО СЕЛО, СМОЛЕНСКОЙ БМ ЦЕРКОВЬ. АНДРЕЕВСКОЕ СЕЛО, СВ. АНДРЕЯ СТРАТИЛАТА ЦЕРКОВЬ. АРХАНГЕЛЬСКОЕ СЕЛО, СВ. МИХАИЛА АРХАНГЕЛА ЦЕРКОВЬ. БОРИС-ГОРОДОК СЕЛО, ВОСКРЕСЕНСКАЯ ЦЕРКОВЬ. МОЖАЙСК ГОРОД, ВОЗНЕСЕНСКАЯ ЦЕРКОВЬ (б/т). МОЖАЙСК ГОРОД, СВ. ИОАКИМА И АННЫ ЦЕРКОВЬ. МОЖАЙСК ГОРОД, СВ. НИКОЛАЯ ЧУДОТВОРЦА СОБОР. МОЖАЙСК ГОРОД, СЛОБОДО-ИЛЬИНСКАЯ ЦЕРКОВЬ. МОЖАЙСК ГОРОД, ТРОИЦКАЯ ЦЕРКОВЬ.</t>
  </si>
  <si>
    <t>A02030780004086</t>
  </si>
  <si>
    <t>/metric-books/203/203-780/203_780_4086/</t>
  </si>
  <si>
    <t>МОСКОВСКАЯ ГУБЕРНИЯ. МОЖАЙСКИЙ УЕЗД. БЛАГОВЕЩЕНСКОЕ СЕЛО, БЛАГОВЕЩЕНСКАЯ ЦЕРКОВЬ. БОЛЫЧЕВО СЕЛО, ТРОИЦКАЯ ЦЕРКОВЬ. БОРОДИНО СЕЛО, СМОЛЕНСКОЙ БМ ЦЕРКОВЬ. ВАСИЛЬЕВСКОЕ СЕЛО РОЖДЕСТВА БОГОРОДИЦЫ ЦЕРКОВЬ. ГЛАЗОВО СЕЛО, ПРЕОБРАЖЕНСКАЯ ЦЕРКОВЬ. ГОРЕТОВО СЕЛО, ТРОИЦКАЯ ЦЕРКОВЬ. ГОРЯЧКИНО СЕЛО, ПРЕОБРАЖЕНСКАЯ ЦЕРКОВЬ. ГУБИНО СЕЛО, СВ. НИКОЛАЯ ЧУДОТВОРЦА ЦЕРКОВЬ.</t>
  </si>
  <si>
    <t>A02030780004087</t>
  </si>
  <si>
    <t>/metric-books/203/203-780/203_780_4087/</t>
  </si>
  <si>
    <t>МОСКОВСКАЯ ГУБЕРНИЯ. МОЖАЙСКИЙ УЕЗД. ГАЛИЧИНО СЕЛО, ПРЕОБРАЖЕНСКАЯ ЦЕРКОВЬ. НОВОРОЖДЕСТВЕНО СЕЛО. ПОРЕЧЬЕ СЕЛО, РОЖДЕСТВА БОГОРОДИЦЫ ЦЕРКОВЬ. СИВКОВО СЕЛО, ПРЕОБРАЖЕНСКАЯ ЦЕРКОВЬ. СОКОЛОВО СЕЛО, УСПЕНСКАЯ ЦЕРКОВЬ. СОКОЛЬНИКОВО СЕЛО, РОЖДЕСТВА ХРИСТОВА ЦЕРКОВЬ. СТАРОЕ НА МОСКВЕ РЕКЕ СЕЛО, СМОЛЕНСКОЙ БМ ЦЕРКОВЬ. СТАРОЕ НА РЕКЕ ПРОТВЕ СЕЛО, СВ. НИКОЛАЯ ЧУДОТВОРЦА ЦЕРКОВЬ. ТЕСОВО СЕЛО, СВ. ДМИТРИЯ СЕЛУНСКОГО ЦЕРКОВЬ. ТРОПАРЕВО СЕЛО, ПОКРОВСКАЯ ЦЕРКОВЬ. ШИМОНОВО СЕЛО, СВ. ДМИТРИЯ СЕЛУНСКОГО ЦЕРКОВЬ.</t>
  </si>
  <si>
    <t>A02030780004089</t>
  </si>
  <si>
    <t>/metric-books/203/203-780/203_780_4089/</t>
  </si>
  <si>
    <t>МОСКОВСКАЯ ГУБЕРНИЯ. ПОДОЛЬСКИЙ УЕЗД. МОЛОДИ СЕЛО, ВОСКРЕСЕНСКАЯ ЦЕРКОВЬ. ПОДОЛЬСК ГОРОД, ТРОИЦКИЙ СОБОР (б/т). ПОДОЛЬСК ГОРОД, ВОСКРЕСЕНСКАЯ КЛАДБИЩЕНСКАЯ ЦЕРКОВЬ.</t>
  </si>
  <si>
    <t>A02030780004090</t>
  </si>
  <si>
    <t>/metric-books/203/203-780/203_780_4090/</t>
  </si>
  <si>
    <t>МОСКОВСКАЯ ГУБЕРНИЯ. ПОДОЛЬСКИЙ УЕЗД. БИТЯГОВО СЕЛО, ВОСКРЕСЕНСКАЯ ЦЕРКОВЬ. БОГОЯВЛЕНСКОЕ СЕЛО, БОГОЯВЛЕНСКАЯ ЦЕРКОВЬ (ч. 1, 2). ВАЛУЕВО СЕЛО, ПОКРОВСКАЯ ЦЕРКОВЬ. ВАСИЛЬЕВСКОЕ-СКУРЫГИНО СЕЛО, СВ. ИЛЬИ ПРОРОКА ЦЕРКОВЬ. ВАСЮНИНО СЕЛО, ТРОИЦКАЯ ЦЕРКОВЬ. ВОРОНОВО СЕЛО, СПАССКАЯ ЦЕРКОВЬ. ВОРСИНО СЕЛО, ФЕДОРОВСКОЙ БМ ЦЕРКОВЬ. ВОСКРЕСЕНКИ СЕЛО, ВОСКРЕСЕНСКАЯ ЦЕРКОВЬ. ВОСКРЕСЕНСКОЕ СЕЛО, ТРОИЦКАЯ ЦЕРКОВЬ. РАСТУНОВО СЕЛО, ВОСКРЕСЕНСКАЯ ЦЕРКОВЬ.</t>
  </si>
  <si>
    <t>A02030780004091</t>
  </si>
  <si>
    <t>/metric-books/203/203-780/203_780_4091/</t>
  </si>
  <si>
    <t>МОСКОВСКАЯ ГУБЕРНИЯ. ПОДОЛЬСКИЙ УЕЗД. БОГОРОДСКОЕ-ВАТУТИНКИ СЕЛО, ТИХВИНСКОЙ БМ ЦЕРКОВЬ. ТАБОЛОВО СЕЛО, УСПЕНСКАЯ ЦЕРКОВЬ. ТАРЫЧЕВО СЕЛО, РОЖДЕСТВА БОГОРОДИЦЫ ЦЕРКОВЬ. ТРОИЦКОЕ НА ОБИДЦЕ СЕЛО, ТРОИЦКАЯ ЦЕРКОВЬ. ТРОИЦКОЕ-ОРДЫНЦЫ СЕЛО, ТРОИЦКАЯ ЦЕРКОВЬ. ЧИРИКОВО СЕЛО, ПОКРОВСКАЯ ЦЕРКОВЬ. ШЕБАНЦЕВО СЕЛО, ВОЗНЕСЕНСКАЯ ЦЕРКОВЬ. ЮСУПОВО СЕЛО, КРЕСТОВОЗДВИЖЕНСКАЯ ЦЕРКОВЬ. ЯКШИНО ДЕРЕВНЯ, ГРУЗИНСКОЙ БМ ЦЕРКОВЬ.</t>
  </si>
  <si>
    <t>A02030780004092</t>
  </si>
  <si>
    <t>/metric-books/203/203-780/203_780_4092/</t>
  </si>
  <si>
    <t>МОСКОВСКАЯ ГУБЕРНИЯ. ПОДОЛЬСКИЙ УЕЗД. ЖОХОВО СЕЛО, СМОЛЕНСКОЙ БМ ЦЕРКОВЬ. ЗАХАРЬИНО СЕЛО, ЗНАМЕНСКАЯ ЦЕРКОВЬ. ИВАНОВСКОЕ СЕЛО, ВВЕДЕНСКАЯ ЦЕРКОВЬ. ИРИНИНСКОЕ СЕЛО, СВ. ИОАННА БОГОСЛОВА ЦЕРКОВЬ. КОЛЕДИНО СЕЛО, ТРОИЦКАЯ ЦЕРКОВЬ. КОРЫТНИНСКИЙ ПОГОСТ, УСПЕНСКАЯ ЦЕРКОВЬ. КУЗЬМИНСКОЕ СЕЛО, ЗНАМЕНСКАЯ ЦЕРКОВЬ. ЭРИНО СЕЛО, ПОКРОВСКАЯ ЦЕРКОВЬ.</t>
  </si>
  <si>
    <t>A02030780004093</t>
  </si>
  <si>
    <t>/metric-books/203/203-780/203_780_4093/</t>
  </si>
  <si>
    <t>МОСКОВСКАЯ ГУБЕРНИЯ. ПОДОЛЬСКИЙ УЕЗД. ВАРВАРИНО СЕЛО, РОЖДЕСТВА ХРИСТОВА ЦЕРКОВЬ. ВОСКРЕСЕНСКОЕ-САВВИНО СЕЛО, ВОСКРЕСЕНСКАЯ ЦЕРКОВЬ (б/т). ДАНИЛОВО СЕЛО, СМОЛЕНСКОЙ БМ ЦЕРКОВЬ. ДОМОДЕДОВО СЕЛО, СВ. НИКОЛАЯ ЧУДОТВОРЦА ЦЕРКОВЬ. ДУБРОВИЦЫ СЕЛО, ЗНАМЕНСКАЯ ЦЕРКОВЬ. ДЫДЫЛДИНО СЕЛО, РОЖДЕСТВА БОГОРОДИЦЫ ЦЕРКОВЬ. ДЯТЛОВО СЕЛО, СВ. ПАРАСКЕВЫ ПЯТНИЦЫ ЦЕРКОВЬ. ЕРМОЛИНО СЕЛО, СВ. НИКОЛАЯ ЧУДОТВОРЦА ЦЕРКОВЬ.</t>
  </si>
  <si>
    <t>A02030780004094</t>
  </si>
  <si>
    <t>/metric-books/203/203-780/203_780_4094/</t>
  </si>
  <si>
    <t>МОСКОВСКАЯ ГУБЕРНИЯ. ПОДОЛЬСКИЙ УЕЗД. КЛЕНОВО СЕЛО, СВ. НИКОЛАЯ ЧУДОТВОРЦА ЦЕРКОВЬ. КЛОКОВО СЕЛО, ВОСКРЕСЕНСКАЯ ЦЕРКОВЬ. КОЛЫЧЕВО СЕЛО, ВОСКРЕСЕНСКАЯ ЦЕРКОВЬ. КОНСТАНТИНОВО СЕЛО, СМОЛЕНСКОЙ БМ ЦЕРКОВЬ. КРАСНОЕ ПАХОВО СЕЛО, СВ. ИОАННА БОГОСЛОВА ЦЕРКОВЬ. КУВЕКИНО СЕЛО, СВ. НИКОЛАЯ ЧУДОТВОРЦА ЦЕРКОВЬ.</t>
  </si>
  <si>
    <t>A02030780004095</t>
  </si>
  <si>
    <t>/metric-books/203/203-780/203_780_4095/</t>
  </si>
  <si>
    <t>МОСКОВСКАЯ ГУБЕРНИЯ. ПОДОЛЬСКИЙ УЕЗД. ПОКРОВ-РАЗНИЦА СЕЛО, ПОКРОВСКАЯ ЦЕРКОВЬ. САТИНО СЕЛО, ВОЗНЕСЕНСКАЯ ЦЕРКОВЬ. СВИТИНО СЕЛО, УСПЕНСКАЯ ЦЕРКОВЬ. СЕРГИЕВСКОЕ-ХОТМИНКИ СЕЛО, СВ. СЕРГИЯ ЦЕРКОВЬ (б/т, л.65). СЕРТЯКИНО СЕЛО, ВОСКРЕСЕНСКАЯ ЦЕРКОВЬ. СОСНИНО СЕЛО, УСПЕНСКАЯ ЦЕРКОВЬ. СПАС-КУПЛЯ СЕЛО, СПАСО-ПРЕОБРАЖЕНСКАЯ ЦЕРКОВЬ. СПАС-СТРАДАНЬ СЕЛО, СПАСО-ПРЕОБРАЖЕНСКАЯ ЦЕРКОВЬ. СТАНИСЛАВЛЬ СЕЛО, СВ. МИХАИЛА АРХАНГЕЛА ЦЕРКОВЬ. СТАРО-НИКОЛЬСКОЕ СЕЛО, СВ. НИКОЛАЯ ЧУДОТВОРЦА ЦЕРКОВЬ. СТАРЫЙ ЯМ СЕЛО, СВ. ФЛОРА И ЛАВРА ЦЕРКОВЬ.</t>
  </si>
  <si>
    <t>A02030780004096</t>
  </si>
  <si>
    <t>/metric-books/203/203-780/203_780_4096/</t>
  </si>
  <si>
    <t>МОСКОВСКАЯ ГУБЕРНИЯ. ПОДОЛЬСКИЙ УЕЗД. АКУЛИНО СЕЛО, СВ. МИХАИЛА АРХАНГЕЛА ЦЕРКОВЬ. АЛЕКСАНДРОВО СЕЛО, УСПЕНСКАЯ ЦЕРКОВЬ. АСТАФЬЕВО СЕЛО, ТРОИЦКАЯ ЦЕРКОВЬ. ПОЛИВАНОВО СЕЛО, БЛАГОВЕЩЕНСКАЯ ЦЕРКОВЬ. РОСТУНОВО СЕЛО, ИВЕРСКОЙ БМ ЦЕРКОВЬ. РУДИНО СЕЛО, СВ. СЕРГИЯ ЦЕРКОВЬ (СЕРПУХОВСКОЙ УЕЗД). СЫНКОВО СЕЛО, СВ. ИОАННА БОГОСЛОВА ЦЕРКОВЬ.</t>
  </si>
  <si>
    <t>A02030780004097</t>
  </si>
  <si>
    <t>/metric-books/203/203-780/203_780_4097/</t>
  </si>
  <si>
    <t>МОСКОВСКАЯ ГУБЕРНИЯ. ПОДОЛЬСКИЙ УЕЗД. МЕТКИНО СЕЛО, СВ. КОСМЫ И ДАМИАНА ЦЕРКОВЬ. МЕЩЕРСКОЕ СЕЛО (ПРИ ПСИХИАТРИЧЕСКОЙ БОЛЬНИЦЕ), ПОКРОВСКАЯ ЦЕРКОВЬ. МОГУТОВО СЕЛО, СВ. СЕРГИЯ ЦЕРКОВЬ. ПАХРИНО СЕЛО, ТРОИЦКАЯ ЦЕРКОВЬ. ПЕРЕДЕЛИЦЫ СЕЛО, СВ. ГЕОРГИЯ ЦЕРКОВЬ. ПОКРОВСКОЕ НА РЕКЕ МОЧЕ СЕЛО, ПОКРОВСКАЯ ЦЕРКОВЬ.</t>
  </si>
  <si>
    <t>A02030780004098</t>
  </si>
  <si>
    <t>/metric-books/203/203-780/203_780_4098/</t>
  </si>
  <si>
    <t>МОСКОВСКАЯ ГУБЕРНИЯ. ПОДОЛЬСКИЙ УЕЗД. МАТВЕЕВСКОЕ СЕЛО, БЛАГОВЕЩЕНСКАЯ ЦЕРКОВЬ. МИХАЙЛОВСКОЕ СЕЛО, СВ. МИХАИЛА АРХАНГЕЛА ЦЕРКОВЬ. НИКИТСКОЕ СЕЛО, СВ. НИКИТЫ МУЧЕНИКА ЦЕРКОВЬ. НИКОЛЬСКОЕ-КОЛЧЕВО СЕЛО, СВ. НИКОЛАЯ ЧУДОТВОРЦА ЦЕРКОВЬ. НИКУЛИНО СЕЛО, СПАССКАЯ ЦЕРКОВЬ. ОДИНЦОВО СЕЛО, СВ. МИХАИЛА АРХАНГЕЛА ЦЕРКОВЬ. ОЗНОБИШИНО СЕЛО, ТРОИЦКАЯ ЦЕРКОВЬ. ОСТРОВ СЕЛО, СПАСО-ПРЕОБРАЖЕНСКАЯ ЦЕРКОВЬ. ОСТРОВ СЕЛО (ПРИ ДУХОВНЫХ ПРИЮТАХ), СВ. ПЕТРА МИТРОПОЛИТА ЦЕРКОВЬ. ПРОХОРОВО СЕЛО, СПАССКАЯ ЦЕРКОВЬ. САЛЬКОВО СЕЛО, БЛАГОВЕЩЕНСКАЯ ЦЕРКОВЬ. СЕРГИЕВСКОЕ-БЕРЕЗКИ СЕЛО, ТРОИЦКАЯ ЦЕРКОВЬ. СУХАНОВО СЕЛО, РОЖДЕСТВА БОГОРОДИЦЫ ЦЕРКОВЬ.</t>
  </si>
  <si>
    <t>A02030780004099</t>
  </si>
  <si>
    <t>/metric-books/203/203-780/203_780_4099/</t>
  </si>
  <si>
    <t>МОСКОВСКАЯ ГУБЕРНИЯ. ПОДОЛЬСКИЙ УЕЗД. БЕСЕДЫ СЕЛО, РОЖДЕСТВА ХРИСТОВА ЦЕРКОВЬ. БОБОРЫКИНО СЕЛО, УСПЕНСКАЯ ЦЕРКОВЬ. БОГОРОДСКОЕ СЕЛО, КАЗАНСКОЙ БМ ЦЕРКОВЬ. БОРИСОГЛЕБСКИЙ ПОГОСТ, СВ. БОРИСА И ГЛЕБА ЦЕРКОВЬ. БУЛАТНИКОВО СЕЛО, РОЖДЕСТВА БОГОРОДИЦЫ ЦЕРКОВЬ (б/т, л.214). БЫЛОВО СЕЛО, СВ. МИХАИЛА АРХАНГЕЛА ЦЕРКОВЬ. ТОВАРИЩЕВО СЕЛО, КАЗАНСКОЙ БМ ЦЕРКОВЬ.</t>
  </si>
  <si>
    <t>A02030780004100</t>
  </si>
  <si>
    <t>/metric-books/203/203-780/203_780_4100/</t>
  </si>
  <si>
    <t>МОСКОВСКАЯ ГУБЕРНИЯ. РУЗСКИЙ УЕЗД. АБРАМОВО СЕЛО, ПРОИСХОЖДЕНИЯ ДРЕВ ЧЕСТНОГО КРЕСТА ГОСПОДНЯ ЦЕРКОВЬ. АЛЕКСИНО СЕЛО, ПОКРОВСКАЯ ЦЕРКОВЬ. АННИНО СЕЛО, ЗНАМЕНСКАЯ ЦЕРКОВЬ. АЩЕРИНО СЕЛО, СВ. ИОАННА ПРЕДТЕЧИ ЦЕРКОВЬ. БРЫНЬКОВО СЕЛО, КАЗАНСКОЙ БМ ЦЕРКОВЬ. КОЛЮБАКИНО СЕЛО, РОЖДЕСТВА БОГОРОДИЦЫ ЦЕРКОВЬ. РУЗА ГОРОД, ВОСКРЕСЕНСКИЙ СОБОР. РУЗА ГОРОД, СВ. БОРИСА И ГЛЕБА ЦЕРКОВЬ. РУЗА ГОРОД, СВ. ДМИТРИЯ СЕЛУНСКОГО КЛАДБИЩЕНСКАЯ ЦЕРКОВЬ. РУЗА ГОРОД, ПОКРОВСКАЯ ЦЕРКОВЬ.</t>
  </si>
  <si>
    <t>A02030780004101</t>
  </si>
  <si>
    <t>/metric-books/203/203-780/203_780_4101/</t>
  </si>
  <si>
    <t>МОСКОВСКАЯ ГУБЕРНИЯ. РУЗСКИЙ УЕЗД. БОРЗЕЦОВО СЕЛО, УСПЕНСКАЯ ЦЕРКОВЬ. ВАСИЛЬЕВСКОЕ СЕЛО, ВОСКРЕСЕНСКАЯ ЦЕРКОВЬ. ВАСИЛЬЕВСКОЕ СЕЛО, РОЖДЕСТВА БОГОРОДИЦЫ ЦЕРКОВЬ. ВВЕДЕНСКОЕ-КЛЕМЕНТЬЕВО СЕЛО, ВВЕДЕНСКАЯ ЦЕРКОВЬ. ВОЗДВИЖЕНСКИЙ ПОГОСТ, КРЕСТОВОЗДВИЖЕНСКАЯ ЦЕРКОВЬ. ВОСКРЕСЕНСКОЕ СЕЛО, ВОСКРЕСЕНСКАЯ ЦЕРКОВЬ. НИКОЛЬСКОЕ-ГАГАРИНО СЕЛО, СВ. НИКОЛАЯ ЧУДОТВОРЦА ЦЕРКОВЬ. НИКОЛЬСКОЕ-ДОЛГОРУКОВО СЕЛО, СВ. НИКОЛАЯ ЧУДОТВОРЦА ЦЕРКОВЬ.</t>
  </si>
  <si>
    <t>A02030780004102</t>
  </si>
  <si>
    <t>/metric-books/203/203-780/203_780_4102/</t>
  </si>
  <si>
    <t>МОСКОВСКАЯ ГУБЕРНИЯ. РУЗСКИЙ УЕЗД. АББАКУМОВА ПУСТЫНЬ, СВ. АЛЕКСАНДРА НЕВСКОГО ЦЕРКОВЬ. ГЕОРГИЕВСКИЙ ПОГОСТ, ТРОИЦКАЯ ЦЕРКОВЬ. ДУБРОВО СЕЛО, СПАССКАЯ ЦЕРКОВЬ. ДЬЯКОВО СЕЛО, СВ. БОРИСА И ГЛЕБА ЦЕРКОВЬ. ИВОЙЛОВО СЕЛО, ВОСКРЕСЕНСКАЯ ЦЕРКОВЬ. КАРТИНО СЕЛО, УСПЕНСКАЯ ЦЕРКОВЬ. КОЖИНО СЕЛО, ВОСКРЕСЕНСКАЯ ЦЕРКОВЬ. КОЗЛОВО СЕЛО, СВ. ФЛОРА И ЛАВРА ЦЕРКОВЬ. КРЕМИЧЕНСКИЙ ПОГОСТ, ПОКРОВСКАЯ ЦЕРКОВЬ. КРЫМСКОЕ СЕЛО, ПРЕОБРАЖЕНСКАЯ ЦЕРКОВЬ.</t>
  </si>
  <si>
    <t>A02030780004103</t>
  </si>
  <si>
    <t>/metric-books/203/203-780/203_780_4103/</t>
  </si>
  <si>
    <t>МОСКОВСКАЯ ГУБЕРНИЯ. РУЗСКИЙ УЕЗД. ГОРБОВО-МАСОЛЬСКОЕ СЕЛО, СМОЛЕНСКОЙ БМ ЦЕРКОВЬ. ГОРБОВО-ХОВАНСКОЕ СЕЛО, КАЗАНСКОЙ БМ ЦЕРКОВЬ. КАЗАНОВО СЕЛО, РОЖДЕСТВА БОГОРОДИЦЫ ЦЕРКОВЬ. КАМЕНКИ СЕЛО, СВ. ИОАННА БОГОСЛОВА ЦЕРКОВЬ. КОМЛЕВО СЕЛО, ЗНАМЕНСКАЯ ЦЕРКОВЬ. ЛУЖКИ СЕЛО, СВ. НИКОЛАЯ ЧУДОТВОРЦА ЦЕРКОВЬ. МИХАЙЛОВСКОЕ СЕЛО, СВ. МИХАИЛА АРХАНГЕЛА ЦЕРКОВЬ. МЫТНИКОВО СЕЛО, РОЖДЕСТВА ХРИСТОВА ЦЕРКОВЬ.</t>
  </si>
  <si>
    <t>A02030780004104</t>
  </si>
  <si>
    <t>/metric-books/203/203-780/203_780_4104/</t>
  </si>
  <si>
    <t>МОСКОВСКАЯ ГУБЕРНИЯ. РУЗСКИЙ УЕЗД. НАСТАСЬИНО СЕЛО, СВ. НИКОЛАЯ ЧУДОТВОРЦА ЦЕРКОВЬ. НЕСТЕРОВО СЕЛО, ПРЕОБРАЖЕНСКАЯ ЦЕРКОВЬ. ОНУФРИЕВО СЕЛО, УСПЕНСКАЯ ЦЕРКОВЬ. ПЕТРОВСКОЕ СЕЛО, СВ. ПЕТРА И ПАВЛА ЦЕРКОВЬ. ПОКРОВСКОЕ СЕЛО, ПОКРОВСКАЯ ЦЕРКОВЬ. ПОРЕЧЬЕ СЕЛО, КАЗАНСКОЙ БМ ЦЕРКОВЬ. ПРЕЧИСТЕНСКОЕ СЕЛО, УСПЕНСКАЯ ЦЕРКОВЬ.</t>
  </si>
  <si>
    <t>A02030780004105</t>
  </si>
  <si>
    <t>/metric-books/203/203-780/203_780_4105/</t>
  </si>
  <si>
    <t>МОСКОВСКАЯ ГУБЕРНИЯ. СЕРПУХОВСКОЙ УЕЗД. СЕРПУХОВ ГОРОД, МИРОНОСИЦКАЯ ЦЕРКОВЬ. СЕРПУХОВ ГОРОД, СВ. НИКОЛАЯ ЧУДОТВОРЦА В БУДКАХ ЦЕРКОВЬ. СЕРПУХОВ ГОРОД, СВ. НИКОЛАЯ ЧУДОТВОРЦА ПРИ АЛЕКСАНДРОВСКОЙ КЛАССИЧЕСКОЙ ГИМНАЗИИ ЦЕРКОВЬ. СЕРПУХОВ ГОРОД, ПОКРОВСКАЯ ЦЕРКОВЬ. СЕРПУХОВ ГОРОД, ПРЕОБРАЖЕНСКАЯ ЦЕРКОВЬ. СЕРПУХОВ ГОРОД, РАСПЯТСКАЯ ЦЕРКОВЬ.</t>
  </si>
  <si>
    <t>A02030780004108</t>
  </si>
  <si>
    <t>/metric-books/203/203-780/203_780_4108/</t>
  </si>
  <si>
    <t>МОСКОВСКАЯ ГУБЕРНИЯ. СЕРПУХОВСКОЙ УЕЗД. БЕРЕЗНЯ ПОГОСТ, СВ. НИКОЛАЯ ЧУДОТВОРЦА ЦЕРКОВЬ. БОБРОВКИ ПОГОСТ, СКОРБЯЩЕНСКАЯ ЦЕРКОВЬ. БОГОРОДСКОЕ-ДУБНА СЕЛО, ВЛАДИМИРСКОЙ БМ ЦЕРКОВЬ. БУТУРЛИНО СЕЛО, СВ. НИКОЛАЯ ЧУДОТВОРЦА ЦЕРКОВЬ. ВАСИЛЬЕВСКОЕ СЕЛО, ВОСКРЕСЕНСКАЯ ЦЕРКОВЬ. ВЕЛЬЯМИНОВО СЕЛО, ПРЕОБРАЖЕНСКАЯ ЦЕРКОВЬ. ВЕРЗИЛОВО СЕЛО, ПРЕОБРАЖЕНСКАЯ ЦЕРКОВЬ. ВИХОРНЫ СЕЛО, РОЖДЕСТВА БОГОРОДИЦЫ ЦЕРКОВЬ. ВЫДРЫ ПОГОСТ, РОЖДЕСТВА БОГОРОДИЦЫ ЦЕРКОВЬ. НОВОРОЖДЕСТВЕНО-ВАСЬКИНО СЕЛО, РОЖДЕСТВА БОГОРОДИЦЫ ЦЕРКОВЬ.</t>
  </si>
  <si>
    <t>A02030780004110</t>
  </si>
  <si>
    <t>/metric-books/203/203-780/203_780_4110/</t>
  </si>
  <si>
    <t>МОСКОВСКАЯ ГУБЕРНИЯ. СЕРПУХОВСКОЙ УЕЗД. ВОЗДВИЖЕНСКОЕ-ЛУКИНО СЕЛО, КРЕСТОВОЗДВИЖЕНСКАЯ ЦЕРКОВЬ. ГЕНИНО СЕЛО, СВ. БОРИСА И ГЛЕБА ЦЕРКОВЬ. ДОБРЫНИХА МЕСТЕЧКО, БОГОРОДИЦКАЯ ПРИ ЖЕНСКОЙ ОБЩИНЕ ЦЕРКОВЬ. ИВАНОВСКАЯ ГОРА ПОГОСТ, СВ. ИОАННА ПРЕДТЕЧИ ЦЕРКОВЬ. ИВАНОВСКОЕ СЕЛО, СВ. ИОАННА МИЛОСТИВОВОГО ЦЕРКОВЬ (БЛАГОЧИНИЕ 2-ГО ОКРУГА). ИГНАТЬЕВО СЕЛО, СВ. МИХАИЛА АРХАНГЕЛА ЦЕРКОВЬ. ИГУМНОВО СЕЛО, СВ. ФЛОРА И ЛАВРА ЦЕРКОВЬ. ИЛЬИНСКОЕ-ВОСКРЕСЕНСКОЕ СЕЛО, ПОКРОВСКАЯ ЦЕРКОВЬ. ИЛЬИНСКОЕ-СКУЛЬНЕВО СЕЛО, СВ. ИЛЬИ ПРОРОКА ЦЕРКОВЬ.</t>
  </si>
  <si>
    <t>A02030780004111</t>
  </si>
  <si>
    <t>/metric-books/203/203-780/203_780_4111/</t>
  </si>
  <si>
    <t>МОСКОВСКАЯ ГУБЕРНИЯ. СЕРПУХОВСКОЙ УЕЗД. КАПУСТИНО СЕЛО, СВ. ГЕОРГИЯ ЦЕРКОВЬ. КАРПОВСКОЕ СЕЛО, СВ. НИКОЛАЯ ЧУДОТВОРЦА ЦЕРКОВЬ. КРЮКОВО СЕЛО, СВ. НИКОЛАЯ ЧУДОТВОРЦА ЦЕРКОВЬ. КУЗМЕНКИ СЕЛО, УСПЕНСКАЯ ЦЕРКОВЬ. КУЗМИНО СЕЛО, СВ. КОСМЫ И ДАМИАНА ЦЕРКОВЬ (б/т, л.1-54). КУЛАКОВО СЕЛО, СВ. НИКОЛАЯ ЧУДОТВОРЦА ЦЕРКОВЬ. ЛЕГЧИЩЕВО СЕЛО, ПРЕОБРАЖЕНСКАЯ ЦЕРКОВЬ. ЛИПИТИНО СЕЛО, УСПЕНСКАЯ ЦЕРКОВЬ. ЛОПАСНЯ СЕЛО, ЗАЧАТИЯ СВ. АННЫ ЦЕРКОВЬ. ЛУЖНИКИ СЕЛО, ТРОИЦКАЯ ЦЕРКОВЬ. ЛЮТОРИЦЫ ПОГОСТ, КРЕСТОВОЗДВИЖЕНСКАЯ ЦЕРКОВЬ. МИХАЙЛОВСКОЕ СЕЛО, СВ. МИХАИЛА АРХАНГЕЛА ЦЕРКОВЬ. МЯСНОЕ СЕЛО, ПРЕОБРАЖЕНСКАЯ ЦЕРКОВЬ.</t>
  </si>
  <si>
    <t>A02030780004113</t>
  </si>
  <si>
    <t>/metric-books/203/203-780/203_780_4113/</t>
  </si>
  <si>
    <t>МОСКОВСКАЯ ГУБЕРНИЯ. СЕРПУХОВСКОЙ УЕЗД. САВЕЛЬЕВО СЕЛО, СПАСО-ПРЕОБРАЖЕНСКАЯ ЦЕРКОВЬ. САДКИ СЕЛО, СВ. ИОАННА ПРЕДТЕЧИ ЦЕРКОВЬ. САПРОНОВО СЕЛО, ТРОИЦКАЯ ЦЕРКОВЬ. СЕМЕНОВСКОЕ-ОТРАДА СЕЛО, СВ. КНЯЗЯ ВЛАДИМИРА ЦЕРКОВЬ (б/т, л.50-91). СЕМЕНОВСКОЕ-РАЙ СЕЛО, СПАССКАЯ ЦЕРКОВЬ. СЕНИНО СЕЛО, РОЖДЕСТВА ХРИСТОВА ЦЕРКОВЬ. СЕРЕДНЕЕ СЕЛО, ТИХВИНСКОЙ БМ ЦЕРКОВЬ. СИТНЯ-ЩЕЛКАНОВКА СЕЛО, ПОКРОВСКАЯ ЦЕРКОВЬ. СТАРАЯ СИТНЯ СЕЛО, РОЖДЕСТВА БОГОРОДИЦЫ ЦЕРКОВЬ. СТАРОСПАССКИЙ ПОГОСТ, ПРЕОБРАЖЕНСКАЯ ЦЕРКОВЬ. СТРЕМИЛОВО СЕЛО, СВ. НИКОЛАЯ ЧУДОТВОРЦА ЦЕРКОВЬ (ч. 3, март-декабрь).</t>
  </si>
  <si>
    <t>A02030780004114</t>
  </si>
  <si>
    <t>/metric-books/203/203-780/203_780_4114/</t>
  </si>
  <si>
    <t>МОСКОВСКАЯ ГУБЕРНИЯ. СЕРПУХОВСКОЙ УЕЗД. ТАЛЕЖ СЕЛО, РОЖДЕСТВА БОГОРОДИЦЫ ЦЕРКОВЬ. ТЕМНЯ СЕЛО, СПАССКАЯ ЦЕРКОВЬ. ТЕРЕМЕЦ ПОГОСТ, РОЖДЕСТВА БОГОРОДИЦЫ ЦЕРКОВЬ. ТИШКОВО СЕЛО, СВ. БОРИСА И ГЛЕБА ЦЕРКОВЬ. ТУРОВО СЕЛО, СВ. ИЛЬИ ПРОРОКА ЦЕРКОВЬ. ХАТУНЬ СЕЛО, ВОСКРЕСЕНСКАЯ ЦЕРКОВЬ. ХЛЕВИНО СЕЛО, СВ. МИХАИЛА АРХАНГЕЛА ЦЕРКОВЬ. ЧУДИНОВО СЕЛО, ПРЕОБРАЖЕНСКАЯ ЦЕРКОВЬ. ШАТОВО СЕЛО, СПАССКАЯ ЦЕРКОВЬ. ШМАТОВО СЕЛО, УСПЕНСКАЯ ЦЕРКОВЬ. ЩЕГЛЯТЬЕВО СЕЛО, ВЛАДИМИРСКОЙ БМ ЦЕРКОВЬ.</t>
  </si>
  <si>
    <t>A02030780004115</t>
  </si>
  <si>
    <t>/metric-books/203/203-780/203_780_4115/</t>
  </si>
  <si>
    <t>МОСКОВСКАЯ ГУБЕРНИЯ. МОСКОВСКИЙ УЕЗД. АКСИНЬИНО СЕЛО, ЗНАМЕНСКАЯ ЦЕРКОВЬ. АЛТУФЬЕВО СЕЛО, КРЕСТОВОЗДВИЖЕНСКАЯ ЦЕРКОВЬ. АНГЕЛОВО СЕЛО, СВ. НИКОЛАЯ ЧУДОТВОРЦА ЦЕРКОВЬ. БУСИНОВО СЕЛО, СВ. СЕРГИЯ ЦЕРКОВЬ. МАРЬИНА РОЩА СЕЛО, БОГОРОДСКАЯ ЦЕРКОВЬ (б/т, л.168).</t>
  </si>
  <si>
    <t>A02030780004117</t>
  </si>
  <si>
    <t>/metric-books/203/203-780/203_780_4117/</t>
  </si>
  <si>
    <t>МОСКОВСКАЯ ГУБЕРНИЯ. МОСКОВСКИЙ УЕЗД. БОГОРОДСКОЕ СЕЛО, ПРЕОБРАЖЕНСКАЯ ЦЕРКОВЬ (б/т, л.53). БОЛТИНО СЕЛО, ТРОИЦКАЯ ЦЕРКОВЬ. БОЛШЕВО СЕЛО, СВ. КОСМЫ И ДАМИАНА ЦЕРКОВЬ. ГУБАЙЛОВО СЕЛО, ЗНАМЕНСКАЯ ЦЕРКОВЬ (б/т, л.1).</t>
  </si>
  <si>
    <t>A02030780004119</t>
  </si>
  <si>
    <t>/metric-books/203/203-780/203_780_4119/</t>
  </si>
  <si>
    <t>МОСКОВСКАЯ ГУБЕРНИЯ. МОСКОВСКИЙ УЕЗД. ВСЕХСВЯТСКОЕ СЕЛО, ВСЕХСВЯТСКАЯ ЦЕРКОВЬ (б/т).</t>
  </si>
  <si>
    <t>A02030780004120</t>
  </si>
  <si>
    <t>/metric-books/203/203-780/203_780_4120/</t>
  </si>
  <si>
    <t>МОСКОВСКАЯ ГУБЕРНИЯ. МОСКОВСКИЙ УЕЗД. КОСИНО СЕЛО, УСПЕНСКАЯ ЦЕРКОВЬ. КОТЕЛЬНИКОВО СЕЛО, КАЗАНСКОЙ БМ ЦЕРКОВЬ. КРЕНЕВО СЕЛО, ПРЕОБРАЖЕНСКАЯ ЦЕРКОВЬ (б/т, л.215). КУРОВО СЕЛО, ЗНАМЕНСКАЯ ЦЕРКОВЬ (б/т, ч.2 - л.353). НИКУЛЬСКОЕ-КАРАМЫШЕВО СЕЛО, СВ. НИКОЛАЯ ЧУДОТВОРЦА ЦЕРКОВЬ (ч. 1 до № 17, л.1-7). ОБОЛДИНО СЕЛО, СВ. НИКОЛАЯ ЧУДОТВОРЦА ЦЕРКОВЬ (титул - л.188). ОЗЕРЕЦКОЕ СЕЛО, СВ. НИКОЛАЯ ЧУДОТВОРЦА ЦЕРКОВЬ (б/т, ч.1 - л.189). СПАССКОЕ-ВАНТЕЕВО СЕЛО, СПАССКАЯ ЦЕРКОВЬ.</t>
  </si>
  <si>
    <t>A02030780004121</t>
  </si>
  <si>
    <t>/metric-books/203/203-780/203_780_4121/</t>
  </si>
  <si>
    <t>МОСКОВСКАЯ ГУБЕРНИЯ. МОСКОВСКИЙ УЕЗД. КАПОТНЯ СЕЛО, РОЖДЕСТВА БОГОРОДИЦЫ ЦЕРКОВЬ. КУСКОВО СЕЛО, СПАССКАЯ ЦЕРКОВЬ (б/т). НЕТЕСОВО СЕЛО, ПРЕОБРАЖЕНСКАЯ ЦЕРКОВЬ (б/т). НИКОЛЬСКОЕ СЕЛО, БОГОЯВЛЕНСКАЯ ЦЕРКОВЬ (ч. 1, 2, титул перед с. Озерецким). НИКОЛЬСКОЕ СЕЛО, БОГОЯВЛЕНСКАЯ ЦЕРКОВЬ. (б/т, ч.1, 2). НОВООЗЕРЕЦКОЕ-МЫШЕЦКОЕ СЕЛО, ПОКРОВСКАЯ ЦЕРКОВЬ (б/т, ч.2, 3). ОЗЕРЕЦКОЕ СЕЛО, СВ. НИКОЛАЯ ЧУДОТВОРЦА ЦЕРКОВЬ (б/т, ч.3). ОРЛОВО СЕЛО, СВ. НИКОЛАЯ ЧУДОТВОРЦА ЦЕРКОВЬ. ОСТАНКИНО СЕЛО, ТРОИЦКАЯ ЦЕРКОВЬ (б/т), РЖАВКИ СЕЛО, СВ. НИКОЛАЯ ЧУДОТВОРЦА ЦЕРКОВЬ.</t>
  </si>
  <si>
    <t>A02030780004125</t>
  </si>
  <si>
    <t>/metric-books/203/203-780/203_780_4125/</t>
  </si>
  <si>
    <t>МОСКОВСКАЯ ГУБЕРНИЯ. МОСКОВСКИЙ УЕЗД. КОНЬКОВО СЕЛО, СВ. СЕРГИЯ ЦЕРКОВЬ. САБУРОВО СЕЛО, СВ. НИКОЛАЯ ЧУДОТВОРЦА ЦЕРКОВЬ (б/т, л.1). СВИБЛОВО СЕЛО, ТРОИЦКАЯ ЦЕРКОВЬ. СЕРЕДНИКОВО СЕЛО, СВ. АЛЕКСЕЯ МИТРОПОЛИТА ЦЕРКОВЬ. СОКОЛОВО СЕЛО, БЛАГОВЕЩЕНСКАЯ ЦЕРКОВЬ. СПАССКОЕ-КОТОВО СЕЛО, СПАССКАЯ ЦЕРКОВЬ. СПАССКОЕ-МАНУХИНО НА СЕТУНИ СЕЛО, СПАССКАЯ ЦЕРКОВЬ. СТРЕБУКОВО ПОГОСТ, СВ. ИЛЬИ ПРОРОКА ЦЕРКОВЬ.</t>
  </si>
  <si>
    <t>A02030780004126</t>
  </si>
  <si>
    <t>/metric-books/203/203-780/203_780_4126/</t>
  </si>
  <si>
    <t>МОСКОВСКАЯ ГУБЕРНИЯ. МОСКОВСКИЙ УЕЗД. КИОВО СЕЛО, СПАССКАЯ ЦЕРКОВЬ (б/т, л.547). КУСКОВО СЕЛО, СПАССКАЯ ЦЕРКОВЬ (титул - л.240). СПАССКОЕ-ТИШКОВО СЕЛО, СПАССКАЯ ЦЕРКОВЬ. СХОДНЯ СТАНЦИЯ, ТРОИЦКАЯ ЦЕРКОВЬ ТРАХОНЕЕВО СЕЛО, УСПЕНСКАЯ ЦЕРКОВЬ. ТРОЕКУРОВО СЕЛО, СВ. НИКОЛАЯ ЧУДОТВОРЦА ЦЕРКОВЬ. ТРОИЦКОЕ-ЛЫКОВО СЕЛО, ТРОИЦКАЯ ЦЕРКОВЬ. ТРОИЦКОЕ-СЕЛЬЦЫ СЕЛО, ТРОИЦКАЯ ЦЕРКОВЬ. ТРОИЦКОЕ-ЧЕРЕМУШКИ СЕЛО, ТРОИЦКАЯ ЦЕРКОВЬ (с л.241). ТРОИЦКОЕ-ШЕРЕМЕТЕВО СЕЛО, ТРОИЦКАЯ ЦЕРКОВЬ. ТРОПАРЕВО СЕЛО, СВ. МИХАИЛА АРХАНГЕЛА ЦЕРКОВЬ (б/т, л.1).</t>
  </si>
  <si>
    <t>A02030780004128</t>
  </si>
  <si>
    <t>/metric-books/203/203-780/203_780_4128/</t>
  </si>
  <si>
    <t>МОСКОВСКАЯ ГУБЕРНИЯ. МОСКОВСКИЙ УЕЗД. УСКОВО СЕЛО, КАЗАНСКОЙ БМ ЦЕРКОВЬ. ХОВРИНО СЕЛО, ЗНАМЕНСКАЯ ЦЕРКОВЬ. ХОРОШОВО СЕЛО, ТРОИЦКАЯ ЦЕРКОВЬ. ЦАРИЦЫНО СЕЛО, ЖИВОНОСНОГО ИСТОЧНИКА БМ ЦЕРКОВЬ. ЧЕРКИЗОВО СЕЛО, СВ. ИЛЬИ ПРОРОКА ЦЕРКОВЬ.</t>
  </si>
  <si>
    <t>A02030780004129</t>
  </si>
  <si>
    <t>/metric-books/203/203-780/203_780_4129/</t>
  </si>
  <si>
    <t>МОСКОВСКАЯ ГУБЕРНИЯ. БОГОРОДСКИЙ УЕЗД. БОГОРДСК ГОРОД, БОГОЯВЛЕНСКИЙ СОБОР (б/т).</t>
  </si>
  <si>
    <t>A02030780004131</t>
  </si>
  <si>
    <t>/metric-books/203/203-780/203_780_4131/</t>
  </si>
  <si>
    <t>МОСКОВСКАЯ ГУБЕРНИЯ. БОГОРОДСКИЙ УЕЗД. БОГОРДСК ГОРОД, ТИХВИНСКОЙ БМ ЦЕРКОВЬ.</t>
  </si>
  <si>
    <t>A02030780004132</t>
  </si>
  <si>
    <t>/metric-books/203/203-780/203_780_4132/</t>
  </si>
  <si>
    <t>A02030780004133</t>
  </si>
  <si>
    <t>/metric-books/203/203-780/203_780_4133/</t>
  </si>
  <si>
    <t>МОСКОВСКАЯ ГУБЕРНИЯ. БОГОРДСКИЙ УЕЗД. БЕРЕЗОВКА РЕЧКА, СВ. ПАРАСКЕВЫ ПЯТНИЦЫ ЦЕРКОВЬ (б/т, л.1). ВЫРКА РКЧКА, РОЖДЕСТВА БОГОРОДИЦЫ ЦЕРКОВЬ.</t>
  </si>
  <si>
    <t>A02030780004134</t>
  </si>
  <si>
    <t>/metric-books/203/203-780/203_780_4134/</t>
  </si>
  <si>
    <t>МОСКОВСКАЯ ГУБЕРНИЯ. БОГОРОДСКИЙ УЕЗД. БИСЕРОВО СЕЛО, БОГОЯВЛЕНСКАЯ ЦЕРКОВЬ. БОГОРОДСК ГОРОД, СВ. ТАТИАНЫ ПРИ ТЮРЬМЕ ЦЕРКОВЬ. ВОСКРЕСЕНСКОЕ СЕЛО, ПОКРОВСКАЯ ЦЕРКОВЬ. ГЛИНКОВО СЕЛО, СВ. ИОАННА БОГОСЛОВА ЦЕРКОВЬ. ГРЕБНЕВО СЕЛО, ГРЕБНЕВСКОЙ БМ ЦЕРКОВЬ. ГУСЛИЦЫ СЕЛО, ВОСКРЕСЕНСКАЯ ЦЕРКОВЬ.</t>
  </si>
  <si>
    <t>A02030780004135</t>
  </si>
  <si>
    <t>/metric-books/203/203-780/203_780_4135/</t>
  </si>
  <si>
    <t>A02030780004136</t>
  </si>
  <si>
    <t>/metric-books/203/203-780/203_780_4136/</t>
  </si>
  <si>
    <t>A02030780004137</t>
  </si>
  <si>
    <t>/metric-books/203/203-780/203_780_4137/</t>
  </si>
  <si>
    <t>МОСКОВСКАЯ ГУБЕРНИЯ. БОГОРДСКИЙ УЕЗД. ДРОЗНА РЕЧКА, СВ. НИКИТЫ МУЧЕНИКА ЦЕРКОВЬ. НА МХУ У ПРУДА, СВ. НИКОЛАЯ ЧУДОТВОРЦА ЦЕРКОВЬ. СЕЛИНО СЕЛО, КРЕСТОВОЗДВИЖЕНСКАЯ ЕДИНОВЕРЧЕСКАЯ ЦЕРКОВЬ. ТРУБИНО СЕЛО, СВ. СЕРГИЯ ЦЕРКОВЬ. УЛИТИНО СЕЛО, СВ. МАРИИ МАГДАЛИНЫ ЦЕРКОВЬ.</t>
  </si>
  <si>
    <t>A02030780004138</t>
  </si>
  <si>
    <t>/metric-books/203/203-780/203_780_4138/</t>
  </si>
  <si>
    <t>МОСКОВСКАЯ ГУБЕРНИЯ. БОГОРОДСКИЙ УЕЗД. НИКОЛЬСКОЕ-ЗАГАРЬЕ СЕЛО, СВ. НИКОЛАЯ ЧУДОТВОРЦА ЦЕРКОВЬ.</t>
  </si>
  <si>
    <t>A02030780004139</t>
  </si>
  <si>
    <t>/metric-books/203/203-780/203_780_4139/</t>
  </si>
  <si>
    <t>МОСКОВСКАЯ ГУБЕРНИЯ. БОГОРОДСКИЙ УЕЗД. ДУШЕНОВО СЕЛО, ТИХВИНСКОЙ БМ ЦЕРКОВЬ. ЖЕГАЛОВО СЕЛО, СВ. НИКОЛАЯ ЧУДОТВОРЦА ЦЕРКОВЬ. ЗАПОНОРЬЕ СЕЛО, ПОКРОВСКАЯ ЦЕРКОВЬ. ЗЮЗИНО СЕЛО, РОЖДЕСТВА БОГОРОДИЦЫ ЦЕРКОВЬ.</t>
  </si>
  <si>
    <t>A02030780004140</t>
  </si>
  <si>
    <t>/metric-books/203/203-780/203_780_4140/</t>
  </si>
  <si>
    <t>МОСКОВСКАЯ ГУБЕРНИЯ. БОГОРОДСКИЙ УЕЗД. ИВАНОВКОЕ СЕЛО, СВ. ИОАННА ПРЕДТЕЧИ ЦЕРКОВЬ. ИГНАТЬЕВО СЕЛО, СВ. ГЕОРГИЯ ЦЕРКОВЬ (б/т, л.206). КРЕСТОВОЗДВИЖЕНСКОЕ СЕЛО ПРИ ДЕРЕВНЕ ДУБРОВКЕ, КРЕСТОВОЗДВИЖЕНСКАЯ ЦЕРКОВЬ. МАЛЬКОВО СЕЛО, РОЖДЕСТВА ХРИСТОВА ЦЕРКОВЬ. МУРАВЬИЩИ ПОГОСТ, СВ. ИЛЬИ ПРОРОКА ЦЕРКОВЬ.</t>
  </si>
  <si>
    <t>A02030780004141</t>
  </si>
  <si>
    <t>/metric-books/203/203-780/203_780_4141/</t>
  </si>
  <si>
    <t>МОСКОВСКАЯ ГУБЕРНИЯ. БОГОРОДСКИЙ УЕЗД. ДАНИЛИЩЕВО ОЗЕРО, РОЖДЕСТВА ХРИСТОВА ЦЕРКОВЬ. КАЗАНСКОЕ-МЕРЯ СЕЛО, КАЗАНСКОЙ БМ ЦЕРКОВЬ. КЛОБУКОВО СЕЛО, СПАССКАЯ ЦЕРКОВЬ. КОМЯГИНО СЕЛО, СВ. СЕРГИЯ ЦЕРКОВЬ. КУНЬЕВСКИЙ, ЧТО НА МХУ ПОГОСТ, СВ. МИХАИЛА АРХАНГЕЛА ЦЕРКОВЬ.</t>
  </si>
  <si>
    <t>A02030780004142</t>
  </si>
  <si>
    <t>/metric-books/203/203-780/203_780_4142/</t>
  </si>
  <si>
    <t>МОСКОВСКАЯ ГУБЕРНИЯ. БОГОРОДСКИЙ УЕЗД. КАМЕНКА ДЕРЕВНЯ, ТРОИЦКАЯ ЦЕРКОВЬ. КУДИНОВО СЕЛО, ПОКРОВСКАЯ ЦЕРКОВЬ. КУПАВНА СЕЛО, ТРОИЦКАЯ ЦЕРКОВЬ. МИЛЕТЫ СЕЛО, СВ. НИКОЛАЯ ЧУДОТВОРЦА ЦЕРКОВЬ.</t>
  </si>
  <si>
    <t>A02030780004143</t>
  </si>
  <si>
    <t>/metric-books/203/203-780/203_780_4143/</t>
  </si>
  <si>
    <t>A02030780004144</t>
  </si>
  <si>
    <t>/metric-books/203/203-780/203_780_4144/</t>
  </si>
  <si>
    <t>МОСКОВСКАЯ ГУБЕРНИЯ. БОГОРОДСКИЙ УЕЗД. РОДИНКИ СЕЛО, ВОСКРЕСЕНСКАЯ ЦЕРКОВЬ. САВВИНО СЕЛО, ПРЕОБРАЖЕНСЕАЯ ЦЕРКОВЬ. САВОСТЬЯНОВО СЕЛО, РОЖДЕСТВА БОГОРОДИЦЫ ЦЕРКОВЬ. СЕРГИЕВСКОЕ-МАВРИНО СЕЛО, ВЛАДИМИРСКОЙ БМ ЦЕРКОВЬ. СТРОМЫНЬ-КОРОВИЦЫНО СЕЛО, УСПЕНСКАЯ ЦЕРКОВЬ.</t>
  </si>
  <si>
    <t>A02030780004146</t>
  </si>
  <si>
    <t>/metric-books/203/203-780/203_780_4146/</t>
  </si>
  <si>
    <t>МОСКОВСКАЯ ГУБЕРНИЯ. БОГОРОДСКИЙ УЕЗД. ГРИДИНО СЕЛО, КАЗАНСКОЙ БМ ЦЕРКОВЬ. ПЕТРОВСКОЕ СЕЛО, СПАССКАЯ ЦЕРКОВЬ. ПОРОХОВОЙ ЗАВОД, УСПЕНСКАЯ ЦЕРКОВЬ. ПРУЖКИ ПОГОСТ, СВ. НИКОЛАЯ ЧУДОТВОРЦА ЦЕРКОВЬ. ТИМОНИНО-НИКОЛЬСКОЕ СЕЛО, СКОРБЯЩЕНСКАЯ ЦЕРКОВЬ. ТРОИЦКОЕ-РАТМОНОВО СЕЛО, ТРОИЦКАЯ ЦЕРКОВЬ. ТРОИЦКОЕ-РЯЗАНЦЕВО СЕЛО, ТРОИЦКАЯ ЦЕРКОВЬ.</t>
  </si>
  <si>
    <t>A02030780004147</t>
  </si>
  <si>
    <t>/metric-books/203/203-780/203_780_4147/</t>
  </si>
  <si>
    <t>МОСКОВСКАЯ ГУБЕРНИЯ. БОГОРОДСКИЙ УЕЗД. ФРЯНОВО СЕЛО, СВ. ИОАННА ПРЕДТЕЧИ ЦЕРКОВЬ. ХОМУТОВО СЕЛО, ПОКРОВСКАЯ ЦЕРКОВЬ. ХОТЕИЧИ СЕЛО, ТРОИЦКАЯ ЦЕРКОВЬ. ЧИЖИ ПОГОСТ, ТРОИЦКАЯ ЦЕРКОВЬ. ЮРКИНО СЕЛО, ТРОИЦКАЯ ЦЕРКОВЬ. ЯМКИНО СЕЛО, РОЖДЕСТВА ХРИСТОВА ЦЕРКОВЬ.</t>
  </si>
  <si>
    <t>A02030780004148</t>
  </si>
  <si>
    <t>/metric-books/203/203-780/203_780_4148/</t>
  </si>
  <si>
    <t>МОСКОВСКАЯ ГУБЕРНИЯ. БРОННИЦКИЙ УЕЗД. АЛЕШИНО СЕЛО, СВ. ИОАННА БОГОСЛОВА ЦЕРКОВЬ. АЛЕШИНО СЕЛО, СВ. КОСМЫ И ДАМИАНА ЦЕРКОВЬ. АШИТКОВО СЕЛО, ВОСКРЕСЕНСКАЯ ЦЕРКОВЬ. БРОННИЦЫ ГОРОД, СВ. МИХАИЛА АРХАНГЕЛА СОБОР.</t>
  </si>
  <si>
    <t>A02030780004149</t>
  </si>
  <si>
    <t>/metric-books/203/203-780/203_780_4149/</t>
  </si>
  <si>
    <t>МОСКОВСКАЯ ГУБЕРНИЯ. БРОННИЦКИЙ УЕЗД. АВДОТЬИНО СЕЛО, ТИХВИНСКОЙ БМ ЦЕРКОВЬ. АМИРЕВО СЕЛО, БОГОЯВЛЕНСКАЯ ЦЕРКОВЬ. БОРШЕВО СЕЛО, ВОСКРЕСЕНСКАЯ ЦЕРКОВЬ. БУРХИНА ПОГОСТ, ИВЕРСКОЙ БМ ЦЕРКОВЬ. БЫКОВО СЕЛО, РОЖДЕСТВА ХРИСТОВА ЦЕРКОВЬ.</t>
  </si>
  <si>
    <t>A02030780004150</t>
  </si>
  <si>
    <t>/metric-books/203/203-780/203_780_4150/</t>
  </si>
  <si>
    <t>МОСКОВСКАЯ ГУБЕРНИЯ. БРОННИЦКИЙ УЕЗД. БИСЕРЕВО СЕЛО, ТРОИЦКАЯ ЦЕРКОВЬ. БОРШЕВКА ПОГОСТ, СВ. НИКОЛАЯ ЧУДОТВОРЦА ЦЕРКОВЬ. ВЕЛИНО СЕЛО, ПОКРОВСКАЯ ЦЕРКОВЬ. ВЕРТКОВО СЕЛО, СПАССКАЯ ЦЕРКОВЬ. ВИШНЯКОВО СЕЛО, РОЖДЕСТВА ХРИСТОВА ЦЕРКОВЬ. ВОСКРЕСЕНСКОЕ СЕЛО, ВОСКРЕСЕНСКАЯ ЦЕРКОВЬ. ГАНУСОВО СЕЛО, СВ. ГЕОРГИЯ ЦЕРКОВЬ. ГВОЗДНЯ ПОГОСТ, СВ. КОСМЫ И ДАМИАНА ЦЕРКОВЬ. ГЖЕЛЬ СЕЛО, УСПЕНСКАЯ ЦЕРКОВЬ. ГНИЛУШИ ПОГОСТ, СВ. НИКОЛАЯ ЧУДОТВОРЦА ЦЕРКОВЬ. ДАВЫДОВО СЕЛО, ЗНАМЕНСКАЯ ЦЕРКОВЬ.</t>
  </si>
  <si>
    <t>A02030780004151</t>
  </si>
  <si>
    <t>/metric-books/203/203-780/203_780_4151/</t>
  </si>
  <si>
    <t>МОСКОВСКАЯ ГУБЕРНИЯ. БРОННИЦКИЙ УЕЗД. БЫКОВО СЕЛО, РОЖДЕСТВА ХРИСТОВА ЦЕРКОВЬ.</t>
  </si>
  <si>
    <t>1911 - 1913</t>
  </si>
  <si>
    <t>1911, 1912, 1913</t>
  </si>
  <si>
    <t>A02030780004152</t>
  </si>
  <si>
    <t>/metric-books/203/203-780/203_780_4152/</t>
  </si>
  <si>
    <t>МОСКОВСКАЯ ГУБЕРНИЯ. БРОННИЦКИЙ УЕЗД. ЕГАНОВО СЕЛО, ПОКРОВСКАЯ ЦЕРКОВЬ. ЖИЛИНО СЕЛО, УСПЕНСКАЯ ЦЕРКОВЬ. ЗАВОРОВО СЕЛО, ТРОИЦКАЯ ЦЕРКОВЬ. ЗЕЛЕНАЯ СЛОБОДА СЕЛО, ПОКРОВСКАЯ ЦЕРКОВЬ. ИВАНОВСКОЕ БОЛЬШОЕ СЕЛО, СВ. ИОАННА ПРОРОКА ЦЕРКОВЬ. ИВАНЬ СЕЛО, ЖИВОНОСНОГО ИСТОЧНИКА БМ ЦЕРКОВЬ. ИЛЬИНСКОЕ СЕЛО, СВ. ИЛЬИ ПРОРОКА ЦЕРКОВЬ. КОНСТАНТИНОВО СЕЛО, ТРОИЦКАЯ ЦЕРКОВЬ (БЛАГОЧИНИЕ 3-ГО ОКРУГА). ТОЛМАЧЕВО СЕЛО, СВ. КОСМЫ И ДАМИАНА ЦЕРКОВЬ.</t>
  </si>
  <si>
    <t>A02030780004153</t>
  </si>
  <si>
    <t>/metric-books/203/203-780/203_780_4153/</t>
  </si>
  <si>
    <t>МОСКОВСКАЯ ГУБЕРНИЯ. БРОННИЦКИЙ УЕЗД. КОНОБЕЕВО СЕЛО, ТРОИЦКАЯ ЦЕРКОВЬ. ЛОБАНОВО СЕЛО, ЗНАМЕНСКАЯ ЦЕРКОВЬ. ЛУЖКИ ПОГОСТ, СВ. НИКИТЫ МУЧЕНИКА ЦЕРКОВЬ. ЛЯМЦЫНО СЕЛО, СВ. НИКОЛАЯ ЧУДОТВОРЦА ЦЕРКОВЬ. МАЛАХОВКА СТАНЦИЯ, СВ. ПЕТРА И ПАВЛА ЦЕРКОВЬ. МАЛАХОВО СЕЛО, СВ. ДМИТРИЯ СЕЛУНСКОГО ЦЕРКОВЬ. МАРКОВО СЕЛО, КАЗАНСКОЙ БМ ЦЕРКОВЬ. МАРЬИНКА СЕЛО, КРЕСТОВОЗДВИЖЕНСКАЯ ЦЕРКОВЬ. МИХАЛЕВО СЕЛО, РОЖДЕСТВА ХРИСТОВА ЦЕРКОВЬ. МЯЧКОВО СЕЛО, РОЖДЕСТВА БОГОРОДИЦЫ ЦЕРКОВЬ.</t>
  </si>
  <si>
    <t>A02030780004154</t>
  </si>
  <si>
    <t>/metric-books/203/203-780/203_780_4154/</t>
  </si>
  <si>
    <t>МОСКОВСКАЯ ГУБЕРНИЯ. БРОННИЦКИЙ УЕЗД. МИХАЙЛОВСКАЯ СЛОБОДА СЕЛО, СВ. МИХАИЛА АРХАНГЕЛА ЦЕРКОВЬ.</t>
  </si>
  <si>
    <t>A02030780004155</t>
  </si>
  <si>
    <t>/metric-books/203/203-780/203_780_4155/</t>
  </si>
  <si>
    <t>МОСКОВСКАЯ ГУБЕРНИЯ. БРОННИЦКИЙ УЕЗД. КИШКИНО СЕЛО, УСПЕНСКАЯ ЦЕРКОВЬ. КОНСТАНТИНОВО СЕЛО, ТРОИЦКАЯ ЦЕРКОВЬ (БЛАГОЧИНИЕ 5-ГО ОКРУГА). КОСЯКОВО СЕЛО, СПАССКАЯ ЦЕРКОВЬ. КРИВЦЫ СЕЛО, СМОЛЕНСКОЙ БМ ЦЕРКОВЬ. КУЗОВЛЕВО СЕЛО, РОЖДЕСТВА БОГОРОДИЦЫ ЦЕРКОВЬ. КУТУЗОВО СЕЛО, РОЖДЕСТВА ХРИСТОВА ЦЕРКОВЬ.</t>
  </si>
  <si>
    <t>A02030780004156</t>
  </si>
  <si>
    <t>/metric-books/203/203-780/203_780_4156/</t>
  </si>
  <si>
    <t>МОСКОВСКАЯ ГУБЕРНИЯ. БРОННИЦКИЙ УЕЗД. МИЛИНО ПОГОСТ, СВ. ГЕОРГИЯ ЦЕРКОВЬ. НИКИТСКОЕ СЕЛО, СВ. НИКИТЫ МУЧЕНИКА ЦЕРКОВЬ. НИКОНОВСКОЕ СЕЛО, ПОКРОВСКАЯ ЦЕРКОВЬ. НИКУЛИНО СЕЛО, ПОКРОВСКАЯ ЦЕРКОВЬ. НОВЛЯНСКОЕ СЕЛО, СВ. ИОАННА ЗЛАТОУСТА ЦЕРКОВЬ. НОВОРОЖДЕСТВЕНО СЕЛО, СВ. ИОАННА ПРЕДТЕЧИ ЦЕРКОВЬ. ОСТАШЕВО СЕЛО, ВЛАДИМИРСКОЙ БМ ЦЕРКОВЬ.</t>
  </si>
  <si>
    <t>A02030780004157</t>
  </si>
  <si>
    <t>/metric-books/203/203-780/203_780_4157/</t>
  </si>
  <si>
    <t>МОСКОВСКАЯ ГУБЕРНИЯ. БРОННИЦКИЙ УЕЗД. ПРИ РЕЧКЕ ДОНИНКЕ, ПОКРОВСКАЯ ЦЕРКОВЬ. ПРИ РЕЧКЕ ЗАХАРОВКЕ, РОЖДЕСТВА БОГОРОДИЦЫ ЦЕРКОВЬ. ПРИ РЕЧКЕ НЕРСКОЙ СВ. НИКОЛАЯ ЧУДОТВОРЦА ЦЕРКОВЬ. УДЕЛЬНАЯ ПЛАТФОРМА, ТРОИЦКАЯ ЦЕРКОВЬ. УЛЬЯНИНО СЕЛО, СПАССКАЯ ЦЕРКОВЬ. ФАУСТОВО СЕЛО, ТРОИЦКАЯ ЦЕРКОВЬ. ЧАПЛЫГИНО СЕЛО, РОЖДЕСТВА БОГОРОДИЦЫ ЦЕРКОВЬ. ШУБИНО СЕЛО, УСПЕНСКАЯ ЦЕРКОВЬ.</t>
  </si>
  <si>
    <t>A02030780004158</t>
  </si>
  <si>
    <t>/metric-books/203/203-780/203_780_4158/</t>
  </si>
  <si>
    <t>МОСКОВСКАЯ ГУБЕРНИЯ. БРОННИЦКИЙ УЕЗД. ОСЕЧЕНКИ СЕЛО, ПОКРОВСКАЯ ЦЕРКОВЬ. ПЕТРОВСКОЕ СЕЛО, СВ. НИКОЛАЯ ЧУДОТВОРЦА ЦЕРКОВЬ (БЛАГОЧИНИЕ 3-ГО ОКРУГА). ПОКРОВСКОЕ СЕЛО, ПОКРОВСКАЯ ЦЕРКОВЬ. ПОКРОВСКОЕ-БУНЯКОВО СЕЛО, ПОКРОВСКАЯ ЦЕРКОВЬ. РЕЧИЦЫ СЕЛО, ВОЗНЕСЕНСКАЯ ЦЕРКОВЬ. РОЖДЕСТВЕНО СЕЛО, РОЖДЕСТВА БОГОРОДИЦЫ ЦЕРКОВЬ. РЫБАЛОВО СЕЛО, ВОЗНЕСЕНСКАЯ ЦЕРКОВЬ. СИЛЬВАЧЕВО ПОГОСТ, СВ. ГЕОРГИЯ ЦЕРКОВЬ. СИНЬКОВО СЕЛО, СВ. МИХАИЛА АРХАНГЕЛА ЦЕРКОВЬ. СОФЬИНО СЕЛО, СВ. НИКИТЫ МУЧЕНИКА ЦЕРКОВЬ. СПАССКОЕ-МИХНЕВО СЕЛО, ПРЕОБРАЖЕНСКАЯ ЦЕРКОВЬ.</t>
  </si>
  <si>
    <t>A02030780004159</t>
  </si>
  <si>
    <t>/metric-books/203/203-780/203_780_4159/</t>
  </si>
  <si>
    <t>МОСКОВСКАЯ ГУБЕРНИЯ. БРОННИЦКИЙ УЕЗД. ТРОИЦКОЕ-РАМЕНСКОЕ ПРИ ОЗЕРЕ БОРИСОГЛЕБСКОМ СЕЛО, ТРОИЦКАЯ ЦЕРКОВЬ. УСМЕРСКИЙ ПОГОСТ, РОЖДЕСТВА ХРИСТОВА ЦЕРКОВЬ.</t>
  </si>
  <si>
    <t>A02030780004160</t>
  </si>
  <si>
    <t>/metric-books/203/203-780/203_780_4160/</t>
  </si>
  <si>
    <t>МОСКОВСКАЯ ГУБЕРНИЯ. БРОННИЦКИЙ УЕЗД. СЕМЕНОВСКОЕ СЕЛО, БОГОЯВЛЕНСКАЯ ЦЕРКОВЬ. СЛОБОДИНО СЕЛО, ПОКРОВСКАЯ ЦЕРКОВЬ. СТЕПАНОВСКОЕ СЕЛО, БЛАГОВЕЩЕНСКАЯ ЦЕРКОВЬ. ТАТАРИНЦЕВО СЕЛО, КРЕСТОВОЗДВИЖЕНСКАЯ ЦЕРКОВЬ. ТРОИЦКОЕ-ЗОТОВО СЕЛО, ТРОИЦКАЯ ЦЕРКОВЬ. ТРОИЦКОЕ-ЛОБАНОВО СЕЛО, ТРОИЦКАЯ ЦЕРКОВЬ.</t>
  </si>
  <si>
    <t>A02030780004161</t>
  </si>
  <si>
    <t>/metric-books/203/203-780/203_780_4161/</t>
  </si>
  <si>
    <t>МОСКОВСКАЯ ГУБЕРНИЯ. ВЕРЕЙСКИЙ УЕЗД. АРХАНГЕЛЬСКОЕ СЕЛО, СПАССКАЯ ЦЕРКОВЬ. БЕЛОУСОВО СЕЛО, СВ. МИХАИЛА АРХАНГЕЛА ЦЕРКОВЬ. БЛАГОВЕЩЕНСКОЕ СЕЛО, БЛАГОВЕЩЕНСКАЯ ЦЕРКОВЬ. БОГОРОДСКОЕ СЕЛО, ПОКРОВСКАЯ ЦЕРКОВЬ. БОГОРОДСКОЕ-БУРЦЕВО СЕЛО, ТИХВИНСКОЙ БМ ЦЕРКОВЬ. ВЕРЕЯ ГОРОД, РОЖДЕСТВА ХРИСТОВА СОБОР. ВЕРЕЯ ГОРОД, БОГОЯВЛЕНСКАЯ ЦЕРКОВЬ. ВЕРЕЯ ГОРОД, СВ. ЦАРЯ КОНСТАНТИНА ЦЕРКОВЬ. ВЕРЕЯ ГОРОД, ТРОИЦКАЯ ЦЕРКОВЬ. ВЕРЕЯ ГОРОД, СВ. ИЛЬИ ПРОРОКА ЦЕРКОВЬ (б/т, л.1). ВЫШЕГОРОД СЕЛО, УСПЕНСКАЯ ЦЕРКОВЬ.</t>
  </si>
  <si>
    <t>A02030780004162</t>
  </si>
  <si>
    <t>/metric-books/203/203-780/203_780_4162/</t>
  </si>
  <si>
    <t>МОСКОВСКАЯ ГУБЕРНИЯ. ВЕРЕЙСКИЙ УЕЗД. ВЫШЕГОРОД СЕЛО, КРЕСТОВОЗДВИЖЕНСКАЯ ЦЕРКОВЬ. ВЫШЕГОРОД СЕЛО, РИЗПОЛОЖЕНСКАЯ ЦЕРКОВЬ. ДУБРОВО СЕЛО, СВ. ДМИТРИЯ СЕЛУНСКОГО ЦЕРКОВЬ. ДЮТЬКОВО СЕЛО, РОЖДЕСТВА БОГОРОДИЦЫ ЦЕРКОВЬ. ИЛЬИНСКОЕ СЕЛО, РОЖДЕСТВА ХРИСТОВА ЦЕРКОВЬ. КРЮКОВО СЕЛО. ПРЕОБРАЖЕНСКАЯ ЦЕРКОВЬ. КУБИНСКОЕ СЕЛО, СВ. МИХАИЛА АРХАНГЕЛА ЦЕРКОВЬ. КУПЕЛИЦЫ СЕЛО, ПОКРОВСКАЯ ЦЕРКОВЬ. ЛИСИНЦЕВО СЕЛО, ЗНАМЕНСКАЯ ЦЕРКОВЬ. СПАС-КОСИЦЫ СЕЛО, ПРЕОБРАЖЕНСКАЯ ЦЕРКОВЬ.</t>
  </si>
  <si>
    <t>A02030780004163</t>
  </si>
  <si>
    <t>/metric-books/203/203-780/203_780_4163/</t>
  </si>
  <si>
    <t>МОСКОВСКАЯ ГУБЕРНИЯ. ВЕРЕЙСКИЙ УЕЗД. ЛИТВИНОВО СЕЛО, УСПЕНСКАЯ ЦЕРКОВЬ (б/т, л.1). ЛЮБАНОВО СЕЛО, РОЖДЕСТВА ХРИСТОВА ЦЕРКОВЬ. МАРТЕМЬЯНОВО СЕЛО, ТРОИЦКАЯ ЦЕРКОВЬ. НАРА-ФОМИНСКОЕ СЕЛО, СВ. НИКОЛАЯ ЧУДОТВОРЦА ЦЕРКОВЬ. ПОНИЗОВЬЕ СЕЛО, РОЖДЕСТВА БОГОРОДИЦЫ ЦЕРКОВЬ. ПРОТАСЬЕВО СЕЛО, СВ. НИКОЛАЯ ЧУДОТВОРЦА ЦЕРКОВЬ. ПУШКИНО СЕЛО, УСПЕНСКАЯ ЦЕРКОВЬ.</t>
  </si>
  <si>
    <t>A02030780004164</t>
  </si>
  <si>
    <t>/metric-books/203/203-780/203_780_4164/</t>
  </si>
  <si>
    <t>МОСКОВСКАЯ ГУБЕРНИЯ. ВЕРЕЙСКИЙ УЕЗД. ПЕТРОВСКОЕ-КНЯЖИЩЕВО СЕЛО, СВ. ПЕТРА МИТРОПОЛИТА ЦЕРКОВЬ. ПОДОСИНКИ СЕЛО, ТРОИЦКАЯ ЦЕРКОВЬ. РУДНЕВО СЕЛО, РОЖДЕСТВА БОГОРОДИЦЫ ЦЕРКОВЬ. СИМБУХОВО СЕЛО, УСПЕНСКАЯ ЦЕРКОВЬ. СЛЕПУШКИНО СЕЛО, ПРЕОБРАЖЕНСКАЯ ЦЕРКОВЬ. СМОЛИНСКОЕ СЕЛО, КАЗАНСКОЙ БМ ЦЕРКОВЬ. СПАССКИЙ БЫВШИЙ МОНАСТЫРЬ, ВХОДА ГОСПОДНЯ В ИЕРУСАЛИМ ЦЕРКОВЬ. СПАССКОЕ-ЗАГРЯЖСКОЕ СЕЛО, ПРЕОБРАЖЕНСКАЯ ЦЕРКОВЬ. СУББОТИНО СЕЛО, СВ. НИКОЛАЯ ЧУДОТВОРЦА ЦЕРКОВЬ. ТАШИРОВО СЕЛО, ПОКРОВСКАЯ ЦЕРКОВЬ. ФИНЕЕВО СЕЛО, СВ. ИОАННА ПРЕДТЕЧИ ЦЕРКОВЬ. ШАПКИНО СЕЛО, СВ. ПЕТРА И ПАВЛА ЦЕРКОВЬ.</t>
  </si>
  <si>
    <t>A02030780004165</t>
  </si>
  <si>
    <t>/metric-books/203/203-780/203_780_4165/</t>
  </si>
  <si>
    <t>МОСКОВСКАЯ ГУБЕРНИЯ. ВОЛОКОЛАМСКИЙ УЕЗД. АЛЕКСАНДРОВСКОЕ СЕЛО, СВ. АЛЕКСАНДРА СВИРСКОГО ЦЕРКОВЬ. АРХАНГЕЛЬСКОЕ СЕЛО, СВ. МИХАИЛА АРХАНГЕЛА ЦЕРКОВЬ. ВОЛОКОЛАМСК ГОРОД, РОЖДЕСТВА ХРИСТОВА ЦЕРКОВЬ. ВОЛОКОЛАМСК ГОРОД, ТРОИЦКАЯ ЦЕРКОВЬ. ВОЛОКОЛАМСК ГОРОД, ВОСКРЕСЕНСКИЙ СОБОР. ВОЛОКОЛАМСК ГОРОД, СВ. ПЕТРА И ПАВЛА ЦЕРКОВЬ. ВОЛОКОЛАМСК ГОРОД, ПОКРОВСКАЯ ЦЕРКОВЬ. ВОЛОКОЛАМСК ГОРОД, РОЖДЕСТВА БОГОРОДИЦЫ НА ВОЗМИЩЕ ЦЕРКОВЬ.</t>
  </si>
  <si>
    <t>A02030780004166</t>
  </si>
  <si>
    <t>/metric-books/203/203-780/203_780_4166/</t>
  </si>
  <si>
    <t>МОСКОВСКАЯ ГУБЕРНИЯ. ВОЛОКОЛАМСКИЙ УЕЗД. АМЕЛЬФИНО СЕЛО, СВ. НИКОЛАЯ ЧУДОТВОРЦА ЦЕРКОВЬ. БЕЛАЯ КОЛПЬ СЕЛО, ВОСКРЕСЕНСКАЯ ЦЕРКОВЬ. БОТОВО СЕЛО, ВОСКРЕСЕНСКАЯ ЦЕРКОВЬ. БУЙГОРОД СЕЛО, БОГОЯВЛЕНСКАЯ ЦЕРКОВЬ. БУХОЛОВО СЕЛО, РОЖДЕСТВА БОГОРОДИЦЫ ЦЕРКОВЬ. ВОЛОЧАНОВО СЕЛО, ВОСКРЕСЕНСКАЯ ЦЕРКОВЬ.</t>
  </si>
  <si>
    <t>A02030780004167</t>
  </si>
  <si>
    <t>/metric-books/203/203-780/203_780_4167/</t>
  </si>
  <si>
    <t>МОСКОВСКАЯ ГУБЕРНИЯ. ВОЛОКОЛАМСКИЙ УЕЗД. ГЕОРГИЕВСКИЙ НА ЛАМЕ ПОГОСТ, СВ. ГЕОРГИЯ ЦЕРКОВЬ. ГОРОДКОВО СЕЛО, СВ. МИХАИЛА АРХАНГЕЛА ЦЕРКОВЬ. ГРИБАНОВО СЕЛО, СВ. ИОАННА ПРЕДТЕЧИ ЦЕРКОВЬ. ЕЛИЗАРОВО СЕЛО, ТРОИЦКАЯ ЦЕРКОВЬ (б/т, л.122). ИВАШКОВО СЕЛО, СПАССКАЯ ЦЕРКОВЬ.</t>
  </si>
  <si>
    <t>A02030780004168</t>
  </si>
  <si>
    <t>/metric-books/203/203-780/203_780_4168/</t>
  </si>
  <si>
    <t>МОСКОВСКАЯ ГУБЕРНИЯ. ВОЛОКОЛАМСКИЙ УЕЗД. ИВАНОВСКИЙ НА ЛАМЕ ПОГОСТ, СВ. ИОАННА ПРЕДТЕЧИ ЦЕРКОВЬ. ИЛЬИНСКОЕ СЕЛО, СВ. ИЛЬИ ПРОРОКА ЦЕРКОВЬ. КОЗИНО СЕЛО, УСПЕНСКАЯ ЦЕРКОВЬ. КОРНЕВСКОЕ СЕЛО, ЗНАМЕНСКАЯ ЦЕРКОВЬ. ЛЕВКИЕВ БЫВШИЙ МОНАСТЫРЬ, УСПЕНСКАЯ ЦЕРКОВЬ.</t>
  </si>
  <si>
    <t>A02030780004169</t>
  </si>
  <si>
    <t>/metric-books/203/203-780/203_780_4169/</t>
  </si>
  <si>
    <t>МОСКОВСКАЯ ГУБЕРНИЯ. ВОЛОКОЛАМСКИЙ УЕЗД. ЛИХАЧЕВО СЕЛО, СВ. НИКОЛАЯ ЧУДОТВОРЦА ЦЕРКОВЬ. ЛОТОШИНО СЕЛО, ПРЕОБРАЖЕНСКАЯ ЦЕРКОВЬ. МАТРЕНИНО СЕЛО, СВ. НИКОЛАЯ ЧУДОТВОРЦА ЦЕРКОВЬ. МУРИКОВО СЕЛО, ПРЕОБРАЖЕНСКАЯ ЦЕРКОВЬ. НИКОЛЬСКОЕ-АЛЯБЬЕВО СЕЛО, СВ. НИКОЛАЯ ЧУДОТВОРЦА ЦЕРКОВЬ. НОВО-НИКОЛЬСКОЕ СЕЛО, ТРОИЦКАЯ ЦЕРКОВЬ. ОШЕЙКИНО СЕЛО, ПОКРОВСКАЯ ЦЕРКОВЬ. ПЛОСКОЕ СЕЛО, СВ. НИКОЛАЯ ЧУДОТВОРЦА ЦЕРКОВЬ.</t>
  </si>
  <si>
    <t>A02030780004170</t>
  </si>
  <si>
    <t>/metric-books/203/203-780/203_780_4170/</t>
  </si>
  <si>
    <t>МОСКОВСКАЯ ГУБЕРНИЯ. ВОЛОКОЛАМСКИЙ УЕЗД. ПАНЮКОВО СЕЛО, РОЖДЕСТВА БОГОРОДИЦЫ ЦЕРКОВЬ. ПОКРОВСКОЕ-ЧЕРНЫШЕВО СЕЛО, ПОКРОВСКАЯ ЦЕРКОВЬ. РАМЕНЬЕ СЕЛО, ВОСКРЕСЕНСКАЯ ЦЕРКОВЬ. РЮХОВСКОЕ СЕЛО, ТРОИЦКАЯ ЦЕРКОВЬ. СЕРЕДА СЕЛО, ТРОИЦКАЯ ЦЕРКОВЬ. СПАССКОЕ СЕЛО, ПРЕОБРАЖЕНСКАЯ ЦЕРКОВЬ. СПИРОВО СЕЛО, ВВЕДЕНСКАЯ ЦЕРКОВЬ. СУВОРОВО СЕЛО, РОЖДЕСТВА БОГОРОДИЦЫ ЦЕРКОВЬ.</t>
  </si>
  <si>
    <t>A02030780004171</t>
  </si>
  <si>
    <t>/metric-books/203/203-780/203_780_4171/</t>
  </si>
  <si>
    <t>МОСКОВСКАЯ ГУБЕРНИЯ. ВОЛОКОЛАМСКИЙ УЕЗД. ТИМОШЕВО СЕЛО, РОЖДЕСТВА БОГОРОДИЦЫ ЦЕРКОВЬ. ФЕДОРОВСКОЕ СЕЛО, СКОРБЯЩЕНСКАЯ ЦЕРКОВЬ. ХОЛМЕЦ СЕЛО, СВ. НИКОЛАЯ ЧУДОТВОРЦА ЦЕРКОВЬ. ЧЕРЛЕНКОВО СЕЛО, СВ. НИКОЛАЯ ЧУДОТВОРЦА ЦЕРКОВЬ. ЩЕГЛЯТЬЕВО СЕЛО, ПОКРОВСКАЯ ЦЕРКОВЬ. ЯЗВИЩИ СЕЛО, ТРОИЦКАЯ ЦЕРКОВЬ. ЯРОПОЛЕЦ СЕЛО, СВ. ИОАННА ПРЕДТЕЧИ ЦЕРКОВЬ. ЯРОПОЛЕЦ СЕЛО, КАЗАНСКОЙ БМ ЦЕРКОВЬ.</t>
  </si>
  <si>
    <t>A02030780004172</t>
  </si>
  <si>
    <t>/metric-books/203/203-780/203_780_4172/</t>
  </si>
  <si>
    <t>МОСКОВСКАЯ ГУБЕРНИЯ. ДМИТРОВСКИЙ УЕЗД. ДМИТРОВ ГОРОД, УСПЕНСКИЙ СОБОР (б/т, л.1). ДМИТРОВ ГОРОД, БЛАГОВЕЩЕНСКАЯ ЦЕРКОВЬ. ДМИТРОВ ГОРОД, ВВЕДЕНСКАЯ ЦЕРКОВЬ. ДМИТРОВ ГОРОД, СВ. ИЛЬИ ПРОРОКА ЦЕРКОВЬ. ДМИТРОВ ГОРОД, СВ. ЕЛИЗАВЕТЫ ПРИ ТЮРЬМЕ ЦЕРКОВЬ. ДМИТРОВ ГОРОД, ПРЕОБРАЖЕНСКАЯ ЦЕРКОВЬ. ДМИТРОВ ГОРОД, СПАССКАЯ ЦЕРКОВЬ. ДМИТРОВ ГОРОД, СРЕТЕНСКАЯ ЦЕРКОВЬ. ДМИТРОВ ГОРОД, ТРОИЦКАЯ ЦЕРКОВЬ. СЕРГИЕВ ПОСАД ГОРОД, СВ. АЛЕКСАНДРА НЕВСКОГО ПРИ ГИМНАЗИИ ЦЕРКОВЬ. СЕРГИЕВ ПОСАД ГОРОД, ВОЗНЕСЕНСКАЯ ПРИ ЛАВРЕ ЦЕРКОВЬ. СЕРГИЕВ ПОСАД ГОРОД, ВОСКРЕСЕНСКАЯ В КОКУЕВЕ ЦЕРКОВЬ.</t>
  </si>
  <si>
    <t>A02030780004173</t>
  </si>
  <si>
    <t>/metric-books/203/203-780/203_780_4173/</t>
  </si>
  <si>
    <t>МОСКОВСКАЯ ГУБЕРНИЯ. ДМИТРОВСКИЙ УЕЗД. БОГОСЛОВСКОЕ-МОГИЛЬЦЫ СЕЛО, СВ. ИОАННА БОГОСЛОВА ЦЕРКОВЬ. ВАСИЛЬЕВСКОЕ СЕЛО, СВ. ВАСИЛИЯ ВЕЛИКОГО ЦЕРКОВЬ. ВОЗНЕСЕНСКАЯ МАНУФАКТУРА, ВОЗНЕСЕНСКАЯ ЦЕРКОВЬ. ГАРИ СЕЛО, ПРЕОБРАЖЕНСКАЯ ЦЕРКОВЬ (б/т, л.323). ГОРБУНОВО СЕЛО, СВ. АЛЕКСЕЯ ЦЕРКОВЬ. ГОРОДОК СЕЛО СПАСО-ПРЕОБРАЖЕНСКАЯ ЦЕРКОВЬ. ГРИВЫ СЕЛО, СПАССКАЯ ЦЕРКОВЬ. ГУЛЬНЕВО СЕЛО, РОЖДЕСТВА БОГОРОДИЦЫ ЦЕРКОВЬ.</t>
  </si>
  <si>
    <t>A02030780004174</t>
  </si>
  <si>
    <t>/metric-books/203/203-780/203_780_4174/</t>
  </si>
  <si>
    <t>МОСКОВСКАЯ ГУБЕРНИЯ. ДМИТРОВСКИЙ УЕЗД. ВЕДЕРНИЦЫ СЕЛО, СПАССКАЯ ЦЕРКОВЬ. ВНУКОВО СЕЛО, ТРОИЦКАЯ ЦЕРКОВЬ. ВОЗДВИЖЕНСКОЕ СЕЛО, КРЕСТОВОЗДВИЖЕНСКАЯ ЦЕРКОВЬ. ВОЛДЫНСКОЕ СЕЛО, РОЖДЕСТВА БОГОРОДИЦЫ ЦЕРКОВЬ. ВОРОНОВО СЕЛО, РОЖДЕСТВА БОГОРОДИЦЫ ЦЕРКОВЬ.</t>
  </si>
  <si>
    <t>A02030780004175</t>
  </si>
  <si>
    <t>/metric-books/203/203-780/203_780_4175/</t>
  </si>
  <si>
    <t>A02030780004176</t>
  </si>
  <si>
    <t>/metric-books/203/203-780/203_780_4176/</t>
  </si>
  <si>
    <t>A02030780004177</t>
  </si>
  <si>
    <t>/metric-books/203/203-780/203_780_4177/</t>
  </si>
  <si>
    <t>A02030780004178</t>
  </si>
  <si>
    <t>/metric-books/203/203-780/203_780_4178/</t>
  </si>
  <si>
    <t>A02030780004179</t>
  </si>
  <si>
    <t>/metric-books/203/203-780/203_780_4179/</t>
  </si>
  <si>
    <t>МОСКОВСКАЯ ГУБЕРНИЯ. ДМИТРОВСКИЙ УЕЗД. КАРЦЕВО НОВОЕ СЕЛО, ПОКРОВСКАЯ ЦЕРКОВЬ. МИТРОПОЛЬЕ СЕЛО, СВ. НИКОЛАЯ ЧУДОТВОРЦА ЦЕРКОВЬ. НАГОРНОВО СЕЛО, ВВЕДЕНСКАЯ ЦЕРКОВЬ. НИКОЛЬСКОЕ-ГОРУШКИ СЕЛО, СВ. НИКОЛАЯ ЧУДОТВОРЦА ЦЕРКОВЬ. НОВОЕ НА РЕКЕ ДУБНЕ СЕЛО, ВОЗНЕСЕНСКАЯ ЦЕРКОВЬ. ОЗЕРЕЦКОЕ СЕЛО, СВ. НИКОЛАЯ ЧУДОТВОРЦА ЦЕРКОВЬ. ОЛЬГОВО СЕЛО, ВВЕДЕНСКАЯ ЦЕРКОВЬ. ОЛЬЯВИДОВО СЕЛО, ТРОИЦКАЯ ЦЕРКОВЬ. ОРУДЬЕВО СЕЛО, ПОКРОВКАЯ ЦЕРКОВЬ.</t>
  </si>
  <si>
    <t>A02030780004180</t>
  </si>
  <si>
    <t>/metric-books/203/203-780/203_780_4180/</t>
  </si>
  <si>
    <t>МОСКОВСКАЯ ГУБЕРНИЯ. ДМИТРОВСКИЙ УЕЗД. ПЕРЕМИЛОВО СЕЛО, ВОЗНЕСЕНСКАЯ ЦЕРКОВЬ. ПЕРЕСВЕТОВО СЕЛО, СКОРБЯЩЕНСКАЯ ЦЕРКОВЬ. ПОДБОЛОТСКИЙ-ТИМОНОВО ПОГОСТ, РОЖДЕСТВА ХРИСТОВА ЦЕРКОВЬ. ПОДЛИПИЧЬЕ СЕЛО, КАЗАНСКОЙ БМ ЦЕРКОВЬ. ПОДМОШЬЕ СЕЛО, СВ. НИКОЛАЯ ЧУДОТВОРЦА ЦЕРКОВЬ. ПОДСОСЕНЬЕ СЕЛО, УСПЕНСКАЯ ЦЕРКОВЬ. ПОДЧЕРКОВО СЕЛО, РОЖДЕСТВА БОГОРОДИЦЫ ЦЕРКОВЬ. ПУТИЛОВО СЕЛО, СКОРБЯЩЕНСКАЯ ЦЕРКОВЬ. РАХМАНОВО СЕЛО, ВОЗНЕСЕНСКАЯ ЦЕРКОВЬ.</t>
  </si>
  <si>
    <t>A02030780004181</t>
  </si>
  <si>
    <t>/metric-books/203/203-780/203_780_4181/</t>
  </si>
  <si>
    <t>A02030780004182</t>
  </si>
  <si>
    <t>/metric-books/203/203-780/203_780_4182/</t>
  </si>
  <si>
    <t>МОСКОВСКАЯ ГУБЕРНИЯ. ДМИТРОВСКИЙ УЕЗД. АЛЕШНЯ СЕЛО, КАЗАНСКОЙ БМ ЦЕРКОВЬ. АНДРЕЕВСКОЕ СЕЛО, ПОКРОВСКАЯ ЦЕРКОВЬ. АССАУРОВО СЕЛО, СКОРБЯЩЕНСКАЯ ЦЕРКОВЬ. АХТЫРКИ СЕЛО, АХТЫРСКОЙ БМ ЦЕРКОВЬ. БЛАГОВЕЩЕНСКОЕ СЕЛО, БЛАГОВЕЩЕНСКАЯ ЦЕРКОВЬ. БРАТОВЩИНА СЕЛО, БЛАГОВЕЩЕНСКАЯ ЦЕРКОВЬ. СЕРГИЕВ ПОСАД ГОРОД, ВСЕХСВЯТСКАЯ КЛАДБИЩЕНСКАЯ ЦЕРКОВЬ (ч. 3). СЕРГИЕВ ПОСАД ГОРОД, РОЖДЕСТВА БОГОРОДИЦЫ ПРИ ДОМЕ ПРИЗРЕНИЯ ЦЕРКОВЬ (ч. 3). СЕРГИЕВ ПОСАД ГОРОД, СВ. ИЛЬИ ПРОРОКА ЦЕРКОВЬ. СЕРГИЕВ ПОСАД ГОРОД, РОЖДЕСТВА ХРИСТОВА ПРИ ЛАВРЕ ЦЕРКОВЬ. СЕРГИЕВ ПОСАД ГОРОД, УСПЕНСКАЯ В КЛЕМЕНТЬЕВЕ ЦЕРКОВЬ.</t>
  </si>
  <si>
    <t>A02030780004183</t>
  </si>
  <si>
    <t>/metric-books/203/203-780/203_780_4183/</t>
  </si>
  <si>
    <t>МОСКОВСКАЯ ГУБЕРНИЯ. ДМИТРОВСКИЙ УЕЗД. САБУРОВО СЕЛО, ПОКРОВСКАЯ ЦЕРКОВЬ. САФАРИНО СЕЛО, СМОЛЕНСКОЙ БМ ЦЕРКОВЬ. САФОНОВО СЕЛО, СВ. ГЕОРГИЯ ЦЕРКОВЬ. СЕЛЕВКИНО СЕЛО, РОЖДЕСТВА БОГОРОДИЦЫ ЦЕРКОВЬ. СЕМЕНОВСКОЕ СЕЛО, ПРЕОБРАЖЕНСКАЯ ЦЕРКОВЬ. СЕМЕРЛИНО СЕЛО, ЗНАМЕНСКАЯ ЦЕРКОВЬ. СПАССКОЕ-ТАРБЕЕВО СЕЛО, СПАССКАЯ ЦЕРКОВЬ. СУРМИНО СЕЛО, ВОЗНЕСЕНСКАЯ ЦЕРКОВЬ. ТЕШИЛОВО СЕЛО, ПОКРОВСКАЯ ЦЕРКОВЬ. ТРУНЕВКИ СЕЛО, ВЛАДИМИРСКОЙ БМ ЦЕРКОВЬ. ТУРБИЧЕВО СЕЛО, ТРОИЦКАЯ ЦЕРКОВЬ.</t>
  </si>
  <si>
    <t>A02030780004184</t>
  </si>
  <si>
    <t>/metric-books/203/203-780/203_780_4184/</t>
  </si>
  <si>
    <t>A02030780004185</t>
  </si>
  <si>
    <t>/metric-books/203/203-780/203_780_4185/</t>
  </si>
  <si>
    <t>МОСКОВСКАЯ ГУБЕРНИЯ. ЗВЕНИГОРОДСКИЙ УЕЗД. АКСИНЬИНО СЕЛО, СВ. НИКОЛАЯ ЧУДОТВОРЦА ЦЕРКОВЬ. АКУЛОВО СЕЛО, ПОКРОВСКАЯ ЦЕРКОВЬ. АЛЕКСАНДРОВО СЕЛО, РОЖДЕСТВА БОГОРОДИЦЫ ЦЕРКОВЬ. АЛЕКСЕЕВСКОЕ СЕЛО, СВ. НИКОЛАЯ ЧУДОТВОРЦА ЦЕРКОВЬ. АРХАНГЕЛЬСКОЕ СЕЛО, СВ. МИХАИЛА АРХАНГЕЛА ЦЕРКОВЬ. ЗВЕНИГОРОД ГОРОД, УСПЕНСКИЙ СОБОР (б/т, л.1). ЗВЕНИГОРОД ГОРОД, ВОЗНЕСЕНСКАЯ ЦЕРКОВЬ. ЗВЕНИГОРОД ГОРОД, РОЖДЕСТВА ХРИСТОВА ЦЕРКОВЬ.</t>
  </si>
  <si>
    <t>A02030780004186</t>
  </si>
  <si>
    <t>/metric-books/203/203-780/203_780_4186/</t>
  </si>
  <si>
    <t>МОСКОВСКАЯ ГУБЕРНИЯ. ЗВЕНИГОРОДСКИЙ УЕЗД. БОГОЯВЛЕНСКОЕ-БРЫКОВО СЕЛО, БОГОЯВЛЕНСКАЯ ЦЕРКОВЬ. БОРИСОГЛЕБСКИЙ АНОСИН МОНАСТЫРЬ, ТРОИЦКАЯ ЦЕРКОВЬ, БУЖАРОВО СЕЛО, ПРЕОБРАЖЕНСКАЯ ЦЕРКОВЬ. ВВЕДЕНСКОЕ-ПЕРШИНО СЕЛО, СПАСО-ПРЕОБРАЖЕНСКАЯ ЦЕРКОВЬ. ВОСКРЕСЕНСК ГОРОД, ВОЗНЕСЕНСКАЯ ЦЕРКОВЬ. ГОЛУБОВО СЕЛО, ЗНАМЕНСКАЯ ЦЕРКОВЬ.</t>
  </si>
  <si>
    <t>A02030780004187</t>
  </si>
  <si>
    <t>/metric-books/203/203-780/203_780_4187/</t>
  </si>
  <si>
    <t>МОСКОВСКАЯ ГУБЕРНИЯ. ЗВЕНИГОРОДСКИЙ УЕЗД. ВОЗДВИЖЕНСКОЕ-ДАРНА СЕЛО, КРЕСТОВОЗДВИЖЕНСКАЯ ЦЕРКОВЬ. ДМИТРОВСКОЕ СЕЛО, СВ. ДМИТРИЯ СЕЛУНСКОГО ЦЕРКОВЬ. ДМИТРОВСКОЕ-АНДРЕЕВСКОЕ СЕЛО, СПАСО-ПРЕОБРАЖЕНСКАЯ ЦЕРКОВЬ. ЕРЕМЕЕВО СЕЛО, ВОЗНЕСЕНСКАЯ ЦЕРКОВЬ. ЕРШОВО СЕЛО, ТРОИЦКАЯ ЦЕРКОВЬ.</t>
  </si>
  <si>
    <t>A02030780004188</t>
  </si>
  <si>
    <t>/metric-books/203/203-780/203_780_4188/</t>
  </si>
  <si>
    <t>МОСКОВСКАЯ ГУБЕРНИЯ. ЗВЕНИГОРОДСКИЙ УЕЗД. ЗНАМЕНСКОЕ-ДЕНИСЬЕВО СЕЛО, ЗНАМЕНСКАЯ ЦЕРКОВЬ. ЗНАМЕНСКОЕ-ХОЛМ СЕЛО, ЗНАМЕНСКАЯ ЦЕРКОВЬ. ИВАНОВСКОЕ СЕЛО, УСПЕНСКАЯ ЦЕРКОВЬ. ИВАНОВСКОЕ-БОГОРОДСКОЕ СЕЛО, РОЖДЕСТВА ХРИСТОВА ЦЕРКОВЬ. ИЛЬИНСКОЕ НА ГОРОДИЩАХ СЕЛО, СВ. ИЛЬИ ПРОРОКА ЦЕРКОВЬ. ИЛЬИНСКОЕ НА МОСКВЕ-РЕКЕ СЕЛО, СВ. ИЛЬИ ПРОРОКА ЦЕРКОВЬ. ИСЛАВСКОЕ СЕЛО, СПАССКАЯ ЦЕРКОВЬ.</t>
  </si>
  <si>
    <t>A02030780004189</t>
  </si>
  <si>
    <t>/metric-books/203/203-780/203_780_4189/</t>
  </si>
  <si>
    <t>МОСКОВСКАЯ ГУБЕРНИЯ. ЗВЕНИГОРОДСКИЙ УЕЗД. ИЗВАРИНО СЕЛО, СВ. ИЛЬИ ПРОРОКА ЦЕРКОВЬ. КАРИНСКОЕ СЕЛО, РОЖДЕСТВА ХРИСТОВА ЦЕРКОВЬ. КОЗИНО СЕЛО, СВ. ИОАННА ЗЛАТОУСТА ЦЕРКОВЬ. КОЗИНО СЕЛО, ТРОИЦКАЯ ЦЕРКОВЬ. КОЛЫЧЕВО СЕЛО, ПОКРОВСКАЯ ЦЕРКОВЬ. КУРИТНИКОВО СЕЛО, СВ. БОРИСА И ГЛЕБА ЦЕРКОВЬ.</t>
  </si>
  <si>
    <t>A02030780004190</t>
  </si>
  <si>
    <t>/metric-books/203/203-780/203_780_4190/</t>
  </si>
  <si>
    <t>МОСКОВСКАЯ ГУБЕРНИЯ. ЗВЕНИГОРОДСКИЙ УЕЗД. КАРАУЛОВО СЕЛО, ТОЛГСКОЙ БМ ЦЕРКОВЬ. ЛАМИШИНО СЕЛО, КАЗАНСКОЙ БМ ЦЕРКОВЬ. ЛОКОТНЯ СЕЛО, ПОКРОВСКАЯ ЦЕРКОВЬ. ЛУЖКИ СЕЛО, СВ. ПЕТРА И ПАВЛА ЦЕРКОВЬ. ЛУКИНО СЕЛО, ПРЕОБРАЖЕНСКАЯ ЦЕРКОВЬ. ЛУЦИНО СЕЛО, СВ. НИКОЛАЯ ЧУДОТВОРЦА ЦЕРКОВЬ. ЛЫТКИНО СЕЛО, ТРОИЦКАЯ ЦЕРКОВЬ. МИХАЙЛОВСКОЕ СЕЛО, СВ. МИХАИЛА АРХАНГЕЛА ЦЕРКОВЬ. МУШКИНО СЕЛО, ТРОИЦКАЯ ЦЕРКОВЬ.</t>
  </si>
  <si>
    <t>A02030780004191</t>
  </si>
  <si>
    <t>/metric-books/203/203-780/203_780_4191/</t>
  </si>
  <si>
    <t>МОСКОВСКАЯ ГУБЕРНИЯ. ЗВЕНИГОРОДСКИЙ УЕЗД. НАДОВРАЖИНО СЕЛО, РОЖДЕСТВА БОГОРОДИЦЫ ЦЕРКОВЬ. НАЗАРЬЕВО СЕЛО, ТРОИЦКАЯ ЦЕРКОВЬ. НАХАБИНО СЕЛО, ПОКРОВСКАЯ ЦЕРКОВЬ. НИКОЛЬСКОЕ-ВЯЗЕМЫ СЕЛО, СПАСО-ПРЕОБРАЖЕНСКАЯ ЦЕРКОВЬ. НИКОЛЬСКОЕ-КЛЯПОВО СЕЛО, СВ. НИКОЛАЯ ЧУДОТВОРЦА ЦЕРКОВЬ. НИКОЛЬСКОЕ-МАЛИНКИ СЕЛО, КАЗАНСКОЙ БМ ЦЕРКОВЬ. НИКОЛЬСКОЕ-УРЮПИНО СЕЛО, СВ. НИКОЛАЯ ЧУДОТВОРЦА ЦЕРКОВЬ. НИКУЛИНО СЕЛО, ПРЕОБРАЖЕНСКАЯ ЦЕРКОВЬ.</t>
  </si>
  <si>
    <t>A02030780004192</t>
  </si>
  <si>
    <t>/metric-books/203/203-780/203_780_4192/</t>
  </si>
  <si>
    <t>МОСКОВСКАЯ ГУБЕРНИЯ. ЗВЕНИГОРОДСКИЙ УЕЗД. ОГНИКОВО СЕЛО, ПОКРОВСКАЯ ЦЕРКОВЬ. ОДИНЦОВО СЕЛО, ГРЕБНЕВСКОЙ БМ ЦЕРКОВЬ. ПОКРОВСКОЕ-ЗАСЕКИНО СЕЛО, ПОКРОВСКАЯ ЦЕРКОВЬ. ПЯТНИЦКОЕ-БЕРЕНДЕЕВО СЕЛО, СВ. НИКОЛАЯ ЧУДОТВОРЦА ЦЕРКОВЬ. САВВИНСКАЯ И ПОДМОНАСТЫРСКАЯ СЛОБОДА, СВ. НИКОЛАЯ ЧУДОТВОРЦА ЦЕРКОВЬ. САДКИ СЕЛО, СВ. ИОАННА ПРЕДТЕЧИ ЦЕРКОВЬ. СВИНОРЬЕ СЕЛО, СПАССКАЯ ЦЕРКОВЬ. СИДОРОВСКОЕ СЕЛО, СВ. НИКОЛАЯ ЧУДОТВОРЦА ЦЕРКОВЬ. ТЕЛЕПНЕВО СЕЛО, КРЕСТОВОЗДВИЖЕНСКАЯ ЦЕРКОВЬ.</t>
  </si>
  <si>
    <t>A02030780004193</t>
  </si>
  <si>
    <t>/metric-books/203/203-780/203_780_4193/</t>
  </si>
  <si>
    <t>МОСКОВСКАЯ ГУБЕРНИЯ. ЗВЕНИГОРОДСКИЙ УЕЗД. ПАВЛОВСКОЕ СЕЛО, БЛАГОВЕЩЕНСКАЯ ЦЕРКОВЬ. ПЕРХУШКОВО СЕЛО, ПОКРОВСКАЯ ЦЕРКОВЬ. ПОКРОВСКОЕ-ДАВЫДКОВО СЕЛО, ПОКРОВСКАЯ ЦЕРКОВЬ. ПОРЕЧЬЕ СЕЛЬЦО (МЕДВЕДНИКОВСКИЙ ПРИЮТ), ПОКРОВСКАЯ ЦЕРКОВЬ.</t>
  </si>
  <si>
    <t>A02030780004194</t>
  </si>
  <si>
    <t>/metric-books/203/203-780/203_780_4194/</t>
  </si>
  <si>
    <t>МОСКОВСКАЯ ГУБЕРНИЯ. ЗВЕНИГОРОДСКИЙ УЕЗД. ПЕТРОВСКОЕ-ДУРНЕВО СЕЛО, УСПЕНСКАЯ ЦЕРКОВЬ. ПОДУШКИНО СЕЛО, РОЖДЕСТВА ХРИСТОВА ЦЕРКОВЬ (б/т, л.1). РОЖДЕСТВЕНО НА РЕКЕ ИСТРЕ СЕЛО (БЛАГОЧИНИЕ 2-ГО ОКРУГА), РОЖДЕСТВА ХРИСТОВА ЦЕРКОВЬ. РОЖДЕСТВЕНО НА РЕКЕ ИСТРЕ СЕЛО (БЛАГОЧИНИЕ 5-ГО ОКРУГА), РОЖДЕСТВА ХРИСТОВА ЦЕРКОВЬ. РОЖДЕСТВЕНО-СОКОЛОВО СЕЛО, РОЖДЕСТВА ХРИСТОВА ЦЕРКОВЬ. РУБЦОВО СЕЛО, ПОКРОВСКАЯ ЦЕРКОВЬ. СПАССКОЕ-АНДРЕЕВСКОЕ СЕЛО, КРЕСТОПРОИСХОЖДЕНСКАЯ ЦЕРКОВЬ.</t>
  </si>
  <si>
    <t>A02030780004195</t>
  </si>
  <si>
    <t>/metric-books/203/203-780/203_780_4195/</t>
  </si>
  <si>
    <t>МОСКОВСКАЯ ГУБЕРНИЯ. ЗВЕНИГОРОДСКИЙ УЕЗД. ТРОИЦКОЕ НА МОСКВЕ-РЕКЕ СЕЛО, ТРОИЦКАЯ ЦЕРКОВЬ. ТРОИЦКОЕ НА РЕКЕ ИСТРЕ СЕЛО, ТРОИЦКАЯ ЦЕРКОВЬ.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РОЖДЕСТВА ХРИСТОВА ЦЕРКОВЬ. ШАРАПОВО-НОСОВО СЕЛО, УСПЕНСКАЯ ЦЕРКОВЬ. ЮДИНО СЕЛО, ПРЕОБРАЖЕНСКАЯ ЦЕРКОВЬ.</t>
  </si>
  <si>
    <t>A02030780004196</t>
  </si>
  <si>
    <t>/metric-books/203/203-780/203_780_4196/</t>
  </si>
  <si>
    <t>МОСКОВСКАЯ ГУБЕРНИЯ. КЛИНСКИЙ УЕЗД. АЛФЕРЬЕВО СЕЛО, АХТЫРСКОЙ БМ ЦЕРКОВЬ. АСТРАГАНЕЦ СЕЛО, УСПЕНСКАЯ ЦЕРКОВЬ. КЛИН ГОРОД, УСПЕНСКАЯ ЦЕРКОВЬ. КЛИН ГОРОД, ТРОИЦКИЙ СОБОР.</t>
  </si>
  <si>
    <t>A02030780004197</t>
  </si>
  <si>
    <t>/metric-books/203/203-780/203_780_4197/</t>
  </si>
  <si>
    <t>МОСКОВСКАЯ ГУБЕРНИЯ. КЛИНСКИЙ УЕЗД. БЕРЕЗИНО СЕЛО, СВ. НИКОЛАЯ ЧУДОТВОРЦА ЦЕРКОВЬ. БИРЕВО СЕЛО, ТРОИЦКАЯ ЦЕРКОВЬ. БОГОЛЕПОВА ПУСТЫНЬ, УСПЕНСКАЯ ЦЕРКОВЬ. БОГОРОДСКОЕ-ПОЛОВИНИНО СЕЛО, КАЗАНСКОЙ БМ ЦЕРКОВЬ. БОЩЕВО СЕЛО, ВОЗНЕСЕНСКАЯ ЦЕРКОВЬ. ВЕРТЛИНСКОЕ СЕЛО, СВ. МИХАИЛА АРХАНГЕЛА ЦЕРКОВЬ. ВОСКРЕСЕНСКОЕ НА ШОШЕ СЕЛО, ВОСКРЕСЕНСКАЯ ЦЕРКОВЬ.</t>
  </si>
  <si>
    <t>A02030780004198</t>
  </si>
  <si>
    <t>/metric-books/203/203-780/203_780_4198/</t>
  </si>
  <si>
    <t>МОСКОВСКАЯ ГУБЕРНИЯ. КЛИНСКИЙ УЕЗД. ВВЕДЕНСКОЕ СЕЛО, СПАССКАЯ ЦЕРКОВЬ. ВОЛОВНИКОВО СЕЛО, ТРОИЦКАЯ ЦЕРКОВЬ. ВОРОНИНО СЕЛО, ОДИГИТРИИ БМ ЦЕРКОВЬ. ГЕОРГИЕВСКИЙ ПРИ ОЗЕРЕ ПОГОСТ, СВ. ГЕОРГИЯ ЦЕРКОВЬ. ГОЛОВКОВО СЕЛО, ПОКРОВСКАЯ ЦЕРКОВЬ. ГОРОДИЩЕ СЕЛО, ОДИГИТРИИ БМ ЦЕРКОВЬ.</t>
  </si>
  <si>
    <t>A02030780004199</t>
  </si>
  <si>
    <t>/metric-books/203/203-780/203_780_4199/</t>
  </si>
  <si>
    <t>МОСКОВСКАЯ ГУБЕРНИЯ. КЛИНСКИЙ УЕЗД. ГОЛЕНИЩЕВО СЕЛО, СВ. НИКОЛАЯ ЧУДОТВОРЦА ЦЕРКОВЬ. ГОРБАСЕВО СЕЛО, ГРУЗИНСКОЙ БМ ЦЕРКОВЬ. ДЕМЬЯНОВО СЕЛО, УСПЕНСКАЯ ЦЕРКОВЬ. ДМИТРИЕВСКИЙ ЧТО В КРУГУ ПОГОСТ, КРЕСТОВОЗДВИЖЕНСКАЯ ЦЕРКОВЬ. ДМИТРИЕВСКИЙ ЧТО В СЕЛЕ ДОНХОВЕ ПОГОСТ, СВ. ДМИТРИЯ СЕЛУНСКОГО ЦЕРКОВЬ. ДОРОШЕВО СЕЛО, ПРЕОБРАЖЕНСКАЯ ЦЕРКОВЬ. ЗАХАРОВО СЕЛО, ТРОИЦКАЯ ЦЕРКОВЬ. ЗОСИМОВА ПУСТЫНЬ, УСПЕНСКАЯ ЦЕРКОВЬ.</t>
  </si>
  <si>
    <t>A02030780004200</t>
  </si>
  <si>
    <t>/metric-books/203/203-780/203_780_4200/</t>
  </si>
  <si>
    <t>МОСКОВСКАЯ ГУБЕРНИЯ. КЛИНСКИЙ УЕЗД. ЗАВИДОВО СЕЛО, УСПЕНСКАЯ ЦЕРКОВЬ. ЗЕЛЕНЦЫН ПОГОСТ, РОЖДЕСТВА БОГОРОДИЦЫ ЦЕРКОВЬ. ИЛЬИНСКИЙ НА РЕКЕ КАТЫШЕ ПОГОСТ, СВ. ИЛЬИ ПРОРОКА ЦЕРКОВЬ. ИЛЬИНСКОЕ-ТОЛБУЗИНО СЕЛО, СПАССКАЯ ЦЕРКОВЬ. ИОАКИМАНСКОЕ СЕЛО, СВ. ИОАКИМА И АННЫ ЦЕРКОВЬ. ИОВЛЕВО СЕЛО, ЗНАМЕНСКАЯ ЦЕРКОВЬ. КОЙДЕНОВО СЕЛО, КАЗАНСКОЙ БМ ЦЕРКОВЬ.</t>
  </si>
  <si>
    <t>A02030780004201</t>
  </si>
  <si>
    <t>/metric-books/203/203-780/203_780_4201/</t>
  </si>
  <si>
    <t>МОСКОВСКАЯ ГУБЕРНИЯ. КЛИНСКИЙ УЕЗД. КЛЕНКОВО СЕЛО, КАЗАНСКОЙ БМ ЦЕРКОВЬ. КОЗЛОВО СЕЛО, СВ. ИОАННА ПРЕДТЕЧИ ЦЕРКОВЬ (б/т, л.1). ЛАЗАРЕВСКИЙ ПОГОСТ, СВ. ЛАЗАРЯ ЦЕРКОВЬ. МАЙДАНОВО СЕЛО, КОНСТАНТИНА ЦАРЯ ЦЕРКОВЬ. МЕРЗЛОЕ СЕЛО, ВОСКРЕСЕНСКАЯ ЦЕРКОВЬ. МОЛЧАНОВО СЕЛО, ПРЕОБРАЖЕНСКАЯ ЦЕРКОВЬ. НИКОЛАЕВСКИЙ ЧТО НА ЖЕЛЕЗОВКЕ ПОГОСТ, ВОСКРЕСЕНСКАЯ ЦЕРКОВЬ. НИКОЛЬСКИЙ ПРИ РЕКЕ ЛУТОСНЕ ПОГОСТ, ПОКРОВСКАЯ ЦЕРКОВЬ.</t>
  </si>
  <si>
    <t>A02030780004202</t>
  </si>
  <si>
    <t>/metric-books/203/203-780/203_780_4202/</t>
  </si>
  <si>
    <t>МОСКОВСКАЯ ГУБЕРНИЯ. КЛИНСКИЙ УЕЗД. НИКОЛО-ТЕШИЛОВСКИЙ ПОГОСТ, ВОЗНЕСЕНСКАЯ ЦЕРКОВЬ. НИКОЛЬСКОЕ-СВЕРЧКОВО СЕЛО, СВ. НИКОЛАЯ ЧУДОТВОРЦА ЦЕРКОВЬ. НОВО-ЩАПОВО СЕЛО, ТРОИЦКАЯ ЦЕРКОВЬ. НОВОЕ НА ВОЛГЕ СЕЛО, КРЕСТОВОЗДВИЖЕНСКАЯ ЦЕРКОВЬ. ОБУХОВО СЕЛО, УСПЕНСКАЯ ЦЕРКОВЬ. ПЕТРОВСКОЕ СЕЛО, РОЖДЕСТВА ХРИСТОВА ЦЕРКОВЬ. ПОДЖИГОРОДОВО СЕЛО, СВ. МИХАИЛА АРХАНГЕЛА ЦЕРКОВЬ. ПОКРОВСКОЕ СЕЛО, ПОКРОВСКАЯ ЦЕРКОВЬ.</t>
  </si>
  <si>
    <t>A02030780004203</t>
  </si>
  <si>
    <t>/metric-books/203/203-780/203_780_4203/</t>
  </si>
  <si>
    <t>A02030780004204</t>
  </si>
  <si>
    <t>/metric-books/203/203-780/203_780_4204/</t>
  </si>
  <si>
    <t>МОСКОВСКАЯ ГУБЕРНИЯ. КЛИНСКИЙ УЕЗД. СЕЛИНСКОЕ СЕЛО, ПРЕОБРАЖЕНСКАЯ ЦЕРКОВЬ. СПАС-ЗАУЛОК СЕЛО, ПРЕОБРАЖЕНСКАЯ ЦЕРКОВЬ. СПАС-КОРКОДИНО СЕЛО, ПРЕОБРАЖЕНСКАЯ ЦЕРКОВЬ. СПАССКОЕ НА РЕКЕ НУДОЛИ СЕЛО, ПРЕОБРАЖЕНСКАЯ ЦЕРКОВЬ.</t>
  </si>
  <si>
    <t>A02030780004205</t>
  </si>
  <si>
    <t>/metric-books/203/203-780/203_780_4205/</t>
  </si>
  <si>
    <t>МОСКОВСКАЯ ГУБЕРНИЯ. КОЛОМЕНСКИЙ УЕЗД. КОЛОМНА ГОРОД, УСПЕНСКИЙ СОБОР (ч. 1, б/т) (1909 г.) КОЛОМНА ГОРОД, УСПЕНСКИЙ СОБОР.</t>
  </si>
  <si>
    <t>1909, 1911</t>
  </si>
  <si>
    <t>A02030780004207</t>
  </si>
  <si>
    <t>/metric-books/203/203-780/203_780_4207/</t>
  </si>
  <si>
    <t>МОСКОВСКАЯ ГУБЕРНИЯ. КОЛОМЕНСКИЙ УЕЗД. КОЛОМНА ГОРОД, БОГОЯВЛЕНСКАЯ ЦЕРКОВЬ. КОЛОМНА ГОРОД, СВ. БОРИСА И ГЛЕБА ЦЕРКОВЬ. КОЛОМНА ГОРОД, ВОЗНЕСЕНСКАЯ ЦЕРКОВЬ. КОЛОМНА ГОРОД, ВОСКРЕСЕНСКАЯ В КРЕПОСТИ ЦЕРКОВЬ. КОЛОМНА ГОРОД, ВОСКРЕСЕНСКАЯ НА ПОСАДЕ ЦЕРКОВЬ. КОЛОМНА ГОРОД, СВ. ИОАННА БОГОСЛОВА ЦЕРКОВЬ. КОЛОМНА ГОРОД, СВ. ИОАННА ПРЕДТЕЧИ ЦЕРКОВЬ. КОЛОМНА ГОРОД, СВ. МИХАИЛА АРХАНГЕЛА ЦЕРКОВЬ. КОЛОМНА ГОРОД, СВ. НИКИТЫ МУЧЕНИКА ЦЕРКОВЬ. КОЛОМНА ГОРОД, СВ. НИКОЛАЯ ЧУДОТВОРЦА В КРЕПОСТИ ЦЕРКОВЬ.</t>
  </si>
  <si>
    <t>A02030780004208</t>
  </si>
  <si>
    <t>/metric-books/203/203-780/203_780_4208/</t>
  </si>
  <si>
    <t>МОСКОВСКАЯ ГУБЕРНИЯ. КОЛОМЕНСКИЙ УЕЗД. АЛЕШКОВО СЕЛО, УСПЕНСКАЯ ЦЕРКОВЬ. АЧКАСОВО СЕЛО, СВ. НИКОЛАЯ ЧУДОТВОРЦА ЦЕРКОВЬ (б/т). КАРАСЕВО СЕЛО, ПОКРОВСКАЯ ЦЕРКОВЬ. КОНДРЕВО СЕЛО, ВОСКРЕСЕНСКАЯ ЦЕРКОВЬ. КРАСНЫ ПОГОСТ, ПОКРОВСКАЯ ЦЕРКОВЬ. КУРКИНО СЕЛО, СВ. ИОАННА ВОИНА ЦЕРКОВЬ. ЛЫКОВО СЕЛО, СВ. ВАСИЛИЯ ВЕЛИКОГО ЦЕРКОВЬ. ЛЫСЦЕВО СЕЛО, ПОКРОВСКАЯ ЦЕРКОВЬ. ФЕДОРОВСКОЕ СЕЛО, СВ. НИКОЛАЯ ЧУДОТВОРЦА ЦЕРКОВЬ. ЧАНКИ СЕЛО, ВВЕДЕНСКАЯ ЦЕРКОВЬ (б/т). ЧИРКИНО СЕЛО, ПОКРОВСКАЯ ЦЕРКОВЬ (б/т).</t>
  </si>
  <si>
    <t>A02030780004210</t>
  </si>
  <si>
    <t>/metric-books/203/203-780/203_780_4210/</t>
  </si>
  <si>
    <t>МОСКОВСКАЯ ГУБЕРНИЯ. КОЛОМЕНСКИЙ УЕЗД. БОЯРКИНО СЕЛО, СПАСО-ПРЕОБРАЖЕНСКАЯ ЦЕРКОВЬ. ВАСИЛЬЕВСКОЕ СЕЛО, ВОСКРЕСЕНСКАЯ ЦЕРКОВЬ. ВЕРХОВЛЯНЫ СЕЛО, РОЖДЕСТВА БОГОРОДИЦЫ ЦЕРКОВЬ. ВОЗЦЫ СЕЛО, СВ. ГРИГОРИЯ БОГОСЛОВА ЦЕРКОВЬ. ВОЛОВИЧИ СЕЛО, ВОСКРЕСЕНСКАЯ ЦЕРКОВЬ. ВОСКРЕСЕНСКОЕ СЕЛО, ВОСКРЕСЕНСКАЯ ЦЕРКОВЬ. ГОРЫ СЕЛО, ВВЕДЕНСКАЯ ЦЕРКОВЬ. ГОРЫ СЕЛО СВ. СЕРГИЯ ЦЕРКОВЬ. ГРАВОРНЫ СЕЛО, КАЗАНСКОЙ БМ ЦЕРКОВЬ.</t>
  </si>
  <si>
    <t>A02030780004211</t>
  </si>
  <si>
    <t>/metric-books/203/203-780/203_780_4211/</t>
  </si>
  <si>
    <t>МОСКОВСКАЯ ГУБЕРНИЯ. КОЛОМЕНСКИЙ УЕЗД. ВОСКРЕСЕНСКОЕ СЕЛО, ВОСКРЕСЕНСКАЯ ЦЕРКОВЬ (б/т, л.309-371), (1884 г.) ГОЛОБОВО СЕЛО, РОЖДЕСТВА ХРИСТОВА ЦЕРКОВЬ. ГОЛОЧЕЛОВО СЕЛО, ТРОИЦКАЯ ЦЕРКОВЬ. ГОРНОСТАЕВО СЕЛО, ВЛАДИМИРСКОЙ БМ ЦЕРКОВЬ. ГОРОДИЩИ СЕЛО, СВ. ИОАННА ПРЕДТЕЧИ ЦЕРКОВЬ. ГОРОДНЯ СЕЛО, ВОСКРЕСЕНСКАЯ ЦЕРКОВЬ. ГУБИНО СЕЛО, ПОКРОВСКАЯ ЦЕРКОВЬ. ДАРИЩИ СЕЛО, СВ. НИКОЛАЯ ЧУДОТВОРЦА ЦЕРКОВЬ. ИЛЬИНСКОЕ СЕЛО, ЗНАМЕНСКАЯ ЦЕРКОВЬ.</t>
  </si>
  <si>
    <t>1884, 1911</t>
  </si>
  <si>
    <t>A02030780004212</t>
  </si>
  <si>
    <t>/metric-books/203/203-780/203_780_4212/</t>
  </si>
  <si>
    <t>МОСКОВСКАЯ ГУБЕРНИЯ. КОЛОМЕНСКИЙ УЕЗД. ОЗЕРЫ СЕЛО, ВВЕДЕНСКАЯ ЦЕРКОВЬ.</t>
  </si>
  <si>
    <t>A02030780004213</t>
  </si>
  <si>
    <t>/metric-books/203/203-780/203_780_4213/</t>
  </si>
  <si>
    <t>МОСКОВСКАЯ ГУБЕРНИЯ. КОЛОМЕНСКИЙ УЕЗД. БОЯРКИНО СЕЛО СПАСО-ПРЕОБРАЖЕНСКАЯ ЦЕРКОВЬ (1906 г.) КОБЯКОВО СЕЛО, ТРЕХСВЯТИТЕЛЬСКАЯ ЦЕРКОВЬ. ЛУЖКИ ПОГОСТ, СВ. ДМИТРИЯ СЕЛУНСКОГО ЦЕРКОВЬ. МАЛИНО СЕЛО, УСПЕНСКАЯ ЦЕРКОВЬ. МАРТИНОВСКОЕ СЕЛО, РОЖДЕСТВА ХРИСТОВА ЦЕРКОВЬ. МАРЬИНСКОЕ СЕЛО, ПОКРОВСКАЯ ЦЕРКОВЬ. МЕЩЕРИНО СЕЛО, РОЖДЕСТВА БОГОРОДИЦЫ ЦЕРКОВЬ. МЯЧКОВО СЕЛО, УСПЕНСКАЯ ЦЕРКОВЬ. НАСТАСЬИНО СЕЛО, СРЕТЕНСКАЯ ЦЕРКОВЬ. НЕПЕЦЫНО СЕЛО, ЗНАМЕНСКАЯ ЦЕРКОВЬ. НИКУЛЬСКОЕ СЕЛО, СВ. НИКОЛАЯ ЧУДОТВОРЦА ЦЕРКОВЬ. НОВОЕ СЕЛО, ВОСКРЕСЕНСКАЯ ЦЕРКОВЬ.</t>
  </si>
  <si>
    <t>1906, 1911</t>
  </si>
  <si>
    <t>A02030780004214</t>
  </si>
  <si>
    <t>/metric-books/203/203-780/203_780_4214/</t>
  </si>
  <si>
    <t>МОСКОВСКАЯ ГУБЕРНИЯ. КОЛОМЕНСКИЙ УЕЗД. КАШИРА СТАРАЯ СЕЛО, ЗНАМЕНСКАЯ ЦЕРКОВЬ. ПАРФЕНИЕВО СЕЛО, СВ. НИКОЛАЯ ЧУДОТВОРЦА ЦЕРКОВЬ. ПРОТОПОПОВО СЕЛО, ТРОИЦКАЯ ЦЕРКОВЬ. РАТМИР СЕЛО, РОЖДЕСТВА БОГОРОДИЦЫ ЦЕРКОВЬ. САНДЫРИ СЕЛО, СВ. ИЛЬИ ПРОРОКА ЦЕРКОВЬ. САПРОНОВО СЕЛО, ВОСКРЕСЕНСКАЯ ЦЕРКОВЬ. СЕВЕРСКОЕ СЕЛО, СВ. НИКИТЫ МУЧЕНИКА ЦЕРКОВЬ. СПАССКОЕ-КАРКАДИНОВО СЕЛО, ПРЕОБРАЖЕНСКАЯ ЦЕРКОВЬ. СТАРКИ ПОГОСТ, СВ. НИКОЛАЯ ЧУДОТВОРЦА ЦЕРКОВЬ. СТАРОЕ СЕЛО, РОЖДЕСТВА БОГОРОДИЦЫ ЦЕРКОВЬ. СУКОВО СЕЛО, СВ. АНДРЕЯ КРИТСКОГО ЦЕРКОВЬ. ФЕДОСЬИНО СЕЛО, СВ. МИХАИЛА АРХАНГЕЛА ЦЕРКОВЬ.</t>
  </si>
  <si>
    <t>A02030780004215</t>
  </si>
  <si>
    <t>/metric-books/203/203-780/203_780_4215/</t>
  </si>
  <si>
    <t>МОСКОВСКАЯ ГУБЕРНИЯ. КОЛОМЕНСКИЙ УЕЗД. КАРАБЧЕЕВО СЕЛО, СВ. МИХАИЛА АРХАНГЕЛА ЦЕРКОВЬ. КОЛЫЧЕВО СЕЛО, СВ. ФЕОДОРА СТРАТИЛАТА ЦЕРКОВЬ. КОМАРОВО СЕЛО, СВ. НИКОЛАЯ ЧУДОТВОРЦА ЦЕРКОВЬ. ОГЛОБИНО СЕЛО, ТРОИЦКАЯ ЦЕРКОВЬ. ПОДБЕРЕЗНИКИ СЕЛО, СВ. НИКОЛАЯ ЧУДОТВОРЦА ЦЕРКОВЬ. ПРУССЫ СЕЛО, СВ. ИЛЬИ ПРОРОКА ЦЕРКОВЬ. ПЯТЬ КРЕСТОВ ПОГОСТ, СВ. НИКОЛАЯ ЧУДОТВОРЦА ЦЕРКОВЬ. СОРОКОРОДНЯ-АБАКШИНО ПОГОСТ, УСПЕНСКАЯ ЦЕРКОВЬ (б/т, л.177-202), (БРОННИЦКИЙ УЕЗД). ТРОИЦКОЕ-ОЗЕРКИ СЕЛО, ТРОИЦКАЯ ЦЕРКОВЬ. ХОНЯТИНО СЕЛО, СВ. ГЕОРГИЯ ЦЕРКОВЬ. ХОТЯИНОВО СЕЛО, РОЖДЕСТВА ХРИСТОВА ЦЕРКОВЬ (л.203). ЧЕРКИЗОВО СЕЛО, УСПЕНСКАЯ ЦЕРКОВЬ. ЧЕТРЯКОВО СЕЛО, КАЗАНСКОЙ БМ ЦЕРКОВЬ. ШКИНЬ СЕЛО, ДУХОСОШЕСТВЕНСКАЯ ЦЕРКОВЬ. ЯКШИНО СЕЛО, ВЕЛИКО-ВАСИЛЬЕВСКАЯ ЦЕРКОВЬ.</t>
  </si>
  <si>
    <t>A02030780004216</t>
  </si>
  <si>
    <t>/metric-books/203/203-780/203_780_4216/</t>
  </si>
  <si>
    <t>МОСКОВСКАЯ ГУБЕРНИЯ. МОЖАЙСКИЙ УЕЗД. АЛЕКСАНДРОВО СЕЛО, СМОЛЕНСКОЙ БМ ЦЕРКОВЬ. АНДРЕЕВСКОЕ СЕЛО, СВ. АНДРЕЯ СТРАТИЛАТА ЦЕРКОВЬ. АРХАНГЕЛЬСКОЕ СЕЛО, СВ. МИХАИЛА АРХАНГЕЛА ЦЕРКОВЬ. БЛАГОВЕЩЕНСКОЕ СЕЛО, БЛАГОВЕЩЕНСКАЯ ЦЕРКОВЬ. БОРИС-ГОРОДОК СЕЛО, ВОСКРЕСЕНСКАЯ ЦЕРКОВЬ. МОЖАЙСК ГОРОД, ВОЗНЕСЕНСКАЯ ЦЕРКОВЬ (б/т). МОЖАЙСК ГОРОД, СВ. НИКОЛАЯ ЧУДОТВОРЦА СОБОР. МОЖАЙСК ГОРОД, СВ. ИОАКИМА И АННЫ ЦЕРКОВЬ. МОЖАЙСК ГОРОД, СЛОБОДО-ИЛЬИНСКАЯ ЦЕРКОВЬ. МОЖАЙСК ГОРОД, ТРОИЦКАЯ ЦЕРКОВЬ.</t>
  </si>
  <si>
    <t>A02030780004217</t>
  </si>
  <si>
    <t>/metric-books/203/203-780/203_780_4217/</t>
  </si>
  <si>
    <t>МОСКОВСКАЯ ГУБЕРНИЯ. МОЖАЙСКИЙ УЕЗД. БОЛЫЧЕВО СЕЛО, ТРОИЦКАЯ ЦЕРКОВЬ. БОРОДИНО СЕЛО, СМОЛЕНСКОЙ БМ ЦЕРКОВЬ. ВАСИЛЬЕВСКОЕ СЕЛО, РОЖДЕСТВА БОГОРОДИЦЫ ЦЕРКОВЬ. ГЛАЗОВО СЕЛО, ПРЕОБРАЖЕНСКАЯ ЦЕРКОВЬ. ГОРЕТОВО СЕЛО, ТРОИЦКАЯ ЦЕРКОВЬ. ГОРЯЧКИНО СЕЛО, ПРЕОБРАЖЕНСКАЯ ЦЕРКОВЬ. ГУБИНО СЕЛО, СВ. НИКОЛАЯ ЧУДОТВОРЦА ЦЕРКОВЬ.</t>
  </si>
  <si>
    <t>A02030780004218</t>
  </si>
  <si>
    <t>/metric-books/203/203-780/203_780_4218/</t>
  </si>
  <si>
    <t>МОСКОВСКАЯ ГУБЕРНИЯ. МОЖАЙСКИЙ УЕЗД. ЕЛМАНОВО СЕЛО, ВОСКРЕСЕНСКАЯ ЦЕРКОВЬ. ЕЛЬНЯ СЕЛО, ЗНАМЕНСКАЯ ЦЕРКОВЬ. ИЛЬИНСКОЕ СЕЛО, СВ. ИЛЬИ ПРОРОКА ЦЕРКОВЬ. КНЯЖЕВО СЕЛО, СВ. НИКОЛАЯ ЧУДОТВОРЦА ЦЕРКОВЬ. КОРОЧАРОВО СЕЛО, СВ. НИКОЛАЯ ЧУДОТВОРЦА ЦЕРКОВЬ. КРАСНОВИДОВО СЕЛО, СВ. АЛЕКСАНДРА НЕВСКОГО ЦЕРКОВЬ. КРИУШИНО СЕЛО, УСПЕНСКАЯ ЦЕРКОВЬ. МИЛЯТИНО СЕЛО, ПОКРОВСКАЯ ЦЕРКОВЬ. МЫШКИНО СЕЛО, УСПЕНСКАЯ ЦЕРКОВЬ. НИКОЛЬСКОЕ СЕЛО, СВ. НИКОЛАЯ ЧУДОТВОРЦА ЦЕРКОВЬ. НОВЛЯНСКОЕ СЕЛО, СВ. НИКОЛАЯ ЧУДОТВОРЦА ЦЕРКОВЬ. ОСТАШЕВО СЕЛО, СПАССКАЯ ЦЕРКОВЬ. ПЕСКИ СЕЛО, СРЕТЕНСКАЯ ЦЕРКОВЬ.</t>
  </si>
  <si>
    <t>A02030780004219</t>
  </si>
  <si>
    <t>/metric-books/203/203-780/203_780_4219/</t>
  </si>
  <si>
    <t>МОСКОВСКАЯ ГУБЕРНИЯ. МОЖАЙСКИЙ УЕЗД. ГАЛИЧИНО СЕЛО, ПРЕОБРАЖЕНСКАЯ ЦЕРКОВЬ. НОВОРОЖДЕСТВЕНО СЕЛО. ПОРЕЧЬЕ СЕЛО, РОЖДЕСТВА БОГОРОДИЦЫ ЦЕРКОВЬ. СИВКОВО СЕЛО, ПРЕОБРАЖЕНСКАЯ ЦЕРКОВЬ. СОКОЛОВО СЕЛО, УСПЕНСКАЯ ЦЕРКОВЬ. СОКОЛЬНИКОВО СЕЛО, РОЖДЕСТВА ХРИСТОВА ЦЕРКОВЬ. СТАРОЕ НА МОСКВЕ-РЕКЕ СЕЛО, СМОЛЕНСКОЙ БМ ЦЕРКОВЬ. СТАРОЕ НА РЕКЕ ПРОТВЕ СЕЛО, СВ. НИКОЛАЯ ЧУДОТВОРЦА ЦЕРКОВЬ. ТЕСОВО СЕЛО, СВ. ДМИТРИЯ СЕЛУНСКОГО ЦЕРКОВЬ. ТРОПАРЕВО СЕЛО, ПОКРОВСКАЯ ЦЕРКОВЬ. ШИМОНОВО СЕЛО, СВ. ДМИТРИЯ СЕЛУНСКОГО ЦЕРКОВЬ.</t>
  </si>
  <si>
    <t>A02030780004220</t>
  </si>
  <si>
    <t>/metric-books/203/203-780/203_780_4220/</t>
  </si>
  <si>
    <t>МОСКОВСКАЯ ГУБЕРНИЯ. ПОДОЛЬСКИЙ УЕЗД. АЛЕКСАНДРОВО СЕЛО, УСПЕНСКАЯ ЦЕРКОВЬ. БОРИСОГЛЕБСКИЙ ПОГОСТ, СВ. БОРИСА И ГЛЕБА ЦЕРКОВЬ. ПОДОЛЬСК ГОРОД, ТРОИЦКИЙ СОБОР (б/т, л.85). ПОДОЛЬСК ГОРОД, ВОСКРЕСЕНСКАЯ КЛАДБИЩЕНСКАЯ ЦЕРКОВЬ.</t>
  </si>
  <si>
    <t>A02030780004221</t>
  </si>
  <si>
    <t>/metric-books/203/203-780/203_780_4221/</t>
  </si>
  <si>
    <t>МОСКОВСКАЯ ГУБЕРНИЯ. ПОДОЛЬСКИЙ УЕЗД. АКУЛИНО СЕЛО, СВ. МИХАИЛА АРХАНГЕЛА ЦЕРКОВЬ (б/т, л.1). АСТАФЬЕВО СЕЛО, ТРОИЦКАЯ ЦЕРКОВЬ. БИТЯГОВО СЕЛО, ВОСКРЕСЕНСКАЯ ЦЕРКОВЬ. БОБОРЫКИНО СЕЛО, УСПЕНСКАЯ ЦЕРКОВЬ. БОГОРОДСКОЕ-ВАТУТИНКИ СЕЛО, ТИХВИНСКОЙ БМ ЦЕРКОВЬ. БОГОЯВЛЕНСКОЕ СЕЛО, БОГОЯВЛЕНСКАЯ ЦЕРКОВЬ. БЫЛОВО СЕЛО, СВ. МИХАИЛА АРХАНГЕЛА ЦЕРКОВЬ. ВАСЮНИНО СЕЛО, ТРОИЦКАЯ ЦЕРКОВЬ. ВОРОНОВО СЕЛО, СПАССКАЯ ЦЕРКОВЬ (б/т, л.250).</t>
  </si>
  <si>
    <t>A02030780004222</t>
  </si>
  <si>
    <t>/metric-books/203/203-780/203_780_4222/</t>
  </si>
  <si>
    <t>МОСКОВСКАЯ ГУБЕРНИЯ. ПОДОЛЬСКИЙ УЕЗД. БЕСЕДЫ СЕЛО, РОЖДЕСТВА ХРИСТОВА ЦЕРКОВЬ. БОГОРОДСКОЕ СЕЛО, КАЗАНСКОЙ БМ ЦЕРКОВЬ. БУЛАТНИКОВО СЕЛО, РОЖДЕСТВА БОГОРОДИЦЫ ЦЕРКОВЬ. ОСТРОВ СЕЛО, СПАСО-ПРЕОБРАЖЕНСКАЯ ЦЕРКОВЬ. ОСТРОВ СЕЛО (ПРИ ДУХОВНЫХ ПРИЮТАХ), СВ. ПЕТРА МИТРОПОЛИТА ЦЕРКОВЬ. ПОЛИВАНОВО СЕЛО, БЛАГОВЕЩЕНСКАЯ ЦЕРКОВЬ. РОСТУНОВО СЕЛО, ИВЕРСКОЙ БМ ЦЕРКОВЬ. СЫНКОВО СЕЛО, СВ. ИОАННА БОГОСЛОВА ЦЕРКОВЬ.</t>
  </si>
  <si>
    <t>A02030780004223</t>
  </si>
  <si>
    <t>/metric-books/203/203-780/203_780_4223/</t>
  </si>
  <si>
    <t>МОСКОВСКАЯ ГУБЕРНИЯ. ПОДОЛЬСКИЙ УЕЗД. ВАЛУЕВО СЕЛО, ПОКРОВСКАЯ ЦЕРКОВЬ. ВАСИЛЬЕВСКОЕ-СКУРЫГИНО СЕЛО, СВ. ИЛЬИ ПРОРОКА ЦЕРКОВЬ. ВОСКРЕСЕНКИ СЕЛО, ВОСКРЕСЕНСКАЯ ЦЕРКОВЬ. ВОСКРЕСЕНСКОЕ СЕЛО, ТРОИЦКАЯ ЦЕРКОВЬ. РАСТУНОВО СЕЛО, ВОСКРЕСЕНСКАЯ ЦЕРКОВЬ.</t>
  </si>
  <si>
    <t>A02030780004224</t>
  </si>
  <si>
    <t>/metric-books/203/203-780/203_780_4224/</t>
  </si>
  <si>
    <t>МОСКОВСКАЯ ГУБЕРНИЯ. ПОДОЛЬСКИЙ УЕЗД. ВАРВАРИНО СЕЛО, РОЖДЕСТВА ХРИСТОВА ЦЕРКОВЬ. ВОСКРЕСЕНСКОЕ-САВВИНО СЕЛО, ВОСКРЕСЕНСКАЯ ЦЕРКОВЬ. ДАНИЛОВО СЕЛО, СМОЛЕНСКОЙ БМ ЦЕРКОВЬ. ДОМОДЕДОВО СЕЛО, СВ. НИКОЛАЯ ЧУДОТВОРЦА ЦЕРКОВЬ. ДУБРОВИЦЫ СЕЛО, ЗНАМЕНСКАЯ ЦЕРКОВЬ. ДЫДЫЛДИНО СЕЛО, РОЖДЕСТВА БОГОРОДИЦЫ ЦЕРКОВЬ. ДЯТЛОВО СЕЛО, СВ. ПАРАСКЕВЫ ПЯТНИЦЫ ЦЕРКОВЬ. ЕРМОЛИНО СЕЛО, СВ. НИКОЛАЯ ЧУДОТВОРЦА ЦЕРКОВЬ.</t>
  </si>
  <si>
    <t>A02030780004225</t>
  </si>
  <si>
    <t>/metric-books/203/203-780/203_780_4225/</t>
  </si>
  <si>
    <t>МОСКОВСКАЯ ГУБЕРНИЯ. ПОДОЛЬСКИЙ УЕЗД. КЛОКОВО СЕЛО, ВОСКРЕСЕНСКАЯ ЦЕРКОВЬ. КОЛЕДИНО СЕЛО, ТРОИЦКАЯ ЦЕРКОВЬ. КОЛЫЧЕВО СЕЛО, ВОСКРЕСЕНСКАЯ ЦЕРКОВЬ. КОНСТАНТИНОВО СЕЛО, СМОЛЕНСКОЙ БМ ЦЕРКОВЬ. КРАСНОЕ ПАХОВО СЕЛО, СВ. ИОАННА БОГОСЛОВА ЦЕРКОВЬ. КУВЕКИНО СЕЛО, СВ. НИКОЛАЯ ЧУДОТВОРЦА ЦЕРКОВЬ. ЛЮБУЧАНЫ СЕЛО, РОЖДЕСТВА ХРИСТОВА ЦЕРКОВЬ.</t>
  </si>
  <si>
    <t>A02030780004226</t>
  </si>
  <si>
    <t>/metric-books/203/203-780/203_780_4226/</t>
  </si>
  <si>
    <t>МОСКОВСКАЯ ГУБЕРНИЯ. ПОДОЛЬСКИЙ УЕЗД. ЛЕТОВО СЕЛО, СВ. НИКОЛАЯ ЧУДОТВОРЦА ЦЕРКОВЬ. МАТВЕЕВСКОЕ СЕЛО, БЛАГОВЕЩЕНСКАЯ ЦЕРКОВЬ. МЕТКИНО СЕЛО, СВ. КОСМЫ И ДАМИАНА ЦЕРКОВЬ. МЕЩЕРСКОЕ СЕЛО (ПРИ ПСИХИАТРИЧЕСКОЙ БОЛЬНИЦЕ), ПОКРОВСКАЯ ЦЕРКОВЬ. МИХАЙЛОВСКОЕ СЕЛО, СВ. МИХАИЛА АРХАНГЕЛА ЦЕРКОВЬ. МОГУТОВО СЕЛО, СВ. СЕРГИЯ ЦЕРКОВЬ. МОЛОДИ СЕЛО, ВОСКРЕСЕНСКАЯ ЦЕРКОВЬ. НИКИТСКОЕ СЕЛО, СВ. НИКИТЫ МУЧЕНИКА ЦЕРКОВЬ. НИКОЛЬСКОЕ-КОЛЧЕВО СЕЛО, СВ. НИКОЛАЯ ЧУДОТВОРЦА ЦЕРКОВЬ. НИКУЛИНО СЕЛО, СПАССКАЯ ЦЕРКОВЬ. ОЗНОБИШИНО СЕЛО, ТРОИЦКАЯ ЦЕРКОВЬ.</t>
  </si>
  <si>
    <t>A02030780004227</t>
  </si>
  <si>
    <t>/metric-books/203/203-780/203_780_4227/</t>
  </si>
  <si>
    <t>МОСКОВСКАЯ ГУБЕРНИЯ. ПОДОЛЬСКИЙ УЕЗД. ОДИНЦОВО СЕЛО, СВ. МИХАИЛА АРХАНГЕЛА ЦЕРКОВЬ. ПАХРИНО СЕЛО, ТРОИЦКАЯ ЦЕРКОВЬ. ПЕРЕДЕЛИЦЫ СЕЛО, СВ. ГЕОРГИЯ ЦЕРКОВЬ. ПОКРОВ-РАЗНИЦА СЕЛО, ПОКРОВСКАЯ ЦЕРКОВЬ. ПОКРОВСКОЕ НА РЕКЕ МОЧЕ СЕЛО, ПОКРОВСКАЯ ЦЕРКОВЬ. ПРОХОРОВО СЕЛО, СПАССКАЯ ЦЕРКОВЬ.</t>
  </si>
  <si>
    <t>A02030780004228</t>
  </si>
  <si>
    <t>/metric-books/203/203-780/203_780_4228/</t>
  </si>
  <si>
    <t>МОСКОВСКАЯ ГУБЕРНИЯ. ПОДОЛЬСКИЙ УЕЗД. САЛЬКОВО СЕЛО, БЛАГОВЕЩЕНСКАЯ ЦЕРКОВЬ. САТИНО СЕЛО, ВОЗНЕСЕНСКАЯ ЦЕРКОВЬ. СВИТИНО СЕЛО, УСПЕНСКАЯ ЦЕРКОВЬ. СЕРГИЕВСКОЕ-БЕРЕЗКИ СЕЛО, ТРОИЦКАЯ ЦЕРКОВЬ. СЕРГИЕВСКОЕ-ХОТМИНКИ СЕЛО, СВ. СЕРГИЯ ЦЕРКОВЬ. СЕРТЯКИНО СЕЛО, ВОСКРЕСЕНСКАЯ ЦЕРКОВЬ. СОСНИНО СЕЛО, УСПЕНСКАЯ ЦЕРКОВЬ. СПАС-КУПЛЯ СЕЛО, СПАСО-ПРЕОБРАЖЕНСКАЯ ЦЕРКОВЬ. СПАС-СТРАДАНЬ СЕЛО, СПАСО-ПРЕОБРАЖЕНСКАЯ ЦЕРКОВЬ. СТАНИСЛАВЛЬ СЕЛО, СВ. МИХАИЛА АРХАНГЕЛА ЦЕРКОВЬ. СТАРО-НИКОЛЬСКОЕ СЕЛО, СВ. НИКОЛАЯ ЧУДОТВОРЦА ЦЕРКОВЬ. СТАРЫЙ ЯМ СЕЛО, СВ. ФЛОРА И ЛАВРА ЦЕРКОВЬ. СУХАНОВО СЕЛО, РОЖДЕСТВА БОГОРОДИЦЫ ЦЕРКОВЬ.</t>
  </si>
  <si>
    <t>A02030780004229</t>
  </si>
  <si>
    <t>/metric-books/203/203-780/203_780_4229/</t>
  </si>
  <si>
    <t>МОСКОВСКАЯ ГУБЕРНИЯ. ПОДОЛЬСКИЙ УЕЗД. МОСКОВСКАЯ ОКРУЖНАЯ ПСИХИАТРИЧЕСКАЯ ЛЕЧЕБНИЦА, СВ. СЕРГИЯ ЦЕРКОВЬ. ТАБОЛОВО СЕЛО, УСПЕНСКАЯ ЦЕРКОВЬ. ТАРЫЧЕВО СЕЛО, РОЖДЕСТВА БОГОРОДИЦЫ ЦЕРКОВЬ. ТОВАРИЩЕВО СЕЛО, КАЗАНСКОЙ БМ ЦЕРКОВЬ. ТРОИЦКОЕ НА ОБИДЦЕ СЕЛО, ТРОИЦКАЯ ЦЕРКОВЬ. ТРОИЦКОЕ-ОРДЫНЦЫ СЕЛО, ТРОИЦКАЯ ЦЕРКОВЬ. ЧИРИКОВО СЕЛО, ПОКРОВСКАЯ ЦЕРКОВЬ. ШЕБАНЦЕВО СЕЛО, ВОЗНЕСЕНСКАЯ ЦЕРКОВЬ. ЮСУПОВО СЕЛО, КРЕСТОВОЗДВИЖЕНСКАЯ ЦЕРКОВЬ. ЯКШИНО ДЕРЕВНЯ, ГРУЗИНСКОЙ БМ ЦЕРКОВЬ.</t>
  </si>
  <si>
    <t>A02030780004230</t>
  </si>
  <si>
    <t>/metric-books/203/203-780/203_780_4230/</t>
  </si>
  <si>
    <t>МОСКОВСКАЯ ГУБЕРНИЯ. ПОДОЛЬСКИЙ УЕЗД. ЖОХОВО СЕЛО, СМОЛЕНСКОЙ БМ ЦЕРКОВЬ. ЗАХАРЬИНО СЕЛО, ЗНАМЕНСКАЯ ЦЕРКОВЬ. ИВАНОВСКОЕ СЕЛО, ВВЕДЕНСКАЯ ЦЕРКОВЬ. ИРИНИНСКОЕ СЕЛО, СВ. ИОАННА БОГОСЛОВА ЦЕРКОВЬ. КЛЕНОВО СЕЛО, СВ. НИКОЛАЯ ЧУДОТВОРЦА ЦЕРКОВЬ. КОРЫТНИНСКИЙ ПОГОСТ, УСПЕНСКАЯ ЦЕРКОВЬ. КУЗЬМИНСКОЕ СЕЛО, ЗНАМЕНСКАЯ ЦЕРКОВЬ. ЭРИНО СЕЛО, ПОКРОВСКАЯ ЦЕРКОВЬ.</t>
  </si>
  <si>
    <t>A02030780004231</t>
  </si>
  <si>
    <t>/metric-books/203/203-780/203_780_4231/</t>
  </si>
  <si>
    <t>МОСКОВСКАЯ ГУБЕРНИЯ. РУЗСКИЙ УЕЗД. БОРЗЕЦОВО СЕЛО, УСПЕНСКАЯ ЦЕРКОВЬ. ВАСИЛЬЕВСКОЕ СЕЛО, ВОСКРЕСЕНСКАЯ ЦЕРКОВЬ. ВАСИЛЬЕВСКОЕ СЕЛО, РОЖДЕСТВА БОГОРОДИЦЫ ЦЕРКОВЬ. ВВЕДЕНСКОЕ-КЛЕМЕНТЬЕВО СЕЛО, ВВЕДЕНСКАЯ ЦЕРКОВЬ. ВОЗДВИЖЕНСКИЙ ПОГОСТ, КРЕСТОВОЗДВИЖЕНСКАЯ ЦЕРКОВЬ. ВОСКРЕСЕНСКОЕ СЕЛО, ВОСКРЕСЕНСКАЯ ЦЕРКОВЬ. ГОРБОВО-МАСОЛЬСКОЕ СЕЛО, СМОЛЕНСКОЙ БМ ЦЕРКОВЬ. ГОРБОВО-ХОВАНСКОЕ СЕЛО, КАЗАНСКОЙ БМ ЦЕРКОВЬ.</t>
  </si>
  <si>
    <t>A02030780004233</t>
  </si>
  <si>
    <t>/metric-books/203/203-780/203_780_4233/</t>
  </si>
  <si>
    <t>A02030780004234</t>
  </si>
  <si>
    <t>/metric-books/203/203-780/203_780_4234/</t>
  </si>
  <si>
    <t>МОСКОВСКАЯ ГУБЕРНИЯ. РУЗСКИЙ УЕЗД. КАЗАНОВО СЕЛО, РОЖДЕСТВА БОГОРОДИЦЫ ЦЕРКОВЬ. КАМЕНКИ СЕЛО, СВ. ИОАННА БОГОСЛОВА ЦЕРКОВЬ. КОМЛЕВО СЕЛО, ЗНАМЕНСКАЯ ЦЕРКОВЬ. ЛУЖКИ СЕЛО, СВ. НИКОЛАЯ ЧУДОТВОРЦА ЦЕРКОВЬ. МИХАЙЛОВСКОЕ СЕЛО, СВ. МИХАИЛА АРХАНГЕЛА ЦЕРКОВЬ. МЫТНИКОВО СЕЛО, РОЖДЕСТВА ХРИСТОВА ЦЕРКОВЬ. НИКОЛЬСКОЕ-ГАГАРИНО СЕЛО, СВ. НИКОЛАЯ ЧУДОТВОРЦА ЦЕРКОВЬ. НИКОЛЬСКОЕ-ДОЛГОРУКОВО СЕЛО, СВ. НИКОЛАЯ ЧУДОТВОРЦА ЦЕРКОВЬ.</t>
  </si>
  <si>
    <t>A02030780004235</t>
  </si>
  <si>
    <t>/metric-books/203/203-780/203_780_4235/</t>
  </si>
  <si>
    <t>МОСКОВСКАЯ ГУБЕРНИЯ. РУЗСКИЙ УЕЗД. НАСТАСЬИНО СЕЛО, СВ. НИКОЛАЯ ЧУДОТВОРЦА ЦЕРКОВЬ (б/т). НЕСТЕРОВО СЕЛО, ПРЕОБРАЖЕНСКАЯ ЦЕРКОВЬ. ОНУФРИЕВО СЕЛО, УСПЕНСКАЯ ЦЕРКОВЬ. ПЕТРОВО СЕЛО, СВ. НИКОЛАЯ ЧУДОТВОРЦА ЦЕРКОВЬ. ПЕТРОВСКОЕ СЕЛО, СВ. ПЕТРА И ПАВЛА ЦЕРКОВЬ. ПОКРОВСКОЕ СЕЛО, ПОКРОВСКАЯ ЦЕРКОВЬ. ПОЛУЕКТОВО СЕЛО, ТРЕХСВЯТИТЕЛЬСКАЯ ЦЕРКОВЬ. ПОРЕЧЬЕ СЕЛО, КАЗАНСКОЙ БМ ЦЕРКОВЬ. ПРЕЧИСТЕНСКОЕ СЕЛО, УСПЕНСКАЯ ЦЕРКОВЬ.</t>
  </si>
  <si>
    <t>A02030780004236</t>
  </si>
  <si>
    <t>/metric-books/203/203-780/203_780_4236/</t>
  </si>
  <si>
    <t>МОСКОВСКАЯ ГУБЕРНИЯ. РУЗСКИЙ УЕЗД. РОЖДЕСТВЕНО-НОВИКОВО СЕЛО, РОЖДЕСТВА ХРИСТОВА ЦЕРКОВЬ. САВЕЛЬЕВО СЕЛО, РОЖДЕСТВА БОГОРОДИЦЫ ЦЕРКОВЬ. СЛЯДНЕВО СЕЛО, ПРЕОБРАЖЕНСКАЯ ЦЕРКОВЬ. СПАССКОЕ СЕЛО, ПРЕОБРАЖЕНСКАЯ ЦЕРКОВЬ. СТАРАЯ РУЗА СЕЛО, РОЖДЕСТВА БОГОРОДИЦЫ ЦЕРКОВЬ. ТЕПЛОЕ СЕЛО, ЗНАМЕНСКАЯ ЦЕРКОВЬ. ХОЛМ СЕЛО, СВ. АЛЕКСАНДРА НЕВСКОГО ЦЕРКОВЬ. ЮРКИНО СЕЛО, РОЖДЕСТВА ХРИСТОВА ЦЕРКОВЬ.</t>
  </si>
  <si>
    <t>A02030780004237</t>
  </si>
  <si>
    <t>/metric-books/203/203-780/203_780_4237/</t>
  </si>
  <si>
    <t>МОСКОВСКАЯ ГУБЕРНИЯ. СЕРПУХОВСКОЙ УЕЗД. САДКИ СЕЛО, СВ. ИОАННА ПРЕДТЕЧИ ЦЕРКОВЬ. СЕНИНО СЕЛО, РОЖДЕСТВА ХРИСТОВА ЦЕРКОВЬ (ч. 2, 3, л.391-399). СЕРПУХОВ ГОРОД, КАЗАНСКОЙ БМ ЦЕРКОВЬ. СЕРПУХОВ ГОРОД, КРЕСТОВОЗДВИЖЕНСКАЯ ЦЕРКОВЬ. СЕРПУХОВ ГОРОД, БОГОЯВЛЕНСКАЯ ЦЕРКОВЬ (б/т). ТАЛЕЖ СЕЛО, РОЖДЕСТВА БОГОРОДИЦЫ ЦЕРКОВЬ. ТЕМНЯ СЕЛО, СПАССКАЯ ЦЕРКОВЬ. ТЕРЕМЕЦ ПОГОСТ, РОЖДЕСТВА БОГОРОДИЦЫ ЦЕРКОВЬ. ТИШКОВО СЕЛО, СВ. БОРИСА И ГЛЕБА ЦЕРКОВЬ. ТУРОВО СЕЛО, СВ. ИЛЬИ ПРОРОКА ЦЕРКОВЬ. ХЛЕВИНО СЕЛО, СВ. МИХАИЛА АРХАНГЕЛА ЦЕРКОВЬ.</t>
  </si>
  <si>
    <t>A02030780004239</t>
  </si>
  <si>
    <t>/metric-books/203/203-780/203_780_4239/</t>
  </si>
  <si>
    <t>МОСКОВСКАЯ ГУБЕРНИЯ. СЕРПУХОВСКОЙ УЕЗД. БЕРЕЗНЯ ПОГОСТ, СВ. НИКОЛАЯ ЧУДОТВОРЦА ЦЕРКОВЬ. БОБРОВКИ ПОГОСТ, СКОРБЯЩЕНСКАЯ ЦЕРКОВЬ. БОГОРОДСКОЕ-ДУБНА СЕЛО, ВЛАДИМИРСКОЙ БМ ЦЕРКОВЬ. БУТУРЛИНО СЕЛО, СВ. НИКОЛАЯ ЧУДОТВОРЦА ЦЕРКОВЬ. ВАСИЛЬЕВСКОЕ СЕЛО, ВОСКРЕСЕНСКАЯ ЦЕРКОВЬ. ВЕЛЬЯМИНОВО СЕЛО, ПРЕОБРАЖЕНСКАЯ ЦЕРКОВЬ. ВЕРЗИЛОВО СЕЛО, ПРЕОБРАЖЕНСКАЯ ЦЕРКОВЬ. ВИХОРНЫ СЕЛО, РОЖДЕСТВА БОГОРОДИЦЫ ЦЕРКОВЬ. ВОЗДВИЖЕНСКОЕ-ЛУКИНО СЕЛО, КРЕСТОВОЗДВИЖЕНСКАЯ ЦЕРКОВЬ. ВЫДРЫ ПОГОСТ, РОЖДЕСТВА БОГОРОДИЦЫ ЦЕРКОВЬ. НОВОРОЖДЕСТВЕНО-ВАСЬКИНО СЕЛО, РОЖДЕСТВА БОГОРОДИЦЫ ЦЕРКОВЬ (л.443).</t>
  </si>
  <si>
    <t>A02030780004241</t>
  </si>
  <si>
    <t>/metric-books/203/203-780/203_780_4241/</t>
  </si>
  <si>
    <t>МОСКОВСКАЯ ГУБЕРНИЯ. СЕРПУХОВСКОЙ УЕЗД. БОГОРОДСКОЕ-КИШКИНО СЕЛО, КАЗАНСКОЙ БМ ЦЕРКОВЬ. ГЕНИНО СЕЛО, СВ. БОРИСА И ГЛЕБА ЦЕРКОВЬ. ДОБРЫНИХА МЕСТЕЧКО, БОГОРОДИЦКАЯ ПРИ ЖЕНСКОЙ ОБЩИНЕ ЦЕРКОВЬ. ИВАНОВСКАЯ ГОРА ПОГОСТ, СВ. ИОАННА ПРЕДТЕЧИ ЦЕРКОВЬ. ИВАНОВСКОЕ СЕЛО, СВ. ИОАННА МИЛОСТИВОГО ЦЕРКОВЬ (БЛАГОЧИНИЕ 2-ГО ОКРУГА). ИВАНОВСКОЕ СЕЛО, СВ. ИОАННА ПРЕДТЕЧИ ЦЕРКОВЬ (БЛАГОЧИНИЕ 4-ГО ОКРУГА). ИГНАТЬЕВО СЕЛО, СВ. МИХАИЛА АРХАНГЕЛА ЦЕРКОВЬ. ИГУМНОВО СЕЛО, СВ. ФЛОРА И ЛАВРА ЦЕРКОВЬ. ИЛЬИНСКОЕ-ВОСКРЕСЕНСКОЕ СЕЛО, ПОКРОВСКАЯ ЦЕРКОВЬ. ИЛЬИНСКОЕ-СКУЛЬНЕВО СЕЛО, СВ. ИЛЬИ ПРОРОКА ЦЕРКОВЬ. КАМЕНИЩИ СЕЛО, РОЖДЕСТВА ХРИСТОВА ЦЕРКОВЬ. КИАСОВКА СЕЛО, КАЗАНСКОЙ БМ ЦЕРКОВЬ.</t>
  </si>
  <si>
    <t>A02030780004242</t>
  </si>
  <si>
    <t>/metric-books/203/203-780/203_780_4242/</t>
  </si>
  <si>
    <t>МОСКОВСКАЯ ГУБЕРНИЯ. СЕРПУХОВСКОЙ УЕЗД. КАПУСТИНО СЕЛО, СВ. ГЕОРГИЯ ЦЕРКОВЬ. КАРПОВСКОЕ СЕЛО, СВ. НИКОЛАЯ ЧУДОТВОРЦА ЦЕРКОВЬ. КРЮКОВО СЕЛО, СВ. НИКОЛАЯ ЧУДОТВОРЦА ЦЕРКОВЬ. КУЗМЕНКИ СЕЛО, УСПЕНСКАЯ ЦЕРКОВЬ. КУЗМИНО СЕЛО, СВ. КОСМЫ И ДАМИАНА ЦЕРКОВЬ. КУЛАКОВО СЕЛО, СВ. НИКОЛАЯ ЧУДОТВОРЦА ЦЕРКОВЬ. ЛЕГЧИЩЕВО СЕЛО, ПРЕОБРАЖЕНСКАЯ ЦЕРКОВЬ. ЛИПИТИНО СЕЛО, УСПЕНСКАЯ ЦЕРКОВЬ. ЛОПАСНЯ СЕЛО, ЗАЧАТИЯ СВ. АННЫ ЦЕРКОВЬ. ЛУЖНИКИ СЕЛО, ТРОИЦКАЯ ЦЕРКОВЬ. ЛЮТОРИЦЫ ПОГОСТ, КРЕСТОВОЗДВИЖЕНСКАЯ ЦЕРКОВЬ. МЯСНОЕ СЕЛО, ПРЕОБРАЖЕНСКАЯ ЦЕРКОВЬ.</t>
  </si>
  <si>
    <t>A02030780004243</t>
  </si>
  <si>
    <t>/metric-books/203/203-780/203_780_4243/</t>
  </si>
  <si>
    <t>МОСКОВСКАЯ ГУБЕРНИЯ. СЕРПУХОВСКОЙ УЕЗД. МИХАЙЛОВСКОЕ СЕЛО, СВ. МИХАИЛА АРХАНГЕЛА ЦЕРКОВЬ. МЫШЕНСКОЕ СЕЛО, ПОКРОВСКАЯ ЦЕРКОВЬ. НЕХОРОШЕВО СЕЛО, СВ. МИХАИЛА АРХАНГЕЛА ЦЕРКОВЬ. НИКАЖЕЛИ СЕЛО, ТРОИЦКАЯ ЦЕРКОВЬ. НОВО-БОГОРДСКОЕ-НОВИНКИ СЕЛО, КАЗАНСКОЙ БМ ЦЕРКОВЬ. НОВОСЕЛКИ СЕЛО, УСПЕНСКАЯ ЦЕРКОВЬ. ПОЧИНКИ СЕЛО, СВ. МИХАИЛА АРХАНГЕЛА ЦЕРКОВЬ. ПРОСКУРНИКОВО СЕЛО, СВ. СЕРГИЯ ЦЕРКОВЬ. РЕЧМА ПОГОСТ, ПОКРОВСКАЯ ЦЕРКОВЬ. РОВКИ ПОГОСТ, СВ. НИКОЛАЯ ЧУДОТВОРЦА ЦЕРКОВЬ. РОЖДЕСТВЕНО НА ЧЕРНИЧНЕ СЕЛО, РОЖДЕСТВА ХРИСТОВА ЦЕРКОВЬ. РОЖДЕСТВЕНО-ТЕЛЯТЬЕВО СЕЛО, РОЖДЕСТВА ХРИСТОВА ЦЕРКОВЬ. РУДИНО СЕЛО, СВ. СЕРГИЯ ЦЕРКОВЬ.</t>
  </si>
  <si>
    <t>A02030780004244</t>
  </si>
  <si>
    <t>/metric-books/203/203-780/203_780_4244/</t>
  </si>
  <si>
    <t>МОСКОВСКАЯ ГУБЕРНИЯ. МОСКОВСКИЙ УЕЗД. АЛЕКСЕЕВСКОЕ СЕЛО, ТИХВИНСКОЙ БМ ЦЕРКОВЬ (б/т, ч.1, 2, л.1).</t>
  </si>
  <si>
    <t>A02030780004245</t>
  </si>
  <si>
    <t>/metric-books/203/203-780/203_780_4245/</t>
  </si>
  <si>
    <t>МОСКОВСКАЯ ГУБЕРНИЯ. МОСКОВСКИЙ УЕЗД. БЕЛЫЙ РАСТ СЕЛО, СВ. МИХАИЛА АРХАНГЕЛА ЦЕРКОВЬ. БОРИСОВО СЕЛО, ТРОИЦКАЯ ЦЕРКОВЬ. БРАТЦЕВО СЕЛО, ПОКРОВСКАЯ ЦЕРКОВЬ. МАРЬИНА РОЩА СЕЛО, БОГОРОДСКАЯ ЦЕРКОВЬ.</t>
  </si>
  <si>
    <t>A02030780004246</t>
  </si>
  <si>
    <t>/metric-books/203/203-780/203_780_4246/</t>
  </si>
  <si>
    <t>4246а</t>
  </si>
  <si>
    <t>МОСКОВСКАЯ ГУБЕРНИЯ. МОСКОВСКИЙ УЕЗД. ВСЕХСВЯТСКОЕ СЕЛО, ВСЕХСВЯТСКАЯ ЦЕРКОВЬ (ч. 1).</t>
  </si>
  <si>
    <t>A0203078004246A</t>
  </si>
  <si>
    <t>/metric-books/203/203-780/203_780_4246a/</t>
  </si>
  <si>
    <t>МОСКОВСКАЯ ГУБЕРНИЯ. МОСКОВСКИЙ УЕЗД. БИБИРЕВО СЕЛО, БЛАГОВЕЩЕНСКАЯ ЦЕРКОВЬ. БОГОРОДСКОЕ СЕЛО, ПРЕОБРАЖЕНСКАЯ ЦЕРКОВЬ (б/т). БОЛТИНО СЕЛО, ТРОИЦКАЯ ЦЕРКОВЬ. БОЛШЕВО СЕЛО, СВ. КОСМЫ И ДАМИАНА ЦЕРКОВЬ. БРАТЕЕВО СЕЛО, СВ. ИОАННА ПРЕДТЕЧИ ЦЕРКОВЬ.</t>
  </si>
  <si>
    <t>A02030780004247</t>
  </si>
  <si>
    <t>/metric-books/203/203-780/203_780_4247/</t>
  </si>
  <si>
    <t>МОСКОВСКАЯ ГУБЕРНИЯ. МОСКОВСКИЙ УЕЗД. БУСИНОВО СЕЛО, СВ. СЕРГИЯ ЦЕРКОВЬ (б/т, ч.2, 3). ВИТЕНЕВО СЕЛО, УСПЕНСКАЯ ЦЕРКОВЬ. ВОЛЫНСКОЕ СЕЛО, СПАССКАЯ ЦЕРКОВЬ. ВОРОНЦОВО СЕЛО, ТРОИЦКАЯ ЦЕРКОВЬ. КИОВО-КАЧАЛОВО СЕЛО, СВ. ПАРАСКЕВЫ ПЯТНИЦЫ ЦЕРКОВЬ. КОЛОМЕНСКОЕ-ДЬЯКОВО СЕЛО, СВ. ИОАННА ПРЕДТЕЧИ ЦЕРКОВЬ. СПАССКОЕ-ВАНТЕЕВО СЕЛО, СПАССКАЯ ЦЕРКОВЬ.</t>
  </si>
  <si>
    <t>A02030780004248</t>
  </si>
  <si>
    <t>/metric-books/203/203-780/203_780_4248/</t>
  </si>
  <si>
    <t>МОСКОВСКАЯ ГУБЕРНИЯ. МОСКОВСКИЙ УЕЗД. ВЛАХЕРНСКОЕ-КУЗЬМИНКИ СЕЛО, ВЛАХЕРНСКОЙ БМ ЦЕРКОВЬ (ч. 3 - конец). ИВАНОВСКОЕ СЕЛО, РОЖДЕСТВА ИОАННА ПРЕДТЕЧИ ЦЕРКОВЬ (б/т, ч.1). КАРАЧАРОВО СЕЛО, ТРОИЦКАЯ ЦЕРКОВЬ. КОСМОДЕМЬЯНСКОЕ СЕЛО, СВ. КОСМЫ И ДАМИАНА ЦЕРКОВЬ (б/т, ч.1). КУНЦЕВО СЕЛО, ЗНАМЕНСКАЯ ЦЕРКОВЬ (б/т, л.228). НЕКЛЮДОВО СЕЛО, ВЛАДИМИРСКОЙ БМ ЦЕРКОВЬ (б/т). ОРЛОВО СЕЛО, СВ. НИКОЛАЯ ЧУДОТВОРЦА ЦЕРКОВЬ.</t>
  </si>
  <si>
    <t>A02030780004250</t>
  </si>
  <si>
    <t>/metric-books/203/203-780/203_780_4250/</t>
  </si>
  <si>
    <t>МОСКОВСКАЯ ГУБЕРНИЯ. МОСКОВСКИЙ УЕЗД. КАРПОВО СЕЛО, ТРОИЦКАЯ ЦЕРКОВЬ (ч. 2), (БОГОРОДСКИЙ УЕЗД). КОСИНО СЕЛО, УСПЕНСКАЯ ЦЕРКОВЬ. КОТЕЛЬНИКОВО СЕЛО, КАЗАНСКОЙ БМ ЦЕРКОВЬ. КРЕНЕВО СЕЛО, ПРЕОБРАЖЕНСКАЯ ЦЕРКОВЬ. КУСКОВО СЕЛО, СПАССКАЯ ЦЕРКОВЬ. ХОВРИНО СЕЛО, ЗНАМЕНСКАЯ ЦЕРКОВЬ.</t>
  </si>
  <si>
    <t>A02030780004251</t>
  </si>
  <si>
    <t>/metric-books/203/203-780/203_780_4251/</t>
  </si>
  <si>
    <t>МОСКОВСКАЯ ГУБЕРНИЯ. МОСКОВСКИЙ УЕЗД. КИОВО СЕЛО, СПАССКАЯ ЦЕРКОВЬ. КОЛОМЕНСКОЕ СЕЛО, ВОЗНЕСЕНСКАЯ ЦЕРКОВЬ. КОЛОМЕНСКОЕ СЕЛО, КАЗАНСКОЙ БМ ЦЕРКОВЬ. КОСТИНО СЕЛО, РОЖДЕСТВА БОГОРОДИЦЫ ЦЕРКОВЬ. КУРКИНО СЕЛО, ВЛАДИМИРСКОЙ БМ ЦЕРКОВЬ. КУРОВО СЕЛО, ЗНАМЕНСКАЯ ЦЕРКОВЬ.</t>
  </si>
  <si>
    <t>A02030780004252</t>
  </si>
  <si>
    <t>/metric-books/203/203-780/203_780_4252/</t>
  </si>
  <si>
    <t>МОСКОВСКАЯ ГУБЕРНИЯ. МОСКОВСКИЙ УЕЗД. ПОКРОВСКОЕ НА ГОРОДНЕ СЕЛО, ПОКРОВСКАЯ ЦЕРКОВЬ. ПОКРОВСКОЕ-БРЕХОВО СЕЛО, ПОКРОВСКАЯ ЦЕРКОВЬ. ПОКРОВСКОЕ-ПЕХРА СЕЛО, ПОКРОВСКАЯ ЦЕРКОВЬ. ПУШКИНО СЕЛО, СВ. НИКОЛАЯ ЧУДОТВОРЦА ЦЕРКОВЬ. ПУШКИНО СТАНЦИЯ, БОГОЛЮБСКАЯ ЦЕРКОВЬ. РОЖДЕСТВЕНО-СУВОРОВО СЕЛО, РОЖДЕСТВА БОГОРОДИЦЫ ЦЕРКОВЬ. РОЖДЕСТВЕНО-ШАРАПОВО СЕЛО, РОЖДЕСТВА ХРИСТОВА ЦЕРКОВЬ. РОМАШКОВО СЕЛО, СВ. НИКОЛАЯ ЧУДОТВОРЦА ЦЕРКОВЬ.</t>
  </si>
  <si>
    <t>A02030780004255</t>
  </si>
  <si>
    <t>/metric-books/203/203-780/203_780_4255/</t>
  </si>
  <si>
    <t>МОСКОВСКАЯ ГУБЕРНИЯ. МОСКОВСКИЙ УЕЗД. КОНЬКОВО СЕЛО, СВ. СЕРГИЯ ЦЕРКОВЬ. СВИБЛОВО СЕЛО, ТРОИЦКАЯ ЦЕРКОВЬ. СЕРЕДНИКОВО СЕЛО, СВ. АЛЕКСЕЯ МИТРОПОЛИТА ЦЕРКОВЬ. СОКОЛОВО СЕЛО, БЛАГОВЕЩЕНСКАЯ ЦЕРКОВЬ. СПАССКОЕ-КОТОВО СЕЛО, СПАССКАЯ ЦЕРКОВЬ. СПАССКОЕ-ТУШИНО СЕЛО, ПРЕОБРАЖЕНСКАЯ ЦЕРКОВЬ. ТРОИЦКОЕ-КАЙНАРДЖИ СЕЛО, ТРОИЦКАЯ ЦЕРКОВЬ. ТРОИЦКОЕ-ЧЕРЕМУШКИ СЕЛО, ТРОИЦКАЯ ЦЕРКОВЬ.</t>
  </si>
  <si>
    <t>A02030780004256</t>
  </si>
  <si>
    <t>/metric-books/203/203-780/203_780_4256/</t>
  </si>
  <si>
    <t>МОСКОВСКАЯ ГУБЕРНИЯ. МОСКОВСКИЙ УЕЗД. СХОДНЯ СТАНЦИЯ, ТРОИЦКАЯ ЦЕРКОВЬ. ТРОЕКУРОВО СЕЛО, СВ. НИКОЛАЯ ЧУДОТВОРЦА ЦЕРКОВЬ. ТРОИЦКОЕ-ШЕРЕМЕТЕВО СЕЛО, ТРОИЦКАЯ ЦЕРКОВЬ. ФЕДОСЬИНО СЕЛО, СВ. НИКОЛАЯ ЧУДОТВОРЦА ЦЕРКОВЬ. ХОРОШОВО СЕЛО, ТРОИЦКАЯ ЦЕРКОВЬ. ШЕРЕМЕТЬЕВСКАЯ ПЛАТФОРМА, СВ. СЕРГИЯ ЦЕРКОВЬ. ЯКОВЛЕВСКОЕ-ПЕХОРКА СЕЛО, СПАССКАЯ ЦЕРКОВЬ (б/т, л.320).</t>
  </si>
  <si>
    <t>A02030780004257</t>
  </si>
  <si>
    <t>/metric-books/203/203-780/203_780_4257/</t>
  </si>
  <si>
    <t>МОСКОВСКАЯ ГУБЕРНИЯ. МОСКОВСКИЙ УЕЗД. АКСИНЬИНО СЕЛО, ЗНАМЕНСКАЯ ЦЕРКОВЬ. АНГЕЛОВО СЕЛО, СВ. НИКОЛАЯ ЧУДОТВОРЦА ЦЕРКОВЬ. АРХАНГЕЛЬСКОЕ-НИКОЛЬСКОЕ СЕЛО, СВ. МИХАИЛА АРХАНГЕЛА ЦЕРКОВЬ (б/т, л.79). РОЖДЕСТВЕНО НА СХОДНЕ СЕЛО, РОЖДЕСТВА ХРИСТОВА ЦЕРКОВЬ (ч. 1 - л.60-78). СПАССКОЕ-МАНУХИНО НА СЕТУНИ СЕЛО, СПАССКАЯ ЦЕРКОВЬ.</t>
  </si>
  <si>
    <t>A02030780004258</t>
  </si>
  <si>
    <t>/metric-books/203/203-780/203_780_4258/</t>
  </si>
  <si>
    <t>МОСКОВСКАЯ ГУБЕРНИЯ. МОСКОВСКИЙ УЕЗД. СПАССКОЕ-ТИШКОВО СЕЛО, СПАССКАЯ ЦЕРКОВЬ. ТАЙНИНСКОЕ СЕЛО, БЛАГОВЕЩЕНСКАЯ ЦЕРКОВЬ. ТЕПЛЫЙ СТАН СЕЛО, ТРОИЦКАЯ ЦЕРКОВЬ. ТРАХОНЕЕВО СЕЛО, УСПЕНСКАЯ ЦЕРКОВЬ. ТРОИЦКОЕ-ЛЫКОВО СЕЛО, ТРОИЦКАЯ ЦЕРКОВЬ. ТРОИЦКОЕ-СЕЛЬЦЫ СЕЛО, ТРОИЦКАЯ ЦЕРКОВЬ. ТРОПАРЕВО СЕЛО, СВ. МИХАИЛА АРХАНГЕЛА ЦЕРКОВЬ.</t>
  </si>
  <si>
    <t>A02030780004259</t>
  </si>
  <si>
    <t>/metric-books/203/203-780/203_780_4259/</t>
  </si>
  <si>
    <t>МОСКОВСКАЯ ГУБЕРНИЯ. МОСКОВСКИЙ УЕЗД. ЦАРИЦЫНО СЕЛО, ЖИВОНОСНОГО ИСТОЧНИКА БМ ЦЕРКОВЬ. ЧЕРКИЗОВО СЕЛО, СВ. ИЛЬИ ПРОРОКА ЦЕРКОВЬ. ЧЕРКИЗОВО СЕЛО, РОЖДЕСТВА ХРИСТОВА ЦЕРКОВЬ (б/т, л.325).</t>
  </si>
  <si>
    <t>A02030780004260</t>
  </si>
  <si>
    <t>/metric-books/203/203-780/203_780_4260/</t>
  </si>
  <si>
    <t>МОСКОВСКАЯ ГУБЕРНИЯ. БОГОРОДСКИЙ УЕЗД. БОГОРДСК ГОРОД, БОГОЯВЛЕНСКИЙ СОБОР.</t>
  </si>
  <si>
    <t>A02030780004262</t>
  </si>
  <si>
    <t>/metric-books/203/203-780/203_780_4262/</t>
  </si>
  <si>
    <t>A02030780004263</t>
  </si>
  <si>
    <t>/metric-books/203/203-780/203_780_4263/</t>
  </si>
  <si>
    <t>МОСКОВСКАЯ ГУБЕРНИЯ. БОГОРОДСКИЙ УЕЗД. АЛМАЗОВО СЕЛО, СВ. СЕРГИЯ ЦЕРКОВЬ. АМЕРИВО СЕЛО, ЗНАМЕНСКАЯ ЦЕРКОВЬ. АНИСКИНО СЕЛО, РОЖДЕСТВА БОГОРОДИЦЫ ЦЕРКОВЬ. АРИСТОВ ПОГОСТ, ТРОИЦКАЯ ЦЕРКОВЬ. БИСЕРОВО СЕЛО, БОГОЯВЛЕНСКАЯ ЦЕРКОВЬ. БОГОСЛОВСКОЕ СЕЛО, КАЗАНСКОЙ БМ ЦЕРКОВЬ. БОГОСЛОВСКОЕ СЕЛО, УСПЕНСКАЯ ЦЕРКОВЬ. БОЛОБАНОВО СЕЛО, ТРОИЦКАЯ ЦЕРКОВЬ.</t>
  </si>
  <si>
    <t>A02030780004264</t>
  </si>
  <si>
    <t>/metric-books/203/203-780/203_780_4264/</t>
  </si>
  <si>
    <t>МОСКОВСКАЯ ГУБЕРНИЯ. БОГОРОДСКИЙ УЕЗД. ГРИДИНО СЕЛО, КАЗАНСКОЙ БМ ЦЕРКОВЬ. ПЕТРОВСКОЕ СЕЛО, СПАССКАЯ ЦЕРКОВЬ. ПОРОХОВОЙ ЗАВОД, УСПЕНСКАЯ ЦЕРКОВЬ (б/т, л.85). ПРУЖКИ ПОГОСТ, СВ. НИКОЛАЯ ЧУДОТВОРЦА ЦЕРКОВЬ.</t>
  </si>
  <si>
    <t>A02030780004265</t>
  </si>
  <si>
    <t>/metric-books/203/203-780/203_780_4265/</t>
  </si>
  <si>
    <t>A02030780004266</t>
  </si>
  <si>
    <t>/metric-books/203/203-780/203_780_4266/</t>
  </si>
  <si>
    <t>МОСКОВСКАЯ ГУБЕРНИЯ. БОГОРОДСКИЙ УЕЗД. ДАНИЛИЩЕВО ОЗЕРО, РОЖДЕСТВА ХРИСТОВА ЦЕРКОВЬ. ДУШЕНОВО СЕЛО, ТИХВИНСКОЙ БМ ЦЕРКОВЬ. ЖЕГАЛОВО СЕЛО, СВ. НИКОЛАЯ ЧУДОТВОРЦА ЦЕРКОВЬ.</t>
  </si>
  <si>
    <t>A02030780004267</t>
  </si>
  <si>
    <t>/metric-books/203/203-780/203_780_4267/</t>
  </si>
  <si>
    <t>МОСКОВСКАЯ ГУБЕРНИЯ. БОГОРОДСКИЙ УЕЗД. ЗАПОНОРЬЕ СЕЛО, ПОКРОВСКАЯ ЦЕРКОВЬ. НИКОЛЬСКОЕ-ЗАГАРЬЕ СЕЛО, СВ. НИКОЛАЯ ЧУДОТВОРЦА ЦЕРКОВЬ.</t>
  </si>
  <si>
    <t>A02030780004268</t>
  </si>
  <si>
    <t>/metric-books/203/203-780/203_780_4268/</t>
  </si>
  <si>
    <t>A02030780004269</t>
  </si>
  <si>
    <t>/metric-books/203/203-780/203_780_4269/</t>
  </si>
  <si>
    <t>МОСКОВСКАЯ ГУБЕРНИЯ. БОГОРОДСКИЙ УЕЗД. ЗЮЗИНО СЕЛО, РОЖДЕСТВА БОГОРОДИЦЫ ЦЕРКОВЬ. ИВАНОВСКОЕ СЕЛО, СВ. ИОАННА ПРЕДТЕЧИ ЦЕРКОВЬ. ИГНАТЬЕВО СЕЛО, СВ. ГЕОРГИЯ ЦЕРКОВЬ.</t>
  </si>
  <si>
    <t>A02030780004270</t>
  </si>
  <si>
    <t>/metric-books/203/203-780/203_780_4270/</t>
  </si>
  <si>
    <t>МОСКОВСКАЯ ГУБЕРНИЯ. БОГОРОДСКИЙ УЕЗД. ВЫРКА РЕЧКА, РОЖДЕСТВА БОГОРОДИЦЫ ЦЕРКОВЬ.</t>
  </si>
  <si>
    <t>A02030780004271</t>
  </si>
  <si>
    <t>/metric-books/203/203-780/203_780_4271/</t>
  </si>
  <si>
    <t>МОСКОВСКАЯ ГУБЕРНИЯ. БОГОРОДСКИЙ УЕЗД. КАЗАНСКОЕ-МЕРЯ СЕЛО, КАЗАНСКОЙ БМ ЦЕРКОВЬ. КАРПОВО СЕЛО, ТРОИЦКАЯ ЦЕРКОВЬ. КЛОБУКОВО СЕЛО, СПАССКАЯ ЦЕРКОВЬ. КОМЯГИНО СЕЛО, СВ. СЕРГИЯ ЦЕРКОВЬ. КРЕСТОВОЗДВИЖЕНСКОЕ СЕЛО ПРИ ДЕРЕВНЕ ДУБРОВКЕ, КРЕСТОВОЗДВИЖЕНСКАЯ ЦЕРКОВЬ.</t>
  </si>
  <si>
    <t>A02030780004273</t>
  </si>
  <si>
    <t>/metric-books/203/203-780/203_780_4273/</t>
  </si>
  <si>
    <t>МОСКОВСКАЯ ГУБЕРНИЯ. БОГОРОДСКИЙ УЕЗД. МАЛЬКОВО СЕЛО, РОЖДЕСТВА ХРИСТОВА ЦЕРКОВЬ. МИЛЕТЫ СЕЛО, СВ. НИКОЛАЯ ЧУДОТВОРЦА ЦЕРКОВЬ. МИНИНО ДЕРЕВНЯ, ТРОИЦКАЯ ЦЕРКОВЬ (ч. 1-2). МУРАВЬИЩИ ПОГОСТ, СВ. ИЛЬИ ПРОРОКА ЦЕРКОВЬ. НИКОЛЬСКОЕ-ЗДЕХОВО СЕЛО, СВ. НИКОЛАЯ ЧУДОТВОРЦА ЦЕРКОВЬ. ОБРАЗЦОВО СЕЛО, РОЖДЕСТВА БОГОРОДИЦЫ ЦЕРКОВЬ. ПЕТРОВСКАЯ ПОДГОРОДНАЯ СЛОБОДА, СВ. НИКОЛАЯ ЧУДОТВОРЦА ЦЕРКОВЬ (ч. 1-2).</t>
  </si>
  <si>
    <t>A02030780004274</t>
  </si>
  <si>
    <t>/metric-books/203/203-780/203_780_4274/</t>
  </si>
  <si>
    <t>МОСКОВСКАЯ ГУБЕРНИЯ. БОГОРОДСКИЙ УЕЗД. КАМЕНКА ДЕРЕВНЯ, ТРОИЦКАЯ ЦЕРКОВЬ. КУДИНОВО СЕЛО, ПОКРОВСКАЯ ЦЕРКОВЬ. КУНЬЕВСКИЙ, ЧТО НА МХУ ПОГОСТ, СВ. МИХАИЛА АРХАНГЕЛА ЦЕРКОВЬ. КУПАВНА СЕЛО, ТРОИЦКАЯ ЦЕРКОВЬ.</t>
  </si>
  <si>
    <t>A02030780004275</t>
  </si>
  <si>
    <t>/metric-books/203/203-780/203_780_4275/</t>
  </si>
  <si>
    <t>МОСКОВСКАЯ ГУБЕРНИЯ. БОГОРОДСКИЙ УЕЗД. ДРОЗНА РЕЧКА, СВ. НИКИТЫ МУЧЕНИКА ЦЕРКОВЬ. НА МХУ У ПРУДА, СВ. НИКОЛАЯ ЧУДОТВОРЦА ЦЕРКОВЬ.</t>
  </si>
  <si>
    <t>A02030780004276</t>
  </si>
  <si>
    <t>/metric-books/203/203-780/203_780_4276/</t>
  </si>
  <si>
    <t>A02030780004278</t>
  </si>
  <si>
    <t>/metric-books/203/203-780/203_780_4278/</t>
  </si>
  <si>
    <t>МОСКОВСКАЯ ГУБЕРНИЯ. БОГОРОДСКИЙ УЕЗД. НИКОЛЬСКОЕ-ПОЛТЕВО СЕЛО, СВ. НИКОЛАЯ ЧУДОТВОРЦА ЦЕРКОВЬ. ПАВЛОВО СТАНЦИЯ, СВ. НИКОЛАЯ ЧУДОТВОРЦА ЦЕРКОВЬ. СЕЛИНО СЕЛО, КРЕСТОВОЗДВИЖЕНСКАЯ ЕДИНОВЕРЧЕСКАЯ ЦЕРКОВЬ. ТРУБИНО СЕЛО, СВ. СЕРГИЯ ЦЕРКОВЬ. ЯМКИНО СЕЛО, РЖДЕСТВА ХРИСТОВА ЦЕРКОВЬ.</t>
  </si>
  <si>
    <t>A02030780004279</t>
  </si>
  <si>
    <t>/metric-books/203/203-780/203_780_4279/</t>
  </si>
  <si>
    <t>МОСКОВСКАЯ ГУБЕРНИЯ. БОГОРОДСКИЙ УЕЗД. АВСЮНИНО ДЕРЕВНЯ, СВ. ПЕТРА МИТРОПОЛИТА ЦЕРКОВЬ. ВОСКРЕСЕНСКОЕ СЕЛО, ПОКРОВСКАЯ ЦЕРКОВЬ. ГЛИНКОВО СЕЛО, СВ. ИОАННА БОГОСЛОВА ЦЕРКОВЬ. ГРЕБНЕВО СЕЛО, ГРЕБНЕВСКОЙ БМ ЦЕРКОВЬ. ГУСЛИЦЫ СЕЛО, ВОСКРЕСЕНСКАЯ ЦЕРКОВЬ.</t>
  </si>
  <si>
    <t>A02030780004280</t>
  </si>
  <si>
    <t>/metric-books/203/203-780/203_780_4280/</t>
  </si>
  <si>
    <t>МОСКОВСКАЯ ГУБЕРНИЯ. БОГОРОДСКИЙ УЕЗД. РОДИНКИ СЕЛО, ВОСКРЕСЕНСКАЯ ЦЕРКОВЬ. САВВИНО СЕЛО, ПРЕОБРАЖЕНСКАЯ ЦЕРКОВЬ. ТИМОНИНО-НИКОЛЬСКОЕ СЕЛО, СКОРБЯЩЕНСКАЯ ЦЕРКОВЬ. ТРОИЦКОЕ-РАТМОНОВО СЕЛО, ТРОИЦКАЯ ЦЕРКОВЬ. ТРОИЦКОЕ-РЯЗАНЦЕВО СЕЛО, ТРОИЦКАЯ ЦЕРКОВЬ.</t>
  </si>
  <si>
    <t>A02030780004281</t>
  </si>
  <si>
    <t>/metric-books/203/203-780/203_780_4281/</t>
  </si>
  <si>
    <t>МОСКОВСКАЯ ГУБЕРНИЯ. БОГОРОДСКИЙ УЕЗД. САВОСТЬЯНОВО СЕЛО, РОЖДЕСТВА БОГОРОДИЦЫ ЦЕРКОВЬ. СЕРГИЕВСКОЕ-МАВРИНО СЕЛО, ВЛАДИМИРСКОЙ БМ ЦЕРКОВЬ. СТРОМЫНЬ-КОРОВИЦЫНО СЕЛО, УСПЕНСКАЯ ЦЕРКОВЬ.</t>
  </si>
  <si>
    <t>A02030780004282</t>
  </si>
  <si>
    <t>/metric-books/203/203-780/203_780_4282/</t>
  </si>
  <si>
    <t>МОСКОВСКАЯ ГУБЕРНИЯ. БОГОРОДСКИЙ УЕЗД. РАХМАНОВКА ДЕРЕВНЯ, СВ. ЕКАТЕРИНЫ ЦЕРКОВЬ. УЛИТИНО СЕЛО, СВ. МАРИИ МАГДАЛИНЫ ЦЕРКОВЬ. ФРЯНОВО СЕЛО, СВ. ИОАННА ПРЕДТЕЧИ ЦЕРКОВЬ. ХОМУТОВО СЕЛО, ПОКРОВСКАЯ ЦЕРКОВЬ. ХОТЕИЧИ СЕЛО, ТРОИЦКАЯ ЦЕРКОВЬ. ЧИЖИ ПОГОСТ, ТРОИЦКАЯ ЦЕРКОВЬ. ЮРКИНО СЕЛО, ТРОИЦКАЯ ЦЕРКОВЬ. ЯМКИНО СЕЛО, РОЖДЕСТВА ХРИСТОВА ЦЕРКОВЬ.</t>
  </si>
  <si>
    <t>A02030780004283</t>
  </si>
  <si>
    <t>/metric-books/203/203-780/203_780_4283/</t>
  </si>
  <si>
    <t>МОСКОВСКАЯ ГУБЕРНИЯ. БОГОРОДСКИЙ УЕЗД. РУДНЯ РЕЧКА, РОЖДЕСТВА БОГОРОДИЦЫ ЦЕРКОВЬ. УПОЛОЗЫ СЕЛО, РОЖДЕСТВА БОГОРОДИЦЫ ЦЕРКОВЬ.</t>
  </si>
  <si>
    <t>A02030780004284</t>
  </si>
  <si>
    <t>/metric-books/203/203-780/203_780_4284/</t>
  </si>
  <si>
    <t>МОСКОВСКАЯ ГУБЕРНИЯ. БРОННИЦКИЙ УЕЗД. АВДОТЬИНО СЕЛО, ТИХВИНСКОЙ БМ ЦЕРКОВЬ. АЛЕШИНО СЕЛО, СВ. ИОАННА БОГОСЛОВА ЦЕРКОВЬ. АЛЕШИНО СЕЛО, СВ. КОСМЫ И ДАМИАНА ЦЕРКОВЬ. АМИРЕВО СЕЛО, БОГОЯВЛЕНСКАЯ ЦЕРКОВЬ. АШИТКОВО СЕЛО, ВОСКРЕСЕНСКАЯ ЦЕРКОВЬ. БИСЕРЕВО СЕЛО, ТРОИЦКАЯ ЦЕРКОВЬ. БОРШЕВО СЕЛО, ВОСКРЕСЕНСКАЯ ЦЕРКОВЬ. БРОННИЦЫ ГОРОД, СВ. МИХАИЛА АРХАНГЕЛА СОБОР. БУРХИНА ПОГОСТ, ИВЕРСКОЙ БМ ЦЕРКОВЬ.</t>
  </si>
  <si>
    <t>A02030780004285</t>
  </si>
  <si>
    <t>/metric-books/203/203-780/203_780_4285/</t>
  </si>
  <si>
    <t>МОСКОВСКАЯ ГУБЕРНИЯ. БРОННИЦКИЙ УЕЗД. БОРШЕВКА ПОГОСТ, СВ. НИКОЛАЯ ЧУДОТВОРЦА ЦЕРКОВЬ. ВЕЛИНО СЕЛО, ПОКРОВСКАЯ ЦЕРКОВЬ. ВЕРТКОВО СЕЛО, СПАССКАЯ ЦЕРКОВЬ. ВИШНЯКОВО СЕЛО, РОЖДЕСТВА ХРИСТОВА ЦЕРКОВЬ. ВОСКРЕСЕНСКОЕ СЕЛО, ВОСКРЕСЕНСКАЯ ЦЕРКОВЬ. ГАНУСОВО СЕЛО, СВ. ГЕОРГИЯ ЦЕРКОВЬ. ГВОЗДНЯ ПОГОСТ, СВ. КОСМЫ И ДАМИАНА ЦЕРКОВЬ. ГЖЕЛЬ СЕЛО, УСПЕНСКАЯ ЦЕРКОВЬ. ГНИЛУШИ ПОГОСТ, СВ. НИКОЛАЯ ЧУДОТВОРЦА ЦЕРКОВЬ. ДАВЫДОВО СЕЛО, ЗНАМЕНСКАЯ ЦЕРКОВЬ. ДОРКИ ПОГОСТ, СВ. ДМИТРИЯ СЕЛУНСКОГО ЦЕРКОВЬ. ДОРКИ ПОГОСТ, СВ. МИХАИЛА АРХАНГЕЛА ЦЕРКОВЬ.</t>
  </si>
  <si>
    <t>A02030780004286</t>
  </si>
  <si>
    <t>/metric-books/203/203-780/203_780_4286/</t>
  </si>
  <si>
    <t>МОСКОВСКАЯ ГУБЕРНИЯ. БРОННИЦКИЙ УЕЗД. ЕГАНОВО СЕЛО, ПОКРОВСКАЯ ЦЕРКОВЬ. ЖИЛИНО СЕЛО, УСПЕНСКАЯ ЦЕРКОВЬ. ЗАВОРОВО СЕЛО, ТРОИЦКАЯ ЦЕРКОВЬ. ЗЕЛЕНАЯ СЛОБОДА СЕЛО, ПОКРОВСКАЯ ЦЕРКОВЬ. ИВАНОВСКОЕ БОЛЬШОЕ СЕЛО, СВ. ИОАННА ПРОРОКА ЦЕРКОВЬ. ИВАНЬ СЕЛО, ЖИВОНОСНОГО ИСТОЧНИКА БМ ЦЕРКОВЬ. ИЛЬИНСКОЕ СЕЛО, СВ. ИЛЬИ ПРОРОКА ЦЕРКОВЬ.</t>
  </si>
  <si>
    <t>A02030780004287</t>
  </si>
  <si>
    <t>/metric-books/203/203-780/203_780_4287/</t>
  </si>
  <si>
    <t>МОСКОВСКАЯ ГУБЕРНИЯ. БРОННИЦКИЙ УЕЗД. КИШКИНО СЕЛО, УСПЕНСКАЯ ЦЕРКОВЬ. КОНОБЕЕВО СЕЛО, ТРОИЦКАЯ ЦЕРКОВЬ. КОНСТАНТИНОВО СЕЛО, ТРОИЦКАЯ ЦЕРКОВЬ (БЛАГОЧИНИЕ 5-ГО ОКРУГА). КОНСТАНТИНОВО СЕЛО, ТРОИЦКАЯ ЦЕРКОВЬ (БЛАГОЧИНИЕ 3-ГО ОКРУГА). КОСЯКОВО СЕЛО, СПАССКАЯ ЦЕРКОВЬ. КРИВЦЫ СЕЛО, СМОЛЕНСКОЙ БМ ЦЕРКОВЬ. КУЗОВЛЕВО СЕЛО, РОЖДЕСТВА БОГОРОДИЦЫ ЦЕРКОВЬ. КУТУЗОВО СЕЛО, РОЖДЕСТВА ХРИСТОВА ЦЕРКОВЬ.</t>
  </si>
  <si>
    <t>A02030780004288</t>
  </si>
  <si>
    <t>/metric-books/203/203-780/203_780_4288/</t>
  </si>
  <si>
    <t>МОСКОВСКАЯ ГУБЕРНИЯ. БРОННИЦКИЙ УЕЗД. ЛОБАНОВО СЕЛО, ЗНАМЕНСКАЯ ЦЕРКОВЬ. ЛУЖКИ ПОГОСТ, СВ. НИКИТЫ МУЧЕНИКА ЦЕРКОВЬ. ЛЯМЦЫНО СЕЛО, СВ. НИКОЛАЯ ЧУДОТВОРЦА ЦЕРКОВЬ. МАЛАХОВКА СТАНЦИЯ, СВ. ПЕТРА И ПАВЛА ЦЕРКОВЬ. МЯЧКОВО СЕЛО, РОЖДЕСТВА БОГОРОДИЦЫ ЦЕРКОВЬ.</t>
  </si>
  <si>
    <t>A02030780004289</t>
  </si>
  <si>
    <t>/metric-books/203/203-780/203_780_4289/</t>
  </si>
  <si>
    <t>МОСКОВСКАЯ ГУБЕРНИЯ. БРОННИЦКИЙ УЕЗД. МАЛАХОВО СЕЛО, СВ. ДМИТРИЯ СЕЛУНСКОГО ЦЕРКОВЬ. МАРКОВО СЕЛО, КАЗАНСКОЙ БМ ЦЕРКОВЬ. МАРЬИНКА СЕЛО, КРЕСТОВОЗДВИЖЕНСКАЯ ЦЕРКОВЬ. МИХАЙЛОВСКАЯ СЛОБОДА СЕЛО, СВ. МИХАИЛА АРХАНГЕЛА ЦЕРКОВЬ. МИХАЛЕВО СЕЛО, РОЖДЕСТВА ХРИСТОВА ЦЕРКОВЬ. МОРЧУГИ СЕЛО, КРЕСТОВОЗДВИЖЕНСКАЯ ЦЕРКОВЬ. МУРАВЛЕВО СЕЛО, СВ. МИХАИЛА АРХАНГЕЛА ЦЕРКОВЬ.</t>
  </si>
  <si>
    <t>A02030780004290</t>
  </si>
  <si>
    <t>/metric-books/203/203-780/203_780_4290/</t>
  </si>
  <si>
    <t>МОСКОВСКАЯ ГУБЕРНИЯ. БРОННИЦКИЙ УЕЗД. МАЛЫШЕВО СЕЛО, СВ. НИКОЛАЯ ЧУДОТВОРЦА ЦЕРКОВЬ. ПРИ РЕЧКЕ ЗАХАРОВКЕ, РОЖДЕСТВА БОГОРОДИЦЫ ЦЕРКОВЬ. ТАТАРИНЦЕВО СЕЛО, КРЕСТОВОЗДВИЖЕНСКАЯ ЦЕРКОВЬ. ТРОИЦКОЕ-ЛОБАНОВО СЕЛО, ТРОИЦКАЯ ЦЕРКОВЬ (ч. 1). УДЕЛЬНАЯ ПЛАТФОРМА, ТРОИЦКАЯ ЦЕРКОВЬ. УЛЬЯНИНО СЕЛО, СПАССКАЯ ЦЕРКОВЬ. ФАУСТОВО СЕЛО, ТРОИЦКАЯ ЦЕРКОВЬ. ЧАПЛЫГИНО СЕЛО, РОЖДЕСТВА БОГОРОДИЦЫ ЦЕРКОВЬ. ШУБИНО СЕЛО, УСПЕНСКАЯ ЦЕРКОВЬ.</t>
  </si>
  <si>
    <t>A02030780004292</t>
  </si>
  <si>
    <t>/metric-books/203/203-780/203_780_4292/</t>
  </si>
  <si>
    <t>МОСКОВСКАЯ ГУБЕРНИЯ. БРОННИЦКИЙ УЕЗД. ПРИ РЕЧКЕ ДОНИНКЕ, ПОКРОВСКАЯ ЦЕРКОВЬ. ПРИ РЕЧКЕ НЕРСКОЙ СВ. НИКОЛАЯ ЧУДОТВОРЦА ЦЕРКОВЬ. ТРОИЦКОЕ-РАМЕНСКОЕ ПРИ ОЗЕРЕ БОРИСОГЛЕБСКОМ СЕЛО, ТРОИЦКАЯ ЦЕРКОВЬ (ч. 1 - конец, с № 251, ч.2, 3). УСМЕРСКИЙ ПОГОСТ, РОЖДЕСТВА ХРИСТОВА ЦЕРКОВЬ.</t>
  </si>
  <si>
    <t>A02030780004293</t>
  </si>
  <si>
    <t>/metric-books/203/203-780/203_780_4293/</t>
  </si>
  <si>
    <t>МОСКОВСКАЯ ГУБЕРНИЯ. БРОННИЦКИЙ УЕЗД. ТРОИЦКОЕ-РАМЕНСКОЕ ПРИ ОЗЕРЕ БОРИСОГЛЕБСКОМ СЕЛО, ТРОИЦКАЯ ЦЕРКОВЬ (ч. 1 - середина, с № 66).</t>
  </si>
  <si>
    <t>A02030780004294</t>
  </si>
  <si>
    <t>/metric-books/203/203-780/203_780_4294/</t>
  </si>
  <si>
    <t>МОСКОВСКАЯ ГУБЕРНИЯ. ВЕРЕЙСКИЙ УЕЗД. АРХАНГЕЛЬСКОЕ СЕЛО, СПАССКАЯ ЦЕРКОВЬ. БЕЛОУСОВО СЕЛО, СВ. МИХАИЛА АРХАНГЕЛА ЦЕРКОВЬ. БЛАГОВЕЩЕНСКОЕ СЕЛО, БЛАГОВЕЩЕНСКАЯ ЦЕРКОВЬ. БОГОРОДСКОЕ СЕЛО, ПОКРОВСКАЯ ЦЕРКОВЬ. БОГОРОДСКОЕ-БУРЦЕВО СЕЛО, ТИХВИНСКОЙ БМ ЦЕРКОВЬ. ВЕРЕЯ ГОРОД, БОГОЯВЛЕНСКАЯ ЦЕРКОВЬ. ВЕРЕЯ ГОРОД, РОЖДЕСТВА ХРИСТОВА СОБОР. ВЕРЕЯ ГОРОД, ЦАРЯ КОНСТАНТИНА ЦЕРКОВЬ. ВЕРЕЯ ГОРОД, ТРОИЦКАЯ ЦЕРКОВЬ. ВЕРЕЯ ГОРОД, СВ. ИЛЬИ ПРОРОКА ЦЕРКОВЬ (б/т, л.1).</t>
  </si>
  <si>
    <t>A02030780004295</t>
  </si>
  <si>
    <t>/metric-books/203/203-780/203_780_4295/</t>
  </si>
  <si>
    <t>МОСКОВСКАЯ ГУБЕРНИЯ. ВЕРЕЙСКИЙ УЕЗД. ВЫШЕГОРОД СЕЛО, КРЕСТОВОЗДВИЖЕНСКАЯ ЦЕРКОВЬ. ВЫШЕГОРОД СЕЛО, РИЗПОЛОЖЕНСКАЯ ЦЕРКОВЬ. ВЫШЕГОРОД СЕЛО, УСПЕНСКАЯ ЦЕРКОВЬ. ДУБРОВО СЕЛО, СВ. ДМИТРИЯ СЕЛУНСКОГО ЦЕРКОВЬ. ДЮТЬКОВО СЕЛО, РОЖДЕСТВА БОГОРОДИЦЫ ЦЕРКОВЬ. ИЛЬИНСКОЕ СЕЛО, РОЖДЕСТВА ХРИСТОВА ЦЕРКОВЬ. КРЮКОВО СЕЛО, ПРЕОБРАЖЕНСКАЯ ЦЕРКОВЬ. КУБИНСКОЕ СЕЛО, СВ. МИХАИЛА АРХАНГЕЛА ЦЕРКОВЬ. КУПЕЛИЦЫ СЕЛО, ПОКРОВСКАЯ ЦЕРКОВЬ. ЛИСИНЦЕВО СЕЛО, ЗНАМЕНСКАЯ ЦЕРКОВЬ. СПАС-КОСИЦЫ СЕЛО, ПРЕОБРАЖЕНСКАЯ ЦЕРКОВЬ.</t>
  </si>
  <si>
    <t>A02030780004296</t>
  </si>
  <si>
    <t>/metric-books/203/203-780/203_780_4296/</t>
  </si>
  <si>
    <t>МОСКОВСКАЯ ГУБЕРНИЯ. ВЕРЕЙСКИЙ УЕЗД. ЛИТВИНОВО СЕЛО, УСПЕНСКАЯ ЦЕРКОВЬ. ЛЮБАНОВО СЕЛО, РОЖДЕСТВА ХРИСТОВА ЦЕРКОВЬ. МАРТЕМЬЯНОВО СЕЛО, ТРОИЦКАЯ ЦЕРКОВЬ. НАРА-ФОМИНСКОЕ СЕЛО, СВ. НИКОЛАЯ ЧУДОТВОРЦА ЦЕРКОВЬ. ПОНИЗОВЬЕ СЕЛО, РОЖДЕСТВА БОГОРОДИЦЫ ЦЕРКОВЬ. ПРОТАСЬЕВО СЕЛО, СВ. НИКОЛАЯ ЧУДОТВОРЦА ЦЕРКОВЬ. ПУШКИНО СЕЛО, УСПЕНСКАЯ ЦЕРКОВЬ.</t>
  </si>
  <si>
    <t>A02030780004297</t>
  </si>
  <si>
    <t>/metric-books/203/203-780/203_780_4297/</t>
  </si>
  <si>
    <t>МОСКОВСКАЯ ГУБЕРНИЯ. ВОЛОКОЛАМСКИЙ УЕЗД. ВОЛОКОЛАМСК ГОРОД, РОЖДЕСТВА ХРИСТОВА ЦЕРКОВЬ. ВОЛОКОЛАМСК ГОРОД, ТРОИЦКАЯ ЦЕРКОВЬ. ВОЛОКОЛАМСК ГОРОД, ВОСКРЕСЕНСКИЙ СОБОР. ВОЛОКОЛАМСК ГОРОД, СВ. ПЕТРА И ПАВЛА ЦЕРКОВЬ. ВОЛОКОЛАМСК ГОРОД, ПОКРОВСКАЯ ЦЕРКОВЬ. ВОЛОКОЛАМСК ГОРОД, РОЖДЕСТВА БОГОРОДИЦЫ НА ВОЗМИЩЕ ЦЕРКОВЬ.</t>
  </si>
  <si>
    <t>A02030780004299</t>
  </si>
  <si>
    <t>/metric-books/203/203-780/203_780_4299/</t>
  </si>
  <si>
    <t>A02030780004300</t>
  </si>
  <si>
    <t>/metric-books/203/203-780/203_780_4300/</t>
  </si>
  <si>
    <t>МОСКОВСКАЯ ГУБЕРНИЯ. ВОЛОКОЛАМСКИЙ УЕЗД. БУХОЛОВО СЕЛО, РОЖДЕСТВА БОГОРОДИЦЫ ЦЕРКОВЬ. ВОЛОЧАНОВО СЕЛО, ВОСКРЕСЕНСКАЯ ЦЕРКОВЬ. ГЕОРГИЕВСКИЙ НА ЛАМЕ ПОГОСТ, СВ. ГЕОРГИЯ ЦЕРКОВЬ. ГОРОДКОВО СЕЛО, СВ. МИХАИЛА АРХАНГЕЛА ЦЕРКОВЬ. ЗВАНОВО СЕЛО, СВ. СЕРАФИМА ЦЕРКОВЬ.</t>
  </si>
  <si>
    <t>A02030780004301</t>
  </si>
  <si>
    <t>/metric-books/203/203-780/203_780_4301/</t>
  </si>
  <si>
    <t>МОСКОВСКАЯ ГУБЕРНИЯ. ВОЛОКОЛАМСКИЙ УЕЗД. ИЛЬИНСКОЕ СЕЛО, СВ. ИЛЬИ ПРОРОКА ЦЕРКОВЬ. КОЗИНО СЕЛО, УСПЕНСКАЯ ЦЕРКОВЬ. КОРНЕВСКОЕ СЕЛО, ЗНАМЕНСКАЯ ЦЕРКОВЬ. ЛЕВКИЕВ БЫВШИЙ МОНАСТЫРЬ, УСПЕНСКАЯ ЦЕРКОВЬ. ЛИХАЧЕВО СЕЛО, СВ. НИКОЛАЯ ЧУДОТВОРЦА ЦЕРКОВЬ. МУРИКОВО СЕЛО, ПРЕОБРАЖЕНСКАЯ ЦЕРКОВЬ.</t>
  </si>
  <si>
    <t>A02030780004302</t>
  </si>
  <si>
    <t>/metric-books/203/203-780/203_780_4302/</t>
  </si>
  <si>
    <t>МОСКОВСКАЯ ГУБЕРНИЯ. ВОЛОКОЛАМСКИЙ УЕЗД. ГРИБАНОВО СЕЛО, СВ. ИОАННА ПРЕДТЕЧИ ЦЕРКОВЬ. ЕЛИЗАРОВО СЕЛО, ТРОИЦКАЯ ЦЕРКОВЬ. ИВАНОВСКИЙ НА ЛАМЕ ПОГОСТ, СВ. ИОАННА ПРЕДТЕЧИ ЦЕРКОВЬ. ИВАНОВСКОЕ-БЕЗОБРАЗОВО СЕЛО, ЗНАМЕНСКАЯ ЦЕРКОВЬ. ИВАШКОВО СЕЛО, СПАССКАЯ ЦЕРКОВЬ. ИГНАТКОВО СЕЛО, СВ. МИХАИЛА АРХАНГЕЛА ЦЕРКОВЬ.</t>
  </si>
  <si>
    <t>A02030780004303</t>
  </si>
  <si>
    <t>/metric-books/203/203-780/203_780_4303/</t>
  </si>
  <si>
    <t>МОСКОВСКАЯ ГУБЕРНИЯ. ВОЛОКОЛАМСКИЙ УЕЗД. ЛОТОШИНО СЕЛО, ПРЕОБРАЖЕНСКАЯ ЦЕРКОВЬ. МАТРЕНИНО СЕЛО, СВ. НИКОЛАЯ ЧУДОТВОРЦА ЦЕРКОВЬ. НИКОЛЬСКОЕ-АЛЯБЬЕВО СЕЛО, СВ. НИКОЛАЯ ЧУДОТВОРЦА ЦЕРКОВЬ. НОВО-НИКОЛЬСКОЕ СЕЛО, ТРОИЦКАЯ ЦЕРКОВЬ. ОШЕЙКИНО СЕЛО, ПОКРОВСКАЯ ЦЕРКОВЬ. ПЛОСКОЕ СЕЛО, СВ. НИКОЛАЯ ЧУДОТВОРЦА ЦЕРКОВЬ.</t>
  </si>
  <si>
    <t>A02030780004304</t>
  </si>
  <si>
    <t>/metric-books/203/203-780/203_780_4304/</t>
  </si>
  <si>
    <t>МОСКОВСКАЯ ГУБЕРНИЯ. ВОЛОКОЛАМСКИЙ УЕЗД. ПАНЮКОВО СЕЛО, РОЖДЕСТВА БОГОРОДИЦЫ ЦЕРКОВЬ. ПОКРОВСКОЕ-ЧЕРНЫШЕВО СЕЛО, ПОКРОВСКАЯ ЦЕРКОВЬ. РАМЕНЬЕ СЕЛО, ВОСКРЕСЕНСКАЯ ЦЕРКОВЬ. РЮХОВСКОЕ СЕЛО, ТРОИЦКАЯ ЦЕРКОВЬ. СЕРЕДА СЕЛО, ТРОИЦКАЯ ЦЕРКОВЬ.</t>
  </si>
  <si>
    <t>A02030780004305</t>
  </si>
  <si>
    <t>/metric-books/203/203-780/203_780_4305/</t>
  </si>
  <si>
    <t>МОСКОВСКАЯ ГУБЕРНИЯ. ВОЛОКОЛАМСКИЙ УЕЗД. СПАССКОЕ СЕЛО, ПРЕОБРАЖЕНСКАЯ ЦЕРКОВЬ. СПИРОВО СЕЛО, ВВЕДЕНСКАЯ ЦЕРКОВЬ. СУВОРОВО СЕЛО, РОЖДЕСТВА БОГОРОДИЦЫ ЦЕРКОВЬ. ТИМОШЕВО СЕЛО, РОЖДЕСТВА БОГОРОДИЦЫ ЦЕРКОВЬ. ХОЛМЕЦ СЕЛО, СВ. НИКОЛАЯ ЧУДОТВОРЦА ЦЕРКОВЬ.</t>
  </si>
  <si>
    <t>A02030780004306</t>
  </si>
  <si>
    <t>/metric-books/203/203-780/203_780_4306/</t>
  </si>
  <si>
    <t>A02030780004307</t>
  </si>
  <si>
    <t>/metric-books/203/203-780/203_780_4307/</t>
  </si>
  <si>
    <t>МОСКОВСКАЯ ГУБЕРНИЯ. ДМИТРОВСКИЙ УЕЗД. ДМИТРОВ ГОРОД, УСПЕНСКИЙ СОБОР. ДМИТРОВ ГОРОД, БЛАГОВЕЩЕНСКАЯ ЦЕРКОВЬ. ДМИТРОВ ГОРОД, ВВЕДЕНСКАЯ ЦЕРКОВЬ. ДМИТРОВ ГОРОД, СВ. ИЛЬИ ПРОРОКА ЦЕРКОВЬ. ДМИТРОВ ГОРОД, СВ. ЕЛИЗАВЕТЫ ПРИ ТЮРЬМЕ ЦЕРКОВЬ. ДМИТРОВ ГОРОД, ПРЕОБРАЖЕНСКАЯ ЦЕРКОВЬ. ДМИТРОВ ГОРОД, СПАССКАЯ ЦЕРКОВЬ. ДМИТРОВ ГОРОД, СРЕТЕНСКАЯ ЦЕРКОВЬ. ДМИТРОВ ГОРОД, ТРОИЦКАЯ ЦЕРКОВЬ. СЕРГИЕВ ПОСАД ГОРОД, СВ. АЛЕКСАНДРА НЕВСКОГО ПРИ ГИМНАЗИИ ЦЕРКОВЬ. СЕРГИЕВ ПОСАД ГОРОД ВОЗНЕСЕНСКАЯ ПРИ ЛАВРЕ ЦЕРКОВЬ.</t>
  </si>
  <si>
    <t>A02030780004308</t>
  </si>
  <si>
    <t>/metric-books/203/203-780/203_780_4308/</t>
  </si>
  <si>
    <t>МОСКОВСКАЯ ГУБЕРНИЯ. ДМИТРОВСКИЙ УЕЗД. СЕРГИЕВ ПОСАД ГОРОД, ВОСКРЕСЕНСКАЯ В КОКУЕВЕ ЦЕРКОВЬ. СЕРГИЕВ ПОСАД ГОРОД, СВ. ИЛЬИ ПРОРОКА ЦЕРКОВЬ. СЕРГИЕВ ПОСАД ГОРОД, УСПЕНСКАЯ В КЛЕМЕНТЬЕВЕ ЦЕРКОВЬ.</t>
  </si>
  <si>
    <t>A02030780004309</t>
  </si>
  <si>
    <t>/metric-books/203/203-780/203_780_4309/</t>
  </si>
  <si>
    <t>МОСКОВСКАЯ ГУБЕРНИЯ. ДМИТРОВСКИЙ УЕЗД. АЛЕШНЯ СЕЛО, КАЗАНСКОЙ БМ ЦЕРКОВЬ. АНДРЕЕВСКОЕ СЕЛО, ПОКРОВСКАЯ ЦЕРКОВЬ. АССАУРОВО СЕЛО, СКОРБЯЩЕНСКАЯ ЦЕРКОВЬ. АХТЫРКИ СЕЛО, АХТЫРСКОЙ БМ ЦЕРКОВЬ. БЛАГОВЕЩЕНСКОЕ СЕЛО, БЛАГОВЕЩЕНСКАЯ ЦЕРКОВЬ. СЕРГИЕВ ПОСАД ГОРОД, ВСЕХСВЯТСКАЯ КЛАДБИЩЕНСКАЯ ЦЕРКОВЬ. (ч. 3). СЕРГИЕВ ПОСАД ГОРОД, РОЖДЕСТВА БОГОРОДИЦЫ ПРИ ДОМЕ ПРИЗРЕНИЯ ЦЕРКОВЬ (ч. 3). СЕРГИЕВ ПОСАД ГОРОД, РОЖДЕСТВА ХРИСТОВА ПРИ ЛАВРЕ ЦЕРКОВЬ.</t>
  </si>
  <si>
    <t>A02030780004310</t>
  </si>
  <si>
    <t>/metric-books/203/203-780/203_780_4310/</t>
  </si>
  <si>
    <t>МОСКОВСКАЯ ГУБЕРНИЯ. ДМИТРОВСКИЙ УЕЗД. БАТЮШКОВО СЕЛО, СВ. НИКОЛАЯ ЧУДОТВОРЦА ЦЕРКОВЬ. БОГОСЛОВКОЕ-МОГИЛЬЦЫ СЕЛО, СВ. ИОАННА БОГОСЛОВА ЦЕРКОВЬ. БОРИСОВО СЕЛО, УСПЕНСКАЯ ЦЕРКОВЬ. БОРКОВО СЕЛО, СВ. ИЛЬИ ПРОРОКА ЦЕРКОВЬ. БРАТОВЩИНА СЕЛО, БЛАГОВЕЩЕНСКАЯ ЦЕРКОВЬ. ВЕДЕРНИЦЫ СЕЛО, СПАССКАЯ ЦЕРКОВЬ. ВНУКОВО СЕЛО, ТРОИЦКАЯ ЦЕРКОВЬ. ВОЗДВИЖЕНСКОЕ СЕЛО, КРЕСТОВОЗДВИЖЕНСКАЯ ЦЕРКОВЬ. ВОЗНЕСЕНСКАЯ МАНУФАКТУРА, ВОЗНЕСЕНСКАЯ ЦЕРКОВЬ. ВОЛДЫНСКОЕ СЕЛО, РОЖДЕСТВА БОГОРОДИЦЫ ЦЕРКОВЬ. ВОРОНОВО СЕЛО, РОЖДЕСТВА БОГОРОДИЦЫ ЦЕРКОВЬ.</t>
  </si>
  <si>
    <t>A02030780004311</t>
  </si>
  <si>
    <t>/metric-books/203/203-780/203_780_4311/</t>
  </si>
  <si>
    <t>МОСКОВСКАЯ ГУБЕРНИЯ. ДМИТРОВСКИЙ УЕЗД. ВАСИЛЬЕВСКОЕ СЕЛО, СВ. ВАСИЛИЯ ВЕЛИКОГО ЦЕРКОВЬ. ГАРИ СЕЛО, ПРЕОБРАЖЕНСКАЯ ЦЕРКОВЬ. ГОВЕЙНОВО СЕЛО, РОЖДЕСТВА БОГОРОДИЦЫ ЦЕРКОВЬ. ГОРБУНОВО СЕЛО, СВ. АЛЕКСЕЯ ЦЕРКОВЬ. ГОРКИ СЕЛО, СВ. НИКОЛАЯ ЧУДОТВОРЦА ЦЕРКОВЬ. ГОРОДОК СЕЛО, СПАСО-ПРЕОБРАЖЕНСКАЯ ЦЕРКОВЬ. ГРИВЫ СЕЛО, СПАССКАЯ ЦЕРКОВЬ. ГУЛЬНЕВО СЕЛО, РОЖДЕСТВА БОГОРОДИЦЫ ЦЕРКОВЬ.</t>
  </si>
  <si>
    <t>A02030780004312</t>
  </si>
  <si>
    <t>/metric-books/203/203-780/203_780_4312/</t>
  </si>
  <si>
    <t>МОСКОВСКАЯ ГУБЕРНИЯ. ДМИТРОВСКИЙ УЕЗД. ДАНИЛОВСКОЕ СЕЛО, СВ. НИКОЛАЯ ЧУДОТВОРЦА ЦЕРКОВЬ (б/т, л.1). ДЕДЕНЕВО СЕЛО, СПАССКАЯ СПАСО-ВЛАХЕРНСКОГО ЖЕНСКОГО МОНАСТЫРЯ ЦЕРКОВЬ. ДЕУЛИНО СЕЛО, СПАССКАЯ ЦЕРКОВЬ. ДУБРОВКА СЕЛО, ДУХОСОШЕСТВЕНСКАЯ ЦЕРКОВЬ. ДЬЯКОВО СЕЛО, ПОКРОВСКАЯ ЦЕРКОВЬ. ЕЛЬДИГИНО СЕЛО, ТРОИЦКАЯ ЦЕРКОВЬ. ЖЕСТЫЛЕВО СЕЛО, ПОКРОВСКАЯ ЦЕРКОВЬ. ЗАХАРЬИНО СЕЛО, ВОСКРЕСЕНСКАЯ ЦЕРКОВЬ. ИВАНОВСКОЕ СЕЛО, СКОРБЯЩЕНСКАЯ ЦЕРКОВЬ. ИГНАТОВО СЕЛО, ТИХВИНСКОЙ БМ ЦЕРКОВЬ. ИЛЬИНО СЕЛО, ПОКРОВСКАЯ ЦЕРКОВЬ. ИЛЬИНСКОЕ СЕЛО, РОЖДЕСТВА ХРИСТОВА ЦЕРКОВЬ. ИОВЛЕВО СЕЛО, РОЖДЕСТВА ХРИСТОВА ЦЕРКОВЬ.</t>
  </si>
  <si>
    <t>A02030780004313</t>
  </si>
  <si>
    <t>/metric-books/203/203-780/203_780_4313/</t>
  </si>
  <si>
    <t>МОСКОВСКАЯ ГУБЕРНИЯ. ДМИТРОВСКИЙ УЕЗД. КАРПОВО СЕЛО, ВОСКРЕСЕНСКАЯ ЦЕРКОВЬ. КОСТИНО СЕЛО, ТИХВИНСКОЙ БМ ЦЕРКОВЬ. КОЧЕРГИНО СЕЛО, ВОСКРЕСЕНСКАЯ ЦЕРКОВЬ. КУТАЧ СЕЛО, КАЗАНСКОЙ БМ ЦЕРКОВЬ. ЛЕВКОВО СЕЛО, СВ. ИЛЬИ ПРОРОКА ЦЕРКОВЬ. МЕДВЕДЕВА ПУСТЫНЬ СЕЛО, РОЖДЕСТВА БОГОРОДИЦЫ ЦЕРКОВЬ. МИНЕЕВО СЕЛО, ВОСКРЕСЕНСКАЯ ЦЕРКОВЬ. РУКАВИШНИКОВСКОГО ПРИЮТА ЗЕМЛЕДЕЛЬЧЕСКОЙ КОЛОНИИ, СВ. КОНСТАНТИНА И ЕЛЕНЫ ЦЕРКОВЬ.</t>
  </si>
  <si>
    <t>A02030780004314</t>
  </si>
  <si>
    <t>/metric-books/203/203-780/203_780_4314/</t>
  </si>
  <si>
    <t>МОСКОВСКАЯ ГУБЕРНИЯ. ДМИТРОВСКИЙ УЕЗД. КАРЦЕВО НОВОЕ СЕЛО, ПОКРОВСКАЯ ЦЕРКОВЬ. МАРТЬЯНКОВО СЕЛО, КАЗАНСКОЙ БМ ЦЕРКОВЬ. МОРОЗОВО СЕЛО, УСПЕНСКАЯ ЦЕРКОВЬ. МУРОМЦЕВО СЕЛО, СВ. НИКОЛАЯ ЧУДОТВОРЦА ЦЕРКОВЬ. НАГОРНОВО СЕЛО, ВВЕДЕНСКАЯ ЦЕРКОВЬ. НИКОЛЬСКОЕ-ГОРУШКИ СЕЛО, СВ. НИКОЛАЯ ЧУДОТВОРЦА ЦЕРКОВЬ. НОВОЕ НА РЕКЕ ДУБНЕ СЕЛО, ВОЗНЕСЕНСКАЯ ЦЕРКОВЬ.</t>
  </si>
  <si>
    <t>A02030780004315</t>
  </si>
  <si>
    <t>/metric-books/203/203-780/203_780_4315/</t>
  </si>
  <si>
    <t>МОСКОВСКАЯ ГУБЕРНИЯ. ДМИТРОВСКИЙ УЕЗД. МИТРОПОЛЬЕ СЕЛО, СВ. НИКОЛАЯ ЧУДОТВОРЦА ЦЕРКОВЬ. ОЗЕРЕЦКОЕ СЕЛО, СВ. НИКОЛАЯ ЧУДОТВОРЦА ЦЕРКОВЬ. ОЛЬГОВО СЕЛО, ВВЕДЕНСКАЯ ЦЕРКОВЬ. ОЛЬЯВИДОВО СЕЛО, ТРОИЦКАЯ ЦЕРКОВЬ. ОРУДЬЕВО СЕЛО, ПОКРОВСКАЯ ЦЕРКОВЬ.</t>
  </si>
  <si>
    <t>A02030780004316</t>
  </si>
  <si>
    <t>/metric-books/203/203-780/203_780_4316/</t>
  </si>
  <si>
    <t>A02030780004317</t>
  </si>
  <si>
    <t>/metric-books/203/203-780/203_780_4317/</t>
  </si>
  <si>
    <t>A02030780004318</t>
  </si>
  <si>
    <t>/metric-books/203/203-780/203_780_4318/</t>
  </si>
  <si>
    <t>МОСКОВСКАЯ ГУБЕРНИЯ. ДМИТРОВСКИЙ УЕЗД. САБУРОВО СЕЛО, ПОКРОВСКАЯ ЦЕРКОВЬ. САФАРИНО СЕЛО, СМОЛЕНСКОЙ БМ ЦЕРКОВЬ. САФОНОВО СЕЛО, СВ. ГЕОРГИЯ ЦЕРКОВЬ. СЕЛЕВКИНО СЕЛО, РОЖДЕСТВА БОГОРОДИЦЫ ЦЕРКОВЬ. СЕМЕНОВСКОЕ СЕЛО, ПРЕОБРАЖЕНСКАЯ ЦЕРКОВЬ. СЕМЕРЛИНО СЕЛО, ЗНАМЕНСКАЯ ЦЕРКОВЬ. СПАССКОЕ-ТАРБЕЕВО СЕЛО, СПАССКАЯ ЦЕРКОВЬ. СУРМИНО СЕЛО, ВОЗНЕСЕНСКАЯ ЦЕРКОВЬ.</t>
  </si>
  <si>
    <t>A02030780004319</t>
  </si>
  <si>
    <t>/metric-books/203/203-780/203_780_4319/</t>
  </si>
  <si>
    <t>МОСКОВСКАЯ ГУБЕРНИЯ. ДМИТРОВСКИЙ УЕЗД. КИКИНО СЕЛО, ПОКРОВСКАЯ ЦЕРКОВЬ. КРУГЛИНО СЕЛО, ТРОИЦКАЯ ЦЕРКОВЬ. КУЛИКОВО СЕЛО, ПОКРОВСКАЯ ЦЕРКОВЬ. СЫСОЕВО-КОНЧИНИНО СЕЛО, ТРОИЦКАЯ ЦЕРКОВЬ.</t>
  </si>
  <si>
    <t>A02030780004320</t>
  </si>
  <si>
    <t>/metric-books/203/203-780/203_780_4320/</t>
  </si>
  <si>
    <t>МОСКОВСКАЯ ГУБЕРНИЯ. ДМИТРОВСКИЙ УЕЗД. ТЕШИЛОВО СЕЛО, ПОКРОВСКАЯ ЦЕРКОВЬ. ТРУНЕВКИ СЕЛО, ВЛАДИМИРСКОЙ БМ ЦЕРКОВЬ. ТУРБИЧЕВО СЕЛО, ТРОИЦКАЯ ЦЕРКОВЬ. ХОТЬКОВ МОНАСТЫРЬ, ПОКРОВСКАЯ ЦЕРКОВЬ. ЯКОТСКИЙ ПОГОСТ, РОЖДЕСТВА БОГОРОДИЦЫ ЦЕРКОВЬ.</t>
  </si>
  <si>
    <t>A02030780004321</t>
  </si>
  <si>
    <t>/metric-books/203/203-780/203_780_4321/</t>
  </si>
  <si>
    <t>МОСКОВСКАЯ ГУБЕРНИЯ. ДМИТРОВСКИЙ УЕЗД. ХРАБРОВО СЕЛО, ПОКРОВСКАЯ ЦЕРКОВЬ. ЦАРЕВО СЕЛО, СВ. НИКОЛАЯ ЧУДОТВОРЦА ЦЕРКОВЬ. ЧЕРНЕЕВО СЕЛО, СВ. ДМИТРИЯ СЕЛУНСКОГО ЦЕРКОВЬ. ЧЕРНОГРЯЗСКИЙ ПОГОСТ, ВВЕДЕНСКАЯ ЦЕРКОВЬ. ШУКОЛОВО СЕЛО, УСПЕНСКАЯ ЦЕРКОВЬ. ЯЗЫКОВО СЕЛО, РОЖДЕСТВА ХРИСТОВА ЦЕРКОВЬ.</t>
  </si>
  <si>
    <t>A02030780004322</t>
  </si>
  <si>
    <t>/metric-books/203/203-780/203_780_4322/</t>
  </si>
  <si>
    <t>МОСКОВСКАЯ ГУБЕРНИЯ. ЗВЕНИГОРОДСКИЙ УЕЗД. АКСИНЬИНО СЕЛО, СВ. НИКОЛАЯ ЧУДОТВОРЦА ЦЕРКОВЬ. АКУЛОВО СЕЛО, ПОКРОВСКАЯ ЦЕРКОВЬ. АЛЕКСЕЕВСКОЕ СЕЛО, СВ. НИКОЛАЯ ЧУДОТВОРЦА ЦЕРКОВЬ. АРХАНГЕЛЬСКОЕ СЕЛО, СВ. МИХАИЛА АРХАНГЕЛА ЦЕРКОВЬ. ЗВЕНИГОРОД ГОРОД, ВОЗНЕСЕНСКАЯ ЦЕРКОВЬ. ЗВЕНИГОРОД ГОРОД, РОЖДЕСТВА ХРИСТОВА ЦЕРКОВЬ. ЗВЕНИГОРОД ГОРОД, УСПЕНСКИЙ СОБОР.</t>
  </si>
  <si>
    <t>A02030780004323</t>
  </si>
  <si>
    <t>/metric-books/203/203-780/203_780_4323/</t>
  </si>
  <si>
    <t>МОСКОВСКАЯ ГУБЕРНИЯ. ЗВЕНИГОРОДСКИЙ УЕЗД. АЛЕКСАНДРОВО СЕЛО, РОЖДЕСТВА БОГОРОДИЦЫ ЦЕРКОВЬ. БОГОЯВЛЕНСКОЕ-БРЫКОВО СЕЛО, БОГОЯВЛЕНСКАЯ ЦЕРКОВЬ. БОРИСОГЛЕБСКИЙ АНОСИН МОНАСТЫРЬ, ТРОИЦКАЯ ЦЕРКОВЬ. БУЖАРОВО СЕЛО, ПРЕОБРАЖЕНСКАЯ ЦЕРКОВЬ. ВВЕДЕНСКОЕ-ПЕРШИНО СЕЛО, СПАСО-ПРЕОБРАЖЕНСКАЯ ЦЕРКОВЬ. ВОСКРЕСЕНСК ГОРОД, ВОЗНЕСЕНСКАЯ ЦЕРКОВЬ.</t>
  </si>
  <si>
    <t>A02030780004324</t>
  </si>
  <si>
    <t>/metric-books/203/203-780/203_780_4324/</t>
  </si>
  <si>
    <t>МОСКОВСКАЯ ГУБЕРНИЯ. ЗВЕНИГОРОДСКИЙ УЕЗД. ВОЗДВИЖЕНСКОЕ-ДАРНА СЕЛО, КРЕСТОВОЗДВИЖЕНСКАЯ ЦЕРКОВЬ. ГОЛУБОВО СЕЛО, ЗНАМЕНСКАЯ ЦЕРКОВЬ. ДМИТРОВСКОЕ СЕЛО, СВ. ДМИТРИЯ СЕЛУНСКОГО ЦЕРКОВЬ. ДМИТРОВСКОЕ-АНДРЕЕВСКОЕ СЕЛО, СПАСО-ПРЕОБРАЖЕНСКАЯ ЦЕРКОВЬ. ЕРЕМЕЕВО СЕЛО, ВОЗНЕСЕНСКАЯ ЦЕРКОВЬ. ЕРШОВО СЕЛО, ТРОИЦКАЯ ЦЕРКОВЬ.</t>
  </si>
  <si>
    <t>A02030780004325</t>
  </si>
  <si>
    <t>/metric-books/203/203-780/203_780_4325/</t>
  </si>
  <si>
    <t>A02030780004326</t>
  </si>
  <si>
    <t>/metric-books/203/203-780/203_780_4326/</t>
  </si>
  <si>
    <t>A02030780004327</t>
  </si>
  <si>
    <t>/metric-books/203/203-780/203_780_4327/</t>
  </si>
  <si>
    <t>МОСКОВСКАЯ ГУБЕРНИЯ. ЗВЕНИГОРОДСКИЙ УЕЗД. КАРАУЛОВО СЕЛО, ТОЛГСКОЙ БМ ЦЕРКОВЬ. ЛАМИШИНО СЕЛО, КАЗАНСКОЙ БМ ЦЕРКОВЬ. ЛОКОТНЯ СЕЛО, ПОКРОВСКАЯ ЦЕРКОВЬ. ЛУЖКИ СЕЛО, СВ. ПЕТРА И ПАВЛА ЦЕРКОВЬ. ЛУКИНО СЕЛО, ПРЕОБРАЖЕНСКАЯ ЦЕРКОВЬ. ЛУЦИНО СЕЛО, СВ. НИКОЛАЯ ЧУДОТВОРЦА ЦЕРКОВЬ. ЛЫТКИНО СЕЛО, ТРОИЦКАЯ ЦЕРКОВЬ.</t>
  </si>
  <si>
    <t>A02030780004328</t>
  </si>
  <si>
    <t>/metric-books/203/203-780/203_780_4328/</t>
  </si>
  <si>
    <t>МОСКОВСКАЯ ГУБЕРНИЯ. ЗВЕНИГОРОДСКИЙ УЕЗД. МИХАЙЛОВСКОЕ СЕЛО, СВ. МИХАИЛА АРХАНГЕЛА ЦЕРКОВЬ. МУШКИНО СЕЛО, ТРОИЦКАЯ ЦЕРКОВЬ. НАДОВРАЖИНО СЕЛО, РОЖДЕСТВА БОГОРОДИЦЫ ЦЕРКОВЬ. НИКОЛЬСКОЕ-ВЯЗЕМЫ СЕЛО, СПАСО-ПРЕОБРАЖЕНСКАЯ ЦЕРКОВЬ. НИКОЛЬСКОЕ-КЛЯПОВО СЕЛО, СВ. НИКОЛАЯ ЧУДОТВОРЦА ЦЕРКОВЬ. НИКОЛЬСКОЕ-УРЮПИНО СЕЛО, СВ. НИКОЛАЯ ЧУДОТВОРЦА ЦЕРКОВЬ. НИКУЛИНО СЕЛО, ПРЕОБРАЖЕНСКАЯ ЦЕРКОВЬ.</t>
  </si>
  <si>
    <t>A02030780004329</t>
  </si>
  <si>
    <t>/metric-books/203/203-780/203_780_4329/</t>
  </si>
  <si>
    <t>МОСКОВСКАЯ ГУБЕРНИЯ. ЗВЕНИГОРОДСКИЙ УЕЗД. НАЗАРЬЕВО СЕЛО, ТРОИЦКАЯ ЦЕРКОВЬ. НАХАБИНО СЕЛО, ПОКРОВСКАЯ ЦЕРКОВЬ. НИКОЛЬСКОЕ-МАЛИНКИ СЕЛО, КАЗАНСКОЙ БМ ЦЕРКОВЬ. ОГНИКОВО СЕЛО, ПОКРОВСКАЯ ЦЕРКОВЬ. ОДИНЦОВО СЕЛО, ГРЕБНЕВСКОЙ БМ ЦЕРКОВЬ. ПОКРОВСКОЕ-ЗАСЕКИНО СЕЛО, ПОКРОВСКАЯ ЦЕРКОВЬ. ПЯТНИЦКОЕ-БЕРЕНДЕЕВО СЕЛО, СВ. НИКОЛАЯ ЧУДОТВОРЦА ЦЕРКОВЬ.</t>
  </si>
  <si>
    <t>A02030780004330</t>
  </si>
  <si>
    <t>/metric-books/203/203-780/203_780_4330/</t>
  </si>
  <si>
    <t>A02030780004331</t>
  </si>
  <si>
    <t>/metric-books/203/203-780/203_780_4331/</t>
  </si>
  <si>
    <t>МОСКОВСКАЯ ГУБЕРНИЯ. ЗВЕНИГОРОДСКИЙ УЕЗД. ПЕТРОВСКОЕ-ДУРНЕВО СЕЛО, УСПЕНСКАЯ ЦЕРКОВЬ. ПОДУШКИНО СЕЛО, РОЖДЕСТВА ХРИСТОВА ЦЕРКОВЬ (б/т, л.75). РОЖДЕСТВЕНО НА РЕКЕ ИСТРЕ СЕЛО (БЛАГОЧИНИЕ 2-ГО ОКРУГА), РОЖДЕСТВА ХРИСТОВА ЦЕРКОВЬ. РОЖДЕСТВЕНО НА РЕКЕ ИСТРЕ СЕЛО (БЛАГОЧИНИЕ 5-ГО ОКРУГА), РОЖДЕСТВА ХРИСТОВА ЦЕРКОВЬ. РОЖДЕСТВЕНО-СОКОЛОВО СЕЛО, РОЖДЕСТВА ХРИСТОВА ЦЕРКОВЬ. РУБЦОВО СЕЛО, ПОКРОВСКАЯ ЦЕРКОВЬ. САДКИ СЕЛО, СВ. ИОАННА ПРЕДТЕЧИ ЦЕРКОВЬ. СПАССКОЕ-АНДРЕЕВСКОЕ СЕЛО, КРЕСТОПРОИСХОЖДЕНСКАЯ ЦЕРКОВЬ. УСОВО СЕЛО, СПАССКАЯ ЦЕРКОВЬ. УСПЕНСКОЕ-ВЯЗЕМЕЦ МАЛЫЙ СЕЛО, УСПЕНСКАЯ ЦЕРКОВЬ.</t>
  </si>
  <si>
    <t>A02030780004332</t>
  </si>
  <si>
    <t>/metric-books/203/203-780/203_780_4332/</t>
  </si>
  <si>
    <t>МОСКОВСКАЯ ГУБЕРНИЯ. ЗВЕНИГОРОДСКИЙ УЕЗД. САВВИНСКАЯ И ПОДМОНАСТЫРСКАЯ СЛОБОДА, СВ. НИКОЛАЯ ЧУДОТВОРЦА ЦЕРКОВЬ. СВИНОРЬЕ СЕЛО, СПАССКАЯ ЦЕРКОВЬ. СИДОРОВСКОЕ СЕЛО, СВ. НИКОЛАЯ ЧУДОТВОРЦА ЦЕРКОВЬ. ТЕЛЕПНЕВО СЕЛО, КРЕСТОВОЗДВИЖЕНСКАЯ ЦЕРКОВЬ. ТРОИЦКОЕ НА МОСКВЕ-РЕКЕ СЕЛО, ТРОИЦКАЯ ЦЕРКОВЬ. ТРОИЦКОЕ НА РЕКЕ ИСТРЕ СЕЛО, ТРОИЦКАЯ ЦЕРКОВЬ. УБОРЫ СЕЛО, СПАССКАЯ ЦЕРКОВЬ. ФЕДОСЬИНО СЕЛО, БЛАГОВЕЩЕНСКАЯ ЦЕРКОВЬ. ФИЛАТОВО СЕЛО, РОЖДЕСТВА ХРИСТОВА ЦЕРКОВЬ. ШАРАПОВО-НОСОВО СЕЛО, УСПЕНСКАЯ ЦЕРКОВЬ. ЮДИНО СЕЛО, ПРЕОБРАЖЕНСКАЯ ЦЕРКОВЬ.</t>
  </si>
  <si>
    <t>A02030780004333</t>
  </si>
  <si>
    <t>/metric-books/203/203-780/203_780_4333/</t>
  </si>
  <si>
    <t>МОСКОВСКАЯ ГУБЕРНИЯ. КЛИНСКИЙ УЕЗД. АЛФЕРЬЕВО СЕЛО, АХТЫРСКОЙ БМ ЦЕРКОВЬ. АСТРАГАНЕЦ СЕЛО, УСПЕНСКАЯ ЦЕРКОВЬ. БИРЕВО СЕЛО, ТРОИЦКАЯ ЦЕРКОВЬ. БОГОЛЕПОВА ПУСТЫНЬ, УСПЕНСКАЯ ЦЕРКОВЬ. КЛИН ГОРОД, УСПЕНСКАЯ ЦЕРКОВЬ. КЛИН ГОРОД, ТРОИЦКИЙ СОБОР.</t>
  </si>
  <si>
    <t>A02030780004334</t>
  </si>
  <si>
    <t>/metric-books/203/203-780/203_780_4334/</t>
  </si>
  <si>
    <t>МОСКОВСКАЯ ГУБЕРНИЯ. КЛИНСКИЙ УЕЗД. БЕРЕЗИНО СЕЛО, СВ. НИКОЛАЯ ЧУДОТВОРЦА ЦЕРКОВЬ. БОГОРОДСКОЕ-ПОЛОВИНИНО СЕЛО, КАЗАНСКОЙ БМ ЦЕРКОВЬ. БОРЩЕВО СЕЛО, ВОЗНЕСЕНСКАЯ ЦЕРКОВЬ. ВВЕДЕНСКОЕ СЕЛО, СПАССКАЯ ЦЕРКОВЬ. ВЕРТЛИНСКОЕ СЕЛО, СВ. МИХАИЛА АРХАНГЕЛА ЦЕРКОВЬ. ВОЛОВНИКОВО СЕЛО, ТРОИЦКАЯ ЦЕРКОВЬ. ВОРОНИНО СЕЛО, ОДИГИТРИИ БМ ЦЕРКОВЬ. ВОСКРЕСЕНСКОЕ НА ШОШЕ СЕЛО, ВОСКРЕСЕНСКАЯ ЦЕРКОВЬ. ГЕОРГИЕВСКИЙ ПРИ ОЗЕРЕ ПОГОСТ, СВ. ГЕОРГИЯ ЦЕРКОВЬ. ГОЛОВКОВО СЕЛО, ПОКРОВСКАЯ ЦЕРКОВЬ. ГОРОДИЩЕ СЕЛО, ОДИГИТРИИ БМ ЦЕРКОВЬ.</t>
  </si>
  <si>
    <t>A02030780004335</t>
  </si>
  <si>
    <t>/metric-books/203/203-780/203_780_4335/</t>
  </si>
  <si>
    <t>МОСКОВСКАЯ ГУБЕРНИЯ. КЛИНСКИЙ УЕЗД. ГОЛЕНИЩЕВО СЕЛО, СВ. НИКОЛАЯ ЧУДОТВОРЦА ЦЕРКОВЬ. ГОРБАСЕВО СЕЛО, ГРУЗИНСКОЙ БМ ЦЕРКОВЬ. ДЕМЬЯНОВО СЕЛО, УСПЕНСКАЯ ЦЕРКОВЬ. ДМИТРИЕВСКИЙ ЧТО В КРУГУ ПОГОСТ, КРЕСТОВОЗДВИЖЕНСКАЯ ЦЕРКОВЬ. ДМИТРИЕВСКИЙ ЧТО В СЕЛЕ ДОНХОВЕ ПОГОСТ, СВ. ДМТРИЯ СЕЛУНСКОГО ЦЕРКОВЬ. ДОРОШЕВО СЕЛО, ПРЕОБРАЖЕНСКАЯ ЦЕРКОВЬ. ЗАХАРОВО СЕЛО, ТРОИЦКАЯ ЦЕРКОВЬ. ЗОСИМОВА ПУСТЫНЬ, УСПЕНСКАЯ ЦЕРКОВЬ.</t>
  </si>
  <si>
    <t>A02030780004336</t>
  </si>
  <si>
    <t>/metric-books/203/203-780/203_780_4336/</t>
  </si>
  <si>
    <t>A02030780004337</t>
  </si>
  <si>
    <t>/metric-books/203/203-780/203_780_4337/</t>
  </si>
  <si>
    <t>A02030780004338</t>
  </si>
  <si>
    <t>/metric-books/203/203-780/203_780_4338/</t>
  </si>
  <si>
    <t>A02030780004339</t>
  </si>
  <si>
    <t>/metric-books/203/203-780/203_780_4339/</t>
  </si>
  <si>
    <t>МОСКОВСКАЯ ГУБЕРНИЯ. КЛИНСКИЙ УЕЗД. ПОДСОЛНЕЧНОЕ СЕЛО, СВ. НИКОЛАЯ ЧУДОТВОРЦА ЦЕРКОВЬ. ПОКРОВСКОЕ ПОД РОГАЧЕВЫМ СЕЛО, ПОКРОВСКАЯ ЦЕРКОВЬ. ПРЕЧИСТЕНСКИЙ НА РЕКЕ ЛУТОСНЕ ПОГОСТ, УСПЕНСКАЯ ЦЕРКОВЬ. РЕДИНО СЕЛО, ТИХВИНСКОЙ БМ ЦЕРКОВЬ. СЕЛИНСКОЕ СЕЛО, ПРЕОБРАЖЕНСКАЯ ЦЕРКОВЬ. СПАССКОЕ-НИКОЛЬСКОЕ СЕЛО, СВ. НИКОЛАЯ ЧУДОТВОРЦА ЦЕРКОВЬ. СПАССКОЕ-ТЕЛЕШЕВО СЕЛО, СПАССКАЯ ЦЕРКОВЬ. ТРОИЦКОЕ-АЛЕКСАНДРОВО СЕЛО, ТРОИЦКАЯ ЦЕРКОВЬ. ХРИСТОРОЖДЕСТВЕНСКИЙ ПОГОСТ, РОЖДЕСТВА ХРИСТОВА ЦЕРКОВЬ.</t>
  </si>
  <si>
    <t>A02030780004340</t>
  </si>
  <si>
    <t>/metric-books/203/203-780/203_780_4340/</t>
  </si>
  <si>
    <t>МОСКОВСКАЯ ГУБЕРНИЯ. КЛИНСКИЙ УЕЗД. СЕНЕЖ СЕЛО, ПОКРОВСКАЯ ЦЕРКОВЬ. СОГОЛЕВО СЕЛО, КРЕСТОВОЗДВИЖЕНСКАЯ ЦЕРКОВЬ. СПАС-ЗАУЛОК СЕЛО, ПРЕОБРАЖЕНСКАЯ ЦЕРКОВЬ. СПАС-КОРКОДИНО СЕЛО, ПРЕОБРАЖЕНСКАЯ ЦЕРКОВЬ. СПАССКОЕ НА РЕКЕ НУДОЛИ СЕЛО, ПРЕОБРАЖЕНСКАЯ ЦЕРКОВЬ. СУЧКИ СЕЛО, СВ. НИКОЛАЯ ЧУДОТВОРЦА ЦЕРКОВЬ.</t>
  </si>
  <si>
    <t>A02030780004341</t>
  </si>
  <si>
    <t>/metric-books/203/203-780/203_780_4341/</t>
  </si>
  <si>
    <t>МОСКОВСКАЯ ГУБЕРНИЯ. КЛИНСКИЙ УЕЗД. ТАРХОВО СЕЛО, ВОЗНЕСЕНСКАЯ ЦЕРКОВЬ. ТЕРЯЕВА СЛОБОДА, ВОЗНЕСЕНСКАЯ ЦЕРКОВЬ. ТРЕХСВЯТСКОЕ СЕЛО, КАЗАНСКОЙ БМ ЦЕРКОВЬ. ФРОЛОВСКОЕ СЕЛО, КАЗАНСКОЙ БМ ЦЕРКОВЬ. ШЕСТАКОВО СЕЛО, РОЖДЕСТВА БОГОРОДИЦЫ ЦЕРКОВЬ.</t>
  </si>
  <si>
    <t>A02030780004342</t>
  </si>
  <si>
    <t>/metric-books/203/203-780/203_780_4342/</t>
  </si>
  <si>
    <t>МОСКОВСКАЯ ГУБЕРНИЯ. КОЛОМЕНСКИЙ УЕЗД. КОЛОМНА ГОРОД, УСПЕНСКИЙ СОБОР. КОЛОМНА ГОРОД, БОГОЯВЛЕНСКАЯ ЦЕРКОВЬ. КОЛОМНА ГОРОД, СВ. БОРИСА И ГЛЕБА ЦЕРКОВЬ. КОЛОМНА ГОРОД, ВОЗНЕСЕНСКАЯ ЦЕРКОВЬ. КОЛОМНА ГОРОД, ВОСКРЕСЕНСКАЯ В КРЕПОСТИ ЦЕРКОВЬ. КОЛОМНА ГОРОД, ВОСКРЕСЕНСКАЯ НА ПОСАДЕ ЦЕРКОВЬ. КОЛОМНА ГОРОД, СВ. ИОАННА БОГОСЛОВА ЦЕРКОВЬ. КОЛОМНА ГОРОД, СВ. ИОАННА ПРЕДТЕЧИ ЦЕРКОВЬ. КОЛОМНА ГОРОД, СВ. МИХАИЛА АРХАНГЕЛА ЦЕРКОВЬ. КОЛОМНА ГОРОД, СВ. НИКИТЫ МУЧЕНИКА ЦЕРКОВЬ. КОЛОМНА ГОРОД, СВ. НИКОЛАЯ ЧУДОТВОРЦА В КРЕПОСТИ ЦЕРКОВЬ.</t>
  </si>
  <si>
    <t>A02030780004343</t>
  </si>
  <si>
    <t>/metric-books/203/203-780/203_780_4343/</t>
  </si>
  <si>
    <t>МОСКОВСКАЯ ГУБЕРНИЯ. КОЛОМЕНСКИЙ УЕЗД. АВДУЛОВО СЕЛО, ПОКРОВСКАЯ ЦЕРКОВЬ. АКСИНЬИНО СЕЛО, СВ. НИКОЛАЯ ЧУДОТВОРЦА ЦЕРКОВЬ. АЛЕКСЕЕВСКОЕ БОЛЬШОЕ СЕЛО, УСПЕНСКАЯ ЦЕРКОВЬ. АЛЕКСЕЕВСКОЕ МАЛОЕ СЕЛО, СВ. ИЛЬИ ПРОРОКА ЦЕРКОВЬ. АЛЕШКОВО СЕЛО, УСПЕНСКАЯ ЦЕРКОВЬ. АНДРЕЕВКА СЕЛО, СВ. КОСМЫ И ДАМИАНА ЦЕРКОВЬ. АНДРЕЕВСКОЕ СЕЛО, УСПЕНСКАЯ ЦЕРКОВЬ. АЧКАСОВО СЕЛО, СВ. НИКОЛАЯ ЧУДОТВОРЦА ЦЕРКОВЬ. КОЛОМНА ГОРОД, СВ. ПЕТРА И ПАВЛА КЛАДБИЩЕНСКАЯ ЦЕРКОВЬ (ч. 3). КОЛОМНА ГОРОД, СВ. МАРТИНА ИСПОВЕДНИКА ПРИ БОГАДЕЛЬНЕ БРАТЬЕВ ШАНИНЫХ ЦЕРКОВЬ. КОЛОМНА ГОРОД, ПОКРОВСКАЯ ЦЕРКОВЬ. КОЛОМНА ГОРОД, СПАСО-ПРЕОБРАЖЕНСКАЯ ЦЕРКОВЬ. КОЛОМНА ГОРОД, ТРОИЦКАЯ ЦЕРКОВЬ. КОЛОМНА ГОРОД, РОЖДЕСТВА ХРИСТОВА ЦЕРКОВЬ. КОЛОМНА ГОРОД, УСПЕНСКАЯ В БРУСЕНСКОМ МОНАСТЫРЕ ЦЕРКОВЬ.</t>
  </si>
  <si>
    <t>A02030780004344</t>
  </si>
  <si>
    <t>/metric-books/203/203-780/203_780_4344/</t>
  </si>
  <si>
    <t>МОСКОВСКАЯ ГУБЕРНИЯ. КОЛОМЕНСКИЙ УЕЗД. БАРДИНО СЕЛО, КРЕСТОВОЗДВИЖЕНСКАЯ ЦЕРКОВЬ. БЕЛЫЕ КОЛОДЕЗИ СЕЛО, УСПЕНСКАЯ ЦЕРКОВЬ. БОБРОВО СЕЛО, ВСЕХСВЯТСКАЯ ЦЕРКОВЬ. БОГОРОДИЦКОЕ СЕЛО, РОЖДЕСТВА БОГОРОДИЦЫ ЦЕРКОВЬ. ВОСКРЕСЕНСКОЕ СЕЛО, ВОСКРЕСЕНСКАЯ ЦЕРКОВЬ.</t>
  </si>
  <si>
    <t>A02030780004345</t>
  </si>
  <si>
    <t>/metric-books/203/203-780/203_780_4345/</t>
  </si>
  <si>
    <t>МОСКОВСКАЯ ГУБЕРНИЯ. КОЛОМЕНСКИЙ УЕЗД. БОЯРКИНО СЕЛО, СПАСО-ПРЕОБРАЖЕНСКАЯ ЦЕРКОВЬ. ВАСИЛЬЕВСКОЕ СЕЛО, ВОСКРЕСЕНСКАЯ ЦЕРКОВЬ. ВЕРХОВЛЯНЫ СЕЛО, РОЖДЕСТВА БОГОРОДИЦЫ ЦЕРКОВЬ. ВОЗЦЫ СЕЛО, СВ. ГРИГОРИЯ БОГОСЛОВА ЦЕРКОВЬ. ВОЛОВИЧИ СЕЛО, ВОСКРЕСЕНСКАЯ ЦЕРКОВЬ. ГОЛОЛОБОВО СЕЛО, РОЖДЕСТВА ХРИСТОВА ЦЕРКОВЬ. ГОЛОЧЕЛОВО СЕЛО, ТРОИЦКАЯ ЦЕРКОВЬ. ГОРНОСТАЕВО СЕЛО, ВЛАДИМИРСКОЙ БМ ЦЕРКОВЬ. ГОРОДИЩИ СЕЛО, СВ. ИОАННА ПРЕДТЕЧИ ЦЕРКОВЬ. ГОРОДНЯ СЕЛО, ВОСКРЕСЕНСКАЯ ЦЕРКОВЬ. ГОРЫ СЕЛО, ВВЕДЕНСКАЯ ЦЕРКОВЬ. ГОРЫ СЕЛО, СВ. СЕРГИЯ ЦЕРКОВЬ. ГРАВОРНЫ СЕЛО, КАЗАНСКОЙ БМ ЦЕРКОВЬ. ГУБИНО СЕЛО, ПОКРОВСКАЯ ЦЕРКОВЬ. ДАРИЩИ СЕЛО, СВ. НИКОЛАЯ ЧУДОТВОРЦА ЦЕРКОВЬ. ИЛЬИНСКОЕ СЕЛО, ЗНАМЕНСКАЯ ЦЕРКОВЬ (ч. 1).</t>
  </si>
  <si>
    <t>A02030780004346</t>
  </si>
  <si>
    <t>/metric-books/203/203-780/203_780_4346/</t>
  </si>
  <si>
    <t>МОСКОВСКАЯ ГУБЕРНИЯ. КОЛОМЕНСКИЙ УЕЗД. КАРАБЧЕЕВО СЕЛО, СВ. МИХАИЛА АРХАНГЕЛА ЦЕРКОВЬ. КАРАСЕВО СЕЛО, ПОКРОВСКАЯ ЦЕРКОВЬ. КАРПОВО СЕЛО, СВ. МИХАИЛА АРХАНГЕЛА ЦЕРКОВЬ. КОБЯКОВО СЕЛО, ТРЕХСВЯТИТЕЛЬСКАЯ ЦЕРКОВЬ. КОЛЫЧЕВО СЕЛО, СВ. ФЕОДОРА СТРАТИЛАТА ЦЕРКОВЬ. КОМАРОВО СЕЛО, СВ. НИКОЛАЯ ЧУДОТВОРЦА ЦЕРКОВЬ. КОНДРЕВО СЕЛО, ВОСКРЕСЕНСКАЯ ЦЕРКОВЬ. КРАСНЫ ПОГОСТ, ПОКРОВСКАЯ ЦЕРКОВЬ. КУРКИНО СЕЛО, СВ. ИОАННА ВОИНА ЦЕРКОВЬ. ЛЫКОВО СЕЛО, СВ. ВАСИЛИЯ ВЕЛИКОГО ЦЕРКОВЬ. ЛЫСЦЕВО СЕЛО, ПОКРОВСКАЯ ЦЕРКОВЬ.</t>
  </si>
  <si>
    <t>A02030780004347</t>
  </si>
  <si>
    <t>/metric-books/203/203-780/203_780_4347/</t>
  </si>
  <si>
    <t>МОСКОВСКАЯ ГУБЕРНИЯ. КОЛОМЕНСКИЙ УЕЗД. ЛУЖКИ ПОГОСТ, СВ. ДМИТРИЯ СЕЛУНСКОГО ЦЕРКОВЬ. МАЛИНО СЕЛО, УСПЕНСКАЯ ЦЕРКОВЬ. МАРТИНОВСКОЕ СЕЛО, РОЖДЕСТВА ХРИСТОВА ЦЕРКОВЬ. МАРЬИНСКОЕ СЕЛО, ПОКРОВСКАЯ ЦЕРКОВЬ. МЕЩЕРИНО СЕЛО, РОЖДЕСТВА БОГОРОДИЦЫ ЦЕРКОВЬ. МЯЧКОВО СЕЛО, УСПЕНСКАЯ ЦЕРКОВЬ. НАСТАСЬИНО СЕЛО, СРЕТЕНСКАЯ ЦЕРКОВЬ. НЕПЕЦЫНО СЕЛО, ЗНАМЕНСКАЯ ЦЕРКОВЬ. НИКУЛЬСКОЕ СЕЛО, СВ. НИКОЛАЯ ЧУДОТВОРЦА ЦЕРКОВЬ. НОВОЕ СЕЛО, ВОСКРЕСЕНСКАЯ ЦЕРКОВЬ.</t>
  </si>
  <si>
    <t>A02030780004348</t>
  </si>
  <si>
    <t>/metric-books/203/203-780/203_780_4348/</t>
  </si>
  <si>
    <t>МОСКОВСКАЯ ГУБЕРНИЯ. КОЛОМЕНСКИЙ УЕЗД. ПАРФЕНИЕВО СЕЛО, СВ. НИКОЛАЯ ЧУДОТВОРЦА ЦЕРКОВЬ. ПРОТОПОПОВО СЕЛО, ТРОИЦКАЯ ЦЕРКОВЬ. ПРУССЫ СЕЛО, СВ. ИЛЬИ ПРОРОКА ЦЕРКОВЬ. ПЯТЬ КРЕСТОВ ПОГОСТ, СВ. НИКОЛАЯ ЧУДОТВОРЦА ЦЕРКОВЬ. РАТМИРЫ СЕЛО, РОЖДЕСТВА БОГОРОДИЦЫ ЦЕРКОВЬ. СЕВЕРСКОЕ СЕЛО, СВ. НИКИТЫ МУЧЕНИКА ЦЕРКОВЬ. СТАРКИ ПОГОСТ, СВ. НИКОЛАЯ ЧУДОТВОРЦА ЦЕРКОВЬ.</t>
  </si>
  <si>
    <t>A02030780004349</t>
  </si>
  <si>
    <t>/metric-books/203/203-780/203_780_4349/</t>
  </si>
  <si>
    <t>МОСКОВСКАЯ ГУБЕРНИЯ. КОЛОМЕНСКИЙ УЕЗД. ОГЛОБИНО СЕЛО, ТРОИЦКАЯ ЦЕРКОВЬ. ОЗЕРЫ СЕЛО, ВВЕДЕНСКАЯ ЦЕРКОВЬ. ПОДБЕРЕЗНИКИ СЕЛО, СВ. НИКОЛАЯ ЧУДОТВОРЦА ЦЕРКОВЬ. ТРОИЦКОЕ-ОЗЕРКИ СЕЛО, ТРОИЦКАЯ ЦЕРКОВЬ.</t>
  </si>
  <si>
    <t>A02030780004350</t>
  </si>
  <si>
    <t>/metric-books/203/203-780/203_780_4350/</t>
  </si>
  <si>
    <t>МОСКОВСКАЯ ГУБЕРНИЯ. КОЛОМЕНСКИЙ УЕЗД. КАШИРА СТАРАЯ СЕЛО, ЗНАМЕНСКАЯ ЦЕРКОВЬ. САНДЫРИ СЕЛО, СВ. ИЛЬИ ПРОРОКА ЦЕРКОВЬ. САПРОНОВО СЕЛО, ВОСКРЕСЕНСКАЯ ЦЕРКОВЬ. СПАССКОЕ-КАРКАДИНОВО СЕЛО, ПРЕОБРАЖЕНСКАЯ ЦЕРКОВЬ. СТАРОЕ СЕЛО, РОЖДЕСТВА БОГОРОДИЦЫ ЦЕРКОВЬ. СУКОВО СЕЛО, СВ. АНДРЕЯ КРИТСКОГО ЦЕРКОВЬ. ФЕДОСЬИНО СЕЛО, СВ. МИХАИЛА АРХАНГЕЛА ЦЕРКОВЬ.</t>
  </si>
  <si>
    <t>A02030780004351</t>
  </si>
  <si>
    <t>/metric-books/203/203-780/203_780_4351/</t>
  </si>
  <si>
    <t>МОСКОВСКАЯ ГУБЕРНИЯ. КОЛОМЕНСКИЙ УЕЗД. ФЕДОРОВСКОЕ СЕЛО, СВ. НИКОЛАЯ ЧУДОТВОРЦА ЦЕРКОВЬ. ХОНЯТИНО СЕЛО, СВ. ГЕОРГИЯ ЦЕРКОВЬ. ХОНЯТИНО СЕЛО, РОЖДЕСТВА ХРИСТОВА ЦЕРКОВЬ. ШЕМЕТОВО СЕЛО, БЛАГОВЕЩЕНСКАЯ ЦЕРКОВЬ. ШКИНЬ СЕЛО, ДУХОСОШЕСТВЕНСКАЯ ЦЕРКОВЬ. ЩАПОВО СЕЛО, ТРОИЦКАЯ ЦЕРКОВЬ.</t>
  </si>
  <si>
    <t>A02030780004352</t>
  </si>
  <si>
    <t>/metric-books/203/203-780/203_780_4352/</t>
  </si>
  <si>
    <t>МОСКОВСКАЯ ГУБЕРНИЯ. ПОДОЛЬСКИЙ УЕЗД. АКУЛИНИНО СЕЛО, СВ. МИХАИЛА АРХАНГЕЛА ЦЕРКОВЬ. АЛЕКСАНДРОВО СЕЛО, УСПЕНСКАЯ ЦЕРКОВЬ. АСТАФЬЕВО СЕЛО, ТРОИЦКАЯ ЦЕРКОВЬ. ПОДОЛЬСК ГОРОД, ТРОИЦКИЙ СОБОР. ПОДОЛЬСК ГОРОД, ВОСКРЕСЕНСКАЯ КЛАДБИЩЕНСКАЯ ЦЕРКОВЬ.</t>
  </si>
  <si>
    <t>A02030780004358</t>
  </si>
  <si>
    <t>/metric-books/203/203-780/203_780_4358/</t>
  </si>
  <si>
    <t>МОСКОВСКАЯ ГУБЕРНИЯ. ПОДОЛЬСКИЙ УЕЗД. БЕСЕДЫ СЕЛО, РОЖДЕСТВА ХРИСТОВА ЦЕРКОВЬ. БИТЯГОВО СЕЛО, ВОСКРЕСЕНСКАЯ ЦЕРКОВЬ. БОБОРЫКИНО СЕЛО, УСПЕНСКАЯ ЦЕРКОВЬ. БОГОРОДСКОЕ СЕЛО, КАЗАНСКОЙ БМ ЦЕРКОВЬ. БОГОРОДСКОЕ-ВАТУТИНКИ СЕЛО, ТИХВИНСКОЙ БМ ЦЕРКОВЬ. БОГОЯВЛЕНСКОЕ СЕЛО, БОГОЯВЛЕНСКАЯ ЦЕРКОВЬ. БОРИСОГЛЕБСКИЙ ПОГОСТ, СВ. БОРИСА И ГЛЕБА ЦЕРКОВЬ. БУЛАТНИКОВО СЕЛО, РОЖДЕСТВА БОГОРОДИЦЫ ЦЕРКОВЬ. БЫЛОВО СЕЛО, СВ. МИХАИЛА АРХАНГЕЛА ЦЕРКОВЬ.</t>
  </si>
  <si>
    <t>A02030780004359</t>
  </si>
  <si>
    <t>/metric-books/203/203-780/203_780_4359/</t>
  </si>
  <si>
    <t>МОСКОВСКАЯ ГУБЕРНИЯ. ПОДОЛЬСКИЙ УЕЗД. ВАЛУЕВО СЕЛО, ПОКРОВСКАЯ ЦЕРКОВЬ. ВАРВАРИНО СЕЛО, РОЖДЕСТВА ХРИСТОВА ЦЕРКОВЬ. ВАСИЛЬЕВСКОЕ-СКУРЫГИНО СЕЛО, СВ. ИЛЬИ ПРОРОКА ЦЕРКОВЬ. ВАСЮНИНО СЕЛО, ТРОИЦКАЯ ЦЕРКОВЬ. ВОРОНОВО СЕЛО, СПАССКАЯ ЦЕРКОВЬ. ВОРСИНО СЕЛО, ФЕДОРОВСКОЙ БМ ЦЕРКОВЬ. ВОСКРЕСЕНКИ СЕЛО, ВОСКРЕСЕНСКАЯ ЦЕРКОВЬ. ВОСКРЕСЕНСКОЕ СЕЛО, ТРОИЦКАЯ ЦЕРКОВЬ. ВОСКРЕСЕНСКОЕ-САВВИНО СЕЛО ВОСКРЕСЕНСКАЯ ЦЕРКОВЬ. ЗАХАРЬИНО СЕЛО, ЗНАМЕНСКАЯ ЦЕРКОВЬ. ИВАНОВСКОЕ СЕЛО, ВВЕДЕНСКАЯ ЦЕРКОВЬ. ИРИНИНСКОЕ СЕЛО, СВ. ИОАННА БОГОСЛОВА ЦЕРКОВЬ.</t>
  </si>
  <si>
    <t>A02030780004360</t>
  </si>
  <si>
    <t>/metric-books/203/203-780/203_780_4360/</t>
  </si>
  <si>
    <t>МОСКОВСКАЯ ГУБЕРНИЯ. ПОДОЛЬСКИЙ УЕЗД. ДАНИЛОВО СЕЛО, СМОЛЕНСКОЙ БМ ЦЕРКОВЬ. ДОМОДЕДОВО СЕЛО, СВ. НИКОЛАЯ ЧУДОТВОРЦА ЦЕРКОВЬ. ДУБРОВИЦЫ СЕЛО, ЗНАМЕНСКАЯ ЦЕРКОВЬ. ДЫДЫЛДИНО СЕЛО, РОЖДЕСТВА БОГОРОДИЦЫ ЦЕРКОВЬ. ДЯТЛОВО СЕЛО, СВ. ПАРАСКЕВЫ ПЯТНИЦЫ ЦЕРКОВЬ. ЕРМОЛИНО СЕЛО, СВ. НИКОЛАЯ ЧУДОТВОРЦА ЦЕРКОВЬ. ЖОХОВО СЕЛО, СМОЛЕНСКОЙ БМ ЦЕРКОВЬ. КЛЕНОВО СЕЛО, СВ. НИКОЛАЯ ЧУДОТВОРЦА ЦЕРКОВЬ. КОРЫТНИНСКИЙ ПОГОСТ, УСПЕНСКАЯ ЦЕРКОВЬ. КУЗЬМИНСКОЕ СЕЛО, ЗНАМЕНСКАЯ ЦЕРКОВЬ. ЛЕТОВО СЕЛО, СВ. НИКОЛАЯ ЧУДОТВОРЦА ЦЕРКОВЬ. ЭРИНО СЕЛО, ПОКРОВСКАЯ ЦЕРКОВЬ.</t>
  </si>
  <si>
    <t>A02030780004361</t>
  </si>
  <si>
    <t>/metric-books/203/203-780/203_780_4361/</t>
  </si>
  <si>
    <t>A02030780004362</t>
  </si>
  <si>
    <t>/metric-books/203/203-780/203_780_4362/</t>
  </si>
  <si>
    <t>МОСКОВСКАЯ ГУБЕРНИЯ. ПОДОЛЬСКИЙ УЕЗД. МАТВЕЕВСКОЕ СЕЛО, БЛАГОВЕЩЕНСКАЯ ЦЕРКОВЬ. МЕТКИНО СЕЛО, СВ. КОСМЫ И ДАМИАНА ЦЕРКОВЬ. МЕЩЕРСКОЕ СЕЛО (ПРИ ПСИХИАТРИЧЕСКОЙ БОЛЬНИЦЕ), ПОКРОВСКАЯ ЦЕРКОВЬ. МИХАЙЛОВСКОЕ СЕЛО, СВ. МИХАИЛА АРХАНГЕЛА ЦЕРКОВЬ. МОГУТОВО СЕЛО, СВ. СЕРГИЯ ЦЕРКОВЬ. МОЛОДИ СЕЛО, ВОСКРЕСЕНСКАЯ ЦЕРКОВЬ. НИКИТСКОЕ СЕЛО, СВ. НИКИТЫ МУЧЕНИКА ЦЕРКОВЬ. НИКОЛЬСКОЕ-КОЛЧЕВО СЕЛО, СВ. НИКОЛАЯ ЧУДОТВОРЦА ЦЕРКОВЬ. НИКУЛИНО СЕЛО, СПАССКАЯ ЦЕРКОВЬ. ОДИНЦОВО СЕЛО, СВ. МИХАИЛА АРХАНГЕЛА ЦЕРКОВЬ. ОЗНОБИШИНО СЕЛО, ТРОИЦКАЯ ЦЕРКОВЬ. ОСТРОВ СЕЛО, СПАСО-ПРЕОБРАЖЕНСКАЯ ЦЕРКОВЬ. ОСТРОВ СЕЛО (ПРИ ДУХОВНЫХ ПРИЮТАХ), СВ. ПЕТРА МИТРОПОЛИТА ЦЕРКОВЬ. ПАХРИНО СЕЛО, ТРОИЦКАЯ ЦЕРКОВЬ. ПЕРЕДЕЛИЦЫ СЕЛО, СВ. ГЕОРГИЯ ЦЕРКОВЬ. ПРОХОРОВО СЕЛО, СПАССКАЯ ЦЕРКОВЬ.</t>
  </si>
  <si>
    <t>A02030780004363</t>
  </si>
  <si>
    <t>/metric-books/203/203-780/203_780_4363/</t>
  </si>
  <si>
    <t>МОСКОВСКАЯ ГУБЕРНИЯ. ПОДОЛЬСКИЙ УЕЗД. ПОКРОВ-РАЗНИЦА СЕЛО, ПОКРОВСКАЯ ЦЕРКОВЬ. ПОКРОВСКОЕ НА РЕКЕ МОЧЕ СЕЛО, ПОКРОВСКАЯ ЦЕРКОВЬ. ПОЛИВАНОВО СЕЛО, БЛАГОВЕЩЕНСКАЯ ЦЕРКОВЬ. РОСТУНОВО СЕЛО, ИВЕРСКОЙ БМ ЦЕРКОВЬ. САЛАРЕВО СЕЛО, ТИХВИНСКОЙ БМ ЦЕРКОВЬ. СЫНКОВО СЕЛО, СВ. ИОАННА БОГОСЛОВА ЦЕРКОВЬ.</t>
  </si>
  <si>
    <t>A02030780004364</t>
  </si>
  <si>
    <t>/metric-books/203/203-780/203_780_4364/</t>
  </si>
  <si>
    <t>МОСКОВСКАЯ ГУБЕРНИЯ. ПОДОЛЬСКИЙ УЕЗД. МОСКОВСКАЯ ОКРУЖНАЯ ПСИХИАТРИЧЕСКАЯ ЛЕЧЕБНИЦА, СВ. СЕРГИЯ ЦЕРКОВЬ. РАСТУНОВО СЕЛО, ВОСКРЕСЕНСКАЯ ЦЕРКОВЬ. СЕРТЯКИНО СЕЛО, ВОСКРЕСЕНСКАЯ ЦЕРКОВЬ. ТАБОЛОВО СЕЛО, УСПЕНСКАЯ ЦЕРКОВЬ. ТАРЫЧЕВО СЕЛО, РОЖДЕСТВА БОГОРОДИЦЫ ЦЕРКОВЬ. ТОВАРИЩЕВО СЕЛО, КАЗАНСКОЙ БМ ЦЕРКОВЬ. ТРОИЦКОЕ НА ОБИДЦЕ СЕЛО, ТРОИЦКАЯ ЦЕРКОВЬ. ТРОИЦКОЕ-ОРДЫНЦЫ СЕЛО, ТРОИЦКАЯ ЦЕРКОВЬ. ЧИРИКОВО СЕЛО, ПОКРОВСКАЯ ЦЕРКОВЬ. ШЕБАНЦЕВО СЕЛО, ВОЗНЕСЕНСКАЯ ЦЕРКОВЬ. ЮСУПОВО СЕЛО, КРЕСТОВОЗДВИЖЕНСКАЯ ЦЕРКОВЬ. ЯКШИНО ДЕРЕВНЯ, ГРУЗИНСКОЙ БМ ЦЕРКОВЬ.</t>
  </si>
  <si>
    <t>A02030780004365</t>
  </si>
  <si>
    <t>/metric-books/203/203-780/203_780_4365/</t>
  </si>
  <si>
    <t>МОСКОВСКАЯ ГУБЕРНИЯ. ПОДОЛЬСКИЙ УЕЗД. САЛЬКОВО СЕЛО, БЛАГОВЕЩЕНСКАЯ ЦЕРКОВЬ. САТИНО СЕЛО, ВОЗНЕСЕНСКАЯ ЦЕРКОВЬ. СВИТИНО СЕЛО, УСПЕНСКАЯ ЦЕРКОВЬ. СЕРГИЕВСКОЕ-БЕРЕЗКИ СЕЛО, ТРОИЦКАЯ ЦЕРКОВЬ. СЕРГИЕВСКОЕ-ХОТМИНКИ СЕЛО, СВ. СЕРГИЯ ЦЕРКОВЬ (б/т, л.1). СОСНИНО СЕЛО, УСПЕНСКАЯ ЦЕРКОВЬ. СПАС-КУПЛЯ СЕЛО, СПАСО-ПРЕОБРАЖЕНСКАЯ ЦЕРКОВЬ. СПАС-СТРАДАНЬ СЕЛО, СПАСО-ПРЕОБРАЖЕНСКАЯ ЦЕРКОВЬ. СТАНИСЛАВЛЬ СЕЛО, СВ. МИХАИЛА АРХАНГЕЛА ЦЕРКОВЬ. СТАРО-НИКОЛЬСКОЕ СЕЛО, СВ. НИКОЛАЯ ЧУДОТВОРЦА ЦЕРКОВЬ. СТАРЫЙ ЯМ СЕЛО, СВ. ФЛОРА И ЛАВРА ЦЕРКОВЬ. СУХАНОВО СЕЛО, РОЖДЕСТВА БОГОРОДИЦЫ ЦЕРКОВЬ.</t>
  </si>
  <si>
    <t>A02030780004366</t>
  </si>
  <si>
    <t>/metric-books/203/203-780/203_780_4366/</t>
  </si>
  <si>
    <t>МОСКОВСКАЯ ГУБЕРНИЯ. РУЗСКИЙ УЕЗД. АБРАМОВО СЕЛО, ПРОИСХОЖДЕНИЯ ДРЕВ ЧЕСТНОГО КРЕСТА ГОСПОДНЯ ЦЕРКОВЬ. АЛЕКСИНО СЕЛО, ПОКРОВСКАЯ ЦЕРКОВЬ. АННИНО СЕЛО, ЗНАМЕНСКАЯ ЦЕРКОВЬ. КОЛЮБАКИНО СЕЛО, РОЖДЕСТВА БОГОРОДИЦЫ ЦЕРКОВЬ. РУЗА ГОРОД, ВОСКРЕСЕНСКИЙ СОБОР. РУЗА ГОРОД, СВ. БОРИСА И ГЛЕБА ЦЕРКОВЬ. РУЗА ГОРОД, СВ. ДМИТРИЯ СЕЛУНСКОГО КЛАДБИЩЕНСКАЯ ЦЕРКОВЬ. РУЗА ГОРОД, ПОКРОВСКАЯ ЦЕРКОВЬ.</t>
  </si>
  <si>
    <t>A02030780004367</t>
  </si>
  <si>
    <t>/metric-books/203/203-780/203_780_4367/</t>
  </si>
  <si>
    <t>МОСКОВСКАЯ ГУБЕРНИЯ. РУЗСКИЙ УЕЗД. АЩЕРИНО СЕЛО, СВ. ИОАННА ПРЕДТЕЧИ ЦЕРКОВЬ. БОРЗЕЦОВО СЕЛО, УСПЕНСКАЯ ЦЕРКОВЬ. БРЫНЬКОВО СЕЛО, КАЗАНСКОЙ БМ ЦЕРКОВЬ. ВАСИЛЬЕВСКОЕ СЕЛО, ВОСКРЕСЕНСКАЯ ЦЕРКОВЬ. ВАСИЛЬЕВСКОЕ СЕЛО, РОЖДЕСТВА БОГОРОДИЦЫ ЦЕРКОВЬ. ВВЕДЕНСКОЕ-КЛЕМЕНТЬЕВО СЕЛО, ВВЕДЕНСКАЯ ЦЕРКОВЬ. ВОЗДВИЖЕНСКИЙ ПОГОСТ, КРЕСТОВОЗДВИЖЕНСКАЯ ЦЕРКОВЬ. ВОСКРЕСЕНСКОЕ СЕЛО, ВОСКРЕСЕНСКАЯ ЦЕРКОВЬ. ГОРБОВО-МАСОЛЬСКОЕ СЕЛО, СМОЛЕНСКОЙ БМ ЦЕРКОВЬ. ГОРБОВО-ХОВАНСКОЕ СЕЛО, КАЗАНСКОЙ БМ ЦЕРКОВЬ.</t>
  </si>
  <si>
    <t>A02030780004368</t>
  </si>
  <si>
    <t>/metric-books/203/203-780/203_780_4368/</t>
  </si>
  <si>
    <t>A02030780004369</t>
  </si>
  <si>
    <t>/metric-books/203/203-780/203_780_4369/</t>
  </si>
  <si>
    <t>A02030780004370</t>
  </si>
  <si>
    <t>/metric-books/203/203-780/203_780_4370/</t>
  </si>
  <si>
    <t>A02030780004371</t>
  </si>
  <si>
    <t>/metric-books/203/203-780/203_780_4371/</t>
  </si>
  <si>
    <t>МОСКОВСКАЯ ГУБЕРНИЯ. РУЗСКИЙ УЕЗД. ПЕТРОВО СЕЛО, СВ. НИКОЛАЯ ЧУДОТВОРЦА ЦЕРКОВЬ. ПОЛУЕКТОВО СЕЛО, ТРЕХСВЯТИТЕЛЬСКАЯ ЦЕРКОВЬ. РОЖДЕСТВЕНО-НОВИКОВО СЕЛО, РОЖДЕСТВА ХРИСТОВА ЦЕРКОВЬ. САВЕЛЬЕВО СЕЛО, РОЖДЕСТВА БОГОРОДИЦЫ ЦЕРКОВЬ.</t>
  </si>
  <si>
    <t>A02030780004372</t>
  </si>
  <si>
    <t>/metric-books/203/203-780/203_780_4372/</t>
  </si>
  <si>
    <t>МОСКОВСКАЯ ГУБЕРНИЯ. РУЗСКИЙ УЕЗД. СЛЯДНЕВО СЕЛО, ПРЕОБРАЖЕНСКАЯ ЦЕРКОВЬ. СПАССКОЕ СЕЛО, ПРЕОБРАЖЕНСКАЯ ЦЕРКОВЬ. СТАРАЯ РУЗА СЕЛО, РОЖДЕСТВА БОГОРОДИЦЫ ЦЕРКОВЬ. ТЕПЛОЕ СЕЛО, ЗНАМЕНСКАЯ ЦЕРКОВЬ. ХОЛМ СЕЛО, СВ. АЛЕКСАНДРА НЕВСКОГО ЦЕРКОВЬ. ЮРКИНО СЕЛО, РОЖДЕСТВА ХРИСТОВА ЦЕРКОВЬ.</t>
  </si>
  <si>
    <t>A02030780004373</t>
  </si>
  <si>
    <t>/metric-books/203/203-780/203_780_4373/</t>
  </si>
  <si>
    <t>МОСКОВСКАЯ ГУБЕРНИЯ. СЕРПУХОВСКОЙ УЕЗД. СЕРПУХОВ ГОРОД, БОГОЯВЛЕНСКАЯ ЦЕРКОВЬ. СЕРПУХОВ ГОРОД, ВОСКРЕСЕНСКАЯ ЦЕРКОВЬ. СЕРПУХОВ ГОРОД, СВ. ИЛЬИ ПРОРОКА ЦЕРКОВЬ. СЕРПУХОВ ГОРОД, КАЗАНСКОЙ БМ ЦЕРКОВЬ. СЕРПУХОВ ГОРОД, КРЕСТОВОЗДВИЖЕНСКАЯ ЦЕРКОВЬ. СЕРПУХОВ ГОРОД, МИРОНОСИЦКАЯ ЦЕРКОВЬ.</t>
  </si>
  <si>
    <t>A02030780004374</t>
  </si>
  <si>
    <t>/metric-books/203/203-780/203_780_4374/</t>
  </si>
  <si>
    <t>МОСКОВСКАЯ ГУБЕРНИЯ. СЕРПУХОВСКОЙ УЕЗД. СЕРПУХОВ ГОРОД, ТРОИЦКИЙ СОБОР. СЕРПУХОВ ГОРОД, СВ. НИКОЛАЯ ЧУДОТВОРЦА БЕЛАЯ ЦЕРКОВЬ. СЕРПУХОВ ГОРОД, СВ. НИКОЛАЯ ЧУДОТВОРЦА В БУДКАХ ЦЕРКОВЬ. СЕРПУХОВ ГОРОД, СВ. НИКОЛАЯ ЧУДОТВОРЦА ПРИ АЛЕКСАНДРОВСКОЙ КЛАССИЧЕСКОЙ ГИМНАЗИИ ЦЕРКОВЬ. СЕРПУХОВ ГОРОД, ПОКРОВСКАЯ ЦЕРКОВЬ. СЕРПУХОВ ГОРОД, ПРЕОБРАЖЕНСКАЯ ЦЕРКОВЬ. СЕРПУХОВ ГОРОД, РАСПЯТСКАЯ ЦЕРКОВЬ. СЕРПУХОВ ГОРОД, СПАССКАЯ ПРИ ЗАНАРСКОМ КЛАДБИЩЕ ЦЕРКОВЬ. СЕРПУХОВ ГОРОД, СПАССКАЯ ПРИ СЕРПУХОВСКОМ ДЕВИЧЬЕМ МОНАСТЫРЕ ЦЕРКОВЬ. СЕРПУХОВ ГОРОД, СРЕТЕНСКАЯ ЦЕРКОВЬ. СЕРПУХОВ ГОРОД, ТРОИЦКАЯ ЦЕРКОВЬ. СЕРПУХОВ ГОРОД, УСПЕНСКАЯ ЦЕРКОВЬ.</t>
  </si>
  <si>
    <t>A02030780004375</t>
  </si>
  <si>
    <t>/metric-books/203/203-780/203_780_4375/</t>
  </si>
  <si>
    <t>МОСКОВСКАЯ ГУБЕРНИЯ. СЕРПУХОВСКОЙ УЕЗД. БОГОРОДСКОЕ-КИШКИНО СЕЛО, КАЗАНСКОЙ БМ ЦЕРКОВЬ. ДОБРЫНИХА МЕСТЕЧКО, БОГОРОДИЦКАЯ ПРИ ЖЕНСКОЙ ОБЩИНЕ ЦЕРКОВЬ. ИВАНОВСКАЯ ГОРА ПОГОСТ, СВ. ИОАННА ПРЕДТЕЧИ ЦЕРКОВЬ. ИВАНОВСКОЕ СЕЛО, СВ. ИОАННА МИЛОСТИВОГО ЦЕРКОВЬ (БЛАГОЧИНИЕ 2-ГО ОКРУГА). ИВАНОВСКОЕ СЕЛО, СВ. ИОАННА ПРЕДТЕЧИ ЦЕРКОВЬ (БЛАГОЧИНИЕ 4-ГО ОКРУГА). ИГНАТЬЕВО СЕЛО, СВ. МИХАИЛА АРХАНГЕЛА ЦЕРКОВЬ. ИГУМНОВО СЕЛО, СВ. ФЛОРА И ЛАВРА ЦЕРКОВЬ. ИЛЬИНСКОЕ-ВОСКРЕСЕНСКОЕ СЕЛО, ПОКРОВСКАЯ ЦЕРКОВЬ. ИЛЬИНСКОЕ-СКУЛЬНЕВО СЕЛО, СВ. ИЛЬИ ПРОРОКА ЦЕРКОВЬ. КАМЕНИЩИ СЕЛО, РОЖДЕСТВА ХРИСТОВА ЦЕРКОВЬ. КИАСОВКА СЕЛО, КАЗАНСКОЙ БМ ЦЕРКОВЬ.</t>
  </si>
  <si>
    <t>A02030780004377</t>
  </si>
  <si>
    <t>/metric-books/203/203-780/203_780_4377/</t>
  </si>
  <si>
    <t>МОСКОВСКАЯ ГУБЕРНИЯ. СЕРПУХОВСКОЙ УЕЗД. САВЕЛЬЕВО СЕЛО, СПАСО-ПРЕОБРАЖЕНСКАЯ ЦЕРКОВЬ. САПРОНОВО СЕЛО, ТРОИЦКАЯ ЦЕРКОВЬ. СЕМЕНОВСКОЕ-ОТРАДА СЕЛО, СВ. КНЯЗЯ ВЛАДИМИРА ЦЕРКОВЬ. СЕМЕНОВСКОЕ-РАЙ СЕЛО, СПАССКАЯ ЦЕРКОВЬ. СЕНИНО СЕЛО, РОЖДЕСТВА ХРИСТОВА ЦЕРКОВЬ. СЕРЕДНЕЕ СЕЛО, ТИХВИНСКОЙ БМ ЦЕРКОВЬ. СИТНЯ-ЩЕЛКАНОВКА СЕЛО, ПОКРОВСКАЯ ЦЕРКОВЬ. СТАРАЯ СИТНЯ СЕЛО, РОЖДЕСТВА БОГОРОДИЦЫ ЦЕРКОВЬ. СТАРОСПАССКИЙ ПОГОСТ, ПРЕОБРАЖЕНСКАЯ ЦЕРКОВЬ. СТРЕМИЛОВО СЕЛО, СВ. НИКОЛАЯ ЧУДОТВОРЦА ЦЕРКОВЬ.</t>
  </si>
  <si>
    <t>A02030780004380</t>
  </si>
  <si>
    <t>/metric-books/203/203-780/203_780_4380/</t>
  </si>
  <si>
    <t>МОСКОВСКАЯ ГУБЕРНИЯ. СЕРПУХОВСКОЙ УЕЗД. САДКИ СЕЛО, СВ. ИОАННА ПРЕДТЕЧИ ЦЕРКОВЬ. ТАЛЕЖ СЕЛО, РОЖДЕСТВА БОГОРОДИЦЫ ЦЕРКОВЬ. ТЕМНЯ СЕЛО, СПАССКАЯ ЦЕРКОВЬ. ТЕРЕМЕЦ ПОГОСТ, РОЖДЕСТВА БОГОРОДИЦЫ ЦЕРКОВЬ. ТИШКОВО СЕЛО, СВ. БОРИСА И ГЛЕБА ЦЕРКОВЬ. ТУРОВО СЕЛО, СВ. ИЛЬИ ПРОРОКА ЦЕРКОВЬ. ХАТУНЬ СЕЛО, ВОСКРЕСЕНСКАЯ ЦЕРКОВЬ. ХЛЕВИНО СЕЛО, СВ. МИХАИЛА АРХАНГЕЛА ЦЕРКОВЬ. ЧУДИНОВО СЕЛО, ПРЕОБРАЖЕНСКАЯ ЦЕРКОВЬ. ШАТОВО СЕЛО, СПАССКАЯ ЦЕРКОВЬ. ШМАТОВО СЕЛО, УСПЕНСКАЯ ЦЕРКОВЬ. ЩЕГЛЯТЬЕВО СЕЛО, ВЛАДИМИРСКОЙ БМ ЦЕРКОВЬ.</t>
  </si>
  <si>
    <t>A02030780004381</t>
  </si>
  <si>
    <t>/metric-books/203/203-780/203_780_4381/</t>
  </si>
  <si>
    <t>МОСКОВСКАЯ ГУБЕРНИЯ. МОСКОВСКИЙ УЕЗД. БОГОРОДСКОЕ СЕЛО, ПРЕОБРАЖЕНСКАЯ ЦЕРКОВЬ (б/т).</t>
  </si>
  <si>
    <t>A02030780004384</t>
  </si>
  <si>
    <t>/metric-books/203/203-780/203_780_4384/</t>
  </si>
  <si>
    <t>МОСКОВСКАЯ ГУБЕРНИЯ. МОСКОВСКИЙ УЕЗД. БИБИРЕВО СЕЛО, БЛАГОВЕЩЕНСКАЯ ЦЕРКОВЬ. БИРЮЛЕВО СТАНЦИЯ, СВ. АЛЕКСАНДРА НЕВСКОГО ЦЕРКОВЬ. БОЛТИНО СЕЛО, ТРОИЦКАЯ ЦЕРКОВЬ. БОЛШЕВО СЕЛО, СВ. КОСМЫ И ДАМИАНА ЦЕРКОВЬ. БОРИСОВО СЕЛО, ТРОИЦКАЯ ЦЕРКОВЬ. БРАТЕЕВО СЕЛО, СВ. ИОАННА ПРЕДТЕЧИ ЦЕРКОВЬ. БРАТЦЕВО СЕЛО, ПОКРОВСКАЯ ЦЕРКОВЬ. БУСИНОВО СЕЛО, СВ. СЕРГИЯ ЦЕРКОВЬ. ВИТЕНЕВО СЕЛО, УСПЕНСКАЯ ЦЕРКОВЬ.</t>
  </si>
  <si>
    <t>A02030780004385</t>
  </si>
  <si>
    <t>/metric-books/203/203-780/203_780_4385/</t>
  </si>
  <si>
    <t>МОСКОВСКАЯ ГУБЕРНИЯ. МОСКОВСКИЙ УЕЗД. ВЛАДЫКИНО СЕЛО, РОЖДЕСТВА БОГОРОДИЦЫ ЦЕРКОВЬ. ВОЛЫНСКОЕ СЕЛО, СПАССКАЯ ЦЕРКОВЬ. ВОРОНЦОВО СЕЛО, ТРОИЦКАЯ ЦЕРКОВЬ. СПАССКОЕ-ВАНТЕЕВО СЕЛО, СПАССКАЯ ЦЕРКОВЬ.</t>
  </si>
  <si>
    <t>A02030780004386</t>
  </si>
  <si>
    <t>/metric-books/203/203-780/203_780_4386/</t>
  </si>
  <si>
    <t>МОСКОВСКАЯ ГУБЕРНИЯ. МОСКОВСКИЙ УЕЗД. ВИНОГРАДОВО СЕЛО, ВЛАДИМИРСКОЙ БМ ЦЕРКОВЬ. ДЕГУНИНО СЕЛО, СВ. БОРИСА И ГЛЕБА ЦЕРКОВЬ. ДРАЧЕВО СЕЛО, СВ. НИКОЛАЯ ЧУДОТВОРЦА ЦЕРКОВЬ. ЕРМАКОВСКАЯ ЗА ТРЕХГОРНОЙ ЗАСТАВОЙ БОГАДЕЛЬНЯ, СВ. ФИЛАРЕТА ЦЕРКОВЬ. ЗЮЗИНО СЕЛО, СВ. БОРИСА И ГЛЕБА ЦЕРКОВЬ. ИВАНОВСКОЕ СЕЛО, РОЖДЕСТВА ИОАННА ПРЕДТЕЧИ ЦЕРКОВЬ. ИЗМАЙЛОВО СЕЛО, РОЖДЕСТВА ХРИСТОВА ЦЕРКОВЬ.</t>
  </si>
  <si>
    <t>A02030780004387</t>
  </si>
  <si>
    <t>/metric-books/203/203-780/203_780_4387/</t>
  </si>
  <si>
    <t>МОСКОВСКАЯ ГУБЕРНИЯ. МОСКОВСКИЙ УЕЗД. ВИШНЯКОВО СЕЛО, ОБНОВЛЕНИЯ ХРАМА ВОСКРЕСЕНИЯ ХРИСТОВА ЦЕРКОВЬ. ВЛАХЕРНСКОЕ-КУЗЬМИНКИ СЕЛО, ВЛАХЕРНСКОЙ БМ ЦЕРКОВЬ. ВСЕХСВЯТСКОЕ СЕЛО, ВСЕХСВЯТСКАЯ ЦЕРКОВЬ (ч. 2, 3, л.81). ГАЛЬЯНОВО СЕЛО, СВ. ЗОСИМЫ И САВВАТИЯ ЦЕРКОВЬ. ГУБАЙЛОВО СЕЛО, ЗНАМЕНСКАЯ ЦЕРКОВЬ.</t>
  </si>
  <si>
    <t>A02030780004388</t>
  </si>
  <si>
    <t>/metric-books/203/203-780/203_780_4388/</t>
  </si>
  <si>
    <t>МОСКОВСКАЯ ГУБЕРНИЯ. МОСКОВСКИЙ УЕЗД. КАПОТНЯ СЕЛО, РОЖДЕСТВА БОГОРОДИЦЫ ЦЕРКОВЬ. КАРАЧАРОВО СЕЛО, ТРОИЦКАЯ ЦЕРКОВЬ. КОСМОДЕМЬЯНСКОЕ СЕЛО, СВ. КОСМЫ И ДАМИАНА ЦЕРКОВЬ.</t>
  </si>
  <si>
    <t>A02030780004389</t>
  </si>
  <si>
    <t>/metric-books/203/203-780/203_780_4389/</t>
  </si>
  <si>
    <t>МОСКОВСКАЯ ГУБЕРНИЯ. МОСКОВСКИЙ УЕЗД. КИОВО СЕЛО, СПАССКАЯ ЦЕРКОВЬ. КОСИНО СЕЛО, УСПЕНСКАЯ ЦЕРКОВЬ. КОСТИНО СЕЛО, РОЖДЕСТВА БОГОРОДИЦЫ ЦЕРКОВЬ. КОТЕЛЬНИКОВО СЕЛО, КАЗАНСКОЙ БМ ЦЕРКОВЬ. КРЕНЕВО СЕЛО, ПРЕОБРАЖЕНСКАЯ ЦЕРКОВЬ. КУРКИНО СЕЛО, ВЛАДИМИРСКОЙ БМ ЦЕРКОВЬ. КУСКОВО СЕЛО, СПАССКАЯ ЦЕРКОВЬ.</t>
  </si>
  <si>
    <t>A02030780004391</t>
  </si>
  <si>
    <t>/metric-books/203/203-780/203_780_4391/</t>
  </si>
  <si>
    <t>МОСКОВСКАЯ ГУБЕРНИЯ. МОСКОВСКИЙ УЕЗД. ЛЬЯЛОВО СЕЛО, РОЖДЕСТВА БОГОРОДИЦЫ ЦЕРКОВЬ. ЛЮБЕРЦЫ СЕЛО, ПРЕОБРАЖЕНСКАЯ ЦЕРКОВЬ. МАРФИНО СЕЛО, РОЖДЕСТВА БОГОРОДИЦЫ ЦЕРКОВЬ. МЕДВЕДКОВО СЕЛО, ПОКРОВСКАЯ ЦЕРКОВЬ. МЫТИЩИ СЕЛО, ВЛАДИМИРСКОЙ БМ ЦЕРКОВЬ.</t>
  </si>
  <si>
    <t>A02030780004394</t>
  </si>
  <si>
    <t>/metric-books/203/203-780/203_780_4394/</t>
  </si>
  <si>
    <t>МОСКОВСКАЯ ГУБЕРНИЯ. МОСКОВСКИЙ УЕЗД. ПАВШИНО СЕЛО, СВ. НИКОЛАЯ ЧУДОТВОРЦА ЦЕРКОВЬ. ПОКРОВСКОЕ НА ГОРОДНЕ СЕЛО, ПОКРОВСКАЯ ЦЕРКОВЬ. ПОКРОВСКОЕ НА ФИЛЯХ СЕЛО, ПОКРОВСКАЯ ЦЕРКОВЬ. ПОКРОВСКОЕ-БРЕХОВО СЕЛО, ПОКРОВСКАЯ ЦЕРКОВЬ. ПОКРОВСКОЕ-ПОДЪЕЛКИ СЕЛО, ПОКРОВСКАЯ ЦЕРКОВЬ.</t>
  </si>
  <si>
    <t>A02030780004396</t>
  </si>
  <si>
    <t>/metric-books/203/203-780/203_780_4396/</t>
  </si>
  <si>
    <t>МОСКОВСКАЯ ГУБЕРНИЯ. МОСКОВСКИЙ УЕЗД. ПОКРОВСКОЕ-ПЕХРА СЕЛО, ПОКРОВСКАЯ ЦЕРКОВЬ. ПУШКИНО СЕЛО, СВ. НИКОЛАЯ ЧУДОТВОРЦА ЦЕРКОВЬ. ПУШКИНО СТАНЦИЯ, БОГОЛЮБСКАЯ ЦЕРКОВЬ. РОЖДЕСТВЕНО НА СХОДНЕ СЕЛО, РОЖДЕСТВА ХРИСТОВА ЦЕРКОВЬ. РОЖДЕСТВЕНО-СУВОРОВО СЕЛО, РОЖДЕСТВА БОГОРОДИЦЫ ЦЕРКОВЬ. РОЖДЕСТВЕНО-ШАРАПОВО СЕЛО, РОЖДЕСТВА ХРИСТОВА ЦЕРКОВЬ. РОМАШКОВО СЕЛО, СВ. НИКОЛАЯ ЧУДОТВОРЦА ЦЕРКОВЬ.</t>
  </si>
  <si>
    <t>A02030780004397</t>
  </si>
  <si>
    <t>/metric-books/203/203-780/203_780_4397/</t>
  </si>
  <si>
    <t>МОСКОВСКАЯ ГУБЕРНИЯ. МОСКОВСКИЙ УЕЗД. КОНЬКОВО СЕЛО, СВ. СЕРГИЯ ЦЕРКОВЬ. СВИБЛОВО СЕЛО, ТРОИЦКАЯ ЦЕРКОВЬ. СЕРЕДНИКОВО СЕЛО, СВ. АЛЕКСЕЯ МИТРОПОЛИТА ЦЕРКОВЬ. СОКОЛОВО СЕЛО, БЛАГОВЕЩЕНСКАЯ ЦЕРКОВЬ. СПАССКОЕ-КОТОВО СЕЛО, СПАССКАЯ ЦЕРКОВЬ. СПАССКОЕ-МАНУХИНО НА СЕТУНИ СЕЛО, СПАССКАЯ ЦЕРКОВЬ. СПАССКОЕ-ТУШИНО СЕЛО, ПРЕОБРАЖЕНСКАЯ ЦЕРКОВЬ.</t>
  </si>
  <si>
    <t>A02030780004398</t>
  </si>
  <si>
    <t>/metric-books/203/203-780/203_780_4398/</t>
  </si>
  <si>
    <t>МОСКОВСКАЯ ГУБЕРНИЯ. МОСКОВСКИЙ УЕЗД. СПАССКОЕ-МАНУХИНО НА СЕТУНИ СЕЛО, СПАССКАЯ ЦЕРКОВЬ. ТРОЕКУРОВО СЕЛО, СВ. НИКОЛАЯ ЧУДОТВОРЦА ЦЕРКОВЬ. ТРОИЦКОЕ-ШЕРЕМЕТЕВО СЕЛО, ТРОИЦКАЯ ЦЕРКОВЬ. ШЕРЕМЕТЬЕВСКАЯ ПЛАТФОРМА, СВ. СЕРГИЯ ЦЕРКОВЬ.</t>
  </si>
  <si>
    <t>A02030780004399</t>
  </si>
  <si>
    <t>/metric-books/203/203-780/203_780_4399/</t>
  </si>
  <si>
    <t>МОСКОВСКАЯ ГУБЕРНИЯ. МОСКОВСКИЙ УЕЗД. СХОДНЯ СТАНЦИЯ, ТРОИЦКАЯ ЦЕРКОВЬ. ТАЙНИНСКОЕ СЕЛО, БЛАГОВЕЩЕНСКАЯ ЦЕРКОВЬ. ТРОПАРЕВО СЕЛО, СВ. МИХАИЛА АРХАНГЕЛА ЦЕРКОВЬ (б/т).</t>
  </si>
  <si>
    <t>A02030780004400</t>
  </si>
  <si>
    <t>/metric-books/203/203-780/203_780_4400/</t>
  </si>
  <si>
    <t>МОСКОВСКАЯ ГУБЕРНИЯ. МОСКОВСКИЙ УЕЗД. ТЕПЛЫЙ СТАН СЕЛО, ТРОИЦКАЯ ЦЕРКОВЬ. ТРОИЦКОЕ-КАЙНАРДЖИ СЕЛО, ТРОИЦКАЯ ЦЕРКОВЬ. ТРОИЦКОЕ-ЛЫКОВО СЕЛО, ТРОИЦКАЯ ЦЕРКОВЬ. ТРОИЦКОЕ-СЕЛЬЦЫ СЕЛО, ТРОИЦКАЯ ЦЕРКОВЬ. ТРОИЦКОЕ-ЧЕРЕМУШКИ СЕЛО, ТРОИЦКАЯ ЦЕРКОВЬ.</t>
  </si>
  <si>
    <t>A02030780004401</t>
  </si>
  <si>
    <t>/metric-books/203/203-780/203_780_4401/</t>
  </si>
  <si>
    <t>МОСКОВСКАЯ ГУБЕРНИЯ. МОСКОВСКИЙ УЕЗД. УСКОВО СЕЛО, КАЗАНСКОЙ БМ ЦЕРКОВЬ. ХОВРИНО СЕЛО, ЗНАМЕНСКАЯ ЦЕРКОВЬ. ХОРОШОВО СЕЛО, ТРОИЦКАЯ ЦЕРКОВЬ. ЦАРИЦЫНО СЕЛО, ЖИВОНОСНОГО ИСТОЧНИКА БМ ЦЕРКОВЬ. ЧЕРКИЗОВО СЕЛО, СВ. ИЛЬИ ПРОРОКА ЦЕРКОВЬ. ЧЕРКИЗОВО СЕЛО, РОЖДЕСТВА ХРИСТОВА ЦЕРКОВЬ.</t>
  </si>
  <si>
    <t>A02030780004402</t>
  </si>
  <si>
    <t>/metric-books/203/203-780/203_780_4402/</t>
  </si>
  <si>
    <t>МОСКОВСКАЯ ГУБЕРНИЯ. МОСКОВСКИЙ УЕЗД. ФЕДОСЬИНО СЕЛО, СВ. НИКОЛАЯ ЧУДОТВОРЦА ЦЕРКОВЬ. ЧАШНИКОВО СЕЛО, СВ. НИКОЛАЯ ЧУДОТВОРЦА ЦЕРКОВЬ. ЧАШНИКОВО СЕЛО, ТРОИЦКАЯ ЦЕРКОВЬ. ЧЕРКИЗОВО НА КЛЯЗЬМЕ СЕЛО, ПОКРОВСКАЯ ЦЕРКОВЬ. ЧЕРНЕВО СЕЛО, УСПЕНСКАЯ ЦЕРКОВЬ. ЧЕРНЫШЕВЫХ ФАБРИКА, ПРЕОБРАЖЕНСКАЯ ЦЕРКОВЬ. ЩИТНИКОВО СЕЛО, СВ. ДМИТРИЯ СЕЛУНСКОГО ЦЕРКОВЬ. ЯКОВЛЕВСКОЕ-ПЕХОРКА СЕЛО, СПАССКАЯ ЦЕРКОВЬ. ЯСЕНЕВО СЕЛО, СВ. ПЕТРА И ПАВЛА ЦЕРКОВЬ.</t>
  </si>
  <si>
    <t>A02030780004403</t>
  </si>
  <si>
    <t>/metric-books/203/203-780/203_780_4403/</t>
  </si>
  <si>
    <t>МОСКОВСКАЯ ГУБЕРНИЯ. БОГОРОДСКИЙ УЕЗД. БОГОРОДСК ГОРОД, ТИХВИНСКОЙ БМ ЦЕРКОВЬ. БОГОРОДСК ГОРОД, БОГОЯВЛЕНСКИЙ СОБОР (б/т, л.173).</t>
  </si>
  <si>
    <t>A02030780004404</t>
  </si>
  <si>
    <t>/metric-books/203/203-780/203_780_4404/</t>
  </si>
  <si>
    <t>МОСКОВСКАЯ ГУБЕРНИЯ. БОГОРОДСКИЙ УЕЗД. БИСЕРОВО СЕЛО, БОГОЯВЛЕНСКАЯ ЦЕРКОВЬ. ВОСКРЕСЕНСКОЕ СЕЛО, ПОКРОВСКАЯ ЦЕРКОВЬ. ГЛИНКОВО СЕЛО, СВ. ИОАННА БОГОСЛОВА ЦЕРКОВЬ. ГРЕБНЕВО СЕЛО, ГРЕБНЕВСКОЙ БМ ЦЕРКОВЬ. ГУСЛИЦЫ СЕЛО, ВОСКРЕСЕНСКАЯ ЦЕРКОВЬ.</t>
  </si>
  <si>
    <t>A02030780004405</t>
  </si>
  <si>
    <t>/metric-books/203/203-780/203_780_4405/</t>
  </si>
  <si>
    <t>A02030780004406</t>
  </si>
  <si>
    <t>/metric-books/203/203-780/203_780_4406/</t>
  </si>
  <si>
    <t>МОСКОВСКАЯ ГУБЕРНИЯ. БОГОРОДСКИЙ УЕЗД. ГРИДИНО СЕЛО, КАЗАНСКОЙ БМ ЦЕРКОВЬ. ДАНИЛИЩЕВО ОЗЕРО, РОЖДЕСТВА ХРИСТОВА ЦЕРКОВЬ. ДУШЕНОВО СЕЛО, ТИХВИНСКОЙ БМ ЦЕРКОВЬ. КЛОБУКОВО СЕЛО, СПАССКАЯ ЦЕРКОВЬ. КОМЯГИНО СЕЛО, СВ. СЕРГИЯ ЦЕРКОВЬ. КУНЬЕВСКИЙ, ЧТО НА МХУ ПОГОСТ, СВ. МИХАИЛА АРХАНГЕЛА ЦЕРКОВЬ.</t>
  </si>
  <si>
    <t>A02030780004407</t>
  </si>
  <si>
    <t>/metric-books/203/203-780/203_780_4407/</t>
  </si>
  <si>
    <t>МОСКОВСКАЯ ГУБЕРНИЯ. БОГОРОДСКИЙ УЕЗД. ЖЕГАЛОВО СЕЛО, СВ. НИКОЛАЯ ЧУДОТВОРЦА ЦЕРКОВЬ.</t>
  </si>
  <si>
    <t>A02030780004408</t>
  </si>
  <si>
    <t>/metric-books/203/203-780/203_780_4408/</t>
  </si>
  <si>
    <t>МОСКОВСКАЯ ГУБЕРНИЯ. БОГОРОДСКИЙ УЕЗД. ЗАПОНОРЬЕ СЕЛО, ПОКРОВСКАЯ ЦЕРКОВЬ. СЕЛИНО СЕЛО, КРЕСТОВОЗДВИЖЕНСКАЯ ЕДИНОВЕРЧЕСКАЯ ЦЕРКОВЬ. ТРОИЦКОЕ-РЯЗАНЦЕВО СЕЛО, ТРОИЦКАЯ ЦЕРКОВЬ. ТРУБИНО СЕЛО, СВ. СЕРГИЯ ЦЕРКОВЬ.</t>
  </si>
  <si>
    <t>A02030780004409</t>
  </si>
  <si>
    <t>/metric-books/203/203-780/203_780_4409/</t>
  </si>
  <si>
    <t>A02030780004410</t>
  </si>
  <si>
    <t>/metric-books/203/203-780/203_780_4410/</t>
  </si>
  <si>
    <t>МОСКОВСКАЯ ГУБЕРНИЯ. БОГОРОДСКИЙ УЕЗД. ЗЮЗИНО СЕЛО, РОЖДЕСТВА БОГОРОДИЦЫ ЦЕРКОВЬ. НИКОЛЬСКОЕ-ЗАГАРЬЕ СЕЛО, СВ. НИКОЛАЯ ЧУДОТВОРЦА ЦЕРКОВЬ.</t>
  </si>
  <si>
    <t>A02030780004411</t>
  </si>
  <si>
    <t>/metric-books/203/203-780/203_780_4411/</t>
  </si>
  <si>
    <t>МОСКОВСКАЯ ГУБЕРНИЯ. БОГОРОДСКИЙ УЕЗД. ИВАНОВСКОЕ СЕЛО, СВ. ИОАННА ПРЕДТЕЧИ ЦЕРКОВЬ. ИГНАТЬЕВО СЕЛО, СВ. СЕРГИЯ ЦЕРКОВЬ. КАЗАНСКОЕ-МЕРЯ СЕЛО, КАЗАНСКОЙ БМ ЦЕРКОВЬ. КАРПОВО СЕЛО, ТРОИЦКАЯ ЦЕРКОВЬ. КРЕСТОВОЗДВИЖЕНСКОЕ СЕЛО ПРИ ДЕРЕВНЕ ДУБРОВКЕ, КРЕСТОВОЗДВИЖЕНСКАЯ ЦЕРКОВЬ.</t>
  </si>
  <si>
    <t>A02030780004412</t>
  </si>
  <si>
    <t>/metric-books/203/203-780/203_780_4412/</t>
  </si>
  <si>
    <t>МОСКОВСКАЯ ГУБЕРНИЯ. БОГОРОДСКИЙ УЕЗД. КАМЕНКА ДЕРЕВНЯ, ТРОИЦКАЯ ЦЕРКОВЬ. КУДИНОВО СЕЛО, ПОКРОВСКАЯ ЦЕРКОВЬ. КУПАВНА СЕЛО, ТРОИЦКАЯ ЦЕРКОВЬ. МАЛЬКОВО СЕЛО, РОЖДЕСТВА ХРИСТОВА ЦЕРКОВЬ. МИЛЕТЫ СЕЛО, СВ. НИКОЛАЯ ЧУДОТВОРЦА ЦЕРКОВЬ. МУРАВЬИЩИ ПОГОСТ, СВ. ИЛЬИ ПРОРОКА ЦЕРКОВЬ.</t>
  </si>
  <si>
    <t>A02030780004413</t>
  </si>
  <si>
    <t>/metric-books/203/203-780/203_780_4413/</t>
  </si>
  <si>
    <t>МОСКОВСКАЯ ГУБЕРНИЯ. БОГОРОДСКИЙ УЕЗД. АМЕРИВО СЕЛО, ЗНАМЕНСКАЯ ЦЕРКОВЬ. МИНИНО ДЕРЕВНЯ, ТРОИЦКАЯ ЦЕРКОВЬ. НИКОЛЬСКОЕ-ЗДЕХОВО СЕЛО, СВ. НИКОЛАЯ ЧУДОТВОРЦА ЦЕРКОВЬ. НИКОЛЬСКОЕ-ПОЛТЕВО СЕЛО, СВ. НИКОЛАЯ ЧУДОТВОРЦА ЦЕРКОВЬ. ОБРАЗЦОВО СЕЛО, РОЖДЕСТВА БОГОРОДИЦЫ ЦЕРКОВЬ. ПАВЛОВО СТАНЦИЯ, СВ. НИКОЛАЯ ЧУДОТВОРЦА ЦЕРКОВЬ. ПЕТРОВСКАЯ ПОДГОРОДНАЯ СЛОБОДА, СВ. НИКОЛАЯ ЧУДОТВОРЦА ЦЕРКОВЬ.</t>
  </si>
  <si>
    <t>A02030780004414</t>
  </si>
  <si>
    <t>/metric-books/203/203-780/203_780_4414/</t>
  </si>
  <si>
    <t>A02030780004416</t>
  </si>
  <si>
    <t>/metric-books/203/203-780/203_780_4416/</t>
  </si>
  <si>
    <t>МОСКОВСКАЯ ГУБЕРНИЯ. БОГОРОДСКИЙ УЕЗД. ПЕТРОВСКОЕ СЕЛО, СПАССКАЯ ЦЕРКОВЬ. ПОРОХОВОЙ ЗАВОД, УСПЕНСКАЯ ЦЕРКОВЬ. ПРУЖКИ ПОГОСТ, СВ. НИКОЛАЯ ЧУДОТВОРЦА ЦЕРКОВЬ. САВОСТЬЯНОВО СЕЛО, РОЖДЕСТВА БОГОРОДИЦЫ ЦЕРКОВЬ. СЕРГИЕВСКОЕ-МАВРИНО СЕЛО, ВЛАДИМИРСКОЙ БМ ЦЕРКОВЬ.</t>
  </si>
  <si>
    <t>A02030780004417</t>
  </si>
  <si>
    <t>/metric-books/203/203-780/203_780_4417/</t>
  </si>
  <si>
    <t>МОСКОВСКАЯ ГУБЕРНИЯ. БОГОРОДСКИЙ УЕЗД. РОДИНКИ СЕЛО, ВОСКРЕСЕНСКАЯ ЦЕРКОВЬ. САВВИНО СЕЛО, ПРЕОБРАЖЕНСКАЯ ЦЕРКОВЬ. СТРОМЫНЬ-КОРОВИЦЫНО СЕЛО, УСПЕНСКАЯ ЦЕРКОВЬ. ТИМОНИНО-НИКОЛЬСКОЕ СЕЛО, СКОРБЯЩЕНСКАЯ ЦЕРКОВЬ. ТРОИЦКОЕ-РАТМОНОВО СЕЛО, ТРОИЦКАЯ ЦЕРКОВЬ.</t>
  </si>
  <si>
    <t>A02030780004418</t>
  </si>
  <si>
    <t>/metric-books/203/203-780/203_780_4418/</t>
  </si>
  <si>
    <t>МОСКОВСКАЯ ГУБЕРНИЯ. БОГОРОДСКИЙ УЕЗД. УЛИТИНО СЕЛО, СВ. МАРИИ МАГДАЛИНЫ ЦЕРКОВЬ. ФРЯНОВО СЕЛО, СВ. ИОАННА ПРЕДТЕЧИ ЦЕРКОВЬ. ХОМУТОВО СЕЛО, ПОКРОВСКАЯ ЦЕРКОВЬ. ХОТЕИЧИ СЕЛО, ТРОИЦКАЯ ЦЕРКОВЬ. ЧИЖИ ПОГОСТ, ТРОИЦКАЯ ЦЕРКОВЬ.</t>
  </si>
  <si>
    <t>A02030780004419</t>
  </si>
  <si>
    <t>/metric-books/203/203-780/203_780_4419/</t>
  </si>
  <si>
    <t>МОСКОВСКАЯ ГУБЕРНИЯ. БОГОРОДСКИЙ УЕЗД. ВЫРКА РЕЧКА, РОЖДЕСТВА БОГОРОДИЦЫ ЦЕРКОВЬ. ДРОЗНА РЕЧКА, СВ. НИКИТЫ МУЧЕНИКА ЦЕРКОВЬ. НА МХУ У ПРУДА, СВ. НИКОЛАЯ ЧУДОТВОРЦА ЦЕРКОВЬ.</t>
  </si>
  <si>
    <t>A02030780004420</t>
  </si>
  <si>
    <t>/metric-books/203/203-780/203_780_4420/</t>
  </si>
  <si>
    <t>МОСКОВСКАЯ ГУБЕРНИЯ. БОГОРОДСКИЙ УЕЗД. БЕРЕЗОВКА РЕЧКА, СВ. ПАРАСКЕВЫ ПЯТНИЦЫ ЦЕРКОВЬ. КЛЯЗЬМА РЕЧКА, СВ. ПЕТРА И ПАВЛА ЦЕРКОВЬ.</t>
  </si>
  <si>
    <t>A02030780004421</t>
  </si>
  <si>
    <t>/metric-books/203/203-780/203_780_4421/</t>
  </si>
  <si>
    <t>A02030780004422</t>
  </si>
  <si>
    <t>/metric-books/203/203-780/203_780_4422/</t>
  </si>
  <si>
    <t>МОСКОВСКАЯ ГУБЕРНИЯ. БОГОРОДСКИЙ УЕЗД. АЛМАЗОВО СЕЛО, СВ. СЕРГИЯ ЦЕРКОВЬ. АНИСКИНО СЕЛО, РОЖДЕСТВА БОГОРОДИЦЫ ЦЕРКОВЬ. АРИСТОВ ПОГОСТ, ТРОИЦКАЯ ЦЕРКОВЬ. БОГОСЛОВСКОЕ СЕЛО, КАЗАНСКОЙ БМ ЦЕРКОВЬ. БОГОСЛОВСКОЕ СЕЛО, УСПЕНСКАЯ ЦЕРКОВЬ. БОЛОБАНОВО СЕЛО, ТРОИЦКАЯ ЦЕРКОВЬ (ч. 1 неполная). РАХМАНОВКА ДЕРЕВНЯ, СВ. ЕКАТЕРИНЫ ЦЕРКОВЬ. ЮРКИНО СЕЛО, ТРОИЦКАЯ ЦЕРКОВЬ.</t>
  </si>
  <si>
    <t>A02030780004423</t>
  </si>
  <si>
    <t>/metric-books/203/203-780/203_780_4423/</t>
  </si>
  <si>
    <t>МОСКОВСКАЯ ГУБЕРНИЯ. БРОННИЦКИЙ УЕЗД. АВДОТЬИНО СЕЛО, ТИХВИНСКОЙ БМ ЦЕРКОВЬ. АЛЕШИНО СЕЛО, СВ. ИОАННА БОГОСЛОВА ЦЕРКОВЬ. АЛЕШИНО СЕЛО, СВ. КОСМЫ И ДАМИАНА ЦЕРКОВЬ. АМИРЕВО СЕЛО, БОГОЯВЛЕНСКАЯ ЦЕРКОВЬ. АШИТКОВО СЕЛО, ВОСКРЕСЕНСКАЯ ЦЕРКОВЬ. БИСЕРОВО СЕЛО, ТРОИЦКАЯ ЦЕРКОВЬ. БОРШЕВКА ПОГОСТ, СВ. НИКОЛАЯ ЧУДОТВОРЦА ЦЕРКОВЬ. БОРШЕВО СЕЛО, ВОСКРЕСЕНСКАЯ ЦЕРКОВЬ. БРОННИЦЫ ГОРОД, СВ. МИХАИЛА АРХАНГЕЛА СОБОР. БУРХИНА ПОГОСТ, ИВЕРСКОЙ БМ ЦЕРКОВЬ. БЫКОВО СЕЛО, РОЖДЕСТВА ХРИСТОВА ЦЕРКОВЬ.</t>
  </si>
  <si>
    <t>A02030780004424</t>
  </si>
  <si>
    <t>/metric-books/203/203-780/203_780_4424/</t>
  </si>
  <si>
    <t>МОСКОВСКАЯ ГУБЕРНИЯ. БРОННИЦКИЙ УЕЗД. ЕГАНОВО СЕЛО, ПОКРОВСКАЯ ЦЕРКОВЬ. ЖИЛИНО СЕЛО, УСПЕНСКАЯ ЦЕРКОВЬ. ЗАВОРОВО СЕЛО, ТРОИЦКАЯ ЦЕРКОВЬ. ЗЕЛЕНАЯ СЛОБОДА СЕЛО, ПОКРОВСКАЯ ЦЕРКОВЬ. ИВАНОВСКОЕ БОЛЬШОЕ СЕЛО, СВ. ИОАННА ПРОРОКА ЦЕРКОВЬ. ИЛЬИНСКОЕ СЕЛО, СВ. ИЛЬИ ПРОРОКА ЦЕРКОВЬ. ТОЛМАЧЕВО СЕЛО, СВ. КОСМЫ И ДАМИАНА ЦЕРКОВЬ.</t>
  </si>
  <si>
    <t>A02030780004426</t>
  </si>
  <si>
    <t>/metric-books/203/203-780/203_780_4426/</t>
  </si>
  <si>
    <t>МОСКОВСКАЯ ГУБЕРНИЯ. БРОННИЦКИЙ УЕЗД. ИВАНЬ СЕЛО, ЖИВОНОСНОГО ИСТОЧНИКА БМ ЦЕРКОВЬ. КИШКИНО СЕЛО, УСПЕНСКАЯ ЦЕРКОВЬ. КОНСТАНТИНОВО СЕЛО, ТРОИЦКАЯ ЦЕРКОВЬ (БЛАГОЧИНИЕ 5-ГО ОКРУГА). КОНСТАНТИНОВО СЕЛО, ТРОИЦКАЯ ЦЕРКОВЬ (БЛАГОЧИНИЕ 3-ГО ОКРУГА). КОСЯКОВО СЕЛО, СПАССКАЯ ЦЕРКОВЬ. КРИВЦЫ СЕЛО, СМОЛЕНСКОЙ БМ ЦЕРКОВЬ. КУЗОВЛЕВО СЕЛО, РОЖДЕСТВА БОГОРОДИЦЫ ЦЕРКОВЬ. КУТУЗОВО СЕЛО, РОЖДЕСТВА ХРИСТОВА ЦЕРКОВЬ.</t>
  </si>
  <si>
    <t>A02030780004427</t>
  </si>
  <si>
    <t>/metric-books/203/203-780/203_780_4427/</t>
  </si>
  <si>
    <t>МОСКОВСКАЯ ГУБЕРНИЯ. БРОННИЦКИЙ УЕЗД. КОНОБЕЕВО СЕЛО, ТРОИЦКАЯ ЦЕРКОВЬ. ЛОБАНОВО СЕЛО, ЗНАМЕНСКАЯ ЦЕРКОВЬ. ЛУЖКИ ПОГОСТ, СВ. НИКИТЫ МУЧЕНИКА ЦЕРКОВЬ. ЛЯМЦЫНО СЕЛО, СВ. НИКОЛАЯ ЧУДОТВОРЦА ЦЕРКОВЬ. МАРЬИНКА СЕЛО, КРЕСТОВОЗДВИЖЕНСКАЯ ЦЕРКОВЬ. МИХАЙЛОВСКАЯ СЛОБОДА СЕЛО, СВ. МИХАИЛА АРХАНГЕЛА ЦЕРКОВЬ.</t>
  </si>
  <si>
    <t>A02030780004428</t>
  </si>
  <si>
    <t>/metric-books/203/203-780/203_780_4428/</t>
  </si>
  <si>
    <t>МОСКОВСКАЯ ГУБЕРНИЯ. БРОННИЦКИЙ УЕЗД. МАЛАХОВКА СТАНЦИЯ, СВ. ПЕТРА И ПАВЛА ЦЕРКОВЬ. МАЛАХОВО СЕЛО, СВ. ДМИТРИЯ СЕЛУНСКОГО ЦЕРКОВЬ. МАРКОВО СЕЛО, КАЗАНСКОЙ БМ ЦЕРКОВЬ. МИХАЛЕВО СЕЛО, РОЖДЕСТВА ХРИСТОВА ЦЕРКОВЬ. МОРЧУГИ СЕЛО, КРЕСТОВОЗДВИЖЕНСКАЯ ЦЕРКОВЬ. МУРАВЛЕВО СЕЛО, СВ. МИХАИЛА АРХАНГЕЛА ЦЕРКОВЬ. МЯЧКОВО СЕЛО, РОЖДЕСТВА БОГОРОДИЦЫ ЦЕРКОВЬ.</t>
  </si>
  <si>
    <t>A02030780004429</t>
  </si>
  <si>
    <t>/metric-books/203/203-780/203_780_4429/</t>
  </si>
  <si>
    <t>МОСКОВСКАЯ ГУБЕРНИЯ. БРОННИЦКИЙ УЕЗД. МИЛИНО ПОГОСТ, СВ. ГЕОРГИЯ ЦЕРКОВЬ. НИКИТСКОЕ СЕЛО, СВ. НИКИТЫ МУЧЕНИКА ЦЕРКОВЬ. НИКОНОВСКОЕ СЕЛО, ПОКРОВСКАЯ ЦЕРКОВЬ. НИКУЛИНО СЕЛО, ПОКРОВСКАЯ ЦЕРКОВЬ. НОВЛЯНСКОЕ СЕЛО, СВ. ИОАННА ЗЛАТОУСТА ЦЕРКОВЬ (ч. 2 - неполная). НОВОРОЖДЕСТВЕНО СЕЛО, СВ. ИОАННА ПРЕДТЕЧИ ЦЕРКОВЬ. ОСЕЧЕНКИ СЕЛО, ПОКРОВСКАЯ ЦЕРКОВЬ. ОСТАШЕВО СЕЛО, ВЛАДИМИРСКОЙ БМ ЦЕРКОВЬ (ч. 1). ПЕТРОВСКОЕ СЕЛО, СВ. НИКОЛАЯ ЧУДОТВОРЦА ЦЕРКОВЬ БЛАГОЧИНИЕ 3-ГО ОКРУГА). ПОКРОВСКОЕ СЕЛО, ПОКРОВСКАЯ ЦЕРКОВЬ. ПОКРОВСКОЕ-БУНЯКОВО СЕЛО, ПОКРОВСКАЯ ЦЕРКОВЬ.</t>
  </si>
  <si>
    <t>A02030780004430</t>
  </si>
  <si>
    <t>/metric-books/203/203-780/203_780_4430/</t>
  </si>
  <si>
    <t>МОСКОВСКАЯ ГУБЕРНИЯ. БРОННИЦКИЙ УЕЗД. МАЛЫШЕВО СЕЛО, СВ. НИКОЛАЯ ЧУДОТВОРЦА ЦЕРКОВЬ. ПЕТРОВСКОЕ СЕЛО, СВ. ИЛЬИ ПРОРОКА ЦЕРКОВЬ (БЛАГОЧИНИЕ 5-ГО ОКРУГА). РЕЧИЦЫ СЕЛО, ВОЗНЕСЕНСКАЯ ЦЕРКОВЬ. РОЖДЕСТВЕНО СЕЛО, РОЖДЕСТВА БОГОРОДИЦЫ ЦЕРКОВЬ. РЫБАЛОВО СЕЛО, ВОЗНЕСЕНСКАЯ ЦЕРКОВЬ. САЛТЫКОВО СЕЛО, УСПЕНСКАЯ ЦЕРКОВЬ. СЕЛЬЦО ПОГОСТ, РОЖДЕСТВА БОГОРОДИЦЫ ЦЕРКОВЬ. СИЛЬВАЧЕВО ПОГОСТ, СВ. ГЕОРГИЯ ЦЕРКОВЬ. СИНЬКОВО СЕЛО, СВ. МИХАИЛА АРХАНГЕЛА ЦЕРКОВЬ. СОРОКОРОДНЯ-АБАКШИНО ПОГОСТ, УСПЕНСКАЯ ЦЕРКОВЬ. СОФЬИНО СЕЛО, СВ. НИКИТЫ МУЧЕНИКА ЦЕРКОВЬ. СПАССКОЕ-МИХНЕВО СЕЛО, ПРЕОБРАЖЕНСКАЯ ЦЕРКОВЬ.</t>
  </si>
  <si>
    <t>A02030780004431</t>
  </si>
  <si>
    <t>/metric-books/203/203-780/203_780_4431/</t>
  </si>
  <si>
    <t>МОСКОВСКАЯ ГУБЕРНИЯ. БРОННИЦКИЙ УЕЗД. ПРИ РЕЧКЕ ДОНИНКЕ, ПОКРОВСКАЯ ЦЕРКОВЬ. ПРИ РЕЧКЕ ЗАХАРОВКЕ, РОЖДЕСТВА БОГОРОДИЦЫ ЦЕРКОВЬ. ПРИ РЕЧКЕ НЕРСКОЙ, СВ. НИКОЛАЯ ЧУДОТВОРЦА ЦЕРКОВЬ. УДЕЛЬНАЯ ПЛАТФОРМА, ТРОИЦКАЯ ЦЕРКОВЬ. УЛЬЯНИНО СЕЛО, СПАССКАЯ ЦЕРКОВЬ. ФАУСТОВО СЕЛО, ТРОИЦКАЯ ЦЕРКОВЬ. ЧАПЛЫГИНО СЕЛО, РОЖДЕСТВА БОГОРОДИЦЫ ЦЕРКОВЬ. ШУБИНО СЕЛО, УСПЕНСКАЯ ЦЕРКОВЬ.</t>
  </si>
  <si>
    <t>A02030780004433</t>
  </si>
  <si>
    <t>/metric-books/203/203-780/203_780_4433/</t>
  </si>
  <si>
    <t>МОСКОВСКАЯ ГУБЕРНИЯ. ВЕРЕЙСКИЙ УЕЗД. АРХАНГЕЛЬСКОЕ СЕЛО, СПАССКАЯ ЦЕРКОВЬ. БЕЛОУСОВО СЕЛО. БЛАГОВЕЩЕНСКОЕ СЕЛО, БЛАГОВЕЩЕНСКАЯ ЦЕРКОВЬ. БОГОРОДСКОЕ СЕЛО, ПОКРОВСКАЯ ЦЕРКОВЬ. ВЕРЕЯ ГОРОД, РОЖДЕСТВА ХРИСТОВА СОБОР. ВЕРЕЯ ГОРОД, БОГОЯВЛЕНСКАЯ ЦЕРКОВЬ. ВЕРЕЯ ГОРОД, СВ. ЦАРЯ КОНСТАНТИНА ЦЕРКОВЬ. ВЕРЕЯ ГОРОД, ТРОИЦКАЯ ЦЕРКОВЬ. ВЕРЕЯ ГОРОД, СВ. ИЛЬИ ПРОРОКА ЦЕРКОВЬ. ЛИСИНЦЕВО СЕЛО, ЗНАМЕНСКАЯ ЦЕРКОВЬ.</t>
  </si>
  <si>
    <t>A02030780004434</t>
  </si>
  <si>
    <t>/metric-books/203/203-780/203_780_4434/</t>
  </si>
  <si>
    <t>МОСКОВСКАЯ ГУБЕРНИЯ. ВЕРЕЙСКИЙ УЕЗД. БОГОРОДСКОЕ-БУРЦЕВО СЕЛО, ТИХВИНСКОЙ БМ ЦЕРКОВЬ. ВЫШЕГОРОД СЕЛО, КРЕСТОВОЗДВИЖЕНСКАЯ ЦЕРКОВЬ. ВЫШЕГОРОД СЕЛО, РИЗПОЛОЖЕНСКАЯ ЦЕРКОВЬ. ВЫШЕГОРОД СЕЛО, УСПЕНСКАЯ ЦЕРКОВЬ. ДУБРОВО СЕЛО, СВ. ДМИТРИЯ СЕЛУНСКОГО ЦЕРКОВЬ. ДЮТЬКОВО СЕЛО, РОЖДЕСТВА БОГОРОДИЦЫ ЦЕРКОВЬ. ИЛЬИНСКОЕ СЕЛО, РОЖДЕСТВА ХРИСТОВА ЦЕРКОВЬ. КРЮКОВО СЕЛО, ПРЕОБРАЖЕНСКАЯ ЦЕРКОВЬ. КУБИНСКОЕ СЕЛО, СВ. МИХАИЛА АРХАНГЕЛА ЦЕРКОВЬ. КУПЕЛИЦЫ СЕЛО, ПОКРОВСКАЯ ЦЕРКОВЬ. СПАС-КОСИЦЫ СЕЛО, ПРЕОБРАЖЕНСКАЯ ЦЕРКОВЬ.</t>
  </si>
  <si>
    <t>A02030780004435</t>
  </si>
  <si>
    <t>/metric-books/203/203-780/203_780_4435/</t>
  </si>
  <si>
    <t>МОСКОВСКАЯ ГУБЕРНИЯ. ВЕРЕЙСКИЙ УЕЗД. ЛИТВИНОВО СЕЛО, УСПЕНСКАЯ ЦЕРКОВЬ. ЛЮБАНОВО СЕЛО, РОЖДЕСТВА ХРИСТОВА ЦЕРКОВЬ. МАРТЕМЬЯНОВО СЕЛО, ТРОИЦКАЯ ЦЕРКОВЬ. НАРА-ФОМИНСКОЕ СЕЛО, СВ. НИКОЛАЯ ЧУДОТВОРЦА ЦЕРКОВЬ. ПОНИЗОВЬЕ СЕЛО, РОЖДЕСТВА БОГОРОДИЦЫ ЦЕРКОВЬ. ПРОТАСЬЕВО СЕЛО, СВ. НИКОЛАЯ ЧУДОТВОРЦА ЦЕРКОВЬ.</t>
  </si>
  <si>
    <t>A02030780004436</t>
  </si>
  <si>
    <t>/metric-books/203/203-780/203_780_4436/</t>
  </si>
  <si>
    <t>МОСКОВСКАЯ ГУБЕРНИЯ. ВЕРЕЙСКИЙ УЕЗД. ПЕТРОВСКОЕ-КНЯЖИЩЕВО СЕЛО, СВ. ПЕТРА МИТРОПОЛИТА ЦЕРКОВЬ. ПОДОСИНКИ СЕЛО, ТРОИЦКАЯ ЦЕРКОВЬ. ПУШКИНО СЕЛО, УСПЕНСКАЯ ЦЕРКОВЬ. РУДНЕВО СЕЛО, РОЖДЕСТВА БОГОРОДИЦЫ ЦЕРКОВЬ. СМОЛИНСКОЕ СЕЛО, КАЗАНСКОЙ БМ ЦЕРКОВЬ. СУББОТИНО СЕЛО, СВ. НИКОЛАЯ ЧУДОТВОРЦА ЦЕРКОВЬ.</t>
  </si>
  <si>
    <t>A02030780004437</t>
  </si>
  <si>
    <t>/metric-books/203/203-780/203_780_4437/</t>
  </si>
  <si>
    <t>МОСКОВСКАЯ ГУБЕРНИЯ. ВЕРЕЙСКИЙ УЕЗД. СИМБУХОВО СЕЛО, УСПЕНСКАЯ ЦЕРКОВЬ. СЛЕПУШКИНО СЕЛО, ПРЕОБРАЖЕНСКАЯ ЦЕРКОВЬ. СПАССКИЙ БЫВШИЙ МОНАСТЫРЬ, ВХОДА ГОСПОДНЯ В ИЕРУСАЛИМ ЦЕРКОВЬ. СПАССКОЕ-ЗАГРЯЖСКОЕ СЕЛО, ПРЕОБРАЖЕНСКАЯ ЦЕРКОВЬ. ТАШИРОВО СЕЛО, ПОКРОВСКАЯ ЦЕРКОВЬ. ФИНЕЕВО СЕЛО, СВ. ИОАННА ПРЕДТЕЧИ ЦЕРКОВЬ. ШАПКИНО СЕЛО, СВ. ПЕТРА И ПАВЛА ЦЕРКОВЬ.</t>
  </si>
  <si>
    <t>A02030780004438</t>
  </si>
  <si>
    <t>/metric-books/203/203-780/203_780_4438/</t>
  </si>
  <si>
    <t>МОСКОВСКАЯ ГУБЕРНИЯ. ВОЛКОЛАМСКИЙ УЕЗД. ВОЛОКОЛАМСК ГОРОД, ТРОИЦКАЯ ЦЕРКОВЬ. ВОЛОКОЛАМСК ГОРОД, СВ. ПЕТРА И ПАВЛА ЦЕРКОВЬ. ВОЛОКОЛАМСК ГОРОД, ПОКРОВСКАЯ ЦЕРКОВЬ. ВОЛОКОЛАМСК ГОРОД, РОЖДЕСТВА БОГОРОДИЦЫ НА ВОЗМИЩЕ ЦЕРКОВЬ.</t>
  </si>
  <si>
    <t>A02030780004439</t>
  </si>
  <si>
    <t>/metric-books/203/203-780/203_780_4439/</t>
  </si>
  <si>
    <t>МОСКОВСКАЯ ГУБЕРНИЯ. ВОЛКОЛАМСКИЙ УЕЗД. АЛЕКСАНДРОВСКОЕ СЕЛО, СВ. АЛЕКСАНДРА СВИРСКОГО ЦЕРКОВЬ. АМЕЛЬФИНО СЕЛО, СВ. НИКОЛАЯ ЧУДОТВОРЦА ЦЕРКОВЬ. АРХАНГЕЛЬСКОЕ СЕЛО, СВ. МИХАИЛА АРХАНГЕЛА ЦЕРКОВЬ. БЕЛАЯ КОЛПЬ СЕЛО, ВОСКРЕСЕНСКАЯ ЦЕРКОВЬ. ВОЛОКОЛАМСК ГОРОД, РОЖДЕСТВА ХРИСТОВА ЦЕРКОВЬ. ВОЛОКОЛАМСК ГОРОД, ВОСКРЕСЕНСКИЙ СОБОР.</t>
  </si>
  <si>
    <t>A02030780004440</t>
  </si>
  <si>
    <t>/metric-books/203/203-780/203_780_4440/</t>
  </si>
  <si>
    <t>МОСКОВСКАЯ ГУБЕРНИЯ. ВОЛКОЛАМСКИЙ УЕЗД. БОТОВО СЕЛО, ВОСКРЕСЕНСКАЯ ЦЕРКОВЬ. БУЙГОРОД СЕЛО, БОГОЯВЛЕНСКАЯ ЦЕРКОВЬ. БУХОЛОВО СЕЛО, РОЖДЕСТВА БОГОРОДИЦЫ ЦЕРКОВЬ. ВОЛОЧАНОВО СЕЛО, ВОСКРЕСЕНСКАЯ ЦЕРКОВЬ. ГЕОРГИЕВСКИЙ НА ЛАМЕ ПОГОСТ, СВ. ГЕОРГИЯ ЦЕРКОВЬ. ГОРОДКОВО СЕЛО, СВ. МИХАИЛА АРХАНГЕЛА ЦЕРКОВЬ. ЗВАНОВО СЕЛО, СВ. СЕРАФИМА ЦЕРКОВЬ.</t>
  </si>
  <si>
    <t>A02030780004441</t>
  </si>
  <si>
    <t>/metric-books/203/203-780/203_780_4441/</t>
  </si>
  <si>
    <t>МОСКОВСКАЯ ГУБЕРНИЯ. ВОЛКОЛАМСКИЙ УЕЗД. ГРИБАНОВО СЕЛО, СВ. ИОАННА ПРЕДТЕЧИ ЦЕРКОВЬ. ЕЛИЗАРОВО СЕЛО, ТРОИЦКАЯ ЦЕРКОВЬ. ИВАНОВСКИЙ НА ЛАМЕ ПОГОСТ, СВ. ИОАННА ПРЕДТЕЧИ ЦЕРКОВЬ. ИВАНОВСКОЕ-БЕЗОБРАЗОВО СЕЛО, ЗНАМЕНСКАЯ ЦЕРКОВЬ. ИВАШКОВО СЕЛО, СПАССКАЯ ЦЕРКОВЬ. ИГНАТКОВО СЕЛО, СВ. МИХАИЛА АРХАНГЕЛА ЦЕРКОВЬ.</t>
  </si>
  <si>
    <t>A02030780004442</t>
  </si>
  <si>
    <t>/metric-books/203/203-780/203_780_4442/</t>
  </si>
  <si>
    <t>МОСКОВСКАЯ ГУБЕРНИЯ. ВОЛКОЛАМСКИЙ УЕЗД. ИЛЬИНСКОЕ СЕЛО, СВ. ИЛЬИ ПРОРОКА ЦЕРКОВЬ. КОЗИНО СЕЛО, УСПЕНСКАЯ ЦЕРКОВЬ. КОРНЕВСКОЕ СЕЛО, ЗНАМЕНСКАЯ ЦЕРКОВЬ. ЛЕВКИЕВ БЫВШИЙ МОНАСТЫРЬ, УСПЕНСКАЯ ЦЕРКОВЬ. ЛИХАЧЕВО СЕЛО, СВ. НИКОЛАЯ ЧУДОТВОРЦА ЦЕРКОВЬ.</t>
  </si>
  <si>
    <t>A02030780004443</t>
  </si>
  <si>
    <t>/metric-books/203/203-780/203_780_4443/</t>
  </si>
  <si>
    <t>МОСКОВСКАЯ ГУБЕРНИЯ. ВОЛКОЛАМСКИЙ УЕЗД. ЛОТОШИНО СЕЛО, ПРЕОБРАЖЕНСКАЯ ЦЕРКОВЬ. МАТРЕНИНО СЕЛО, СВ. НИКОЛАЯ ЧУДОТВОРЦА ЦЕРКОВЬ. МУРИКОВО СЕЛО, ПРЕОБРАЖЕНСКАЯ ЦЕРКОВЬ. НИКОЛЬСКОЕ-АЛЯБЬЕВО СЕЛО, СВ. НИКОЛАЯ ЧУДОТВОРЦА ЦЕРКОВЬ. НОВО-НИКОЛЬСКОЕ СЕЛО, ТРОИЦКАЯ ЦЕРКОВЬ. ОШЕЙКИНО СЕЛО, ПОКРОВСКАЯ ЦЕРКОВЬ. ПЛОСКОЕ СЕЛО, СВ. НИКОЛАЯ ЧУДОТВОРЦА ЦЕРКОВЬ.</t>
  </si>
  <si>
    <t>A02030780004444</t>
  </si>
  <si>
    <t>/metric-books/203/203-780/203_780_4444/</t>
  </si>
  <si>
    <t>МОСКОВСКАЯ ГУБЕРНИЯ. ВОЛКОЛАМСКИЙ УЕЗД. ПАНЮКОВО СЕЛО, РОЖДЕСТВА БОГОРОДИЦЫ ЦЕРКОВЬ. ПОКРОВСКОЕ-ЧЕРНЫШЕВО СЕЛО, ПОКРОВСКАЯ ЦЕРКОВЬ. РАМЕНЬЕ СЕЛО, ВОСКРЕСЕНСКАЯ ЦЕРКОВЬ. РЮХОВСКОЕ СЕЛО, ТРОИЦКАЯ ЦЕРКОВЬ. СЕРЕДА СЕЛО, ТРОИЦКАЯ ЦЕРКОВЬ.</t>
  </si>
  <si>
    <t>A02030780004445</t>
  </si>
  <si>
    <t>/metric-books/203/203-780/203_780_4445/</t>
  </si>
  <si>
    <t>МОСКОВСКАЯ ГУБЕРНИЯ. ВОЛКОЛАМСКИЙ УЕЗД. СПАССКОЕ СЕЛО, ПРЕОБРАЖЕНСКАЯ ЦЕРКОВЬ. СПИРОВО СЕЛО, ВВЕДЕНСКАЯ ЦЕРКОВЬ. СУВОРОВО СЕЛО, РОЖДЕСТВА БОГОРОДИЦЫ ЦЕРКОВЬ. ТИМОШЕВО СЕЛО, РОЖДЕСТВА БОГОРОДИЦЫ ЦЕРКОВЬ. ХОЛМЕЦ СЕЛО, СВ. НИКОЛАЯ ЧУДОТВОРЦА ЦЕРКОВЬ.</t>
  </si>
  <si>
    <t>A02030780004446</t>
  </si>
  <si>
    <t>/metric-books/203/203-780/203_780_4446/</t>
  </si>
  <si>
    <t>МОСКОВСКАЯ ГУБЕРНИЯ. ВОЛКОЛАМСКИЙ УЕЗД. ФЕДОРОВСКОЕ СЕЛО, СКОРБЯЩЕНСКАЯ ЦЕРКОВЬ. ЧЕРЛЕНКОВО СЕЛО, СВ. НИКОЛАЯ ЧУДОТВОРЦА ЦЕРКОВЬ. ЩЕГЛЯТЬЕВО СЕЛО, ПОКРОВСКАЯ ЦЕРКОВЬ. ЯЗВИЩИ СЕЛО, ТРОИЦКАЯ ЦЕРКОВЬ. ЯРОПОЛЕЦ СЕЛО, СВ. ИОАННА ПРЕДТЕЧИ ЦЕРКОВЬ. ЯРОПОЛЕЦ СЕЛО, КАЗАНСКОЙ БМ ЦЕРКОВЬ.</t>
  </si>
  <si>
    <t>A02030780004447</t>
  </si>
  <si>
    <t>/metric-books/203/203-780/203_780_4447/</t>
  </si>
  <si>
    <t>A02030780004448</t>
  </si>
  <si>
    <t>/metric-books/203/203-780/203_780_4448/</t>
  </si>
  <si>
    <t>МОСКОВСКАЯ ГУБЕРНИЯ. ДМИТРОВСКИЙ УЕЗД. АЛЕШНЯ СЕЛО, КАЗАНСКОЙ БМ ЦЕРКОВЬ. АНДРЕЕВСКОЕ СЕЛО, ПОКРОВСКАЯ ЦЕРКОВЬ. АССАУРОВО СЕЛО, СКОРБЯЩЕНСКАЯ ЦЕРКОВЬ. АХТЫРКИ СЕЛО, АХТЫРСКОЙ БМ ЦЕРКОВЬ. БЛАГОВЕЩЕНСКОЕ СЕЛО, БЛАГОВЕЩЕНСКАЯ ЦЕРКОВЬ. СЕРГИЕВ ПОСАД ГОРОД, ВСЕХСВЯТСКАЯ КЛАДБИЩЕНСКАЯ ЦЕРКОВЬ (ч. 3). СЕРГИЕВ ПОСАД ГОРОД, РОЖДЕСТВА БОГОРОДИЦЫ ПРИ ДОМЕ ПРИЗРЕНИЯ ЦЕРКОВЬ (ч. 3). СЕРГИЕВ ПОСАД ГОРОД, СВ. ИЛЬИ ПРОРОКА ЦЕРКОВЬ. СЕРГИЕВ ПОСАД ГОРОД, РОЖДЕСТВА ХРИСТОВА ПРИ ЛАВРЕ ЦЕРКОВЬ. СЕРГИЕВ ПОСАД ГОРОД, УСПЕНСКАЯ В КЛЕМЕНТЬЕВЕ ЦЕРКОВЬ.</t>
  </si>
  <si>
    <t>A02030780004449</t>
  </si>
  <si>
    <t>/metric-books/203/203-780/203_780_4449/</t>
  </si>
  <si>
    <t>МОСКОВСКАЯ ГУБЕРНИЯ. ДМИТРОВСКИЙ УЕЗД. БАТЮШКОВО СЕЛО, СВ. НИКОЛАЯ ЧУДОТВОРЦА ЦЕРКОВЬ. БОГОСЛОВСКОЕ-МОГИЛЬЦЫ СЕЛО, СВ. ИОАННА БОГОСЛОВА ЦЕРКОВЬ. БОРИСОВО СЕЛО, УСПЕНСКАЯ ЦЕРКОВЬ. БОРКОВО СЕЛО, СВ. ИЛЬИ ПРОРОКА ЦЕРКОВЬ. БРАТОВЩИНА СЕЛО, БЛАГОВЕЩЕНСКАЯ ЦЕРКОВЬ. ВЕДЕРНИЦЫ СЕЛО, СПАССКАЯ ЦЕРКОВЬ. ВОЗДВИЖЕНСКОЕ СЕЛО, КРЕСТОВОЗДВИЖЕНСКАЯ ЦЕРКОВЬ.</t>
  </si>
  <si>
    <t>A02030780004450</t>
  </si>
  <si>
    <t>/metric-books/203/203-780/203_780_4450/</t>
  </si>
  <si>
    <t>МОСКОВСКАЯ ГУБЕРНИЯ. ДМИТРОВСКИЙ УЕЗД. ВАСИЛЬЕВСКОЕ СЕЛО, СВ. ВАСИЛИЯ ВЕЛИКОГО ЦЕРКОВЬ. ВНУКОВО СЕЛО, ТРОИЦКАЯ ЦЕРКОВЬ. ВОЗНЕСЕНСКАЯ МАНУФАКТУРА, ВОЗНЕСЕНСКАЯ ЦЕРКОВЬ. ВОЛДЫНСКОЕ СЕЛО, РОЖДЕСТВА БОГОРОДИЦЫ ЦЕРКОВЬ. ВОРОНОВО СЕЛО, РОЖДЕСТВА БОГОРОДИЦЫ ЦЕРКОВЬ. ГОРОДОК СЕЛО, СПАСО-ПРЕОБРАЖЕНСКАЯ ЦЕРКОВЬ.</t>
  </si>
  <si>
    <t>A02030780004451</t>
  </si>
  <si>
    <t>/metric-books/203/203-780/203_780_4451/</t>
  </si>
  <si>
    <t>МОСКОВСКАЯ ГУБЕРНИЯ. ДМИТРОВСКИЙ УЕЗД. ГАРИ СЕЛО, ПРЕОБРАЖЕНСКАЯ ЦЕРКОВЬ. ГОВЕЙНОВО СЕЛО, РОЖДЕСТВА БОГОРОДИЦЫ ЦЕРКОВЬ. ГОРБУНОВО СЕЛО, СВ. АЛЕКСЕЯ ЦЕРКОВЬ. ГОРКИ СЕЛО, СВ. НИКОЛАЯ ЧУДОТВОРЦА ЦЕРКОВЬ. ГРИВЫ СЕЛО, СПАССКАЯ ЦЕРКОВЬ. ГУЛЬНЕВО СЕЛО, РОЖДЕСТВА БОГОРОДИЦЫ ЦЕРКОВЬ.</t>
  </si>
  <si>
    <t>A02030780004452</t>
  </si>
  <si>
    <t>/metric-books/203/203-780/203_780_4452/</t>
  </si>
  <si>
    <t>A02030780004453</t>
  </si>
  <si>
    <t>/metric-books/203/203-780/203_780_4453/</t>
  </si>
  <si>
    <t>МОСКОВСКАЯ ГУБЕРНИЯ. ДМИТРОВСКИЙ УЕЗД. ИГНАТОВО СЕЛО, ТИХВИНСКОЙ БМ ЦЕРКОВЬ. ИЛЬИНО СЕЛО, ПОКРОВСКАЯ ЦЕРКОВЬ. ИЛЬИНСКОЕ СЕЛО, РОЖДЕСТВА ХРИСТОВА ЦЕРКОВЬ. ИОВЛЕВО СЕЛО, РОЖДЕСТВА ХРИСТОВА ЦЕРКОВЬ. КУЛИКОВО СЕЛО, ПОКРОВСКАЯ ЦЕРКОВЬ. СЫСОЕВО-КОНЧИНИНО СЕЛО, ТРОИЦКАЯ ЦЕРКОВЬ.</t>
  </si>
  <si>
    <t>A02030780004454</t>
  </si>
  <si>
    <t>/metric-books/203/203-780/203_780_4454/</t>
  </si>
  <si>
    <t>МОСКОВСКАЯ ГУБЕРНИЯ. ДМИТРОВСКИЙ УЕЗД. КИКИНО СЕЛО, ПОКРОВСКАЯ ЦЕРКОВЬ. КРУГЛИНО СЕЛО, ТРОИЦКАЯ ЦЕРКОВЬ.</t>
  </si>
  <si>
    <t>A02030780004455</t>
  </si>
  <si>
    <t>/metric-books/203/203-780/203_780_4455/</t>
  </si>
  <si>
    <t>МОСКОВСКАЯ ГУБЕРНИЯ. ДМИТРОВСКИЙ УЕЗД. КАРПОВО СЕЛО, ВОСКРЕСЕНСКАЯ ЦЕРКОВЬ. КОСТИНО СЕЛО, ТИХВИНСКОЙ БМ ЦЕРКОВЬ. КОЧЕРГИНО СЕЛО, ВОСКРЕСЕНСКАЯ ЦЕРКОВЬ. КУТАЧ СЕЛО, КАЗАНСКОЙ БМ ЦЕРКОВЬ. ЛЕВКОВО СЕЛО, СВ. ИЛЬИ ПРОРОКА ЦЕРКОВЬ. МЕДВЕДЕВА ПУСТЫНЬ СЕЛО, РОЖДЕСТВА БОГОРОДИЦЫ ЦЕРКОВЬ. МИНЕЕВО СЕЛО, ВОСКРЕСЕНСКАЯ ЦЕРКОВЬ. МОРОЗОВО СЕЛО, УСПЕНСКАЯ ЦЕРКОВЬ. МУРОМЦЕВО СЕЛО, СВ. НИКОЛАЯ ЧУДОТВОРЦА ЦЕРКОВЬ. РУКАВИШНИКОВСКОГО ПРИЮТА ЗЕМЛЕДЕЛЬЧЕСКОЙ КОЛОНИИ, СВ. КОНСТАНТИНА И ЕЛЕНЫ ЦЕРКОВЬ.</t>
  </si>
  <si>
    <t>A02030780004456</t>
  </si>
  <si>
    <t>/metric-books/203/203-780/203_780_4456/</t>
  </si>
  <si>
    <t>МОСКОВСКАЯ ГУБЕРНИЯ. ДМИТРОВСКИЙ УЕЗД. КАРЦЕВО НОВОЕ СЕЛО, ПОКРОВСКАЯ ЦЕРКОВЬ. МАРТЬЯНКОВО СЕЛО, КАЗАНСКОЙ БМ ЦЕРКОВЬ. МИТРОПОЛЬЕ СЕЛО, СВ. НИКОЛАЯ ЧУДОТВОРЦА ЦЕРКОВЬ. НАГОРНОВО СЕЛО, ВВЕДЕНСКАЯ ЦЕРКОВЬ. НИКОЛЬСКОЕ-ГОРУШКИ СЕЛО, СВ. НИКОЛАЯ ЧУДОТВОРЦА ЦЕРКОВЬ. НОВОЕ НА РЕКЕ ДУБНЕ СЕЛО, ВОЗНЕСЕНСКАЯ ЦЕРКОВЬ. ОЗЕРЕЦКОЕ СЕЛО, СВ. НИКОЛАЯ ЧУДОТВОРЦА ЦЕРКОВЬ. ОЛЬГОВО СЕЛО, ВВЕДЕНСКАЯ ЦЕРКОВЬ. ОЛЬЯВИДОВО СЕЛО, ТРОИЦКАЯ ЦЕРКОВЬ. ОРУДЬЕВО СЕЛО, ПОКРОВСКАЯ ЦЕРКОВЬ.</t>
  </si>
  <si>
    <t>A02030780004457</t>
  </si>
  <si>
    <t>/metric-books/203/203-780/203_780_4457/</t>
  </si>
  <si>
    <t>A02030780004458</t>
  </si>
  <si>
    <t>/metric-books/203/203-780/203_780_4458/</t>
  </si>
  <si>
    <t>A02030780004459</t>
  </si>
  <si>
    <t>/metric-books/203/203-780/203_780_4459/</t>
  </si>
  <si>
    <t>A02030780004460</t>
  </si>
  <si>
    <t>/metric-books/203/203-780/203_780_4460/</t>
  </si>
  <si>
    <t>A02030780004461</t>
  </si>
  <si>
    <t>/metric-books/203/203-780/203_780_4461/</t>
  </si>
  <si>
    <t>МОСКОВСКАЯ ГУБЕРНИЯ. ЗВЕНИГОРОДСКИЙ УЕЗД. АКСИНЬИНО СЕЛО, СВ. НИКОЛАЯ ЧУДОТВОРЦА ЦЕРКОВЬ. АКУЛОВО СЕЛО, ПОКРОВСКАЯ ЦЕРКОВЬ. АЛЕКСАНДРОВО СЕЛО, РОЖДЕСТВА БОГОРОДИЦЫ ЦЕРКОВЬ. АЛЕКСЕЕВСКОЕ СЕЛО, СВ. НИКОЛАЯ ЧУДОТВОРЦА ЦЕРКОВЬ. АРХАНГЕЛЬСКОЕ СЕЛО, СВ. МИХАИЛА АРХАНГЕЛА ЦЕРКОВЬ. БОРИСОГЛЕБСКИЙ АНОСИН МОНАСТЫРЬ. ТРОИЦКАЯ ЦЕРКОВЬ. БУЖАРОВО СЕЛО, ПРЕОБРАЖЕНСКАЯ ЦЕРКОВЬ. ЗВЕНИГОРОД ГОРОД, ВОЗНЕСЕНСКАЯ ЦЕРКОВЬ. ЗВЕНИГОРОД ГОРОД, РОЖДЕСТВА ХРИСТОВА ЦЕРКОВЬ. ЗВЕНИГОРОД ГОРОД, УСПЕНСКИЙ СОБОР.</t>
  </si>
  <si>
    <t>A02030780004462</t>
  </si>
  <si>
    <t>/metric-books/203/203-780/203_780_4462/</t>
  </si>
  <si>
    <t>МОСКОВСКАЯ ГУБЕРНИЯ. ЗВЕНИГОРОДСКИЙ УЕЗД. БОГОЯВЛЕНСКОЕ-БРЫКОВО СЕЛО, БОГОЯВЛЕНСКАЯ ЦЕРКОВЬ. ВВЕДЕНСКОЕ-ПЕРШИНО СЕЛО, СПАСО-ПРЕОБРАЖЕНСКАЯ ЦЕРКОВЬ. ВОСКРЕСЕНСК ГОРОД, ВОЗНЕСЕНСКАЯ ЦЕРКОВЬ. ВОЗДВИЖЕНСКОЕ-ДАРНА СЕЛО, КРЕСТОВОЗДВИЖЕНСКАЯ ЦЕРКОВЬ. ГОЛУБОВО СЕЛО, ЗНАМЕНСКАЯ ЦЕРКОВЬ. ДМИТРОВСКОЕ СЕЛО, СВ. ДМИТРИЯ СЕЛУНСКОГО ЦЕРКОВЬ. ДМИТРОВСКОЕ-АНДРЕЕВСКОЕ СЕЛО, СПАСО-ПРЕОБРАЖЕНСКАЯ ЦЕРКОВЬ. ЕРЕМЕЕВО СЕЛО, ВОЗНЕСЕНСКАЯ ЦЕРКОВЬ. ЕРШОВО СЕЛО, ТРОИЦКАЯ ЦЕРКОВЬ.</t>
  </si>
  <si>
    <t>A02030780004463</t>
  </si>
  <si>
    <t>/metric-books/203/203-780/203_780_4463/</t>
  </si>
  <si>
    <t>МОСКОВСКАЯ ГУБЕРНИЯ. ЗВЕНИГОРОДСКИЙ УЕЗД. ЗНАМЕНСКОЕ-ДЕНИСЬЕВО СЕЛО, ЗНАМЕНСКАЯ ЦЕРКОВЬ. ЗНАМЕНСКОЕ-ХОЛМ СЕЛО, ЗНАМЕНСКАЯ ЦЕРКОВЬ. ИВАНОВСКОЕ СЕЛО, УСПЕНСКАЯ ЦЕРКОВЬ. ИВАНОВСКОЕ-БОГОРОДСКОЕ СЕЛО, РОЖДЕСТВА ХРИСТОВА ЦЕРКОВЬ. ИЛЬИНСКОЕ НА ГОРОДИЩАХ СЕЛО, СВ. ИЛЬИ ПРОРОКА ЦЕРКОВЬ. ИЛЬИНСКОЕ НА МОСКВЕ-РЕКЕ СЕЛО, СВ. ИЛЬИ ПРОРОКА ЦЕРКОВЬ.</t>
  </si>
  <si>
    <t>A02030780004464</t>
  </si>
  <si>
    <t>/metric-books/203/203-780/203_780_4464/</t>
  </si>
  <si>
    <t>МОСКОВСКАЯ ГУБЕРНИЯ. ЗВЕНИГОРОДСКИЙ УЕЗД. ИЗВАРИНО СЕЛО, СВ. ИЛЬИ ПРОРОКА ЦЕРКОВЬ. ИСЛАВСКОЕ СЕЛО, СПАССКАЯ ЦЕРКОВЬ. КАРИНСКОЕ СЕЛО, РОЖДЕСТВА ХРИСТОВА ЦЕРКОВЬ. КОЗИНО СЕЛО, СВ. ИОАННА ЗЛАТОУСТА ЦЕРКОВЬ. КОЗИНО СЕЛО, ТРОИЦКАЯ ЦЕРКОВЬ. КОЛЫЧЕВО СЕЛО, ПОКРОВСКАЯ ЦЕРКОВЬ. КУРИТНИКОВО СЕЛО, СВ. БОРИСА И ГЛЕБА ЦЕРКОВЬ.</t>
  </si>
  <si>
    <t>A02030780004465</t>
  </si>
  <si>
    <t>/metric-books/203/203-780/203_780_4465/</t>
  </si>
  <si>
    <t>A02030780004466</t>
  </si>
  <si>
    <t>/metric-books/203/203-780/203_780_4466/</t>
  </si>
  <si>
    <t>МОСКОВСКАЯ ГУБЕРНИЯ. ЗВЕНИГОРОДСКИЙ УЕЗД. НАДОВРАЖИНО СЕЛО, РОЖДЕСТВА БОГОРОДИЦЫ ЦЕРКОВЬ. НИКОЛЬСКОЕ-КЛЯПОВО СЕЛО, СВ. НИКОЛАЯ ЧУДОТВОРЦА ЦЕРКОВЬ. НИКОЛЬСКОЕ-УРЮПИНО СЕЛО, СВ. НИКОЛАЯ ЧУДОТВОРЦА ЦЕРКОВЬ. ПАВЛОВСКОЕ СЕЛО, БЛАГОВЕЩЕНСКАЯ ЦЕРКОВЬ. ПЕРХУШКОВО СЕЛО, ПОКРОВСКАЯ ЦЕРКОВЬ.</t>
  </si>
  <si>
    <t>A02030780004467</t>
  </si>
  <si>
    <t>/metric-books/203/203-780/203_780_4467/</t>
  </si>
  <si>
    <t>МОСКОВСКАЯ ГУБЕРНИЯ. ЗВЕНИГОРОДСКИЙ УЕЗД. НАЗАРЬЕВО СЕЛО, ТРОИЦКАЯ ЦЕРКОВЬ. НАХАБИНО СЕЛО, ПОКРОВСКАЯ ЦЕРКОВЬ. НИКОЛЬСКОЕ-ВЯЗЕМЫ СЕЛО, СПАСО-ПРЕОБРАЖЕНСКАЯ ЦЕРКОВЬ. НИКОЛЬСКОЕ-МАЛИНКИ СЕЛО, КАЗАНСКОЙ БМ ЦЕРКОВЬ. НИКУЛИНО СЕЛО, ПРЕОБРАЖЕНСКАЯ ЦЕРКОВЬ. ОГНИКОВО СЕЛО, ПОКРОВСКАЯ ЦЕРКОВЬ.</t>
  </si>
  <si>
    <t>A02030780004468</t>
  </si>
  <si>
    <t>/metric-books/203/203-780/203_780_4468/</t>
  </si>
  <si>
    <t>МОСКОВСКАЯ ГУБЕРНИЯ. ЗВЕНИГОРОДСКИЙ УЕЗД. ОДИНЦОВО СЕЛО, ГРЕБНЕВСКОЙ БМ ЦЕРКОВЬ. ПОКРОВСКОЕ-ДАВЫДКОВО СЕЛО, ПОКРОВСКАЯ ЦЕРКОВЬ. ПОКРОВСКОЕ-ЗАСЕКИНО СЕЛО, ПОКРОВСКАЯ ЦЕРКОВЬ. ПЯТНИЦКОЕ-БЕРЕНДЕЕВО СЕЛО, СВ. НИКОЛАЯ ЧУДОТВОРЦА ЦЕРКОВЬ.</t>
  </si>
  <si>
    <t>A02030780004469</t>
  </si>
  <si>
    <t>/metric-books/203/203-780/203_780_4469/</t>
  </si>
  <si>
    <t>МОСКОВСКАЯ ГУБЕРНИЯ. ЗВЕНИГОРОДСКИЙ УЕЗД. ПЕТРОВСКОЕ-ДУРНЕВО СЕЛО, УСПЕНСКАЯ ЦЕРКОВЬ. ПОДУШКИНО СЕЛО, РОЖДЕСТВА ХРИСТОВА ЦЕРКОВЬ. РОЖДЕСТВЕНО НА РЕКЕ ИСТРЕ СЕЛО (БЛАГОЧИНИЕ 2-ГО ОКРУГА), РОЖДЕСТВА ХРИСТОВА ЦЕРКОВЬ. РОЖДЕСТВЕНО НА РЕКЕ ИСТРЕ СЕЛО (БЛАГОЧИНИЕ 5-ГО ОКРУГА), РОЖДЕСТВА ХРИСТОВА ЦЕРКОВЬ. РОЖДЕСТВЕНО-СОКОЛОВО СЕЛО, РОЖДЕСТВА ХРИСТОВА ЦЕРКОВЬ. РУБЦОВО СЕЛО, ПОКРОВСКАЯ ЦЕРКОВЬ. СПАССКОЕ-АНДРЕЕВСКОЕ СЕЛО, КРЕСТОПРОИСХОЖДЕНСКАЯ ЦЕРКОВЬ.</t>
  </si>
  <si>
    <t>A02030780004470</t>
  </si>
  <si>
    <t>/metric-books/203/203-780/203_780_4470/</t>
  </si>
  <si>
    <t>A02030780004471</t>
  </si>
  <si>
    <t>/metric-books/203/203-780/203_780_4471/</t>
  </si>
  <si>
    <t>МОСКОВСКАЯ ГУБЕРНИЯ. ЗВЕНИГОРОДСКИЙ УЕЗД. УБОРЫ СЕЛО, СПАССКАЯ ЦЕРКОВЬ. УСОВО СЕЛО, СПАССКАЯ ЦЕРКОВЬ. УСПЕНСКОЕ-ВЯЗЕМЕЦ МАЛЫЙ СЕЛО, УСПЕНСКАЯ ЦЕРКОВЬ. ФЕДОСЬИНО СЕЛО, БЛАГОВЕЩЕНСКАЯ ЦЕРКОВЬ. ФИЛАТОВО СЕЛО, РОЖДЕСТВА ХРИСТОВА ЦЕРКОВЬ. ШАРАПОВО-НОСОВО СЕЛО, УСПЕНСКАЯ ЦЕРКОВЬ. ЮДИНО СЕЛО, ПРЕОБРАЖЕНСКАЯ ЦЕРКОВЬ.</t>
  </si>
  <si>
    <t>A02030780004472</t>
  </si>
  <si>
    <t>/metric-books/203/203-780/203_780_4472/</t>
  </si>
  <si>
    <t>МОСКОВСКАЯ ГУБЕРНИЯ. КЛИНСКИЙ УЕЗД. АЛФЕРЬЕВО СЕЛО, АХТЫРСКОЙ БМ ЦЕРКОВЬ. АСТРАГАНЕЦ СЕЛО, УСПЕНСКАЯ ЦЕРКОВЬ. БИРЕВО СЕЛО, ТРОИЦКАЯ ЦЕРКОВЬ. БОГОЛЕПОВА ПУСТЫНЬ, УСПЕНСКАЯ ЦЕРКОВЬ. БОРЩЕВО СЕЛО, ВОЗНЕСЕНСКАЯ ЦЕРКОВЬ. КЛИН ГОРОД, УСПЕНСКАЯ ЦЕРКОВЬ.</t>
  </si>
  <si>
    <t>A02030780004473</t>
  </si>
  <si>
    <t>/metric-books/203/203-780/203_780_4473/</t>
  </si>
  <si>
    <t>МОСКОВСКАЯ ГУБЕРНИЯ. КЛИНСКИЙ УЕЗД. БЕРЕЗИНО СЕЛО, СВ. НИКОЛАЯ ЧУДОТВОРЦА ЦЕРКОВЬ. БОГОРОДСКОЕ-ПОЛОВИНИНО СЕЛО, КАЗАНСКОЙ БМ ЦЕРКОВЬ. ВВЕДЕНСКОЕ СЕЛО, СПАССКАЯ ЦЕРКОВЬ. ВЕРТЛИНСКОЕ СЕЛО, СВ. МИХАИЛА АРХАНГЕЛА ЦЕРКОВЬ. ВОЛОВНИКОВО СЕЛО, ТРОИЦКАЯ ЦЕРКОВЬ. ВОРОНИНО СЕЛО, ОДИГИТРИИ БМ ЦЕРКОВЬ. ВОСКРЕСЕНСКОЕ НА ШОШЕ СЕЛО, ВОСКРЕСЕНСКАЯ ЦЕРКОВЬ. ГЕОРГИЕВСКИЙ ПРИ ОЗЕРЕ ПОГОСТ, СВ. ГЕОРГИЯ ЦЕРКОВЬ. ГОЛОВКОВО СЕЛО, ПОКРОВСКАЯ ЦЕРКОВЬ. ГОРОДИЩЕ СЕЛО, ОДИГИТРИИ БМ ЦЕРКОВЬ. НОВОЕ НА РЕКЕ СЕСТРЕ СЕЛО, СПАССКАЯ ЦЕРКОВЬ.</t>
  </si>
  <si>
    <t>A02030780004474</t>
  </si>
  <si>
    <t>/metric-books/203/203-780/203_780_4474/</t>
  </si>
  <si>
    <t>МОСКОВСКАЯ ГУБЕРНИЯ. КЛИНСКИЙ УЕЗД. ГОЛЕНИЩЕВО СЕЛО, СВ. НИКОЛАЯ ЧУДОТВОРЦА ЦЕРКОВЬ. ГОРБАСЕВО СЕЛО, ГРУЗИНСКОЙ БМ ЦЕРКОВЬ. ДЕМЬЯНОВО СЕЛО, УСПЕНСКАЯ ЦЕРКОВЬ. ДМИТРИЕВСКИЙ ЧТО В КРУГУ ПОГОСТ, КРЕСТОВОЗДВИЖЕНСКАЯ ЦЕРКОВЬ. ДОРОШЕВО СЕЛО, ПРЕОБРАЖЕНСКАЯ ЦЕРКОВЬ.</t>
  </si>
  <si>
    <t>A02030780004475</t>
  </si>
  <si>
    <t>/metric-books/203/203-780/203_780_4475/</t>
  </si>
  <si>
    <t>МОСКОВСКАЯ ГУБЕРНИЯ. КЛИНСКИЙ УЕЗД. ДМИТРИЕВСКИЙ ЧТО В СЕЛЕ ДОНХОВЕ ПОГОСТ, СВ. ДМИТРИЯ СЕЛУНСКОГО ЦЕРКОВЬ. ЗАХАРОВО СЕЛО, ТРОИЦКАЯ ЦЕРКОВЬ. ЗОСИМОВА ПУСТЫНЬ, УСПЕНСКАЯ ЦЕРКОВЬ.</t>
  </si>
  <si>
    <t>A02030780004476</t>
  </si>
  <si>
    <t>/metric-books/203/203-780/203_780_4476/</t>
  </si>
  <si>
    <t>A02030780004477</t>
  </si>
  <si>
    <t>/metric-books/203/203-780/203_780_4477/</t>
  </si>
  <si>
    <t>МОСКОВСКАЯ ГУБЕРНИЯ. КЛИНСКИЙ УЕЗД. НИКОЛАЕВСКИЙ ЧТО НА ЖЕЛЕЗОВКЕ ПОГОСТ, ВОСКРЕСЕНСКАЯ ЦЕРКОВЬ. НИКОЛО-ТЕШИЛОВСКИЙ ПОГОСТ, ВОЗНЕСЕНСКАЯ ЦЕРКОВЬ. НОВО-ЩАПОВО СЕЛО, ТРОИЦКАЯ ЦЕРКОВЬ. НОВОЕ НА ВОЛГЕ СЕЛО, КРЕСТОВОЗДВИЖЕНСКАЯ ЦЕРКОВЬ.</t>
  </si>
  <si>
    <t>A02030780004478</t>
  </si>
  <si>
    <t>/metric-books/203/203-780/203_780_4478/</t>
  </si>
  <si>
    <t>МОСКОВСКАЯ ГУБЕРНИЯ. КЛИНСКИЙ УЕЗД. НИКОЛЬСКОЕ-СВЕРЧКОВО СЕЛО, СВ. НИКОЛАЯ ЧУДОТВОРЦА ЦЕРКОВЬ. ОБУХОВО СЕЛО, УСПЕНСКАЯ ЦЕРКОВЬ. ПЕТРОВСКОЕ СЕЛО, РОЖДЕСТВА ХРИСТОВА ЦЕРКОВЬ. ПОДЖИГОРОДОВО СЕЛО, СВ. МИХАИЛА АРХАНГЕЛА ЦЕРКОВЬ. ПОКРОВСКОЕ СЕЛО, ПОКРОВСКАЯ ЦЕРКОВЬ.</t>
  </si>
  <si>
    <t>A02030780004479</t>
  </si>
  <si>
    <t>/metric-books/203/203-780/203_780_4479/</t>
  </si>
  <si>
    <t>МОСКОВСКАЯ ГУБЕРНИЯ. КЛИНСКИЙ УЕЗД. КЛЕНКОВО СЕЛО, КАЗАНСКОЙ БМ ЦЕРКОВЬ. КОЗЛОВО СЕЛО, СВ. ИОАННА ПРЕДТЕЧИ ЦЕРКОВЬ. ЛАЗАРЕВСКИЙ ПОГОСТ, СВ. ЛАЗАРЯ ЦЕРКОВЬ. МАЙДАНОВО СЕЛО, КОНСТАНТИНА ЦАРЯ ЦЕРКОВЬ. МЕРЗЛОЕ СЕЛО, ВОСКРЕСЕНСКАЯ ЦЕРКОВЬ. МОЛЧАНОВО СЕЛО, ПРЕОБРАЖЕНСКАЯ ЦЕРКОВЬ. НИКОЛЬСКИЙ ПРИ РЕКЕ ЛУТОСНЕ ПОГОСТ, ПОКРОВСКАЯ ЦЕРКОВЬ.</t>
  </si>
  <si>
    <t>A02030780004480</t>
  </si>
  <si>
    <t>/metric-books/203/203-780/203_780_4480/</t>
  </si>
  <si>
    <t>МОСКОВСКАЯ ГУБЕРНИЯ. КЛИНСКИЙ УЕЗД. ПОДСОЛНЕЧНОЕ СЕЛО, СВ. НИКОЛАЯ ЧУДОТВОРЦА ЦЕРКОВЬ. ПОКРОВСКОЕ ПОД РОГАЧЕВЫМ СЕЛО, ПОКРОВСКАЯ ЦЕРКОВЬ. ПРЕЧИСТЕНСКИЙ НА РЕКЕ ЛУТОСНЕ ПОГОСТ, УСПЕНСКАЯ ЦЕРКОВЬ. РЕДИНО СЕЛО, ТИХВИНСКОЙ БМ ЦЕРКОВЬ. ТРОИЦКОЕ-АЛЕКСАНДРОВО СЕЛО, ТРОИЦКАЯ ЦЕРКОВЬ. ХРИСТОРОЖДЕСТВЕНСКИЙ ПОГОСТ, РОЖДЕСТВА ХРИСТОВА ЦЕРКОВЬ.</t>
  </si>
  <si>
    <t>A02030780004481</t>
  </si>
  <si>
    <t>/metric-books/203/203-780/203_780_4481/</t>
  </si>
  <si>
    <t>A02030780004482</t>
  </si>
  <si>
    <t>/metric-books/203/203-780/203_780_4482/</t>
  </si>
  <si>
    <t>МОСКОВСКАЯ ГУБЕРНИЯ. КЛИНСКИЙ УЕЗД. СЕЛИНСКОЕ СЕЛО, ПРЕОБРАЖЕНСКАЯ ЦЕРКОВЬ. СЕНЕЖ СЕЛО, ПОКРОВСКАЯ ЦЕРКОВЬ. СПАС-ЗАУЛОК СЕЛО, ПРЕОБРАЖЕНСКАЯ ЦЕРКОВЬ. СПАС-КОРКОДИНО СЕЛО, ПРЕОБРАЖЕНСКАЯ ЦЕРКОВЬ. СПАССКОЕ НА РЕКЕ НУДОЛИ СЕЛО, ПРЕОБРАЖЕНСКАЯ ЦЕРКОВЬ. СПАССКОЕ-НИКОЛЬСКОЕ СЕЛО, СВ. НИКОЛАЯ ЧУДОТВОРЦА ЦЕРКОВЬ. СПАССКОЕ-ТЕЛЕШЕВО СЕЛО, СПАССКАЯ ЦЕРКОВЬ. СУЧКИ СЕЛО, СВ. НИКОЛАЯ ЧУДОТВОРЦА ЦЕРКОВЬ.</t>
  </si>
  <si>
    <t>A02030780004483</t>
  </si>
  <si>
    <t>/metric-books/203/203-780/203_780_4483/</t>
  </si>
  <si>
    <t>МОСКОВСКАЯ ГУБЕРНИЯ. КОЛОМЕНСКИЙ УЕЗД. КОЛОМНА ГОРОД, УСПЕНСКИЙ СОБОР, КОЛОМНА ГОРОД, БОГОЯВЛЕНСКАЯ ЦЕРКОВЬ. КОЛОМНА ГОРОД, СВ. БОРИСА И ГЛЕБА ЦЕРКОВЬ. КОЛОМНА ГОРОД, ВОЗНЕСЕНСКАЯ ЦЕРКОВЬ. КОЛОМНА ГОРОД, ВОСКРЕСЕНСКАЯ В КРЕПОСТИ ЦЕРКОВЬ. КОЛОМНА ГОРОД, ВОСКРЕСЕНСКАЯ НА ПОСАДЕ ЦЕРКОВЬ. КОЛОМНА ГОРОД, СВ. ИОАННА БОГОСЛОВА ЦЕРКОВЬ. КОЛОМНА ГОРОД, СВ. ИОАННА ПРЕДТЕЧИ ЦЕРКОВЬ. КОЛОМНА ГОРОД, СВ. МИХАИЛА АРХАНГЕЛА ЦЕРКОВЬ. КОЛОМНА ГОРОД, СВ. НИКОЛАЯ ЧУДОТВОРЦА В КРЕПОСТИ ЦЕРКОВЬ.</t>
  </si>
  <si>
    <t>A02030780004484</t>
  </si>
  <si>
    <t>/metric-books/203/203-780/203_780_4484/</t>
  </si>
  <si>
    <t>МОСКОВСКАЯ ГУБЕРНИЯ. КОЛОМЕНСКИЙ УЕЗД. АВДУЛОВО СЕЛО, ПОКРОВСКАЯ ЦЕРКОВЬ. АКСИНЬИНО СЕЛО, СВ. НИКОЛАЯ ЧУДОТВОРЦА ЦЕРКОВЬ. АЛЕКСЕЕВСКОЕ БОЛЬШОЕ СЕЛО, УСПЕНСКАЯ ЦЕРКОВЬ. АЛЕКСЕЕВСКОЕ МАЛОЕ СЕЛО, СВ. ИЛЬИ ПРОРОКА ЦЕРКОВЬ. АЛЕШКОВО СЕЛО, УСПЕНСКАЯ ЦЕРКОВЬ. АНДРЕЕВКА СЕЛО, СВ. КОСМЫ И ДАМИАНА ЦЕРКОВЬ. АНДРЕЕВСКОЕ СЕЛО, УСПЕНСКАЯ ЦЕРКОВЬ. АЧКАСОВО СЕЛО, СВ. НИКОЛАЯ ЧУДОТВОРЦА ЦЕРКОВЬ. КОЛОМНА ГОРОД, СВ. ПЕТРА И ПАВЛА КЛАДБИЩЕНСКАЯ ЦЕРКОВЬ (ч. 3). КОЛОМНА ГОРОД, СВ. МАРТИНА ИСПОВЕДНИКА ПРИ БОГАДЕЛЬНЕ БРАТЬЕВ ШАНИНЫХ ЦЕРКОВЬ. КОЛОМНА ГОРОД, СВ. НИКИТЫ МУЧЕНИКА ЦЕРКОВЬ. КОЛОМНА ГОРОД, ПОКРОВСКАЯ ЦЕРКОВЬ. КОЛОМНА ГОРОД, СПАСО-ПРЕОБРАЖЕНСКАЯ ЦЕРКОВЬ. КОЛОМНА ГОРОД, ТРОИЦКАЯ ЦЕРКОВЬ. КОЛОМНА ГОРОД, УСПЕНСКАЯ В БРУСЕНСКОМ МОНАСТЫРЕ ЦЕРКОВЬ. КОЛОМНА ГОРОД, РОЖДЕСТВА ХРИСТОВА ЦЕРКОВЬ.</t>
  </si>
  <si>
    <t>A02030780004485</t>
  </si>
  <si>
    <t>/metric-books/203/203-780/203_780_4485/</t>
  </si>
  <si>
    <t>МОСКОВСКАЯ ГУБЕРНИЯ. КОЛОМЕНСКИЙ УЕЗД. БОЯРКИНО СЕЛО, СПАСО-ПРЕОБРАЖЕНСКАЯ ЦЕРКОВЬ. ВОЗЦЫ СЕЛО, СВ. ГРИГОРИЯ БОГОСЛОВА ЦЕРКОВЬ. ВОЛОВИЧИ СЕЛО, ВОСКРЕСЕНСКАЯ ЦЕРКОВЬ. ГОЛОЛОБОВО СЕЛО, РОЖДЕСТВА ХРИСТОВА ЦЕРКОВЬ. ГОРЫ СЕЛО, ВВЕДЕНСКАЯ ЦЕРКОВЬ. ГОРЫ СЕЛО, СВ. СЕРГИЯ ЦЕРКОВЬ. ГРАВОРНЫ СЕЛО, КАЗАНСКОЙ БМ ЦЕРКОВЬ.</t>
  </si>
  <si>
    <t>A02030780004488</t>
  </si>
  <si>
    <t>/metric-books/203/203-780/203_780_4488/</t>
  </si>
  <si>
    <t>МОСКОВСКАЯ ГУБЕРНИЯ. КОЛОМЕНСКИЙ УЕЗД. МАЛИНО СЕЛО, УСПЕНСКАЯ ЦЕРКОВЬ. МЕЩЕРИНО СЕЛО, РОЖДЕСТВА БОГОРОДИЦЫ ЦЕРКОВЬ. МЯЧКОВО СЕЛО, УСПЕНСКАЯ ЦЕРКОВЬ. НАСТАСЬИНО СЕЛО, СРЕТЕНСКАЯ ЦЕРКОВЬ. НЕПЕЦЫНО СЕЛО, ЗНАМЕНСКАЯ ЦЕРКОВЬ. НИКУЛЬСКОЕ СЕЛО, СВ. НИКОЛАЯ ЧУДОТВОРЦА ЦЕРКОВЬ. НОВОЕ СЕЛО, ВОСКРЕСЕНСКАЯ ЦЕРКОВЬ. ОГЛОБИНО СЕЛО, ТРОИЦКАЯ ЦЕРКОВЬ. ОЗЕРЫ СЕЛО, ВВЕДЕНСКАЯ ЦЕРКОВЬ.</t>
  </si>
  <si>
    <t>A02030780004489</t>
  </si>
  <si>
    <t>/metric-books/203/203-780/203_780_4489/</t>
  </si>
  <si>
    <t>МОСКОВСКАЯ ГУБЕРНИЯ. КОЛОМЕНСКИЙ УЕЗД. ПРОТОПОПОВО СЕЛО, ТРОИЦКАЯ ЦЕРКОВЬ. ПЯТЬ КРЕСТОВ ПОГОСТ, СВ. НИКОЛАЯ ЧУДОТВОРЦА ЦЕРКОВЬ. ЯКШИНО СЕЛО, СВ. ВАСИЛИЯ ВЕЛИКОГО ЦЕРКОВЬ.</t>
  </si>
  <si>
    <t>A02030780004490</t>
  </si>
  <si>
    <t>/metric-books/203/203-780/203_780_4490/</t>
  </si>
  <si>
    <t>МОСКОВСКАЯ ГУБЕРНИЯ. КОЛОМЕНСКИЙ УЕЗД. КАРАБЧЕЕВО СЕЛО, СВ. МИХАИЛА АРХАНГЕЛА ЦЕРКОВЬ. КАРАСЕВО СЕЛО, ПОКРОВСКАЯ ЦЕРКОВЬ. КАРПОВО СЕЛО, СВ. МИХАИЛА АРХАНГЕЛА ЦЕРКОВЬ. КОБЯКОВО СЕЛО, ТРЕХСВЯТИТЕЛЬСКАЯ ЦЕРКОВЬ. КОЛЫЧЕВО СЕЛО, СВ. ФЕОДОРА СТРАТИЛАТА ЦЕРКОВЬ. КОМАРОВО СЕЛО, СВ. НИКОЛАЯ ЧУДОТВОРЦА ЦЕРКОВЬ. КОНДРЕВО СЕЛО, ВОСКРЕСЕНСКАЯ ЦЕРКОВЬ. КРАСНЫ ПОГОСТ, ПОКРОВСКАЯ ЦЕРКОВЬ (б/т, л.65-99). КУРКИНО СЕЛО, СВ. ИОАННА ВОИНА ЦЕРКОВЬ. ЛУЖКИ ПОГОСТ, СВ. ДМИТРИЯ СЕЛУНСКОГО ЦЕРКОВЬ. ЛЫКОВО СЕЛО, СВ. ВАСИЛИЯ ВЕЛИКОГО ЦЕРКОВЬ. ЛЫСЦЕВО СЕЛО, ПОКРОВСКАЯ ЦЕРКОВЬ. МАРТИНОВСКОЕ СЕЛО, РОЖДЕСТВА ХРИСТОВА ЦЕРКОВЬ. МАРЬИНСКОЕ СЕЛО, ПОКРОВСКАЯ ЦЕРКОВЬ. ПОДБЕРЕЗНИКИ СЕЛО, СВ. НИКОЛАЯ ЧУДОТВОРЦА ЦЕРКОВЬ. ТРОИЦКОЕ-ОЗЕРКИ СЕЛО, ТРОИЦКАЯ ЦЕРКОВЬ.</t>
  </si>
  <si>
    <t>A02030780004491</t>
  </si>
  <si>
    <t>/metric-books/203/203-780/203_780_4491/</t>
  </si>
  <si>
    <t>МОСКОВСКАЯ ГУБЕРНИЯ. КОЛОМЕНСКИЙ УЕЗД. ПАРФЕНИЕВО СЕЛО, СВ. НИКОЛАЯ ЧУДОТВОРЦА ЦЕРКОВЬ. РАТМИРЫ СЕЛО, РОЖДЕСТВА БОГОРОДИЦЫ ЦЕРКОВЬ. СЕВЕРСКОЕ СЕЛО, СВ. НИКИТЫ МУЧЕНИКА ЦЕРКОВЬ. СПАССКОЕ-КАРКАДИНОВО СЕЛО, ПРЕОБРАЖЕНСКАЯ ЦЕРКОВЬ. СТАРКИ ПОГОСТ, СВ. НИКОЛАЯ ЧУДОТВОРЦА ЦЕРКОВЬ. СТАРОЕ СЕЛО, РОЖДЕСТВА БОГОРОДИЦЫ ЦЕРКОВЬ. ЧЕРКИЗОВО СЕЛО, УСПЕНСКАЯ ЦЕРКОВЬ. ЧЕТРЯКОВО СЕЛО, КАЗАНСКОЙ БМ ЦЕРКОВЬ. ЧИРКИНО СЕЛО, ПОКРОВСКАЯ ЦЕРКОВЬ. ЮРЬЕВЕЦ ПОГОСТ, ПОКРОВСКАЯ ЦЕРКОВЬ.</t>
  </si>
  <si>
    <t>A02030780004493</t>
  </si>
  <si>
    <t>/metric-books/203/203-780/203_780_4493/</t>
  </si>
  <si>
    <t>МОСКОВСКАЯ ГУБЕРНИЯ. МОЖАЙСКИЙ УЕЗД. АЛЕКСАНДРОВО СЕЛО, СМОЛЕНСКОЙ БМ ЦЕРКОВЬ. АНДРЕЕВСКОЕ СЕЛО, СВ. АНДРЕЯ СТРАТИЛАТА ЦЕРКОВЬ. АРХАНГЕЛЬСКОЕ СЕЛО, СВ. МИХАИЛА АРХАНГЕЛА ЦЕРКОВЬ. БОРИС-ГОРОДОК СЕЛО, ВОСКРЕСЕНСКАЯ ЦЕРКОВЬ. МОЖАЙСК ГОРОД, СВ. НИКОЛАЯ ЧУДОТВОРЦА СОБОР. МОЖАЙСК ГОРОД, ВОЗНЕСЕНСКАЯ ЦЕРКОВЬ. МОЖАЙСК ГОРОД, СВ. ИОАКИМА И АННЫ ЦЕРКОВЬ. МОЖАЙСК ГОРОД, СЛОБОДО-ИЛЬИНСКАЯ ЦЕРКОВЬ. МОЖАЙСК ГОРОД, ВОЗНЕСЕНСКАЯ ЦЕРКОВЬ. МОЖАЙСК ГОРОД ВОЗНЕСЕНСКАЯ ЦЕРКОВЬ. МОЖАЙСК ГОРОД, ТРОИЦКАЯ ЦЕРКОВЬ.</t>
  </si>
  <si>
    <t>A02030780004494</t>
  </si>
  <si>
    <t>/metric-books/203/203-780/203_780_4494/</t>
  </si>
  <si>
    <t>МОСКОВСКАЯ ГУБЕРНИЯ. МОЖАЙСКИЙ УЕЗД. БЛАГОВЕЩЕНСКОЕ СЕЛО, БЛАГОВЕЩЕНСКАЯ ЦЕРКОВЬ. БОЛЫЧЕВО СЕЛО, ТРОИЦКАЯ ЦЕРКОВЬ. БОРОДИНО СЕЛО, СМОЛЕНСКОЙ БМ ЦЕРКОВЬ. ВАСИЛЬЕВСКОЕ СЕЛО, РОЖДЕСТВА БОГОРОДИЦЫ ЦЕРКОВЬ. ГЛАЗОВО СЕЛО, ПРЕОБРАЖЕНСКАЯ ЦЕРКОВЬ. ГОРЕТОВО СЕЛО, ТРОИЦКАЯ ЦЕРКОВЬ. ГОРЯЧКИНО СЕЛО, ПРЕОБРАЖЕНСКАЯ ЦЕРКОВЬ. ГУБИНО СЕЛО, СВ. НИКОЛАЯ ЧУДОТВОРЦА ЦЕРКОВЬ.</t>
  </si>
  <si>
    <t>A02030780004495</t>
  </si>
  <si>
    <t>/metric-books/203/203-780/203_780_4495/</t>
  </si>
  <si>
    <t>МОСКОВСКАЯ ГУБЕРНИЯ. МОЖАЙСКИЙ УЕЗД. ЕЛМАНОВО СЕЛО, ВОСКРЕСЕНСКАЯ ЦЕРКОВЬ. ЕЛЬНЯ СЕЛО, ЗНАМЕНСКАЯ ЦЕРКОВЬ. ИЛЬИНСКОЕ СЕЛО, СВ. ИЛЬИ ПРОРОКА ЦЕРКОВЬ. КНЯЖЕВО СЕЛО, СВ. НИКОЛАЯ ЧУДОТВОРЦА ЦЕРКОВЬ. КОРОЧАРОВО СЕЛО, СВ. НИКОЛАЯ ЧУДОТВОРЦА ЦЕРКОВЬ. КРАСНОВИДОВО СЕЛО, СВ. АЛЕКСАНДРА НЕВСКОГО ЦЕРКОВЬ. КРИУШИНО СЕЛО, УСПЕНСКАЯ ЦЕРКОВЬ. МИЛЯТИНО СЕЛО, ПОКРОВСКАЯ ЦЕРКОВЬ. МЫШКИНО СЕЛО, УСПЕНСКАЯ ЦЕРКОВЬ. НИКОЛЬСКОЕ СЕЛО, СВ. НИКОЛАЯ ЧУДОТВОРЦА ЦЕРКОВЬ. НОВЛЯНСКОЕ СЕЛО, СВ. НИКОЛАЯ ЧУДОТВОРЦА ЦЕРКОВЬ. ОСТАШЕВО СЕЛО, СПАССКАЯ ЦЕРКОВЬ.</t>
  </si>
  <si>
    <t>A02030780004496</t>
  </si>
  <si>
    <t>/metric-books/203/203-780/203_780_4496/</t>
  </si>
  <si>
    <t>МОСКОВСКАЯ ГУБЕРНИЯ. МОЖАЙСКИЙ УЕЗД. ГАЛИЧИНО СЕЛО, ПРЕОБРАЖЕНСКАЯ ЦЕРКОВЬ. НОВОРОЖДЕСТВЕНО СЕЛО. ПЕСКИ СЕЛО, СРЕТЕНСКАЯ ЦЕРКОВЬ. ПОРЕЧЬЕ СЕЛО, РОЖДЕСТВА БОГОРОДИЦЫ ЦЕРКОВЬ. СИВКОВО СЕЛО, ПРЕОБРАЖЕНСКАЯ ЦЕРКОВЬ. СОКОЛОВО СЕЛО, УСПЕНСКАЯ ЦЕРКОВЬ. СОКОЛЬНИКОВО СЕЛО, РОЖДЕСТВА ХРИСТОВА ЦЕРКОВЬ. СТАРОЕ НА МОСКВЕ РЕКЕ СЕЛО, СМОЛЕНСКОЙ БМ ЦЕРКОВЬ. СТАРОЕ НА РЕКЕ ПРОТВЕ СЕЛО, СВ. НИКОЛАЯ ЧУДОТВОРЦА ЦЕРКОВЬ. ТЕСОВО СЕЛО, СВ. ДМИТРИЯ СЕЛУНСКОГО ЦЕРКОВЬ. ТРОПАРЕВО СЕЛО, ПОКРОВСКАЯ ЦЕРКОВЬ. ШИМОНОВО СЕЛО, СВ. ДМИТРИЯ СЕЛУНСКОГО ЦЕРКОВЬ.</t>
  </si>
  <si>
    <t>A02030780004497</t>
  </si>
  <si>
    <t>/metric-books/203/203-780/203_780_4497/</t>
  </si>
  <si>
    <t>МОСКОВСКАЯ ГУБЕРНИЯ. ПОДОЛЬСКИЙ УЕЗД. АКУЛИНО СЕЛО, СВ. МИХАИЛА АРХАНГЕЛА ЦЕРКОВЬ. ПОДОЛЬСК ГОРОД, ТРОИЦКИЙ СОБОР, ПОДОЛЬСК ГОРОД, ВОСКРЕСЕНСКАЯ КЛАДБИЩЕНСКАЯ ЦЕРКОВЬ.</t>
  </si>
  <si>
    <t>A02030780004498</t>
  </si>
  <si>
    <t>/metric-books/203/203-780/203_780_4498/</t>
  </si>
  <si>
    <t>МОСКОВСКАЯ ГУБЕРНИЯ. ПОДОЛЬСКИЙ УЕЗД. АЛЕКСАНДРОВО СЕЛО, УСПЕНСКАЯ ЦЕРКОВЬ. АСТАФЬЕВО СЕЛО, ТРОИЦКАЯ ЦЕРКОВЬ. БЕСЕДЫ СЕЛО, РОЖДЕСТВА ХРИСТОВА ЦЕРКОВЬ. БОБОРЫКИНО СЕЛО, УСПЕНСКАЯ ЦЕРКОВЬ. БОГОРОДСКОЕ СЕЛО, КАЗАНСКОЙ БМ ЦЕРКОВЬ. БОРИСОГЛЕБСКИЙ ПОГОСТ, СВ. БОРИСА И ГЛЕБА ЦЕРКОВЬ. БУЛАТНИКОВО СЕЛО, РОЖДЕСТВА БОГОРОДИЦЫ ЦЕРКОВЬ. БЫЛОВО СЕЛО, СВ. МИХАИЛА АРХАНГЕЛА ЦЕРКОВЬ.</t>
  </si>
  <si>
    <t>A02030780004499</t>
  </si>
  <si>
    <t>/metric-books/203/203-780/203_780_4499/</t>
  </si>
  <si>
    <t>МОСКОВСКАЯ ГУБЕРНИЯ. ПОДОЛЬСКИЙ УЕЗД. БИТЯГОВО СЕЛО, ВОСКРЕСЕНСКАЯ ЦЕРКОВЬ. БОГОРОДСКОЕ-ВАТУТИНКИ СЕЛО, ТИХВИНСКОЙ БМ ЦЕРКОВЬ (б/т, л.1). БОГОЯВЛЕНСКОЕ СЕЛО, БОГОЯВЛЕНСКАЯ ЦЕРКОВЬ. ВАЛУЕВО СЕЛО, ПОКРОВСКАЯ ЦЕРКОВЬ. ВАСИЛЬЕВСКОЕ-СКУРЫГИНО СЕЛО, СВ. ИЛЬИ ПРОРОКА ЦЕРКОВЬ. ВАСЮНИНО СЕЛО, ТРОИЦКАЯ ЦЕРКОВЬ. ВОРОНОВО СЕЛО, СПАССКАЯ ЦЕРКОВЬ. ВОРСИНО СЕЛО, ФЕОДОРОВСКОЙ БМ ЦЕРКОВЬ. ВОСКРЕСЕНКИ СЕЛО, ВОСКРЕСЕНСКАЯ ЦЕРКОВЬ. ВОСКРЕСЕНСКОЕ СЕЛО, ТРОИЦКАЯ ЦЕРКОВЬ. РАСТУНОВО СЕЛО, ВОСКРЕСЕНСКАЯ ЦЕРКОВЬ.</t>
  </si>
  <si>
    <t>A02030780004500</t>
  </si>
  <si>
    <t>/metric-books/203/203-780/203_780_4500/</t>
  </si>
  <si>
    <t>МОСКОВСКАЯ ГУБЕРНИЯ. ПОДОЛЬСКИЙ УЕЗД. ВАРВАРИНО СЕЛО, РОЖДЕСТВА ХРИСТОВА ЦЕРКОВЬ. ДАНИЛОВО СЕЛО, СМОЛЕНСКОЙ БМ ЦЕРКОВЬ. ДОМОДЕДОВО СЕЛО, СВ. НИКОЛАЯ ЧУДОТВОРЦА ЦЕРКОВЬ. ДУБРОВИЦЫ СЕЛО, ЗНАМЕНСКАЯ ЦЕРКОВЬ. ДЫДЫЛДИНО СЕЛО, РОЖДЕСТВА БОГОРОДИЦЫ ЦЕРКОВЬ. ДЯТЛОВО СЕЛО, СВ. ПАРАСКЕВЫ ПЯТНИЦЫ ЦЕРКОВЬ. ЕРМОЛИНО СЕЛО, СВ. НИКОЛАЯ ЧУДОТВОРЦА ЦЕРКОВЬ. ЖОХОВО СЕЛО, СМОЛЕНСКОЙ БМ ЦЕРКОВЬ. ЭРИНО СЕЛО, ПОКРОВСКАЯ ЦЕРКОВЬ.</t>
  </si>
  <si>
    <t>A02030780004501</t>
  </si>
  <si>
    <t>/metric-books/203/203-780/203_780_4501/</t>
  </si>
  <si>
    <t>МОСКОВСКАЯ ГУБЕРНИЯ. ПОДОЛЬСКИЙ УЕЗД. КЛОКОВО СЕЛО, ВОСКРЕСЕНСКАЯ ЦЕРКОВЬ. КОЛЕДИНО СЕЛО, ТРОИЦКАЯ ЦЕРКОВЬ. КОЛЫЧЕВО СЕЛО, ВОСКРЕСЕНСКАЯ ЦЕРКОВЬ. КОНСТАНТИНОВО СЕЛО, СМОЛЕНСКОЙ БМ ЦЕРКОВЬ. КРАСНОЕ ПАХОВО СЕЛО, СВ. ИОАННА БОГОСЛОВА ЦЕРКОВЬ. КУВЕКИНО СЕЛО, СВ. НИКОЛАЯ ЧУДОТВОРЦА ЦЕРКОВЬ. ЛЮБУЧАНЫ СЕЛО, РОЖДЕСТВА ХРИСТОВА ЦЕРКОВЬ. ПОКРОВ-РАЗНИЦА СЕЛО, ПОКРОВСКАЯ ЦЕРКОВЬ. ПОКРОВСКОЕ НА РЕКЕ МОЧЕ СЕЛО, ПОКРОВСКАЯ ЦЕРКОВЬ.</t>
  </si>
  <si>
    <t>A02030780004502</t>
  </si>
  <si>
    <t>/metric-books/203/203-780/203_780_4502/</t>
  </si>
  <si>
    <t>МОСКОВСКАЯ ГУБЕРНИЯ. ПОДОЛЬСКИЙ УЕЗД. ЛЕТОВО СЕЛО, СВ. НИКОЛАЯ ЧУДОТВОРЦА ЦЕРКОВЬ. МАТВЕЕВСКОЕ СЕЛО, БЛАГОВЕЩЕНСКАЯ ЦЕРКОВЬ. МЕТКИНО СЕЛО, СВ. КОСМЫ И ДАМИАНА ЦЕРКОВЬ. МЕЩЕРСКОЕ СЕЛО (ПРИ ПСИХИАТРИЧЕСКОЙ БОЛЬНИЦЕ), ПОКРОВСКАЯ ЦЕРКОВЬ. МИХАЙЛОВСКОЕ СЕЛО, СВ. МИХАИЛА АРХАНГЕЛА ЦЕРКОВЬ. МОГУТОВО СЕЛО, СВ. СЕРГИЯ ЦЕРКОВЬ. МОЛОДИ СЕЛО, ВОСКРЕСЕНСКАЯ ЦЕРКОВЬ. НИКИТСКОЕ СЕЛО, СВ. НИКИТЫ МУЧЕНИКА ЦЕРКОВЬ.</t>
  </si>
  <si>
    <t>A02030780004503</t>
  </si>
  <si>
    <t>/metric-books/203/203-780/203_780_4503/</t>
  </si>
  <si>
    <t>МОСКОВСКАЯ ГУБЕРНИЯ. ПОДОЛЬСКИЙ УЕЗД. НИКОЛЬСКОЕ-КОЛЧЕВО СЕЛО, СВ. НИКОЛАЯ ЧУДОТВОРЦА ЦЕРКОВЬ. НИКУЛИНО СЕЛО, СПАССКАЯ ЦЕРКОВЬ. ОДИНЦОВО СЕЛО, СВ. МИХАИЛА АРХАНГЕЛА ЦЕРКОВЬ. ОЗНОБИШИНО СЕЛО, ТРОИЦКАЯ ЦЕРКОВЬ. ОСТРОВ СЕЛО, СПАСО-ПРЕОБРАЖЕНСКАЯ ЦЕРКОВЬ. ОСТРОВ СЕЛО (ПРИ ДУХОВНЫХ ПРИЮТАХ), СВ. ПЕТРА МИТРОПОЛИТА ЦЕРКОВЬ. ПАХРИНО СЕЛО, ТРОИЦКАЯ ЦЕРКОВЬ. ПЕРЕДЕЛИЦЫ СЕЛО, СВ. ГЕОРГИЯ ЦЕРКОВЬ. ПРОХОРОВО СЕЛО, СПАССКАЯ ЦЕРКОВЬ.</t>
  </si>
  <si>
    <t>A02030780004504</t>
  </si>
  <si>
    <t>/metric-books/203/203-780/203_780_4504/</t>
  </si>
  <si>
    <t>МОСКОВСКАЯ ГУБЕРНИЯ. ПОДОЛЬСКИЙ УЕЗД. ЗАХАРЬИНО СЕЛО, ЗНАМЕНСКАЯ ЦЕРКОВЬ. ИВАНОВСКОЕ СЕЛО, ВВЕДЕНСКАЯ ЦЕРКОВЬ. ИРИНИНСКОЕ СЕЛО, СВ. ИОАННА БОГОСЛОВА ЦЕРКОВЬ. КЛЕНОВО СЕЛО, СВ. НИКОЛАЯ ЧУДОТВОРЦА ЦЕРКОВЬ. КОРЫТНИНСКИЙ ПОГОСТ, УСПЕНСКАЯ ЦЕРКОВЬ. КУЗЬМИНСКОЕ СЕЛО, ЗНАМЕНСКАЯ ЦЕРКОВЬ.</t>
  </si>
  <si>
    <t>A02030780004505</t>
  </si>
  <si>
    <t>/metric-books/203/203-780/203_780_4505/</t>
  </si>
  <si>
    <t>МОСКОВСКАЯ ГУБЕРНИЯ. ПОДОЛЬСКИЙ УЕЗД. ВОСКРЕСЕНСКОЕ-САВВИНО СЕЛО, ВОСКРЕСЕНСКАЯ ЦЕРКОВЬ. ПОЛИВАНОВО СЕЛО, БЛАГОВЕЩЕНСКАЯ ЦЕРКОВЬ. РОСТУНОВО СЕЛО, ИВЕРСКОЙ БМ ЦЕРКОВЬ. САТИНО СЕЛО, ВОЗНЕСЕНСКАЯ ЦЕРКОВЬ. СВИТИНО СЕЛО, УСПЕНСКАЯ ЦЕРКОВЬ. СЕРТЯКИНО СЕЛО, ВОСКРЕСЕНСКАЯ ЦЕРКОВЬ. СПАС-КУПЛЯ СЕЛО, СПАСО-ПРЕОБРАЖЕНСКАЯ ЦЕРКОВЬ. СПАС-СТРАДАНЬ СЕЛО, СПАСО-ПРЕОБРАЖЕНСКАЯ ЦЕРКОВЬ. СЫНКОВО СЕЛО, СВ. ИОАННА БОГОСЛОВА ЦЕРКОВЬ. ТАБОЛОВО СЕЛО, УСПЕНСКАЯ ЦЕРКОВЬ. ТАРЫЧЕВО СЕЛО, РОЖДЕСТВА БОГОРОДИЦЫ ЦЕРКОВЬ.</t>
  </si>
  <si>
    <t>A02030780004506</t>
  </si>
  <si>
    <t>/metric-books/203/203-780/203_780_4506/</t>
  </si>
  <si>
    <t>МОСКОВСКАЯ ГУБЕРНИЯ. ПОДОЛЬСКИЙ УЕЗД. МОСКОВСКАЯ ОКРУЖНАЯ ПСИХИАТРИЧЕСКАЯ ЛЕЧЕБНИЦА, СВ. СЕРГИЯ ЦЕРКОВЬ. ТОВАРИЩЕВО СЕЛО, КАЗАНСКОЙ БМ ЦЕРКОВЬ. ТРОИЦКОЕ НА ОБИДЦЕ СЕЛО, ТРОИЦКАЯ ЦЕРКОВЬ. ТРОИЦКОЕ-ОРДЫНЦЫ СЕЛО, ТРОИЦКАЯ ЦЕРКОВЬ. ЧИРИКОВО СЕЛО, ПОКРОВСКАЯ ЦЕРКОВЬ. ШЕБАНЦЕВО СЕЛО, ВОЗНЕСЕНСКАЯ ЦЕРКОВЬ. ЮСУПОВО СЕЛО, КРЕСТОВОЗДВИЖЕНСКАЯ ЦЕРКОВЬ. ЯКОВЛЕВО ДЕРЕВНЯ, СКОРБЯЩЕНСКАЯ ЦЕРКОВЬ. ЯКШИНО ДЕРЕВНЯ, ГРУЗИНСКОЙ БМ ЦЕРКОВЬ.</t>
  </si>
  <si>
    <t>A02030780004507</t>
  </si>
  <si>
    <t>/metric-books/203/203-780/203_780_4507/</t>
  </si>
  <si>
    <t>МОСКОВСКАЯ ГУБЕРНИЯ. ПОДОЛЬСКИЙ УЕЗД. САЛЬКОВО СЕЛО, БЛАГОВЕЩЕНСКАЯ ЦЕРКОВЬ. СЕРГИЕВСКОЕ-БЕРЕЗКИ СЕЛО, ТРОИЦКАЯ ЦЕРКОВЬ. СЕРГИЕВСКОЕ-ХОТМИНКИ СЕЛО, СВ. СЕРГИЯ ЦЕРКОВЬ. СОСНИНО СЕЛО, УСПЕНСКАЯ ЦЕРКОВЬ. СТАНИСЛАВЛЬ СЕЛО, СВ. МИХАИЛА АРХАНГЕЛА ЦЕРКОВЬ. СТАРО-НИКОЛЬСКОЕ СЕЛО, СВ. НИКОЛАЯ ЧУДОТВОРЦА ЦЕРКОВЬ. СТАРЫЙ ЯМ СЕЛО, СВ. ФЛОРА И ЛАВРА ЦЕРКОВЬ. СУХАНОВО СЕЛО, РОЖДЕСТВА БОГОРОДИЦЫ ЦЕРКОВЬ.</t>
  </si>
  <si>
    <t>A02030780004508</t>
  </si>
  <si>
    <t>/metric-books/203/203-780/203_780_4508/</t>
  </si>
  <si>
    <t>МОСКОВСКАЯ ГУБЕРНИЯ. РУЗСКИЙ УЕЗД. БОРЗЕЦОВО СЕЛО, УСПЕНСКАЯ ЦЕРКОВЬ. БРЫНЬКОВО СЕЛО, КАЗАНСКОЙ БМ ЦЕРКОВЬ. ВАСИЛЬЕВСКОЕ СЕЛО, ВОСКРЕСЕНСКАЯ ЦЕРКОВЬ. ВАСИЛЬЕВСКОЕ СЕЛО, РОЖДЕСТВА БОГОРОДИЦЫ ЦЕРКОВЬ. ВВЕДЕНСКОЕ-КЛЕМЕНТЬЕВО СЕЛО, ВВЕДЕНСКАЯ ЦЕРКОВЬ. ВОЗДВИЖЕНСКИЙ ПОГОСТ, КРЕСТОВОЗДВИЖЕНСКАЯ ЦЕРКОВЬ. ВОСКРЕСЕНСКОЕ СЕЛО, ВОСКРЕСЕНСКАЯ ЦЕРКОВЬ. ГОРБОВО-МАСОЛЬСКОЕ СЕЛО, СМОЛЕНСКОЙ БМ ЦЕРКОВЬ. ГОРБОВО ХОВАНСКОЕ СЕЛО, КАЗАНСКОЙ БМ ЦЕРКОВЬ.</t>
  </si>
  <si>
    <t>A02030780004509</t>
  </si>
  <si>
    <t>/metric-books/203/203-780/203_780_4509/</t>
  </si>
  <si>
    <t>МОСКОВСКАЯ ГУБЕРНИЯ. РУЗСКИЙ УЕЗД. АБРАМОВО СЕЛО, ПРОИСХОЖДЕНИЯ ДРЕВ ЧЕСТНОГО КРЕСТА ГОСПОДНЯ ЦЕРКОВЬ. АЛЕКСИНО СЕЛО, ПОКРОВСКАЯ ЦЕРКОВЬ. АННИНО СЕЛО, ЗНАМЕНСКАЯ ЦЕРКОВЬ. АЩЕРИНО СЕЛО, СВ. ИОАННА ПРЕДТЕЧИ ЦЕРКОВЬ. КОЛЮБАКИНО СЕЛО, РОЖДЕСТВА БОГОРОДИЦЫ ЦЕРКОВЬ. РУЗА ГОРОД, ВОСКРЕСЕНСКИЙ СОБОР. РУЗА ГОРОД, СВ. БОРИСА И ГЛЕБА ЦЕРКОВЬ. РУЗА ГОРОД, СВ. ДМИТРИЯ СЕЛУНСКОГО КЛАДБИЩЕНСКАЯ ЦЕРКОВЬ. РУЗА ГОРОД, ПОКРОВСКАЯ ЦЕРКОВЬ.</t>
  </si>
  <si>
    <t>A02030780004510</t>
  </si>
  <si>
    <t>/metric-books/203/203-780/203_780_4510/</t>
  </si>
  <si>
    <t>МОСКОВСКАЯ ГУБЕРНИЯ. РУЗСКИЙ УЕЗД. АББАКУМОВА ПУСТЫНЬ, СВ. АЛЕКСАНДРА НЕВСКОГО ЦЕРКОВЬ. ГЕОРГИЕВСКИЙ ПОГОСТ, ТРОИЦКАЯ ЦЕРКОВЬ. ДУБРОВО СЕЛО, СПАССКАЯ ЦЕРКОВЬ. ДЬЯКОВО СЕЛО, СВ. БОРИСА И ГЛЕБА ЦЕРКОВЬ. ИВОЙЛОВО СЕЛО, ВОСКРЕСЕНСКАЯ ЦЕРКОВЬ. КАРТИНО СЕЛО, УСПЕНСКАЯ ЦЕРКОВЬ. КОЖИНО СЕЛО, ВОСКРЕСЕНСКАЯ ЦЕРКОВЬ. КОЗЛОВО СЕЛО, СВ. ФЛОРА И ЛАВРА ЦЕРКОВЬ. КОМЛЕВО СЕЛО, ЗНАМЕНСКАЯ ЦЕРКОВЬ. КРЕМИЧЕНСКИЙ ПОГОСТ, ПОКРОВСКАЯ ЦЕРКОВЬ. КРЫМСКОЕ СЕЛО, ПРЕОБРАЖЕНСКАЯ ЦЕРКОВЬ.</t>
  </si>
  <si>
    <t>A02030780004511</t>
  </si>
  <si>
    <t>/metric-books/203/203-780/203_780_4511/</t>
  </si>
  <si>
    <t>МОСКОВСКАЯ ГУБЕРНИЯ. РУЗСКИЙ УЕЗД. КАЗАНОВО СЕЛО, РОЖДЕСТВА БОГОРОДИЦЫ ЦЕРКОВЬ. КАМЕНКИ СЕЛО, СВ. ИОАННА БОГОСЛОВА ЦЕРКОВЬ. ЛУЖКИ СЕЛО, СВ. НИКОЛАЯ ЧУДОТВОРЦА ЦЕРКОВЬ. МИХАЙЛОВСКОЕ СЕЛО, СВ. МИХАИЛА АРХАНГЕЛА ЦЕРКОВЬ. МЫТНИКОВО СЕЛО, РОЖДЕСТВА ХРИСТОВА ЦЕРКОВЬ. НИКОЛЬСКОЕ-ГАГАРИНО СЕЛО, СВ. НИКОЛАЯ ЧУДОТВОРЦА ЦЕРКОВЬ. НИКОЛЬСКОЕ-ДОЛГОРУКОВО СЕЛО, СВ. НИКОЛАЯ ЧУДОТВОРЦА ЦЕРКОВЬ.</t>
  </si>
  <si>
    <t>A02030780004512</t>
  </si>
  <si>
    <t>/metric-books/203/203-780/203_780_4512/</t>
  </si>
  <si>
    <t>МОСКОВСКАЯ ГУБЕРНИЯ. РУЗСКИЙ УЕЗД. НАСТАСЬИНО СЕЛО, СВ. НИКОЛАЯ ЧУДОТВОРЦА ЦЕРКОВЬ. НЕСТЕРОВО СЕЛО, ПРЕОБРАЖЕНСКАЯ ЦЕРКОВЬ. ОНУФРИЕВО СЕЛО, УСПЕНСКАЯ ЦЕРКОВЬ. ПЕТРОВО СЕЛО, СВ. НИКОЛАЯ ЧУДОТВОРЦА ЦЕРКОВЬ. ПЕТРОВСКОЕ СЕЛО, СВ. ПЕТРА И ПАВЛА ЦЕРКОВЬ. ПОКРОВСКОЕ СЕЛО, ПОКРОВСКАЯ ЦЕРКОВЬ. ПОЛУЕКТОВО СЕЛО, ТРЕХСВЯТИТЕЛЬСКАЯ ЦЕРКОВЬ. ПОРЕЧЬЕ СЕЛО, КАЗАНСКОЙ БМ ЦЕРКОВЬ. ПРЕЧИСТЕНСКОЕ СЕЛО, УСПЕНСКАЯ ЦЕРКОВЬ.</t>
  </si>
  <si>
    <t>A02030780004513</t>
  </si>
  <si>
    <t>/metric-books/203/203-780/203_780_4513/</t>
  </si>
  <si>
    <t>A02030780004514</t>
  </si>
  <si>
    <t>/metric-books/203/203-780/203_780_4514/</t>
  </si>
  <si>
    <t>МОСКОВСКАЯ ГУБЕРНИЯ. СЕРПУХОВСКОЙ УЕЗД. СЕРПУХОВ ГОРОД, БОГОЯВЛЕНСКАЯ ЦЕРКОВЬ. СЕРПУХОВ ГОРОД, СВ. ИЛЬИ ПРОРОКА ЦЕРКОВЬ. СЕРПУХОВ ГОРОД, КАЗАНСКОЙ БМ ЦЕРКОВЬ. СЕРПУХОВ ГОРОД, КРЕСТОВОЗДВИЖЕНСКАЯ ЦЕРКОВЬ. СЕРПУХОВ ГОРОД, ВОСКРЕСЕНСКАЯ ЦЕРКОВЬ.</t>
  </si>
  <si>
    <t>A02030780004515</t>
  </si>
  <si>
    <t>/metric-books/203/203-780/203_780_4515/</t>
  </si>
  <si>
    <t>МОСКОВСКАЯ ГУБЕРНИЯ. СЕРПУХОВСКОЙ УЕЗД. БЕРЕЗНЯ ПОГОСТ, СВ. НИКОЛАЯ ЧУДОТВОРЦА ЦЕРКОВЬ. БОБРОВКИ ПОГОСТ, СКОРБЯЩЕНСКАЯ ЦЕРКОВЬ. БОГОРОДСКОЕ-ДУБНА СЕЛО, ВЛАДИМИРСКОЙ БМ ЦЕРКОВЬ. БУТУРЛИНО СЕЛО, СВ. НИКОЛАЯ ЧУДОТВОРЦА ЦЕРКОВЬ. СЕРПУХОВ ГОРОД, МИРОНОСИЦКАЯ ЦЕРКОВЬ. СЕРПУХОВ ГОРОД, СВ. НИКОЛАЯ ЧУДОТВОРЦА В БУДКАХ ЦЕРКОВЬ.</t>
  </si>
  <si>
    <t>A02030780004516</t>
  </si>
  <si>
    <t>/metric-books/203/203-780/203_780_4516/</t>
  </si>
  <si>
    <t>МОСКОВСКАЯ ГУБЕРНИЯ. СЕРПУХОВСКОЙ УЕЗД. СЕРПУХОВ ГОРОД, ТРОИЦКИЙ СОБОР. СЕРПУХОВ ГОРОД, СВ. НИКОЛАЯ ЧУДОТВОРЦА БЕЛАЯ ЦЕРКОВЬ. СЕРПУХОВ ГОРОД, ПОКРОВСКАЯ ЦЕРКОВЬ. СЕРПУХОВ ГОРОД, ПРЕОБРАЖЕНСКАЯ ЦЕРКОВЬ. СЕРПУХОВ ГОРОД, РАСПЯТСКАЯ ЦЕРКОВЬ. СЕРПУХОВ ГОРОД, СПАССКАЯ ПРИ ЗАНАРСКОМ КЛАДБИЩЕ ЦЕРКОВЬ. СЕРПУХОВ ГОРОД, СПАССКАЯ ПРИ СЕРПУХОВСКОМ ДЕВИЧЬЕМ МОНАСТЫРЕ ЦЕРКОВЬ. СЕРПУХОВ ГОРОД, СРЕТЕНСКАЯ ЦЕРКОВЬ. СЕРПУХОВ ГОРОД, ТРОИЦКАЯ ЦЕРКОВЬ. СЕРПУХОВ ГОРОД, УСПЕНСКАЯ ЦЕРКОВЬ.</t>
  </si>
  <si>
    <t>A02030780004517</t>
  </si>
  <si>
    <t>/metric-books/203/203-780/203_780_4517/</t>
  </si>
  <si>
    <t>МОСКОВСКАЯ ГУБЕРНИЯ. СЕРПУХОВСКОЙ УЕЗД. ВАСИЛЬЕВСКОЕ СЕЛО, ВОСКРЕСЕНСКАЯ ЦЕРКОВЬ. ВЕЛЬЯМИНОВО СЕЛО, ПРЕОБРАЖЕНСКАЯ ЦЕРКОВЬ. ВЕРЗИЛОВО СЕЛО, ПРЕОБРАЖЕНСКАЯ ЦЕРКОВЬ. ВИХОРНЫ СЕЛО, РОЖДЕСТВА БОГОРОДИЦЫ ЦЕРКОВЬ. ВОЗДВИЖЕНСКОЕ-ЛУКИНО СЕЛО, КРЕСТОВОЗДВИЖЕНСКАЯ ЦЕРКОВЬ. ВЫДРЫ ПОГОСТ, РОЖДЕСТВА БОГОРОДИЦЫ ЦЕРКОВЬ. МЯСНОЕ СЕЛО, ПРЕОБРАЖЕНСКАЯ ЦЕРКОВЬ. НОВОРОЖДЕСТВЕНО-ВАЬКИНО СЕЛО, РОЖДЕСТВА БОГОРОДИЦЫ ЦЕРКОВЬ.</t>
  </si>
  <si>
    <t>A02030780004518</t>
  </si>
  <si>
    <t>/metric-books/203/203-780/203_780_4518/</t>
  </si>
  <si>
    <t>A02030780004519</t>
  </si>
  <si>
    <t>/metric-books/203/203-780/203_780_4519/</t>
  </si>
  <si>
    <t>МОСКОВСКАЯ ГУБЕРНИЯ. СЕРПУХОВСКОЙ УЕЗД. КАПУСТИНО СЕЛО, СВ. ГЕОРГИЯ ЦЕРКОВЬ. КАРПОВСКОЕ СЕЛО, СВ. НИКОЛАЯ ЧУДОТВОРЦА ЦЕРКОВЬ. КРЮКОВО СЕЛО, СВ. НИКОЛАЯ ЧУДОТВОРЦА ЦЕРКОВЬ. КУЗМЕНКИ СЕЛО, УСПЕНСКАЯ ЦЕРКОВЬ. КУЗМИНО СЕЛО, СВ. КОСМВ И ДАМИАНА ЦЕРКОВЬ. КУЛАКОВО СЕЛО, СВ. НИКОЛАЯ ЧУДОТВОРЦА ЦЕРКОВЬ. ЛЕГЧИЩЕВО СЕЛО, ПРЕОБРАЖЕНСКАЯ ЦЕРКОВЬ. ЛИПИТИНО СЕЛО, УСПЕНСКАЯ ЦЕРКОВЬ. ЛОПАСНЯ СЕЛО, ЗАЧАТИЯ СВ. АННЫ ЦЕРКОВЬ. ЛУЖНИКИ СЕЛО, ТРОИЦКАЯ ЦЕРКОВЬ. ЛЮТОРИЦЫ ПОГОСТ, КРЕСТОВОЗДВИЖЕНСКАЯ ЦЕРКОВЬ.</t>
  </si>
  <si>
    <t>A02030780004520</t>
  </si>
  <si>
    <t>/metric-books/203/203-780/203_780_4520/</t>
  </si>
  <si>
    <t>МОСКОВСКАЯ ГУБЕРНИЯ. СЕРПУХОВСКОЙ УЕЗД. МИХАЙЛОВСКОЕ СЕЛО, СВ. МИХАИЛА АРХАНГЕЛА ЦЕРКОВЬ. МЫШЕНСКОЕ СЕЛО, ПОКРОВСКАЯ ЦЕРКОВЬ. НЕХОРОШЕВО СЕЛО, СВ. МИХАИЛА АРХАНГЕЛА ЦЕРКОВЬ. НИКАЖЕЛИ СЕЛО, ТРОИЦКАЯ ЦЕРКОВЬ. НОВО-БОГОРОДСКОЕ-НОВИНКИ СЕЛО, КАЗАНСКОЙ БМ ЦЕРКОВЬ. НОВОСЕЛКИ СЕЛО, УСПЕНСКАЯ ЦЕРКОВЬ. ПОЧИНКИ СЕЛО, СВ. МИХАИЛА АРХАНГЕЛА ЦЕРКОВЬ. ПРОСКУРНИКОВО СЕЛО, СВ. СЕРГИЯ ЦЕРКОВЬ. РЕЧМА ПОГОСТ, ПОКРОВСКАЯ ЦЕРКОВЬ. РОВКИ ПОГОСТ, СВ. НИКОЛАЯ ЧУДОТВОРЦА ЦЕРКОВЬ. РОЖДЕСТВЕНО НА ЧЕРНИЧНЕ СЕЛО, РОЖДЕСТВА ХРИСТОВА ЦЕРКОВЬ. РОЖДЕСТВЕНО-ТЕЛЯТЬЕВО СЕЛО, РОЖДЕСТВА ХРИСТОВА ЦЕРКОВЬ. РУДИНО СЕЛО, СВ. СЕРГИЯ ЦЕРКОВЬ.</t>
  </si>
  <si>
    <t>A02030780004521</t>
  </si>
  <si>
    <t>/metric-books/203/203-780/203_780_4521/</t>
  </si>
  <si>
    <t>МОСКОВСКАЯ ГУБЕРНИЯ. СЕРПУХОВСКОЙ УЕЗД. САВЕЛЬЕВО СЕЛО, СПАСО-ПРЕОБРАЖЕНСКАЯ ЦЕРКОВЬ. САДКИ СЕЛО, СВ. ИОАННА ПРЕДТЕЧИ ЦЕРКОВЬ. САПРОНОВО СЕЛО, ТРОИЦКАЯ ЦЕРКОВЬ. СЕМЕНОВСКОЕ-ОТРАДА СЕЛО, СВ. КНЯЗЯ ВЛАДИМИРА ЦЕРКОВЬ. СЕМЕНОВСКОЕ-РАЙ СЕЛО, СПАССКАЯ ЦЕРКОВЬ. СЕНИНО СЕЛО, РОЖДЕСТВА ХРИСТОВА ЦЕРКОВЬ. СЕРЕДНЕЕ СЕЛО, ТИХВИНСКОЙ БМ ЦЕРКОВЬ. СИТНЯ-ЩЕЛКАНОВКА СЕЛО, ПОКРОВСКАЯ ЦЕРКОВЬ. СТАРАЯ СИТНЯ СЕЛО, РОЖДЕСТВА БОГОРОДИЦЫ ЦЕРКОВЬ. СТАРОСПАССКИЙ ПОГОСТ, ПРЕОБРАЖЕНСКАЯ ЦЕРКОВЬ. СТРЕМИЛОВО СЕЛО, СВ. НИКОЛАЯ ЧУДОТВОРЦА ЦЕРКОВЬ. ТИШКОВО СЕЛО, СВ. БОРИСА И ГЛЕБА ЦЕРКОВЬ.</t>
  </si>
  <si>
    <t>A02030780004522</t>
  </si>
  <si>
    <t>/metric-books/203/203-780/203_780_4522/</t>
  </si>
  <si>
    <t>МОСКОВСКАЯ ГУБЕРНИЯ. СЕРПУХОВСКОЙ УЕЗД. ТАЛЕЖ СЕЛО, РОЖДЕСТВА БОГОРОДИЦЫ ЦЕРКОВЬ. ТЕМНЯ СЕЛО, СПАССКАЯ ЦЕРКОВЬ. ТЕРЕМЕЦ ПОГОСТ, РОЖДЕСТВА БОГОРОДИЦЫ ЦЕРКОВЬ. ТУРОВО СЕЛО, СВ. ИЛЬИ ПРОРОКА ЦЕРКОВЬ. ХАТУНЬ СЕЛО, ВОСКРЕСЕНСКАЯ ЦЕРКОВЬ. ХЛЕВИНО СЕЛО, СВ. МИХАИЛА АРХАНГЕЛА ЦЕРКОВЬ. ЧУДИНОВО СЕЛО, ПРЕОБРАЖЕНСКАЯ ЦЕРКОВЬ. ШАТОВО СЕЛО, СПАССКАЯ ЦЕРКОВЬ. ШМАТОВО СЕЛО, УСПЕНСКАЯ ЦЕРКОВЬ. ЩЕГЛЯТЬЕВО СЕЛО, ВЛАДИМИРСКОЙ БМ ЦЕРКОВЬ.</t>
  </si>
  <si>
    <t>A02030780004523</t>
  </si>
  <si>
    <t>/metric-books/203/203-780/203_780_4523/</t>
  </si>
  <si>
    <t>4523а</t>
  </si>
  <si>
    <t>МОСКОВСКАЯ ГУБЕРНИЯ. БОГОРОДСКИЙ УЕЗД. ПАВЛОВСКИЙ ПОСАД ГОРОД, ПОКРОВСКО-ВАСИЛЬЕВСКИЙ ЖЕНСКИЙ МОНАСТЫРЬ (ч. 3), БОГОРОДСКИЙ УЕЗД. НИКОЛАЕВСКАЯ БЕРЛЮКОВСКАЯ ПУСТЫНЬ (МУЖСКОЙ МОНАСТЫРЬ) (ч. 3), БОГОРОДСКИЙ УЕЗД. ПРЕОБРАЖЕНСКИЙ ГУСЛИЦКИЙ МУЖСКОЙ МОНАСТЫРЬ (ч. 3), БОГОРОДСКИЙ УЕЗД. СЕРГИЕВО-ДУБРОВСКАЯ ЖЕНСКАЯ МОНАСТЫРСКАЯ ОБЩИНА (ч. 3), ВЕРЕЙСКИЙ УЕЗД. ТРОИЦЕ-ОДИГИТРИЕВСКИЙ ДЕВИЧИЙ МОНАСТЫРЬ (ЗОСИМОВА ПУСТЫНЬ) (ч. 3), ВЕРЕЙСКИЙ УЕЗД. ИОСИФО-ВОЛОКОЛАМСКИЙ ВТОРОКЛАССНЫЙ МУЖСКОЙ МОНАСТЫРЬ (ч. 3), ВОЛОКОЛАМСКИЙ УЕЗД. ДМИТРОВ ГОРОД, СПАСО-ВЛАХЕРНСКИЙ ЖЕНСКИЙ МОНАСТЫРЬ (ч. 3), ДМИТРОВСКИЙ УЕЗД. ДМИТРОВ ГОРОД, БОРИСО-ГЛЕБСКИЙ МУЖСКОЙ МОНАСТЫРЬ (ч. 3), ДМИТРОВСКИЙ УЕЗД. НИКОЛАЕВСКИЙ ПЕШНОШСКИЙ МУЖСКОЙ МОНАСТЫРЬ (ч. 3), ДМИТРОВСКИЙ УЕЗД. ЗВЕНИГОРОД ГОРОД, САВВИНО-СТОРОЖЕВСКИЙ МУЖСКОЙ МОНАСТЫРЬ (ч. 3), ЗВЕНИГОРОДСКИЙ УЕЗД. КЛИН ГОРОД, СВЯТО-ТРОИЦКИЙ АКАТОВСКИЙ АЛЕКСАНДРО-НЕВСКИЙ ЖЕНСКИЙ МОНАСТЫРЬ (ч. 3), КЛИНСКИЙ УЕЗД. КОЛОМНА ГОРОД, БОГОРОДИЦЕ-РОЖДЕСТВЕНСКИЙ БОБРЕНЕВ МУЖСКОЙ МОНАСТЫРЬ (ч. 3), КОЛОМЕНСКИЙ УЕЗД. КОЛОМНА ГОРОД, ТРОИЦКИЙ ОБЩЕЖИТЕЛЬНЫЙ НОВО-ГОЛУТВИН ВТОРОКЛАССНЫЙ МУЖСКОЙ МОНАСТЫРЬ (ч. 3), КОЛОМЕНСКИЙ УЕЗД. МОЖАЙСК ГОРОД, ЛУЖЕЦКИЙ МУЖСКОЙ МОНАСТЫРЬ (ч. 3), МОЖАЙСКИЙ УЕЗД. СПАСО-БОРОДИНСКИЙ ОБЩЕЖИТЕЛЬНЫЙ ЖЕНСКИЙ МОНАСТЫРЬ (ч. 3), МОЖАЙСКИЙ УЕЗД. КАЗАНСКИЙ ГОЛОВИНСКИЙ ЖЕНСКИЙ МОНАСТЫРЬ (ч. 3), МОСКОВСКИЙ УЕЗД. НИКОЛАЕВСКИЙ УГРЕШСКИЙ ОБЩЕЖИТЕЛЬНЫЙ МУЖСКОЙ МОНАСТЫРЬ (ч. 3), МОСКОВСКИЙ УЕЗД. ПОДОЛЬСК ГОРОД, ЕКАТЕРИНИНСКАЯ ПУСТЫНЬ (МУЖСКОЙ МОНАСТЫРЬ) (ч. 3), ПОДОЛЬСКИЙ УЕЗД. КНЯЗЕ-ВЛАДИМИРСКИЙ ЖЕНСКИЙ МОНАСТЫРЬ (ч. 3), ПОДОЛЬСКИЙ УЕЗД. КРЕСТОВОЗДВИЖЕНСКИЙ ИЕРУСАЛИМСКИЙ ЖЕНСКИЙ ОБЩЕЖИТЕЛЬНЫЙ МОНАСТЫРЬ (ч. 3), ПОДОЛЬСКИЙ УЕЗД. СЕРПУХОВ ГОРОД, ВОЗНЕСЕНСКАЯ ДАВЫДОВА ПУСТЫНЬ (МУЖСКОЙ МОНАСТЫРЬ) (ч. 3), СЕРПУХОВСКОЙ УЕЗД. ТРОИЦКИЙ БЕЛОПЕСОЦКИЙ МУЖСКОЙ МОНАСТЫРЬ (ч. 3), СЕРПУХОВСКОЙ УЕЗД.</t>
  </si>
  <si>
    <t>1910, 1912, 1913</t>
  </si>
  <si>
    <t>A0203078004523A</t>
  </si>
  <si>
    <t>/metric-books/203/203-780/203_780_4523a/</t>
  </si>
  <si>
    <t>Московская губерния. Богородский уезд. Богоявленский собор города Богородска.</t>
  </si>
  <si>
    <t>A02030780004524</t>
  </si>
  <si>
    <t>/metric-books/203/203-780/203_780_4524/</t>
  </si>
  <si>
    <t>A02030780004525</t>
  </si>
  <si>
    <t>/metric-books/203/203-780/203_780_4525/</t>
  </si>
  <si>
    <t>A02030780004526</t>
  </si>
  <si>
    <t>/metric-books/203/203-780/203_780_4526/</t>
  </si>
  <si>
    <t>A02030780004527</t>
  </si>
  <si>
    <t>/metric-books/203/203-780/203_780_4527/</t>
  </si>
  <si>
    <t>Московская губерния. Богородский уезд. Церковь Тихвинская, города Богородска (отсутствует часть ч.1 за 1916 г.)</t>
  </si>
  <si>
    <t>1914 - 1917</t>
  </si>
  <si>
    <t>1914, 1915, 1916, 1917</t>
  </si>
  <si>
    <t>A02030780004529</t>
  </si>
  <si>
    <t>/metric-books/203/203-780/203_780_4529/</t>
  </si>
  <si>
    <t>Московская губерния. Богородский уезд. Церковь Тихвинская, города Богородска. Село Америво /Амерово/, церковь Знаменская. Село Бисерово, церковь Богоявлинская.</t>
  </si>
  <si>
    <t>A02030780004530</t>
  </si>
  <si>
    <t>/metric-books/203/203-780/203_780_4530/</t>
  </si>
  <si>
    <t>Московская губерния. Богородский уезд. Село Анискино, церковь Богородице-Рождественская, за 1914-1917 гг. Село Америво /Амерово/, церковь Знаменская, за 1914 г.</t>
  </si>
  <si>
    <t>A02030780004531</t>
  </si>
  <si>
    <t>/metric-books/203/203-780/203_780_4531/</t>
  </si>
  <si>
    <t>Московская губерния. Богородский уезд. Погост Аристов церковь Троицкая. Деревня Авсюнино церковь Петро-Митрополитская. Село Богословское церковь Казанская.</t>
  </si>
  <si>
    <t>A02030780004533</t>
  </si>
  <si>
    <t>/metric-books/203/203-780/203_780_4533/</t>
  </si>
  <si>
    <t>Московская губерния. Богородский уезд. Село Богословское церковь Успенская, за 1915-1917 гг. Деревня Болобаново церковь Троицская, за 1914-1917 гг. (отсутствуют ч.2 и ч.3 за 1917 г.)</t>
  </si>
  <si>
    <t>A02030780004536</t>
  </si>
  <si>
    <t>/metric-books/203/203-780/203_780_4536/</t>
  </si>
  <si>
    <t>Московская губерния. Богородский уезд. Церковь Параскевиевская при речке Березовке.</t>
  </si>
  <si>
    <t>A02030780004537</t>
  </si>
  <si>
    <t>/metric-books/203/203-780/203_780_4537/</t>
  </si>
  <si>
    <t>A02030780004538</t>
  </si>
  <si>
    <t>/metric-books/203/203-780/203_780_4538/</t>
  </si>
  <si>
    <t>A02030780004539</t>
  </si>
  <si>
    <t>/metric-books/203/203-780/203_780_4539/</t>
  </si>
  <si>
    <t>Московская губерния. Богородский уезд. Село Воскресенское церковь Покровская. Село Глинково церковь Иоанно-Богословская. Село Душеново церковь Тихвинская, ч.1, за 1917 г.</t>
  </si>
  <si>
    <t>A02030780004540</t>
  </si>
  <si>
    <t>/metric-books/203/203-780/203_780_4540/</t>
  </si>
  <si>
    <t>Московская губерния. Богородский уезд. Церковь Богородице-Рождественская у речки Вырки.</t>
  </si>
  <si>
    <t>1914 - 1915</t>
  </si>
  <si>
    <t>1914, 1915</t>
  </si>
  <si>
    <t>A02030780004541</t>
  </si>
  <si>
    <t>/metric-books/203/203-780/203_780_4541/</t>
  </si>
  <si>
    <t>1916, 1917</t>
  </si>
  <si>
    <t>A02030780004542</t>
  </si>
  <si>
    <t>/metric-books/203/203-780/203_780_4542/</t>
  </si>
  <si>
    <t>Московская губерния. Богородский уезд. Село Глухово церковь Троицкая (отсутствует ч.1 за январь-март и ч.3 за август-декабрь).</t>
  </si>
  <si>
    <t>A02030780004543</t>
  </si>
  <si>
    <t>/metric-books/203/203-780/203_780_4543/</t>
  </si>
  <si>
    <t>Московская губерния. Богородский уезд. Село Глухово церковь Троицкая.</t>
  </si>
  <si>
    <t>A02030780004544</t>
  </si>
  <si>
    <t>/metric-books/203/203-780/203_780_4544/</t>
  </si>
  <si>
    <t>A02030780004545</t>
  </si>
  <si>
    <t>/metric-books/203/203-780/203_780_4545/</t>
  </si>
  <si>
    <t>A02030780004546</t>
  </si>
  <si>
    <t>/metric-books/203/203-780/203_780_4546/</t>
  </si>
  <si>
    <t>Московская губерния. Богородский уезд. Село Гридино церковь Казанская.</t>
  </si>
  <si>
    <t>A02030780004548</t>
  </si>
  <si>
    <t>/metric-books/203/203-780/203_780_4548/</t>
  </si>
  <si>
    <t>Московская губерния. Богородский уезд. Село Гуслицы церковь Воскресенская.</t>
  </si>
  <si>
    <t>A02030780004549</t>
  </si>
  <si>
    <t>/metric-books/203/203-780/203_780_4549/</t>
  </si>
  <si>
    <t>Московская губерния. Богородский уезд. Село Гуслицы церковь Воскресенская за 1916, 1917 гг. Село Гребнево церковь Гребневская, за 1914-1917 гг.</t>
  </si>
  <si>
    <t>A02030780004550</t>
  </si>
  <si>
    <t>/metric-books/203/203-780/203_780_4550/</t>
  </si>
  <si>
    <t>Московская губерния. Богородский уезд. Деревня Дубровка церковь Крестовоздвиженская.</t>
  </si>
  <si>
    <t>A02030780004551</t>
  </si>
  <si>
    <t>/metric-books/203/203-780/203_780_4551/</t>
  </si>
  <si>
    <t>Московская губерния. Богородский уезд. Церковь Никитская у речки Дроздны (за 1917 г. только первый лист ч.1).</t>
  </si>
  <si>
    <t>1914 - 1915, 1917</t>
  </si>
  <si>
    <t>1914, 1915, 1917</t>
  </si>
  <si>
    <t>A02030780004552</t>
  </si>
  <si>
    <t>/metric-books/203/203-780/203_780_4552/</t>
  </si>
  <si>
    <t>Московская губерния. Богородский уезд. Церковь Христорождественская у озера Данилищева.</t>
  </si>
  <si>
    <t>A02030780004553</t>
  </si>
  <si>
    <t>/metric-books/203/203-780/203_780_4553/</t>
  </si>
  <si>
    <t>Московская губерния. Богородский уезд. Село Жегалово церковь Николаевская.</t>
  </si>
  <si>
    <t>A02030780004554</t>
  </si>
  <si>
    <t>/metric-books/203/203-780/203_780_4554/</t>
  </si>
  <si>
    <t>Московская губерния. Богородский уезд. Село Зуево церковь Богородице-Рождественская.</t>
  </si>
  <si>
    <t>A02030780004557</t>
  </si>
  <si>
    <t>/metric-books/203/203-780/203_780_4557/</t>
  </si>
  <si>
    <t>A02030780004558</t>
  </si>
  <si>
    <t>/metric-books/203/203-780/203_780_4558/</t>
  </si>
  <si>
    <t>A02030780004559</t>
  </si>
  <si>
    <t>/metric-books/203/203-780/203_780_4559/</t>
  </si>
  <si>
    <t>A02030780004560</t>
  </si>
  <si>
    <t>/metric-books/203/203-780/203_780_4560/</t>
  </si>
  <si>
    <t>Московская губерния. Богородский уезд. Село Зюзино церковь Богородице-Рождественская. Погост Муравьищи церковь Ильинская.</t>
  </si>
  <si>
    <t>A02030780004561</t>
  </si>
  <si>
    <t>/metric-books/203/203-780/203_780_4561/</t>
  </si>
  <si>
    <t>Московская губерния. Богородский уезд. Село Ивановское церковь Предтечевская.</t>
  </si>
  <si>
    <t>A02030780004562</t>
  </si>
  <si>
    <t>/metric-books/203/203-780/203_780_4562/</t>
  </si>
  <si>
    <t>Московская губерния. Богородский уезд. Село Игнатьево церковь Георгиевская, (за 1916, 1917 гг. - только ч.1).</t>
  </si>
  <si>
    <t>A02030780004563</t>
  </si>
  <si>
    <t>/metric-books/203/203-780/203_780_4563/</t>
  </si>
  <si>
    <t>Московская губерния. Богородский уезд. Деревня Каменка церковь Троицкая.</t>
  </si>
  <si>
    <t>A02030780004564</t>
  </si>
  <si>
    <t>/metric-books/203/203-780/203_780_4564/</t>
  </si>
  <si>
    <t>Московская губерния. Богородский уезд. Село Карпово церковь Покровская, (за 1914 г. - только ч.3, за 1917 г. - чч. 1, 3).</t>
  </si>
  <si>
    <t>A02030780004565</t>
  </si>
  <si>
    <t>/metric-books/203/203-780/203_780_4565/</t>
  </si>
  <si>
    <t>Московская губерния. Богородский уезд. Село Клобуково церковь Спасская, за 1915-1917 гг. Село Комягино церковь Сергиевская, за 1914-1917 гг.</t>
  </si>
  <si>
    <t>A02030780004566</t>
  </si>
  <si>
    <t>/metric-books/203/203-780/203_780_4566/</t>
  </si>
  <si>
    <t>Московская губерния. Богородский уезд. Церковь Михаило-Архангельская, что в Кунье. Деревни Минино и Лопаково церковь Троицкая, за 1914, 1915 гг. (отсутствует ч.3 за 1917 г.)</t>
  </si>
  <si>
    <t>A02030780004567</t>
  </si>
  <si>
    <t>/metric-books/203/203-780/203_780_4567/</t>
  </si>
  <si>
    <t>Московская губерния. Богородский уезд. Село Купавна церковь Троицкая.</t>
  </si>
  <si>
    <t>A02030780004568</t>
  </si>
  <si>
    <t>/metric-books/203/203-780/203_780_4568/</t>
  </si>
  <si>
    <t>Московская губерния. Богородский уезд. Села Казанское, Меря Тож церковь Казанская (отсутствует ч.3 за 1916 г. и ч.2 за 1917 г.) Село Мальково церковь Христорождественская Единоверческая. Село Никольское-Здехово церковь Николаевская.</t>
  </si>
  <si>
    <t>A02030780004569</t>
  </si>
  <si>
    <t>/metric-books/203/203-780/203_780_4569/</t>
  </si>
  <si>
    <t>Московская губерния. Богородский уезд. Сельцо Милеты церковь Николаевская, за 1914-1917 гг. Погост Муравьищи церковь Ильинская, за 1914 г.</t>
  </si>
  <si>
    <t>A02030780004570</t>
  </si>
  <si>
    <t>/metric-books/203/203-780/203_780_4570/</t>
  </si>
  <si>
    <t>Московская губерния. Богородский уезд. Село Николаевское-Полтево церковь Николаевская, за 1914-1917 гг. Погост Пружки церковь Николаевская, за 1916, 1917 гг., (1916 г. - ч.1, 1917 г. - ч.1, ч.3). Село Петровское церковь Спасская, за 1914-1916 гг., (1916 г. - ч.1). Ведомости о приходе и прихожанах Спасской церкви за 1915 г.</t>
  </si>
  <si>
    <t>A02030780004571</t>
  </si>
  <si>
    <t>/metric-books/203/203-780/203_780_4571/</t>
  </si>
  <si>
    <t>Московская губерния. Богородский уезд. Село Образцово церковь Богородице-Рождественская. Церковь Николаевская при Петровской Подгородной слободе.</t>
  </si>
  <si>
    <t>A02030780004572</t>
  </si>
  <si>
    <t>/metric-books/203/203-780/203_780_4572/</t>
  </si>
  <si>
    <t>Московская губерния. Богородский уезд. Город Павловский Посад церковь Воскресенская.</t>
  </si>
  <si>
    <t>A02030780004573</t>
  </si>
  <si>
    <t>/metric-books/203/203-780/203_780_4573/</t>
  </si>
  <si>
    <t>A02030780004574</t>
  </si>
  <si>
    <t>/metric-books/203/203-780/203_780_4574/</t>
  </si>
  <si>
    <t>A02030780004575</t>
  </si>
  <si>
    <t>/metric-books/203/203-780/203_780_4575/</t>
  </si>
  <si>
    <t>A02030780004576</t>
  </si>
  <si>
    <t>/metric-books/203/203-780/203_780_4576/</t>
  </si>
  <si>
    <t>Московская губерния. Богородский уезд. Село Кудиново церковь Покровская.</t>
  </si>
  <si>
    <t>A02030780004577</t>
  </si>
  <si>
    <t>/metric-books/203/203-780/203_780_4577/</t>
  </si>
  <si>
    <t>Московская губерния. Богородский уезд. Церковь Успенская при Пороховом заводе, за 1914-1917 гг. Погост Пружки церковь Николаевская, за 1914, 1915 гг. Ведомости о приходе и прихожанах церкви Николаевской погоста Пружки (1915 г.)</t>
  </si>
  <si>
    <t>A02030780004578</t>
  </si>
  <si>
    <t>/metric-books/203/203-780/203_780_4578/</t>
  </si>
  <si>
    <t>Московская губерния. Богородский уезд. Церковь Богородице-Рождественская у речки Рудни. Село Тимонино, Никольское Тож церковь Скорбященская.</t>
  </si>
  <si>
    <t>A02030780004579</t>
  </si>
  <si>
    <t>/metric-books/203/203-780/203_780_4579/</t>
  </si>
  <si>
    <t>Московская губерния. Богородский уезд. Село Саввино церковь Преображенская.</t>
  </si>
  <si>
    <t>A02030780004580</t>
  </si>
  <si>
    <t>/metric-books/203/203-780/203_780_4580/</t>
  </si>
  <si>
    <t>Московская губерния. Богородский уезд. Село Савостьяново церковь Богородице-Рождественская.</t>
  </si>
  <si>
    <t>A02030780004582</t>
  </si>
  <si>
    <t>/metric-books/203/203-780/203_780_4582/</t>
  </si>
  <si>
    <t>Московская губерния. Богородский уезд. Села Сергиевское, Маврино Тож церковь Владимирская. Ведомости о приходе и прихожанах церкви за 1915 г.</t>
  </si>
  <si>
    <t>A02030780004583</t>
  </si>
  <si>
    <t>/metric-books/203/203-780/203_780_4583/</t>
  </si>
  <si>
    <t>Московская губерния. Богородский уезд. Село Трубино церковь Сергиевская. Село Селино церковь Крестовоздвиженская.</t>
  </si>
  <si>
    <t>A02030780004584</t>
  </si>
  <si>
    <t>/metric-books/203/203-780/203_780_4584/</t>
  </si>
  <si>
    <t>Московская губерния. Богородский уезд. Село Троицкое-Ратмоново церковь Троицкая, (отсутствует ч.3 за 1917 г.) Село Троицкое-Рязанцево (Рязанцы) церковь Троицкая. Ведомости о приходе и прихожанах церкви за 1915 г.</t>
  </si>
  <si>
    <t>A02030780004585</t>
  </si>
  <si>
    <t>/metric-books/203/203-780/203_780_4585/</t>
  </si>
  <si>
    <t>Московская губерния. Богородский уезд. Село Уполозы церковь Богородице-Рождественская.</t>
  </si>
  <si>
    <t>A02030780004586</t>
  </si>
  <si>
    <t>/metric-books/203/203-780/203_780_4586/</t>
  </si>
  <si>
    <t>Московская губерния. Богородский уезд. Село Хомутово церковь Покровская.</t>
  </si>
  <si>
    <t>1915 - 1917</t>
  </si>
  <si>
    <t>1915, 1916, 1917</t>
  </si>
  <si>
    <t>A02030780004587</t>
  </si>
  <si>
    <t>/metric-books/203/203-780/203_780_4587/</t>
  </si>
  <si>
    <t>Московская губерния. Богородский уезд. Село Хотеичи церковь Троицкая.</t>
  </si>
  <si>
    <t>A02030780004588</t>
  </si>
  <si>
    <t>/metric-books/203/203-780/203_780_4588/</t>
  </si>
  <si>
    <t>Московская губерния. Богородский уезд. Погост Чижи церковь Троицкая.</t>
  </si>
  <si>
    <t>A02030780004589</t>
  </si>
  <si>
    <t>/metric-books/203/203-780/203_780_4589/</t>
  </si>
  <si>
    <t>Московская губерния. Богородский уезд. Село Фряново церковь Предтечевская. Ведомости о приходе и прихожанах церкви за 1915 г.</t>
  </si>
  <si>
    <t>A02030780004590</t>
  </si>
  <si>
    <t>/metric-books/203/203-780/203_780_4590/</t>
  </si>
  <si>
    <t>Московская губерния. Богородский уезд. Село Ямкино церковь Христорождественская (отсутствует ч.1 за 1914 г., ч.2 за май-декабрь и ч.3 за февраль-декабрь 1915 г., ч.1 за февраль-декабрь 1916 г.) Местечко Щелково церковь Троицкая, за 1917 г.</t>
  </si>
  <si>
    <t>A02030780004591</t>
  </si>
  <si>
    <t>/metric-books/203/203-780/203_780_4591/</t>
  </si>
  <si>
    <t>Московская губерния. Бронницкий уезд. Церковь Михаило-Архангельская соборная город Бронницы (отсутствует ч.2 за 1915 г.)</t>
  </si>
  <si>
    <t>A02030780004592</t>
  </si>
  <si>
    <t>/metric-books/203/203-780/203_780_4592/</t>
  </si>
  <si>
    <t>Московская губерния. Бронницкий уезд. Село Алешино церковь Иоанно-Богословская. Село Ашитково церковь Воскресенская. Село Амирево церковь Богоявленская.</t>
  </si>
  <si>
    <t>A02030780004593</t>
  </si>
  <si>
    <t>/metric-books/203/203-780/203_780_4593/</t>
  </si>
  <si>
    <t>Московская губерния. Бронницкий уезд. Село Авдотьино церковь Тихвинская, за 1914-1917 гг. Село Быково церковь Христорождественская, за 1914 г. Погост Милино церковь Георгиевская, за 1914-1917 гг. Село Новлянское церковь Иоанно-Златоустовская, за 1914 г.</t>
  </si>
  <si>
    <t>A02030780004594</t>
  </si>
  <si>
    <t>/metric-books/203/203-780/203_780_4594/</t>
  </si>
  <si>
    <t>Московская губерния. Бронницкий уезд. Село Алешино церковь Космо-Дамианская, за 1914-1917 гг. Село Баршева церковь Воскресенская, за 1914-1917 гг. Село Бисерово церковь Троицкая, за 1914-1917 гг. Погост Боршевка (Боршево) церковь Николаевская, за 1914-1916 г.</t>
  </si>
  <si>
    <t>A02030780004595</t>
  </si>
  <si>
    <t>/metric-books/203/203-780/203_780_4595/</t>
  </si>
  <si>
    <t>Московская губерния. Бронницкий уезд. Село Большое Ивановское церковь Ильинская. Погост Ивань церковь Живоносного Источника Божией Матери.</t>
  </si>
  <si>
    <t>A02030780004596</t>
  </si>
  <si>
    <t>/metric-books/203/203-780/203_780_4596/</t>
  </si>
  <si>
    <t>Московская губерния. Бронницкий уезд. Село Воскресенское церковь Воскресенская. Село Вертково церковь Спасская. Село Ганусово церковь Георгиевская. Село Гнилуши церковь Николаевская.</t>
  </si>
  <si>
    <t>A02030780004597</t>
  </si>
  <si>
    <t>/metric-books/203/203-780/203_780_4597/</t>
  </si>
  <si>
    <t>Московская губерния. Бронницкий уезд. Село Еганово церковь Покровская. Село Жилино церковь Успенская.</t>
  </si>
  <si>
    <t>A02030780004599</t>
  </si>
  <si>
    <t>/metric-books/203/203-780/203_780_4599/</t>
  </si>
  <si>
    <t>Московская губерния. Бронницкий уезд. Село Заворова церковь Троицская и приписная к ней церковь Космо-Дамианская села Толмачева. Зеленая Слобода церковь Покровская. Село Ильинское церковь Ильинская, (отсутствует ч.3 за 1917 г.)</t>
  </si>
  <si>
    <t>A02030780004600</t>
  </si>
  <si>
    <t>/metric-books/203/203-780/203_780_4600/</t>
  </si>
  <si>
    <t>Московская губерния. Бронницкий уезд. Погост Гвоздня церковь Космо-Дамианская, 1914 г., 1915 г., 1917 г. (1914 г. - только ч.3, 1915 - только ч.3, 1917 г. - только ч.1). Село Троицкое-Зотово церковь Троицская, за 1914-1917 гг. Село Гжель церковь Успенская, за 1914-1917 гг, (отсутствует ч.1 за 1914 г.)</t>
  </si>
  <si>
    <t>A02030780004601</t>
  </si>
  <si>
    <t>/metric-books/203/203-780/203_780_4601/</t>
  </si>
  <si>
    <t>Московская губерния. Бронницкий уезд. Село Косяково церковь Спасская, за 1914-1917 гг. Село Конобеево церковь Троицкая, ч.1 за 1916, 1917 гг.</t>
  </si>
  <si>
    <t>A02030780004602</t>
  </si>
  <si>
    <t>/metric-books/203/203-780/203_780_4602/</t>
  </si>
  <si>
    <t>Московская губерния. Бронницкий уезд. Село Кузовлево церковь Богородице-Рождественская, за 1915-1917 гг. (отсутствует ч.1 за 1915 г. и ч.2 за 1916 г.) Село Лобаново церковь Знаменская, за 1918 г. Село Лямцыно церковь Николаевская, за 1917 г. Село Михалево церковь Христорождественская, ч.3 за 1915 г. Село Спасское-Михнево церковь Преображенская, за 1918 г. Село Ульянино церковь Спасская, за 1918. Село Шубино церковь Успенская, за 1914 г.</t>
  </si>
  <si>
    <t>1914 - 1918</t>
  </si>
  <si>
    <t>1914, 1915, 1916, 1917, 1918</t>
  </si>
  <si>
    <t>A02030780004603</t>
  </si>
  <si>
    <t>/metric-books/203/203-780/203_780_4603/</t>
  </si>
  <si>
    <t>4603а</t>
  </si>
  <si>
    <t>Московская губерния. Бронницкий уезд. Село Кишкино церковь Успенская. Село Кутузово церковь Христорождественская. Погост Нерский церковь Николаевская /у речки Нерской/.</t>
  </si>
  <si>
    <t>A0203078004603A</t>
  </si>
  <si>
    <t>/metric-books/203/203-780/203_780_4603a/</t>
  </si>
  <si>
    <t>Московская губерния. Бронницкий уезд. Село Константиново церковь Троицкая, за 1914-1917 гг. Село Кривцы церковь Смоленская, за 1914, 1915 гг. (отсутствует ч.3 за 1915 г.) Село Константиново церковь Михаило-Архангельская, за 1915-197 гг. Село Марчуги церковь Крестовоздвиженская, за 1914-1916 гг, (1914 г. - ч., 3, 1915 г. - ч., 3, 1916 г. - ч.1).</t>
  </si>
  <si>
    <t>A02030780004604</t>
  </si>
  <si>
    <t>/metric-books/203/203-780/203_780_4604/</t>
  </si>
  <si>
    <t>Московская губерния. Бронницкий уезд. Погост Лужки церковь Никитинская, за 1914-1917 гг. Село Лямцыно церковь Николаевская, за 1914-1916 гг.</t>
  </si>
  <si>
    <t>A02030780004606</t>
  </si>
  <si>
    <t>/metric-books/203/203-780/203_780_4606/</t>
  </si>
  <si>
    <t>Московская губерния. Бронницкий уезд. Село Марьинка церковь Крестовоздвиженская, за 1914-1917 гг. Село Марково церковь Казанская, за 1914 - 1917 гг. Село Михалево церковь Христорождественская, за 1914 г.</t>
  </si>
  <si>
    <t>A02030780004607</t>
  </si>
  <si>
    <t>/metric-books/203/203-780/203_780_4607/</t>
  </si>
  <si>
    <t>Московская губерния. Бронницкий уезд. Село Мячково церковь Богородице-Рождественская, за 1916-1917 гг. Деревня Муравлево церковь Михаило-Архангельская. Деревня Малышево церковь Николаевская.</t>
  </si>
  <si>
    <t>A02030780004608</t>
  </si>
  <si>
    <t>/metric-books/203/203-780/203_780_4608/</t>
  </si>
  <si>
    <t>Московская губерния. Бронницкий уезд. Село Осеченки, Покровское Тож, церковь Покровская.</t>
  </si>
  <si>
    <t>A02030780004612</t>
  </si>
  <si>
    <t>/metric-books/203/203-780/203_780_4612/</t>
  </si>
  <si>
    <t>Московская губерния. Бронницкий уезд. Села Осеченки, Покровское Тож, церковь Покровская, за 1914-1917 гг. Село Покровское церковь Покровская, за1914-1917 гг. Села Буняково, Покровское Тож, церковь Покровская за 1914-1917 гг. Село Петровское церковь Николаевская, за 1914-1916 гг.</t>
  </si>
  <si>
    <t>A02030780004613</t>
  </si>
  <si>
    <t>/metric-books/203/203-780/203_780_4613/</t>
  </si>
  <si>
    <t>Московская губерния. Бронницкий уезд. Село Петровское церковь Николаевская, за 1917 г. Село Петровское церковь Ильинская, за 1914-1917 гг. Церковь Троицкая при платформе "Удельная", ч.1 за 1917 г.</t>
  </si>
  <si>
    <t>A02030780004614</t>
  </si>
  <si>
    <t>/metric-books/203/203-780/203_780_4614/</t>
  </si>
  <si>
    <t>4614а</t>
  </si>
  <si>
    <t>Московская губерния. Бронницкий уезд. Церковь Троицкая при платформе "Удельная".</t>
  </si>
  <si>
    <t>A0203078004614A</t>
  </si>
  <si>
    <t>/metric-books/203/203-780/203_780_4614a/</t>
  </si>
  <si>
    <t>Московская губерния. Бронницкий уезд. Село Софьино церковь Никитинская. Село Синьково церковь Михаило-Архангельская. Погост Сильвачево церковь Георгиевская.</t>
  </si>
  <si>
    <t>A02030780004616</t>
  </si>
  <si>
    <t>/metric-books/203/203-780/203_780_4616/</t>
  </si>
  <si>
    <t>Московская губерния. Бронницкий уезд. Село Спасское-Михнево церковь Преображенская. Погост Сорокородня-Абакшино церковь Успенская. Погост Сельцо церковь Богородице-Рождественская. Село Салтыково церковь Успенская. Ведомости о родившихся, браком сочетавшихся и умерших по церквам 2 благочинного округа Бронницкого уезда за 1915 г.</t>
  </si>
  <si>
    <t>A02030780004617</t>
  </si>
  <si>
    <t>/metric-books/203/203-780/203_780_4617/</t>
  </si>
  <si>
    <t>Московская губерния. Бронницкий уезд. Село Степановское церковь Благовещенская. Село Слободино церковь Покровская.</t>
  </si>
  <si>
    <t>A02030780004618</t>
  </si>
  <si>
    <t>/metric-books/203/203-780/203_780_4618/</t>
  </si>
  <si>
    <t>4618а</t>
  </si>
  <si>
    <t>Московская губерния. Бронницкий уезд. Село Троицкое-Раменское церковь Троицкая при озере Борисоглебском.</t>
  </si>
  <si>
    <t>A0203078004618A</t>
  </si>
  <si>
    <t>/metric-books/203/203-780/203_780_4618a/</t>
  </si>
  <si>
    <t>A02030780004619</t>
  </si>
  <si>
    <t>/metric-books/203/203-780/203_780_4619/</t>
  </si>
  <si>
    <t>4619а</t>
  </si>
  <si>
    <t>A0203078004619A</t>
  </si>
  <si>
    <t>/metric-books/203/203-780/203_780_4619a/</t>
  </si>
  <si>
    <t>Московская губерния. Бронницкий уезд. Село Ульянино церковь Спасская. Село Фаустово церковь Троицкая.</t>
  </si>
  <si>
    <t>A02030780004621</t>
  </si>
  <si>
    <t>/metric-books/203/203-780/203_780_4621/</t>
  </si>
  <si>
    <t>Московская губерния. Верейский уезд. Церковь Ильинская города Вереи, за 1914-1917 гг., (отсутствует ч.2 за 1916 г.) Церковь Константино-Еленинская города Вереи, за 1914-1917 гг. Церковь Троицкая города Вереи за 1914 - 1917 гг. Церковь Троице-Одигитриевская, Зосимова женского монастыря города Вереи, ч.3 за 1914, 1915 гг. Церковь Сергиевская при Сергиево-Дубровском женском монастыре города Вереи, ч.3 за 1914-1917 гг.</t>
  </si>
  <si>
    <t>A02030780004622</t>
  </si>
  <si>
    <t>/metric-books/203/203-780/203_780_4622/</t>
  </si>
  <si>
    <t>Московская губерния. Верейский уезд. Село Благовещенское церковь Благовещенская. Село Богородское церковь Покровская.</t>
  </si>
  <si>
    <t>A02030780004624</t>
  </si>
  <si>
    <t>/metric-books/203/203-780/203_780_4624/</t>
  </si>
  <si>
    <t>Московская губерния. Верейский уезд. Село Бурцево церковь Тихвинская. Село Вышегород церковь Успенская. Село Вышегород церковь Ризположенская.</t>
  </si>
  <si>
    <t>A02030780004625</t>
  </si>
  <si>
    <t>/metric-books/203/203-780/203_780_4625/</t>
  </si>
  <si>
    <t>Московская губерния. Верейский уезд. Село Вышегород церковь Крестовоздвиженская. Село Дуброво церковь Димитрие-Селунская. Село Дютьково церковь Богородице-Рождественская.</t>
  </si>
  <si>
    <t>A02030780004626</t>
  </si>
  <si>
    <t>/metric-books/203/203-780/203_780_4626/</t>
  </si>
  <si>
    <t>Московская губерния. Верейский уезд. Село Ильинское церковь Христорождественская. Село Симбухово церковь Успенская.</t>
  </si>
  <si>
    <t>A02030780004627</t>
  </si>
  <si>
    <t>/metric-books/203/203-780/203_780_4627/</t>
  </si>
  <si>
    <t>Московская губерния. Верейский уезд. Село Крюково церковь Преображенская.</t>
  </si>
  <si>
    <t>A02030780004628</t>
  </si>
  <si>
    <t>/metric-books/203/203-780/203_780_4628/</t>
  </si>
  <si>
    <t>Московская губерния. Верейский уезд. Село Кубинское церковь Михаило-Архангельская.</t>
  </si>
  <si>
    <t>A02030780004629</t>
  </si>
  <si>
    <t>/metric-books/203/203-780/203_780_4629/</t>
  </si>
  <si>
    <t>Московская губерния. Верейский уезд. Село Купелицы церковь Покровская. Село Спас-Косицы церковь Преображенская.</t>
  </si>
  <si>
    <t>A02030780004630</t>
  </si>
  <si>
    <t>/metric-books/203/203-780/203_780_4630/</t>
  </si>
  <si>
    <t>Московская губерния. Верейский уезд. Село Лисинцево церковь Знаменская.</t>
  </si>
  <si>
    <t>A02030780004631</t>
  </si>
  <si>
    <t>/metric-books/203/203-780/203_780_4631/</t>
  </si>
  <si>
    <t>Московская губерния. Верейский уезд. Село Литвиново церквь Успенская. Село Любаново церковь Христорождественская. Село Мартемьяново церковь Троицкая.</t>
  </si>
  <si>
    <t>A02030780004632</t>
  </si>
  <si>
    <t>/metric-books/203/203-780/203_780_4632/</t>
  </si>
  <si>
    <t>Московская губерния. Верейский уезд. Село Наро-Фоминское церковь Николаевская.</t>
  </si>
  <si>
    <t>A02030780004633</t>
  </si>
  <si>
    <t>/metric-books/203/203-780/203_780_4633/</t>
  </si>
  <si>
    <t>Московская губерния. Верейский уезд. Село Протасьево церковь Николаевская. Село Понизовье церковь Богородице-Рождественская, (отсутствует ч.1 за 1916 г.)</t>
  </si>
  <si>
    <t>A02030780004635</t>
  </si>
  <si>
    <t>/metric-books/203/203-780/203_780_4635/</t>
  </si>
  <si>
    <t>Московская губерния. Верейский уезд. Село Петровское церковь Петро-Митрополитская, (отсутствует ч.3 за 1914 г., ч.2 и 3 за 1916 г.) Село Пушкино церковь Успенская.</t>
  </si>
  <si>
    <t>A02030780004636</t>
  </si>
  <si>
    <t>/metric-books/203/203-780/203_780_4636/</t>
  </si>
  <si>
    <t>Московская губерния. Верейский уезд. Село Подосинки церковь Троицкая. Село Руднево церковь Богородице-Рождественская.</t>
  </si>
  <si>
    <t>A02030780004637</t>
  </si>
  <si>
    <t>/metric-books/203/203-780/203_780_4637/</t>
  </si>
  <si>
    <t>Московская губерния. Верейский уезд. Село Спасское-Загряжское церковь Преображенская. Церковь Входа Господня во Иерусалим бывшего Спасского монастыря. Село Слепушкино церковь Преображенская.</t>
  </si>
  <si>
    <t>A02030780004638</t>
  </si>
  <si>
    <t>/metric-books/203/203-780/203_780_4638/</t>
  </si>
  <si>
    <t>Московская губерния. Верейский уезд. Село Субботино церковь Николаевская. Село Смолинское церковь Казанская.</t>
  </si>
  <si>
    <t>A02030780004639</t>
  </si>
  <si>
    <t>/metric-books/203/203-780/203_780_4639/</t>
  </si>
  <si>
    <t>Московская губерния. Верейский уезд. Село Таширово церковь Покровская. Село Финеево церковь Иоанно-Предтечевская. Село Шапкино церковь Петропавловская.</t>
  </si>
  <si>
    <t>A02030780004640</t>
  </si>
  <si>
    <t>/metric-books/203/203-780/203_780_4640/</t>
  </si>
  <si>
    <t>4641а</t>
  </si>
  <si>
    <t>Московская губерния. Волоколамский уезд. Церковь Воскресенская соборная города Волоколамска. Церковь Богородице-Рождественская города Волоколамская, что на Возмище. Церковь Петропавловская города Волоколамска. Церковь Покровская города Волоколамска. Церковь Троицкая города Волоколамска.</t>
  </si>
  <si>
    <t>A0203078004641A</t>
  </si>
  <si>
    <t>/metric-books/203/203-780/203_780_4641a/</t>
  </si>
  <si>
    <t>Московская губерния. Волоколамский уезд. Церковь Петропавловская города Волоколамска, за 1914-1916 гг. (отсутствуют ч.3 за 1914 и 1916 гг.) Церковь Троицкая города Волоколамска, за 1914, 1916 гг. (отсутствуют ч.2 и ч.3 за 1914 г., ч.2 за 1916 г.) Церковь Христорождественская города Волоколамска, за 1914, 1916 гг. (за 1914 г. только л.2 ч.1 - за январь).</t>
  </si>
  <si>
    <t>1914 - 1916</t>
  </si>
  <si>
    <t>1914, 1915, 1916</t>
  </si>
  <si>
    <t>A02030780004642</t>
  </si>
  <si>
    <t>/metric-books/203/203-780/203_780_4642/</t>
  </si>
  <si>
    <t>4642а</t>
  </si>
  <si>
    <t>Московская губерния. Волоколамский уезд. Церковь Христорождественская города Волоколамска. Село Александровское церковь Александро-Свирская. Село Амельфино церковь Николаевская. Село Архангельское церковь Михаило-Архангельская. Село Белая Колпь церковь Воскресенская. Село Ботово церковь Воскресенская.</t>
  </si>
  <si>
    <t>A0203078004642A</t>
  </si>
  <si>
    <t>/metric-books/203/203-780/203_780_4642a/</t>
  </si>
  <si>
    <t>Московская губерния. Волоколамский уезд. Село Архангельское церковь Михаило-Архангельская, за 1914-1916 гг. Село Александровское церковь Александро-Свирская, за 1914-1916 гг. Село Амельфино церковь Николаевская, за 1914, 1915 гг, (отсутствует ч.3 за 1915 г.)</t>
  </si>
  <si>
    <t>A02030780004643</t>
  </si>
  <si>
    <t>/metric-books/203/203-780/203_780_4643/</t>
  </si>
  <si>
    <t>Московская губерния. Волоколамский уезд. Белая Колпь церковь Воскресенская, (отсутствует ч.1, за 1914 г. /январь-октябрь/ и за 1915 г.) Село Ботово церковь Воскресенская, (отсутствует чч. 1 и 3, за 196 г.) Село Буйгород церковь Богоявленская, (отсутствует ч.1 и 2 за 1915 г., ч.2 и 3 за 1916 г.)</t>
  </si>
  <si>
    <t>A02030780004644</t>
  </si>
  <si>
    <t>/metric-books/203/203-780/203_780_4644/</t>
  </si>
  <si>
    <t>4644а</t>
  </si>
  <si>
    <t>Московская губерния. Волоколамский уезд. Село Буйгород церковь Богоявленская. Село Бухолово церковь Богородице-Рождественская. Село Волочаново церковь Воскресенская. Погост Георгиевский на Ламе церковь Георгиевская. Село Городково церковь Архангельская. Село Званово церковь Срафимовская.</t>
  </si>
  <si>
    <t>A0203078004644A</t>
  </si>
  <si>
    <t>/metric-books/203/203-780/203_780_4644a/</t>
  </si>
  <si>
    <t>Московская губерния. Волоколамский уезд. Погост Георгиевский на Ламе церковь Георгиевская, (отсутствует чч. 2 и 3 за 1914 г.) Село Бухолово церковь Богородице-Рождественская, (отсутствует ч.1 за 1914 г.) Село Волочаново церковь Воскресенская, (отсутствует чч. 1 и 3 за 1914 г., ч.3 за 1916 г.)</t>
  </si>
  <si>
    <t>A02030780004645</t>
  </si>
  <si>
    <t>/metric-books/203/203-780/203_780_4645/</t>
  </si>
  <si>
    <t>Московская губерния. Волоколамский уезд. Село Городково церковь Архангельская, за 1914-1916 гг. (отсутствует ч.2 за 1916 г.) Село Грибаново церковь Предтечевская, за 1914-1917 гг., (отсутствует ч.3 за 1915 г., ч.1 /кроме первого листа/ за 1916 г., ч.2 и 3 за 1917 г.)</t>
  </si>
  <si>
    <t>A02030780004646</t>
  </si>
  <si>
    <t>/metric-books/203/203-780/203_780_4646/</t>
  </si>
  <si>
    <t>Московская губерния. Волоколамский уезд. Село Игнатково церковь Михаило-Архангельская. Село Ивашково церковь Спасская.</t>
  </si>
  <si>
    <t>A02030780004648</t>
  </si>
  <si>
    <t>/metric-books/203/203-780/203_780_4648/</t>
  </si>
  <si>
    <t>Московская губерния. Волоколамский уезд. Село Ивановское-Безобразово церковь Знаменская, (отсутствует ч.1 и 2 за 1915 г.) Погост Ивановский на Ламе церковь Предтечевская, (отсутствует ч.3 за 1917 г.)</t>
  </si>
  <si>
    <t>A02030780004649</t>
  </si>
  <si>
    <t>/metric-books/203/203-780/203_780_4649/</t>
  </si>
  <si>
    <t>Московская губерния. Волоколамский уезд. Село Ильинское церковь Ильинская, (отсутствует ч.1 за 1914 г.) Село Корневское церковь Знаменская.</t>
  </si>
  <si>
    <t>A02030780004650</t>
  </si>
  <si>
    <t>/metric-books/203/203-780/203_780_4650/</t>
  </si>
  <si>
    <t>Московская губерния. Волоколамский уезд Волоколамский уезд. Село Козино церковь Успенская. Село Лихачево церковь Николаевская. Село Лотошино Старицкого уезда Тверской губернии церковь Преображенская по Волоколамскому уезду, (отсутствует ч.2 и ч.3 за 1914 и 1916 гг.)</t>
  </si>
  <si>
    <t>A02030780004651</t>
  </si>
  <si>
    <t>/metric-books/203/203-780/203_780_4651/</t>
  </si>
  <si>
    <t>Московская губерния. Волоколамский уезд. Церковь Успенская бывшего Левкиева монастыря.</t>
  </si>
  <si>
    <t>A02030780004652</t>
  </si>
  <si>
    <t>/metric-books/203/203-780/203_780_4652/</t>
  </si>
  <si>
    <t>Московская губерния. Волоколамский уезд. Село Плоское церковь Николаевская, (отсутствуют ч.3 за 1915 г. и ч.2 за 1916 г.) Село Панюково церковь Богородице-Рождественская, (отсутствует ч.2 за 1917 г.) Село Покровское-Чернышево церковь Покровская.</t>
  </si>
  <si>
    <t>A02030780004655</t>
  </si>
  <si>
    <t>/metric-books/203/203-780/203_780_4655/</t>
  </si>
  <si>
    <t>Московская губерния. Волоколамский уезд. Село Раменья церковь Воскресенская.</t>
  </si>
  <si>
    <t>A02030780004656</t>
  </si>
  <si>
    <t>/metric-books/203/203-780/203_780_4656/</t>
  </si>
  <si>
    <t>Московская губерния. Волоколамский уезд. Село Спасское церковь Преображенская, (отсутствует ч.3 за 1917 г.) Село Суворово церковь Богородице-Рождественская.</t>
  </si>
  <si>
    <t>A02030780004658</t>
  </si>
  <si>
    <t>/metric-books/203/203-780/203_780_4658/</t>
  </si>
  <si>
    <t>4658а</t>
  </si>
  <si>
    <t>Московская губерния. Волоколамский уезд. Село Тимошево церковь Богородице-Рождественская. Село Федоровское церковь Скорбященская, (отсутствует часть 2 за 1914, 1915 гг.)</t>
  </si>
  <si>
    <t>A0203078004658A</t>
  </si>
  <si>
    <t>/metric-books/203/203-780/203_780_4658a/</t>
  </si>
  <si>
    <t>Московская губерния. Волоколамский уезд. Село Холмец церковь Николаевская. Село Черленково церковь Николаевская (отсутствует ч.2 и3 за 1914, 1916, 1917 гг. и ч.2 за 1915 г.) Село Щеглятьево Старицкого уезда Тверской губ. Церковь Покровская по Волоколамскому уезду, (отсутствует ч.2 и 3 за 1917 г.)</t>
  </si>
  <si>
    <t>A02030780004659</t>
  </si>
  <si>
    <t>/metric-books/203/203-780/203_780_4659/</t>
  </si>
  <si>
    <t>Московская губерния. Волоколамский уезд. Село Язвищи церковь Троицкая. Село Ярополец церковь Казанская. Село Ярополец церковь Предтечевская, (отсутствует ч.3 за 1915 г., ч.2 и 3 за 1917 г.)</t>
  </si>
  <si>
    <t>A02030780004660</t>
  </si>
  <si>
    <t>/metric-books/203/203-780/203_780_4660/</t>
  </si>
  <si>
    <t>Московская губерния. Дмитровский уезд. Церковь Успенская, Соборная г. Дмитрова, за 1914, 1915, 1917 гг, (за 1917 г. - только ч.3). Церковь Благовещенская г. Дмитрова, за 1914-1917 гг. Церковь Введенская г. Дмитрова, за 1914-1916 гг.</t>
  </si>
  <si>
    <t>A02030780004661</t>
  </si>
  <si>
    <t>/metric-books/203/203-780/203_780_4661/</t>
  </si>
  <si>
    <t>Московская губерния. Дмитровский уезд. Село Алеш церковь Казанская.</t>
  </si>
  <si>
    <t>A02030780004664</t>
  </si>
  <si>
    <t>/metric-books/203/203-780/203_780_4664/</t>
  </si>
  <si>
    <t>Московская губерния. Дмитровский уезд. Село Ассаурово церковь Скорбященская. Село Ахтырки церковь Ахтырская.</t>
  </si>
  <si>
    <t>A02030780004665</t>
  </si>
  <si>
    <t>/metric-books/203/203-780/203_780_4665/</t>
  </si>
  <si>
    <t>Московская губерния. Дмитровский уезд. Село Андреевское церковь Покровская. Село Благовещенское церковь Благовещенская.</t>
  </si>
  <si>
    <t>A02030780004666</t>
  </si>
  <si>
    <t>/metric-books/203/203-780/203_780_4666/</t>
  </si>
  <si>
    <t>4666а</t>
  </si>
  <si>
    <t>Московская губерния. Дмитровский уезд. Село Благовещенское церковь Благовещенская.</t>
  </si>
  <si>
    <t>A0203078004666A</t>
  </si>
  <si>
    <t>/metric-books/203/203-780/203_780_4666a/</t>
  </si>
  <si>
    <t>Московская губерния. Дмитровский уезд. Село Борково церковь Ильинская. Село Братовщина церковь Благовещенская, (отсутствует ч.2 за 1917 г.)</t>
  </si>
  <si>
    <t>A02030780004667</t>
  </si>
  <si>
    <t>/metric-books/203/203-780/203_780_4667/</t>
  </si>
  <si>
    <t>Московская губерния. Дмитровский уезд. Села Ново-Спасское, Деденево Тож ц. Спасская Спасо-Влахернского женского монастыря. Село Дьяково церковь Покровская. Село Борисово церковь Успенская. Село Батюшково церковь Николаевская.</t>
  </si>
  <si>
    <t>A02030780004668</t>
  </si>
  <si>
    <t>/metric-books/203/203-780/203_780_4668/</t>
  </si>
  <si>
    <t>Московская губерния. Дмитровский уезд. Села Богословское, Могильцы Тож церковь Иоанно-Богословская, за 1914-1917 гг. Село Ельдигино церковь Троицкая, за 1915-1917 гг., (отсутствует ч.3 за 1917 г.) Село Деулино церковь Спасская за 1915-1917 гг., (отсутствует ч.1 за 1915 г., ч.2 и 3 за 1916 г.)</t>
  </si>
  <si>
    <t>A02030780004669</t>
  </si>
  <si>
    <t>/metric-books/203/203-780/203_780_4669/</t>
  </si>
  <si>
    <t>Московская губерния. Дмитровский уезд. Село Воздвиженское церковь Кресто-Воздвиженская. Село Ведерницы церковь Спасская. Село Внуково церковь Троицкая.</t>
  </si>
  <si>
    <t>A02030780004670</t>
  </si>
  <si>
    <t>/metric-books/203/203-780/203_780_4670/</t>
  </si>
  <si>
    <t>Московская губерния. Дмитровский уезд. Село Волдынское церковь Богородице-Рождественская. Село Вороново церковь Богородице-Рождественская.</t>
  </si>
  <si>
    <t>A02030780004671</t>
  </si>
  <si>
    <t>/metric-books/203/203-780/203_780_4671/</t>
  </si>
  <si>
    <t>Московская губерния. Дмитровский уезд. Село Васильевское церковь Васильевская. Село Городок церковь Преображенская.</t>
  </si>
  <si>
    <t>A02030780004672</t>
  </si>
  <si>
    <t>/metric-books/203/203-780/203_780_4672/</t>
  </si>
  <si>
    <t>Московская губерния. Дмитровский уезд. Село Турбичево церковь Троицкая, за 1914-1917 гг., (отсутствует ч.2 за 1917 г.) Хотьков монастырь, церковь Покровская за 1914, 1915 гг., (отсутствует ч.1 за 1914 г. ч.2 и 3 за 1915 г.)</t>
  </si>
  <si>
    <t>A02030780004673</t>
  </si>
  <si>
    <t>/metric-books/203/203-780/203_780_4673/</t>
  </si>
  <si>
    <t>Московская губерния. Дмитровский уезд. Село Горбуново церковь Алексиевская, (отсутствует ч.1 за 1914 г.) Село Гари церковь Преображенская.</t>
  </si>
  <si>
    <t>A02030780004674</t>
  </si>
  <si>
    <t>/metric-books/203/203-780/203_780_4674/</t>
  </si>
  <si>
    <t>Московская губерния. Дмитровский уезд. Село Гульнево церковь Богородице-Рождественская. Село Говейново церковь Богородице-Рождественская.</t>
  </si>
  <si>
    <t>A02030780004675</t>
  </si>
  <si>
    <t>/metric-books/203/203-780/203_780_4675/</t>
  </si>
  <si>
    <t>Московская губерния. Дмитровский уезд. Село Даниловское церковь Николаевская. Село Шуколово церковь Успенская. Село Языково церковь Христо-Рождественская.</t>
  </si>
  <si>
    <t>A02030780004676</t>
  </si>
  <si>
    <t>/metric-books/203/203-780/203_780_4676/</t>
  </si>
  <si>
    <t>Московская губерния. Дмитровский уезд. Село Дубровки церковь Сошествия Святого Духа, за 1914-1917 гг. Село Жестылево церковь Покровская, за 1915-1917 гг.</t>
  </si>
  <si>
    <t>A02030780004677</t>
  </si>
  <si>
    <t>/metric-books/203/203-780/203_780_4677/</t>
  </si>
  <si>
    <t>Московская губерния. Дмитровский уезд. Село Захарьино церковь Воскресенская, за 1914-1916 гг, Село Карпово церковь Воскресенская, за 1914-1917 гг., (отсутствуют ч.2 и 3 за 1914, 1915, 1917 гг. и ч.3 за 1916 г.) Село Кутачь церковь Казанская за 1914-1917 г., (отсутствуют ч.2 и 3 за 1915 г.)</t>
  </si>
  <si>
    <t>A02030780004678</t>
  </si>
  <si>
    <t>/metric-books/203/203-780/203_780_4678/</t>
  </si>
  <si>
    <t>Московская губерния. Дмитровский уезд. Село Ивановское церковь Скорбященская, (отсутствуют ч.1 и 2 за 1916 г.) Село Игнатово церковь Тихвинская. Село Ильино церковь Покровская. Село Иевлево /Иовлево/ церковь Христорождественская, (отсутствуют ч.2 и 3 за 1917 г.)</t>
  </si>
  <si>
    <t>A02030780004679</t>
  </si>
  <si>
    <t>/metric-books/203/203-780/203_780_4679/</t>
  </si>
  <si>
    <t>Московская губерния. Дмитровский уезд. Село Костино церковь Тихвинская. Село Кочергино церковь Воскресенская.</t>
  </si>
  <si>
    <t>A02030780004680</t>
  </si>
  <si>
    <t>/metric-books/203/203-780/203_780_4680/</t>
  </si>
  <si>
    <t>Московская губерния. Дмитровский уезд. Село Круглино церковь Троицкая.</t>
  </si>
  <si>
    <t>1916 - 1917</t>
  </si>
  <si>
    <t>A02030780004682</t>
  </si>
  <si>
    <t>/metric-books/203/203-780/203_780_4682/</t>
  </si>
  <si>
    <t>Московская губерния. Дмитровский уезд. Церковь Вознесенская при мануфактуре Товарищества С. Лепешкина и сыновей.</t>
  </si>
  <si>
    <t>A02030780004683</t>
  </si>
  <si>
    <t>/metric-books/203/203-780/203_780_4683/</t>
  </si>
  <si>
    <t>A02030780004684</t>
  </si>
  <si>
    <t>/metric-books/203/203-780/203_780_4684/</t>
  </si>
  <si>
    <t>Московская губерния. Дмитровский уезд. Село Мартьянково церковь Казанская. Село Раменье церковь Вознесенская, (отсутствует ч.2 за 1917 г.)</t>
  </si>
  <si>
    <t>A02030780004686</t>
  </si>
  <si>
    <t>/metric-books/203/203-780/203_780_4686/</t>
  </si>
  <si>
    <t>Московская губерния. Дмитровский уезд. Село Муромцево церковь Николаевская, (отсутствует ч.1 за 1914 г.) Село Митрополье церковь Николаевская, (отсутствует ч.2 за 1914, 1917 гг.)</t>
  </si>
  <si>
    <t>A02030780004687</t>
  </si>
  <si>
    <t>/metric-books/203/203-780/203_780_4687/</t>
  </si>
  <si>
    <t>Московская губерния. Дмитровский уезд. Село Нагорново церквь Введенская, за 1914-1917 гг. Село Новое-Карцево церковь Покровская, за 1914-1917 гг. Сельцо Вербилки церковь Александро-Невская, за 1917 г.</t>
  </si>
  <si>
    <t>A02030780004688</t>
  </si>
  <si>
    <t>/metric-books/203/203-780/203_780_4688/</t>
  </si>
  <si>
    <t>Московская губерния. Дмитровский уезд. Село Новое на реке Дубне церковь Вознесенская. Села Никольское-Горушки, Обольяново Тож, церковь Николаевская.</t>
  </si>
  <si>
    <t>A02030780004689</t>
  </si>
  <si>
    <t>/metric-books/203/203-780/203_780_4689/</t>
  </si>
  <si>
    <t>Московская губерния. Дмитровский уезд. Село Озерецкое церковь Николаевская. Село Орудьево церковь Покровская.</t>
  </si>
  <si>
    <t>A02030780004690</t>
  </si>
  <si>
    <t>/metric-books/203/203-780/203_780_4690/</t>
  </si>
  <si>
    <t>Московская губерния. Дмитровский уезд. Село Ольявидово церковь Троицкая. Село Ольгово церковь Введенская.</t>
  </si>
  <si>
    <t>A02030780004691</t>
  </si>
  <si>
    <t>/metric-books/203/203-780/203_780_4691/</t>
  </si>
  <si>
    <t>Московская губерния. Дмитровский уезд. Погост Подболотский /Подболотный/ церковь Христорождественская. Село Пересветово церковь Скорбященская.</t>
  </si>
  <si>
    <t>A02030780004692</t>
  </si>
  <si>
    <t>/metric-books/203/203-780/203_780_4692/</t>
  </si>
  <si>
    <t>Московская губерния. Дмитровский уезд. Село Подлипичье церковь Казанская. Село Путилово церковь Скорбященская.</t>
  </si>
  <si>
    <t>A02030780004693</t>
  </si>
  <si>
    <t>/metric-books/203/203-780/203_780_4693/</t>
  </si>
  <si>
    <t>Московская губерния. Дмитровский уезд. Село Подчерково церковь Богородице-Рождественская. Село Подсосенье церковь Успенская.</t>
  </si>
  <si>
    <t>A02030780004694</t>
  </si>
  <si>
    <t>/metric-books/203/203-780/203_780_4694/</t>
  </si>
  <si>
    <t>Московская губерния. Дмитровский уезд. Село Рогачево церковь Николаевская, за 1914 г. Село Рахманово церковь Вознесенская, за 1914-1917 гг.</t>
  </si>
  <si>
    <t>A02030780004696</t>
  </si>
  <si>
    <t>/metric-books/203/203-780/203_780_4696/</t>
  </si>
  <si>
    <t>Московская губерния. Дмитровский уезд. г. Сергиев Посад церковь Христорождественская, при Лавре.</t>
  </si>
  <si>
    <t>1914, 1916, 1917</t>
  </si>
  <si>
    <t>A02030780004698</t>
  </si>
  <si>
    <t>/metric-books/203/203-780/203_780_4698/</t>
  </si>
  <si>
    <t>Московская губерния. Дмитровский уезд. г. Сергиев Посад церковь Вознесенская, 1914-1917 гг. г. Сергиев Посад церковь Ильинская, за 1914-1916 гг.</t>
  </si>
  <si>
    <t>A02030780004699</t>
  </si>
  <si>
    <t>/metric-books/203/203-780/203_780_4699/</t>
  </si>
  <si>
    <t>Московская губерния. Дмитровский уезд. г. Сергиев Посад церковь Александро-Невская при гимназии, за 1917 г. г. Сергиев Посад церковь Богородице-Рождественская, при Александро-Мариинском доме призрения, за 1914-1917 гг., только ч.3. г. Сергиев Посад церковь Успенская, за 1914-1917 гг.</t>
  </si>
  <si>
    <t>A02030780004700</t>
  </si>
  <si>
    <t>/metric-books/203/203-780/203_780_4700/</t>
  </si>
  <si>
    <t>Московская губерния. Дмитровский уезд. Села Спасское, Грива Тож церковь Спасская. Село Горки церковь Николаевская. Село Ильинское церковь Христорождественская, (отсутствуют ч.1 и 2 за 1914 г., ч.3 за 1916 г. чч. 1 и 3 за 1917 г.)</t>
  </si>
  <si>
    <t>A02030780004704</t>
  </si>
  <si>
    <t>/metric-books/203/203-780/203_780_4704/</t>
  </si>
  <si>
    <t>Московская губерния. Дмитровский уезд. Село Спасское-Тарбеево церковь Спасская.</t>
  </si>
  <si>
    <t>A02030780004705</t>
  </si>
  <si>
    <t>/metric-books/203/203-780/203_780_4705/</t>
  </si>
  <si>
    <t>Московская губерния. Дмитровский уезд. Село Царево церковь Николаевская, (отсутствует ч.2 за 1915 г.) Село Храброво церковь Покровская, (отсутствует ч.2 за 1916, 1917 гг.)</t>
  </si>
  <si>
    <t>A02030780004707</t>
  </si>
  <si>
    <t>/metric-books/203/203-780/203_780_4707/</t>
  </si>
  <si>
    <t>Московская губерния. Дмитровский уезд. Село Чернеево церковь Димитре-Селунская Погост Черногрязский церковь Введенская.</t>
  </si>
  <si>
    <t>A02030780004708</t>
  </si>
  <si>
    <t>/metric-books/203/203-780/203_780_4708/</t>
  </si>
  <si>
    <t>Московская губерния. Дмитровский уезд. Погост Якотский церковь Богородице-Рождественская.</t>
  </si>
  <si>
    <t>A02030780004709</t>
  </si>
  <si>
    <t>/metric-books/203/203-780/203_780_4709/</t>
  </si>
  <si>
    <t>Московская губерния. Звенигородский уезд. Церковь Успенская, соборная, на Городке, г. Звенигорода. Церковь Вознесенская, что на Нижнем посаде, г. Звенигорода. Церковь Христорождественская, что на Верхнем посаде, г. Звенигорода.</t>
  </si>
  <si>
    <t>A02030780004710</t>
  </si>
  <si>
    <t>/metric-books/203/203-780/203_780_4710/</t>
  </si>
  <si>
    <t>Московская губерния. Звенигородский уезд. Село Аксиньино церковь Николаевская, за 1914-1917 гг. Село Александрово церковь Богородице-Рождественская, за 1914-1916 гг. Борисо-Глебский Аносин женский монастырь, церковь Троицкая, за 1914-1916 гг.</t>
  </si>
  <si>
    <t>A02030780004711</t>
  </si>
  <si>
    <t>/metric-books/203/203-780/203_780_4711/</t>
  </si>
  <si>
    <t>Московская губерния. Звенигородский уезд. Село Алексеевское церковь Николаевская, за 1914-1917 гг. Село Архангельское црковь Михаило-Архангельская, за 1914-1916 гг. Село Акулово церковь Покровская, за 1914-1917 гг.</t>
  </si>
  <si>
    <t>A02030780004712</t>
  </si>
  <si>
    <t>/metric-books/203/203-780/203_780_4712/</t>
  </si>
  <si>
    <t>Московская губерния. Звенигородский уезд. Село Мушниково церковь Троицкая.</t>
  </si>
  <si>
    <t>A02030780004713</t>
  </si>
  <si>
    <t>/metric-books/203/203-780/203_780_4713/</t>
  </si>
  <si>
    <t>Московская губерния. Звенигородский уезд. г. Воскресенск, церковь Вознесенская, за 1914, 1916, 1917 гг., (за 1916 г. - только ч.3, за 1917 г. - только первый лист ч.1). Село Рождествено /Павловская Вол./ церковь Христорождественская, за 1914-1916 гг. Село Рождествено /Пятницкая вол./ церковь Христорождественская, за 1914-1917, (отсутствует ч.2 за 1914-1917 гг., ч.3 за 1914 г.)</t>
  </si>
  <si>
    <t>A02030780004714</t>
  </si>
  <si>
    <t>/metric-books/203/203-780/203_780_4714/</t>
  </si>
  <si>
    <t>Московская губерния. Звенигородский уезд. Село Голубово церковь Знаменская. Село Дмитровское-Андреевское церковь Преображенская.</t>
  </si>
  <si>
    <t>A02030780004715</t>
  </si>
  <si>
    <t>/metric-books/203/203-780/203_780_4715/</t>
  </si>
  <si>
    <t>Московская губерния. Звенигородский уезд. Село Дарна церковь Крестовоздвиженсая, за 1914-1917 гг. Село Дмитровское на р.Истре, церковь Димитрие-Селунская, за 1914-1916 гг., (отсутствует ч.2 и 3 за 1915 г.)</t>
  </si>
  <si>
    <t>A02030780004716</t>
  </si>
  <si>
    <t>/metric-books/203/203-780/203_780_4716/</t>
  </si>
  <si>
    <t>Московская губерния. Звенигородский уезд. Село Еремеево церковь Вознесенская, за 1914-1917 гг. Село Ильинское на Городищах, церковь Ильинская, за 1915-1917 гг., (отсутствует ч.2 за 1915-1917 гг., ч.3 за 1915 г. и ч.3 за январь-февраль 1916 г.)</t>
  </si>
  <si>
    <t>A02030780004717</t>
  </si>
  <si>
    <t>/metric-books/203/203-780/203_780_4717/</t>
  </si>
  <si>
    <t>Московская губерния. Звенигородский уезд. Село Ершово церковь Троицкая, (отсутствует ч.2 и 3 за 1916, 1917 гг.) Село Куритниково церковь Борисоглебская, (отсутствуют ч.3 за 1914 г., ч.2 за 1915 г, ч.1 и 2 за 1916 г.)</t>
  </si>
  <si>
    <t>A02030780004718</t>
  </si>
  <si>
    <t>/metric-books/203/203-780/203_780_4718/</t>
  </si>
  <si>
    <t>Московская губерния. Звенигородский уезд. Село Знаменское-Холм церковь Знаменская. Село Ивановское-Богородское церковь Богородице-Рождественская.</t>
  </si>
  <si>
    <t>A02030780004719</t>
  </si>
  <si>
    <t>/metric-books/203/203-780/203_780_4719/</t>
  </si>
  <si>
    <t>Московская губерния. Звенигородский уезд. Село Ильинское на р.Москве церковь Ильинская. Село Иславское церковь Спасская.</t>
  </si>
  <si>
    <t>A02030780004721</t>
  </si>
  <si>
    <t>/metric-books/203/203-780/203_780_4721/</t>
  </si>
  <si>
    <t>Московская губерния. Звенигородский уезд. Село Изварино церковь Ильинская. Село Рубцово церковь Покровская.</t>
  </si>
  <si>
    <t>A02030780004722</t>
  </si>
  <si>
    <t>/metric-books/203/203-780/203_780_4722/</t>
  </si>
  <si>
    <t>Московская губерния. Звенигородский уезд. Село Караулово церковь Толгской Иконы Божией Матери, (отсутствуют ч.1 за 1915 г. и ч.2, 3 за 1917 г.) Село Каринское церковь Христорождественская, (отсутствуют ч.2 и 3 за 1916 г.)</t>
  </si>
  <si>
    <t>A02030780004723</t>
  </si>
  <si>
    <t>/metric-books/203/203-780/203_780_4723/</t>
  </si>
  <si>
    <t>Московская губерния. Звенигородский уезд. Село Колычево церковь Покровская. Село Козино церковь Троицкая, (отсутствуют ч.2 за 1916, 1917 гг. и ч.3 за 1917 г.)</t>
  </si>
  <si>
    <t>A02030780004724</t>
  </si>
  <si>
    <t>/metric-books/203/203-780/203_780_4724/</t>
  </si>
  <si>
    <t>Московская губерния. Звенигородский уезд. Село Луцино церковь Николаевская. Село Ламишино церковь Казанская.</t>
  </si>
  <si>
    <t>A02030780004725</t>
  </si>
  <si>
    <t>/metric-books/203/203-780/203_780_4725/</t>
  </si>
  <si>
    <t>Московская губерния. Звенигородский уезд. Село Лужки церковь Петропавловская, за 1914-1916 гг. Село Локотня церковь Покровская, за 1914-1917 гг.</t>
  </si>
  <si>
    <t>A02030780004726</t>
  </si>
  <si>
    <t>/metric-books/203/203-780/203_780_4726/</t>
  </si>
  <si>
    <t>Московская губерния. Звенигородский уезд. Село Лыткино церковь Троицкая, за 1914-1917 гг. Село Михайловское церковь Михаило-Архангельская, за 1914-1917 гг. Село Никольское-Малинки церковь Казанская, приписная к церкви Преображенской села Бужарова, за 1914 г.</t>
  </si>
  <si>
    <t>A02030780004727</t>
  </si>
  <si>
    <t>/metric-books/203/203-780/203_780_4727/</t>
  </si>
  <si>
    <t>Московская губерния. Звенигородский уезд. Село Лукино церковь Преображенская, (отсутствуют ч.2 за 1914, 1917 гг. и ч.3 за 1914, 1915, 1917 гг.) Село Надовражино церковь Богородице-Рождественская, (отсутствует ч.2 за 1914 г.) Село Шарапово-Носово церковь Успенская, (отсутствуют ч.2 за 1914, 1916 гг. и ч.3 за 1916 г.)</t>
  </si>
  <si>
    <t>A02030780004728</t>
  </si>
  <si>
    <t>/metric-books/203/203-780/203_780_4728/</t>
  </si>
  <si>
    <t>Московская губерния. Звенигородский уезд. Село Мушкино церковь Троицкая, за 1916, 1917 гг, (отсутствуют ч.1 за 1916 г., ч.2 и 3 за 1917 г.) Село Никулино церковь Преображенсая, за 1914-1917 гг., (отсутствуют ч.1 за 1915 г. и ч.3 за 1914, 1915, 1917 гг.) Село Уборы церковь Спасская, за 1914-1916 гг. Село Успенское-Вяземцы церковь Успенская, за 1914-1916 гг.</t>
  </si>
  <si>
    <t>A02030780004729</t>
  </si>
  <si>
    <t>/metric-books/203/203-780/203_780_4729/</t>
  </si>
  <si>
    <t>Московская губерния. Звенигородский уезд. Село Никольское-Урюпино церковь Николаевская, за 19-16 гг. Село Никольское-Кляпово церковь Николаевская, за 1914-1917 гг., (отсутствуют ч.2, 3 за 1915-1917 гг.)</t>
  </si>
  <si>
    <t>A02030780004730</t>
  </si>
  <si>
    <t>/metric-books/203/203-780/203_780_4730/</t>
  </si>
  <si>
    <t>Московская губерния. Звенигородский уезд. Село Никольское-Вязьмы церковь Преображенская, за 1914-1918 гг. Село Козино церковь Иоанно-Златоустовская, за 1914-1917 гг.</t>
  </si>
  <si>
    <t>A02030780004731</t>
  </si>
  <si>
    <t>/metric-books/203/203-780/203_780_4731/</t>
  </si>
  <si>
    <t>Московская губерния. Звенигородский уезд. Село Огниково церковь Покровская, за 1915-1917 гг. Село Одинцово церковь Гребневская, за 1914-1915 гг.</t>
  </si>
  <si>
    <t>A02030780004732</t>
  </si>
  <si>
    <t>/metric-books/203/203-780/203_780_4732/</t>
  </si>
  <si>
    <t>Московская губерния. Звенигородский уезд. Село Павловское церковь Благовещенская, за 1915, 1916 гг. Сельцо Поречье церковь Казанская при приюте и богадельне имени И. и А. Медведниковых, за 1914-1917 гг.</t>
  </si>
  <si>
    <t>A02030780004733</t>
  </si>
  <si>
    <t>/metric-books/203/203-780/203_780_4733/</t>
  </si>
  <si>
    <t>Московская губерния. Звенигородский уезд. Села Петровское, Дурнево Тож, церковь Успенская, за 1914-1916 гг., (отсутствуют ч.2 за 1914-1916 гг. и ч.3 за 1914, 1916 гг. Село Покровское-Засекино церковь Покровская, за 1914-1917 гг.</t>
  </si>
  <si>
    <t>A02030780004735</t>
  </si>
  <si>
    <t>/metric-books/203/203-780/203_780_4735/</t>
  </si>
  <si>
    <t>Московская губерния. Звенигородский уезд. Село Покровское-Давыдково церковь Покровская, (отсутствует ч.2 за 1916, 1917 гг.)</t>
  </si>
  <si>
    <t>A02030780004736</t>
  </si>
  <si>
    <t>/metric-books/203/203-780/203_780_4736/</t>
  </si>
  <si>
    <t>Московская губерния. Звенигородский уезд. Село Пятницкое /Пятница/ Берендеево церковь Николаевская.</t>
  </si>
  <si>
    <t>A02030780004737</t>
  </si>
  <si>
    <t>/metric-books/203/203-780/203_780_4737/</t>
  </si>
  <si>
    <t>Московская губерния. Звенигородский уезд. Село Подушкино церковь Христорождественская, (отсутствует ч.2 за 1917 г.) Село Юдино церковь Преображенская, (отсутствует ч.3 за 1916 г. и ч.2 и 3 за 1917 г.)</t>
  </si>
  <si>
    <t>A02030780004738</t>
  </si>
  <si>
    <t>/metric-books/203/203-780/203_780_4738/</t>
  </si>
  <si>
    <t>Московская губерния. Звенигородский уезд. Село Садки церковь Предтечевская. Село Соколово церковь Христорождественская. Село Спасское-Андреевское церковь Крестопроисхожденская.</t>
  </si>
  <si>
    <t>A02030780004739</t>
  </si>
  <si>
    <t>/metric-books/203/203-780/203_780_4739/</t>
  </si>
  <si>
    <t>Московская губерния. Звенигородский уезд. Саввинская Подмонастырская слобода церковь Николаевская. Село Телепнево церковь Крестовоздвиженская.</t>
  </si>
  <si>
    <t>A02030780004740</t>
  </si>
  <si>
    <t>/metric-books/203/203-780/203_780_4740/</t>
  </si>
  <si>
    <t>Московская губерния. Звенигородский уезд. Село Сидоровское церковь Николаевская. Село Свинорье церковь Спасская. Село Усово церковь Спасская.</t>
  </si>
  <si>
    <t>A02030780004741</t>
  </si>
  <si>
    <t>/metric-books/203/203-780/203_780_4741/</t>
  </si>
  <si>
    <t>Московская губерния. Звенигородский уезд. Село Троицкое на р.Истре церковь Троицкая. Село Троицкое /Гришаково/ на р.Москве церковь Троицкая.</t>
  </si>
  <si>
    <t>A02030780004742</t>
  </si>
  <si>
    <t>/metric-books/203/203-780/203_780_4742/</t>
  </si>
  <si>
    <t>Московская губерния. Звенигородский уезд. Село Федосьино церковь Благовещенская. Село Филатово церковь Христорождественская.</t>
  </si>
  <si>
    <t>A02030780004743</t>
  </si>
  <si>
    <t>/metric-books/203/203-780/203_780_4743/</t>
  </si>
  <si>
    <t>Московская губерния. Клинский уезд. Церковь Троицкая соборная, г. Клина, за 1918 г., (отсутствует ч.3). Погост Георгиевский при Озере церковь Георгиевская, за 1918, 1919 гг. Село Голенищево церковь Николаевская, ч.1 за 1918 г. Село Городище церковь Одигитриевская, за 1918 г. Село Алферьево церковь Ахтырской Божией Матери, за 1918 г. Село Березино церковь Николаевская, за 1918 г. Село Бирево церковь Троицкая, за 1918. Село Введенское церковь Спасская, за 1918 г. Село Головково церковь Покровская, за 1918 г. Село Иоакиманское церковь Иоакиманская, за 1918 г.</t>
  </si>
  <si>
    <t>1918, 1919</t>
  </si>
  <si>
    <t>A02030780004746</t>
  </si>
  <si>
    <t>/metric-books/203/203-780/203_780_4746/</t>
  </si>
  <si>
    <t>Московская губерния. Клинский уезд. Село Бирево церковь Троицкая. Боголепова Пустынь церковь Успенская.</t>
  </si>
  <si>
    <t>A02030780004748</t>
  </si>
  <si>
    <t>/metric-books/203/203-780/203_780_4748/</t>
  </si>
  <si>
    <t>Московская губерния. Клинский уезд. Село Богородское церковь Казанская. Село Березино церковь Николаевская.</t>
  </si>
  <si>
    <t>A02030780004749</t>
  </si>
  <si>
    <t>/metric-books/203/203-780/203_780_4749/</t>
  </si>
  <si>
    <t>Московская губерния. Клинский уезд. Село Борщево церковь Вознесенская.</t>
  </si>
  <si>
    <t>A02030780004750</t>
  </si>
  <si>
    <t>/metric-books/203/203-780/203_780_4750/</t>
  </si>
  <si>
    <t>Московская губерния. Клинский уезд. Село Воловниково церковь Троицкая.</t>
  </si>
  <si>
    <t>A02030780004751</t>
  </si>
  <si>
    <t>/metric-books/203/203-780/203_780_4751/</t>
  </si>
  <si>
    <t>Московская губерния. Клинский уезд. Село Воскресенское на р.Шоше, церковь Воскресенская. Село Вертлинское церковь Михаило-Архангельская. Село Вороново церковь Одигитриевская. Село Введенское церковь Спасская.</t>
  </si>
  <si>
    <t>A02030780004752</t>
  </si>
  <si>
    <t>/metric-books/203/203-780/203_780_4752/</t>
  </si>
  <si>
    <t>Московская губерния. Клинский уезд. Село Голенищево церковь Николаевская. Село Горбасьево церковь Грузинская.</t>
  </si>
  <si>
    <t>A02030780004753</t>
  </si>
  <si>
    <t>/metric-books/203/203-780/203_780_4753/</t>
  </si>
  <si>
    <t>Московская губерния. Клинский уезд. Погост Георгиевский при Озере церковь Георгиевская.</t>
  </si>
  <si>
    <t>A02030780004754</t>
  </si>
  <si>
    <t>/metric-books/203/203-780/203_780_4754/</t>
  </si>
  <si>
    <t>Московская губерния. Клинский уезд. Село Городище церковь Одигитриевская. Село Головково церковь Покровская.</t>
  </si>
  <si>
    <t>A02030780004755</t>
  </si>
  <si>
    <t>/metric-books/203/203-780/203_780_4755/</t>
  </si>
  <si>
    <t>Московская губерния. Клинский уезд. Село Демьяново церковь Успенская, за 1914-1917 гг. Погост Димитриевский, что в селе Донхове, церковь Димитрие-Селунская, за 1914., только ч.1. Село Доршево церковь Преображенская, за 1914-1917 гг.</t>
  </si>
  <si>
    <t>A02030780004756</t>
  </si>
  <si>
    <t>/metric-books/203/203-780/203_780_4756/</t>
  </si>
  <si>
    <t>Московская губерния. Клинский уезд. Погост Димитриевский, что в Кругу, церковь Крестовоздвиженская.</t>
  </si>
  <si>
    <t>A02030780004757</t>
  </si>
  <si>
    <t>/metric-books/203/203-780/203_780_4757/</t>
  </si>
  <si>
    <t>Московская губерния. Клинский уезд. Зосимова Пустынь церковь Успенская.</t>
  </si>
  <si>
    <t>A02030780004758</t>
  </si>
  <si>
    <t>/metric-books/203/203-780/203_780_4758/</t>
  </si>
  <si>
    <t>Московская губерния. Клинский уезд. Село Захарово церковь Троицкая.</t>
  </si>
  <si>
    <t>1914 - 1919</t>
  </si>
  <si>
    <t>1914, 1915, 1916, 1917, 1918, 1919</t>
  </si>
  <si>
    <t>A02030780004759</t>
  </si>
  <si>
    <t>/metric-books/203/203-780/203_780_4759/</t>
  </si>
  <si>
    <t>Московская губерния. Клинский уезд. Село Завидово церковь Успенская.</t>
  </si>
  <si>
    <t>A02030780004760</t>
  </si>
  <si>
    <t>/metric-books/203/203-780/203_780_4760/</t>
  </si>
  <si>
    <t>Московская губерния. Клинский уезд. Погост Зеленцино церковь Богородице-Рождественская.</t>
  </si>
  <si>
    <t>A02030780004761</t>
  </si>
  <si>
    <t>/metric-books/203/203-780/203_780_4761/</t>
  </si>
  <si>
    <t>Московская губерния. Клинский уезд. Села Ильинское, Толбузино Тож, церковь Спасская, за 1915, 1917 гг., (за 1915 г. - только ч.1, за 1917 г. - ч.1 и 2). Село Иоакиманское, церковь Иоакиманская, за 1914-1917 гг. Село Иовлево церковь Знаменская, за 1914-1917 гг.</t>
  </si>
  <si>
    <t>A02030780004762</t>
  </si>
  <si>
    <t>/metric-books/203/203-780/203_780_4762/</t>
  </si>
  <si>
    <t>Московская губерния. Клинский уезд. Погост Ильинский, что на р.Катыше церковь Ильинская.</t>
  </si>
  <si>
    <t>A02030780004763</t>
  </si>
  <si>
    <t>/metric-books/203/203-780/203_780_4763/</t>
  </si>
  <si>
    <t>Московская губерния. Клинский уезд. Село Козлово церковь Иоанно-Предтечевская. Село Койденово церковь Казанская.</t>
  </si>
  <si>
    <t>A02030780004764</t>
  </si>
  <si>
    <t>/metric-books/203/203-780/203_780_4764/</t>
  </si>
  <si>
    <t>Московская губерния. Клинский уезд. Село Кленково церковь Казанская. Погост Лазаревский церковь Лазаревская.</t>
  </si>
  <si>
    <t>A02030780004765</t>
  </si>
  <si>
    <t>/metric-books/203/203-780/203_780_4765/</t>
  </si>
  <si>
    <t>Московская губерния. Клинский уезд. Село Майданово церковь Константино-Еленинская. Село Мерзлое церковь Воскресенская.</t>
  </si>
  <si>
    <t>A02030780004766</t>
  </si>
  <si>
    <t>/metric-books/203/203-780/203_780_4766/</t>
  </si>
  <si>
    <t>Московская губерния. Клинский уезд. Село Молчаново церковь Преображенская. Погост Никольский, на р.Лутосне церковь Покровская, (отсутствуют ч.2 за 1916, 1917 гг.)</t>
  </si>
  <si>
    <t>A02030780004767</t>
  </si>
  <si>
    <t>/metric-books/203/203-780/203_780_4767/</t>
  </si>
  <si>
    <t>Московская губерния. Клинский уезд. Село Никольское-Сверчково церковь Николаевская, за 1914-1916 гг., (отсутствуют ч.1 за 1914 г., ч.2 за 1915, 1916 гг., ч.3 за 1914, 1916 гг.) Село Новое на р.Волге церковь Крестовоздвиженская, за 1914., только ч.1. Село Новое на р.Сестре, церковь Спасская, за 1914-1917 гг.</t>
  </si>
  <si>
    <t>A02030780004768</t>
  </si>
  <si>
    <t>/metric-books/203/203-780/203_780_4768/</t>
  </si>
  <si>
    <t>Московская губерния. Клинский уезд. Погост Николо-Железовский /Николаевский, что на Железовке/, церковь Воскресенская.</t>
  </si>
  <si>
    <t>A02030780004769</t>
  </si>
  <si>
    <t>/metric-books/203/203-780/203_780_4769/</t>
  </si>
  <si>
    <t>A02030780004770</t>
  </si>
  <si>
    <t>/metric-books/203/203-780/203_780_4770/</t>
  </si>
  <si>
    <t>Московская губерния. Клинский уезд. Село Обухово церковь Успенская. Село Покровское церковь Покровская.</t>
  </si>
  <si>
    <t>A02030780004771</t>
  </si>
  <si>
    <t>/metric-books/203/203-780/203_780_4771/</t>
  </si>
  <si>
    <t>Московская губерния. Клинский уезд. Село Подсолнечное церковь Николаевская. Село Покровское, под Рогачевом церковь Покровская.</t>
  </si>
  <si>
    <t>A02030780004772</t>
  </si>
  <si>
    <t>/metric-books/203/203-780/203_780_4772/</t>
  </si>
  <si>
    <t>Московская губерния. Клинский уезд. Село Поджигородово церковь Михаило-Архангельская.</t>
  </si>
  <si>
    <t>A02030780004773</t>
  </si>
  <si>
    <t>/metric-books/203/203-780/203_780_4773/</t>
  </si>
  <si>
    <t>Московская губерния. Клинский уезд. Погост Пречистенский церковь Успенская. Погост Рождественский /Христорождественский/, что на р.Сестре церковь Христорождественская. Село Редино церковь Тихвинская, (за 1914 г. - только ч.3).</t>
  </si>
  <si>
    <t>A02030780004774</t>
  </si>
  <si>
    <t>/metric-books/203/203-780/203_780_4774/</t>
  </si>
  <si>
    <t>Московская губерния. Клинский уезд. Село Спасское на р.Нудоли /Спас-Нудоль/ церковь Преображенская, (отсутствуют ч.2 за 1914 г. и ч.3 за 1917 г.)</t>
  </si>
  <si>
    <t>A02030780004775</t>
  </si>
  <si>
    <t>/metric-books/203/203-780/203_780_4775/</t>
  </si>
  <si>
    <t>Московская губерния. Клинский уезд. Село Спасо-Никольское /Спасское-Никольское/ церковь Николаевская. Села Спасское, Телешово Тож /Спас-Телешово/ церковь Спасская, (за 1916 г. - только ч.3, за 1917 г. - только ч.1).</t>
  </si>
  <si>
    <t>A02030780004776</t>
  </si>
  <si>
    <t>/metric-books/203/203-780/203_780_4776/</t>
  </si>
  <si>
    <t>Московская губерния. Клинский уезд. Село Сенеж церковь Покровская. Село Соголево церковь Крестовоздвиженская.</t>
  </si>
  <si>
    <t>A02030780004777</t>
  </si>
  <si>
    <t>/metric-books/203/203-780/203_780_4777/</t>
  </si>
  <si>
    <t>Московская губерния. Клинский уезд. Село Спас-Заулок церковь Преображенская, за 1914-1917 гг. Село Спас-Коркодино /Спас-Коркодиново/, за 1914, 1916, 1917 гг., (за 1914 г. - только ч.1 /февраль-декабрь/, за 1916 г. - ч.1, 3 за 1917 г. - ч.1). Село Сучки Корчевского уезда Тверской губернии церковь Николаевская по части прихода в Клинском уезде, (только ч.1 за 1914, 1915 г.)</t>
  </si>
  <si>
    <t>A02030780004778</t>
  </si>
  <si>
    <t>/metric-books/203/203-780/203_780_4778/</t>
  </si>
  <si>
    <t>Московская губерния. Клинский уезд. Село Трехсвятское церковь Казанская. Села Троицкое, Александрово Тож, церковь Троицкая.</t>
  </si>
  <si>
    <t>A02030780004779</t>
  </si>
  <si>
    <t>/metric-books/203/203-780/203_780_4779/</t>
  </si>
  <si>
    <t>Московская губерния. Клинский уезд. Село Тархово церковь Вознесенская, за 1915-1917 гг., (отсутствует ч.1 за 1915 г.) Село Теряева Слобода церковь Вознесенская.</t>
  </si>
  <si>
    <t>A02030780004780</t>
  </si>
  <si>
    <t>/metric-books/203/203-780/203_780_4780/</t>
  </si>
  <si>
    <t>Московская губерния. Клинский уезд. Село Майданово церковь Константино-Еленинская, только ч.1. Село Мерзлое церковь Воскресенская. Село Молчаново церковь Преображенская. Село Сенеж церковь Покровская. Село Спасо-Никольское /Спасское-Никольское/ церковь Николаевская. Село Спас-Заулок церковь Преображенская. Село Тархово церковь Вознесенская.</t>
  </si>
  <si>
    <t>A02030780004781</t>
  </si>
  <si>
    <t>/metric-books/203/203-780/203_780_4781/</t>
  </si>
  <si>
    <t>Московская губерния. Клинский уезд. Село Шестаково церковь Богородице-Рождественская. Село Флоровское церковь Казанская.</t>
  </si>
  <si>
    <t>A02030780004782</t>
  </si>
  <si>
    <t>/metric-books/203/203-780/203_780_4782/</t>
  </si>
  <si>
    <t>Московская губерния. Коломенский уезд. Церковь Иоанно-Богословская г. Коломны. Церковь Предтечевская г. Коломны. Церковь Михаило-Архангельская г. Коломны, (за 1916 г. - только ч.1). Церковь Успенская соборная г. Коломны, (за 1914 г. - только ч.2, за 1915 г. - только ч.3). Церковь Воскресенская, на Посаде г. Коломны, (за 1914 г. - только ч.1). Церковь Покровская г. Коломны, ч.1.</t>
  </si>
  <si>
    <t>A02030780004783</t>
  </si>
  <si>
    <t>/metric-books/203/203-780/203_780_4783/</t>
  </si>
  <si>
    <t>Московская губерния. Коломенский уезд. Церковь Троицкая г. Коломны. Церковь Богоявленская г. Коломны, (отсутствуют ч.2 за 1914, 1916 гг. и ч.3 за 1914 г.) Церковь Борисоглебская г. Коломны. Церковь Никитская г. Коломны, (отсутствуют ч.1 за 1914 г., ч.2 за 1915 г., ч.2, 3 за 1916 г.)</t>
  </si>
  <si>
    <t>A02030780004784</t>
  </si>
  <si>
    <t>/metric-books/203/203-780/203_780_4784/</t>
  </si>
  <si>
    <t>Московская губерния. Коломенский уезд. Церковь Воскресенская в крепости, г. Коломны. Церковь Вознесенская г. Коломны (отсутствует ч.3 за 1916 г.)</t>
  </si>
  <si>
    <t>A02030780004785</t>
  </si>
  <si>
    <t>/metric-books/203/203-780/203_780_4785/</t>
  </si>
  <si>
    <t>Московская губерния. Коломенский уезд. Село Авдулово церковь Покровская, (отсутствует ч.1 за 1914 г.) Село Аксиньино церковь Николаевская, (отсутствует ч.2 и 3 за 1917 г.) Село Алексеевское Большое церковь Успенская, (отсутствует ч.2 за 1917 г.)</t>
  </si>
  <si>
    <t>A02030780004787</t>
  </si>
  <si>
    <t>/metric-books/203/203-780/203_780_4787/</t>
  </si>
  <si>
    <t>Московская губерния. Коломенский уезд. Село Андреевское церковь Успенская, (отсутствует ч.3 за 1914, 1915 гг. и ч.2 за 1915 г.) Село (погост) Андреевка церковь Космо-Дамианская. Село Алешково церковь Успенская. Село Ачкасово церковь Николаевская.</t>
  </si>
  <si>
    <t>A02030780004788</t>
  </si>
  <si>
    <t>/metric-books/203/203-780/203_780_4788/</t>
  </si>
  <si>
    <t>Московская губерния. Коломенский уезд. Село Бардино церковь Кресто-Воздвиженская, за 1914-1917 гг., (отсутствует ч.3 за 1917 г.) Село Белые Колодези церковь Успенская, за 1914, 1916 гг., (отсутствуют ч.2 и 3 за 1914 г.) Погост Борзецово церковь Христо-Рождественская, ч.1 за 1917 г. Село Бортниково церковь Преображенская, за 1914-1917 гг., (отсутствуют ч.2 за 1914, 1916 гг. и ч.3 за 1915-1917 гг.) Село Бояркино церковь Спасо-Преображенская, за 1914-1916 гг., (отсутствуют ч.2 за 1914, 1915 гг. и ч.3 за 1916 г.)</t>
  </si>
  <si>
    <t>A02030780004789</t>
  </si>
  <si>
    <t>/metric-books/203/203-780/203_780_4789/</t>
  </si>
  <si>
    <t>Московская губерния. Коломенский уезд. Село Боброво церковь Всехсвятская, (за 1915 г. - только ч.1, за 1916 г. - ч.1 до начала марта).</t>
  </si>
  <si>
    <t>A02030780004790</t>
  </si>
  <si>
    <t>/metric-books/203/203-780/203_780_4790/</t>
  </si>
  <si>
    <t>Московская губерния. Коломенский уезд. Село Васильевское церковь Воскресенская, (отсутствует ч.2 за 1914 г.) Село Верховлянь церковь Богородице-Рождественская, (отсутствует ч.1 за 1914 г.) Село Возцы церковь Григорие-Богословская. Село Воловичи церковь Воскресенская, (отсутствуют ч.2 и 3 за 1914, ч.1 за 1916 г.)</t>
  </si>
  <si>
    <t>A02030780004791</t>
  </si>
  <si>
    <t>/metric-books/203/203-780/203_780_4791/</t>
  </si>
  <si>
    <t>Московская губерния. Коломенский уезд. Село Воскресенское церковь Воскресенская, ч.1 за 1914-1916 гг. Село Гололобово церковь Христо-Рождественская, за 1914-1917 гг. Село Голочелово церковь Троицкая, за 1914-1917 гг., (отсутствует ч.3 за 1917 г.)</t>
  </si>
  <si>
    <t>A02030780004792</t>
  </si>
  <si>
    <t>/metric-books/203/203-780/203_780_4792/</t>
  </si>
  <si>
    <t>Московская губерния. Коломенский уезд. Село Горностаево церковь Владимирская, (отсутствуют ч.2 за 1915, 1916 гг. и ч.3 за 1917 г.) Село Городищи церковь Предтечевская. Село Городня церковь Воскресенская.</t>
  </si>
  <si>
    <t>A02030780004793</t>
  </si>
  <si>
    <t>/metric-books/203/203-780/203_780_4793/</t>
  </si>
  <si>
    <t>Московская губерния. Коломенский уезд. Село Горы церковь Введенская. Село Горы церковь Сергиевская. Село Граворны церковь Казанская. Село Губино церковь Покровская.</t>
  </si>
  <si>
    <t>A02030780004794</t>
  </si>
  <si>
    <t>/metric-books/203/203-780/203_780_4794/</t>
  </si>
  <si>
    <t>Московская губерния. Коломенский уезд. Село Дарищи церковь Николаевская, (отсутствуют ч.2, 3 за 1917 г.) Село Ильинское церковь Знаменская, (за 1914, 1915 гг. - только ч.1, отсутствует ч.2 за 1916 г.) Село Карабчеево /Коробчеево/ церковь Михаило-Архангельская, (отсутствует ч.3 за 1916 г.) Село Карасево церковь Покровская. Село Карпово церковь Михаило-Архангельская, (за 1915, 1917 гг. - только ч.1, отсутствует ч.2 за 1916 г.)</t>
  </si>
  <si>
    <t>A02030780004795</t>
  </si>
  <si>
    <t>/metric-books/203/203-780/203_780_4795/</t>
  </si>
  <si>
    <t>Московская губерния. Коломенский уезд. Село Кобяково церковь Трехсвятительская. Село Колычево церковь Феодоро-Стратилатская, (отсутствует ч.2 за 1914 г.) Село Комарево церковь Николаевская. Село Кондрево церковь Воскресенская, (за 1914, 1916 гг. - только ч.1, за 1915 г. - только первый лист ч.1). Погост Красны /Красно/ церковь Покровская.</t>
  </si>
  <si>
    <t>A02030780004796</t>
  </si>
  <si>
    <t>/metric-books/203/203-780/203_780_4796/</t>
  </si>
  <si>
    <t>Московская губерния. Коломенский уезд. Село Куркино церковь Иоанно-Воинская, (за 1914-1917 гг., за 1916 г. - только ч.1). Погост Лужки церковь Димитрие-Селунская, за 1914-1917 гг., (за 1914 г. - только ч.1). Село Лыково церковь Велико-Васильевская, за 1916, 1917 гг., (за 1916 г. - только ч.1, отсутствует ч.3 за 1917 г.) Село Лысцево церковь Покровская, за 1915-1917 гг., (отсутствует ч.2 за 1915 г., за 1916, 1917 гг. - только ч.1). Село Малино церковь Успенская, за 1914-1917 гг., (за 1914, 1915, 1916 гг. - только ч.1, за 1917 г. - только первый лист ч.1). Село Мартиновское /Мартыновское/ церковь Христо-Рождественская, за 1915-1917 гг., (за 1915 г. - только ч.1, отсутствует ч.2 за 1917 г.) Село Марьинское церковь Покровская, за 1914-1917 гг.</t>
  </si>
  <si>
    <t>A02030780004797</t>
  </si>
  <si>
    <t>/metric-books/203/203-780/203_780_4797/</t>
  </si>
  <si>
    <t>Московская губерния. Коломенский уезд. Село Мещерино церковь Богородице-Рождественская, за 1914-1917 гг., (отсутствует ч.3 за 1917 г.) Село Мячково церковь Успенская, за 1915-1917 гг. Село Настасьино церковь Сретенская, за 1914-1916 гг. Село Непецыно церковь Знаменская, за 1914-1917 гг. Село Новое церковь Воскресенская, за 1915, 1916 гг. Село Никульское церковь Николаевская, за 1917., ч.1.</t>
  </si>
  <si>
    <t>A02030780004798</t>
  </si>
  <si>
    <t>/metric-books/203/203-780/203_780_4798/</t>
  </si>
  <si>
    <t>Московская губерния. Коломенский уезд. Село Озеры церковь Введенская, только ч.1 (за 1915 г. - по сентябрь).</t>
  </si>
  <si>
    <t>A02030780004799</t>
  </si>
  <si>
    <t>/metric-books/203/203-780/203_780_4799/</t>
  </si>
  <si>
    <t>Московская губерния. Коломенский уезд. Село Озеры церковь Введенская, (за 1916 г. отсутствует ч.2 с января по март).</t>
  </si>
  <si>
    <t>A02030780004800</t>
  </si>
  <si>
    <t>/metric-books/203/203-780/203_780_4800/</t>
  </si>
  <si>
    <t>Московская губерния. Коломенский уезд. Село Оглоблино церковь Троицкая, за 1914-1917 гг., (отсутствуют ч.1 и ч.2 за 1914 г.) Село Парфениево /Парфеньтьево/ церковь Николаевская, за 1915 г., ч.1. Село Подберезники церковь Николаевская, за 1914-1917 гг., (отсутствуют ч.2 за 1916, 1917 гг. и ч.3 за 1917 г.) Село Протопопово церковь Троицкая, за 1914-1917 гг. Село Пруссы церковь Ильинская, за 1914-1917 гг., (за 1915 ш. - только ч.1., отсутствует ч.1 за 1916 г.)</t>
  </si>
  <si>
    <t>A02030780004801</t>
  </si>
  <si>
    <t>/metric-books/203/203-780/203_780_4801/</t>
  </si>
  <si>
    <t>Московская губерния. Коломенский уезд. Погост Пять Крестов церковь Николаевская, за 1914-1917 гг. Село Ратмир церковь Богородице-Рождественская, за 1914-1917 гг. Село Сандыри церковь Ильинская, за 1914-1916 гг. Село Сапроново церковь Воскресенская, за 1914-1917 гг.</t>
  </si>
  <si>
    <t>A02030780004803</t>
  </si>
  <si>
    <t>/metric-books/203/203-780/203_780_4803/</t>
  </si>
  <si>
    <t>Московская губерния. Коломенский уезд. Село Северское церковь Никитская. Село Спасское церковь Спасо-Преображенская.</t>
  </si>
  <si>
    <t>A02030780004804</t>
  </si>
  <si>
    <t>/metric-books/203/203-780/203_780_4804/</t>
  </si>
  <si>
    <t>Московская губерния. Коломенский уезд. Село Старая Кашира /Знаменское/ церковь Знаменская, за 1914, -1917 гг., (отсутствуют ч.2 за 1914, 1916, 1917 гг.) Погост Старки церковь Николаевская, за 1915-1917 гг. Село Старое церковь Богородице-Рождественская, за 1914-1917 гг. Село Суково церковь Андрея Критского, за 1914-1917 гг.</t>
  </si>
  <si>
    <t>A02030780004805</t>
  </si>
  <si>
    <t>/metric-books/203/203-780/203_780_4805/</t>
  </si>
  <si>
    <t>Московская губерния. Коломенский уезд. Село Троицкие-Озерки церковь Троицкая, за 1914-1917 гг. Село Феодоровское /Федоровское/ церковь Николаевская, за 1914-1917 гг. Село Федосьино церковь Михаило-Архангельская, за 1914-1917 гг. Село Хонятино церковь Георгиевская, за 1915-1917 гг.</t>
  </si>
  <si>
    <t>A02030780004806</t>
  </si>
  <si>
    <t>/metric-books/203/203-780/203_780_4806/</t>
  </si>
  <si>
    <t>Московская губерния. Коломенский уезд. Село Хотяиново церковь Христо-Рождественская, за 1914-1917 гг., (отсутствует ч.2 за 1915 г.) Село Чанки церковь Введенская, за 1915-1917 гг., ч.1. Село Черкизово церковь Успенская, за 1914-1917 гг., ч.1. Село Четряково церковь Казанская, за 1914-1917 гг.</t>
  </si>
  <si>
    <t>A02030780004807</t>
  </si>
  <si>
    <t>/metric-books/203/203-780/203_780_4807/</t>
  </si>
  <si>
    <t>Московская губерния. Коломенский уезд. Село Чиркино церковь Покровская, за 1914, 1916, 1917 гг., (отсутствуют ч.2 за 1914, 1916 гг. и ч.3 за 1916 г.) Село Шеметово церковь Благовещенская с приписной церковью Казанской села Семеновского, за 1914-1917 гг. Село Шкин церковь Духосошественская, за 1914-1917 гг.</t>
  </si>
  <si>
    <t>A02030780004808</t>
  </si>
  <si>
    <t>/metric-books/203/203-780/203_780_4808/</t>
  </si>
  <si>
    <t>Московская губерния. Можайский уезд. Церковь Вознесенская г. Можайска.</t>
  </si>
  <si>
    <t>A02030780004810</t>
  </si>
  <si>
    <t>/metric-books/203/203-780/203_780_4810/</t>
  </si>
  <si>
    <t>Московская губерния. Можайский уезд. Церковь Слободо-Ильинская г. Можайска. Церковь Иоакиманская г. Можайска.</t>
  </si>
  <si>
    <t>A02030780004811</t>
  </si>
  <si>
    <t>/metric-books/203/203-780/203_780_4811/</t>
  </si>
  <si>
    <t>Московская губерния. Можайский уезд. Церковь Николаевская соборная г. Можайска.</t>
  </si>
  <si>
    <t>A02030780004812</t>
  </si>
  <si>
    <t>/metric-books/203/203-780/203_780_4812/</t>
  </si>
  <si>
    <t>Московская губерния. Можайский уезд. Село Андреевское ц. Андрее-Стратилатская. Село Архангельское церковь Михаило-Архангельская.</t>
  </si>
  <si>
    <t>A02030780004814</t>
  </si>
  <si>
    <t>/metric-books/203/203-780/203_780_4814/</t>
  </si>
  <si>
    <t>Московская губерния. Можайский уезд. Село Александрово церковь Смоленская. Село Васильевское церковь Богородице-Рождественская, (отсутствуют ч.2 за 1916 г. и ч.3 за 1917 г.)</t>
  </si>
  <si>
    <t>A02030780004815</t>
  </si>
  <si>
    <t>/metric-books/203/203-780/203_780_4815/</t>
  </si>
  <si>
    <t>Московская губерния. Можайский уезд. Село Благовещенское церковь Благовещенская. Село Борис-Городок церковь Воскресенская. Село Болычево церковь Троицкая.</t>
  </si>
  <si>
    <t>A02030780004816</t>
  </si>
  <si>
    <t>/metric-books/203/203-780/203_780_4816/</t>
  </si>
  <si>
    <t>Московская губерния. Можайский уезд. Село Горетово церковь Троицкая.</t>
  </si>
  <si>
    <t>A02030780004818</t>
  </si>
  <si>
    <t>/metric-books/203/203-780/203_780_4818/</t>
  </si>
  <si>
    <t>Московская губерния. Можайский уезд. Село Глазово церковь Преображенская.</t>
  </si>
  <si>
    <t>A02030780004819</t>
  </si>
  <si>
    <t>/metric-books/203/203-780/203_780_4819/</t>
  </si>
  <si>
    <t>Московская губерния. Можайский уезд. Село Горячкино церковь Преображенская. Село Губино церковь Николаевская.</t>
  </si>
  <si>
    <t>A02030780004820</t>
  </si>
  <si>
    <t>/metric-books/203/203-780/203_780_4820/</t>
  </si>
  <si>
    <t>Московская губерния. Можайский уезд. Село Ельня церковь Знаменская, ща 1914-1917 гг. Село Елманово церковь Воскресенская, за 1914-1917 гг. Село Ильинское на Бодне церковь Ильинская, за 1914.</t>
  </si>
  <si>
    <t>A02030780004821</t>
  </si>
  <si>
    <t>/metric-books/203/203-780/203_780_4821/</t>
  </si>
  <si>
    <t>Московская губерния. Можайский уезд. Село Красновидово церковь Александро-Невская. Село Мышкино церковь Успенская.</t>
  </si>
  <si>
    <t>A02030780004822</t>
  </si>
  <si>
    <t>/metric-books/203/203-780/203_780_4822/</t>
  </si>
  <si>
    <t>Московская губерния. Можайский уезд. Село Криушино /Кривушино/ церковь Успенская. Село Пески церковь Сретенская.</t>
  </si>
  <si>
    <t>A02030780004823</t>
  </si>
  <si>
    <t>/metric-books/203/203-780/203_780_4823/</t>
  </si>
  <si>
    <t>Московская губерния. Можайский уезд. Село Новлянское церковь Троицкая. Село Милятино церковь Покровская, (отсутствует ч.2 за 1915 г.)</t>
  </si>
  <si>
    <t>A02030780004824</t>
  </si>
  <si>
    <t>/metric-books/203/203-780/203_780_4824/</t>
  </si>
  <si>
    <t>Московская губерния. Можайский уезд. Село Никольское церковь Николаевская. Село Осташево церковь Спасская.</t>
  </si>
  <si>
    <t>A02030780004825</t>
  </si>
  <si>
    <t>/metric-books/203/203-780/203_780_4825/</t>
  </si>
  <si>
    <t>Московская губерния. Можайский уезд. Село Поречье церковь Богородище-Рождественская, за 1914-1917. Село Соколово церковь Успенская, за 1914-1917 гг. Село Ново-Рождествено Гжатского уезда Смоленской губ. по Можайскому уезду, за 1914-1916 гг.</t>
  </si>
  <si>
    <t>A02030780004826</t>
  </si>
  <si>
    <t>/metric-books/203/203-780/203_780_4826/</t>
  </si>
  <si>
    <t>Московская губерния. Можайский уезд. Село Сокольниково церковь Христо-Рождественская, (отсутствует ч.2 за 1916 г.) Село Сивково церковь Преображенская.</t>
  </si>
  <si>
    <t>A02030780004827</t>
  </si>
  <si>
    <t>/metric-books/203/203-780/203_780_4827/</t>
  </si>
  <si>
    <t>Московская губерния. Можайский уезд. Село Старое на р.Протве церковь Николаевская. Село Тесово церковь Димитрие-Селунская.</t>
  </si>
  <si>
    <t>A02030780004829</t>
  </si>
  <si>
    <t>/metric-books/203/203-780/203_780_4829/</t>
  </si>
  <si>
    <t>Московская губерния. Можайский уезд. Село Тропарево церковь Покровская. Село Шимоново церковь Димитрие-Селунская.</t>
  </si>
  <si>
    <t>A02030780004830</t>
  </si>
  <si>
    <t>/metric-books/203/203-780/203_780_4830/</t>
  </si>
  <si>
    <t>Московская губерния. Московский уезд. Село Архангельское-Никольское /Никольско-Архангельское/ церковь Архистратига Михаила.</t>
  </si>
  <si>
    <t>A02030780004831</t>
  </si>
  <si>
    <t>/metric-books/203/203-780/203_780_4831/</t>
  </si>
  <si>
    <t>4831а</t>
  </si>
  <si>
    <t>A0203078004831A</t>
  </si>
  <si>
    <t>/metric-books/203/203-780/203_780_4831a/</t>
  </si>
  <si>
    <t>Московская губерния. Московский уезд. Село Алексеевское церковь Тихвинская, (за 1915 г. ч.3 - неполная, /только середина мая - начало июля/).</t>
  </si>
  <si>
    <t>A02030780004832</t>
  </si>
  <si>
    <t>/metric-books/203/203-780/203_780_4832/</t>
  </si>
  <si>
    <t>Московская губерния. Московский уезд. Село Алексеевское церковь Тихвинская.</t>
  </si>
  <si>
    <t>A02030780004833</t>
  </si>
  <si>
    <t>/metric-books/203/203-780/203_780_4833/</t>
  </si>
  <si>
    <t>Московская губерния. Московский уезд. Село Аксиньино церковь Знаменская. Село Ангелово церковь Николаевская, (отсутствует ч.3 за 1917 г.)</t>
  </si>
  <si>
    <t>A02030780004834</t>
  </si>
  <si>
    <t>/metric-books/203/203-780/203_780_4834/</t>
  </si>
  <si>
    <t>Московская губерния. Московский уезд. Село Бусиново, Кокорево тож, церковь Сергиевская. Село Алтуфьево церковь Кресто-Воздвиженская. Село Витенево церковь Успенская.</t>
  </si>
  <si>
    <t>A02030780004835</t>
  </si>
  <si>
    <t>/metric-books/203/203-780/203_780_4835/</t>
  </si>
  <si>
    <t>Московская губерния. Московский уезд. Село Белый Раст церковь Михаило-Архангельская, за 1914-1917 гг. Село Борисово церковь Троицкая, за 1914, 1915 гг.</t>
  </si>
  <si>
    <t>A02030780004836</t>
  </si>
  <si>
    <t>/metric-books/203/203-780/203_780_4836/</t>
  </si>
  <si>
    <t>Московская губерния. Московский уезд. Село Богородское церковь Преображенская.</t>
  </si>
  <si>
    <t>A02030780004837</t>
  </si>
  <si>
    <t>/metric-books/203/203-780/203_780_4837/</t>
  </si>
  <si>
    <t>A02030780004838</t>
  </si>
  <si>
    <t>/metric-books/203/203-780/203_780_4838/</t>
  </si>
  <si>
    <t>Московская губерния. Московский уезд. Село Богородское церковь Преображенская, за 1916 (отсутствует ч.3 за середину сентябрь-декабрь). Село Борисово церковь Троицкая, за 1916, 1917 гг., (отсутствует ч.2 за 1916 г.) Село Братцево церковь Покровская, за 1914-1917 гг. Село Братеево церковь Иоанно-Предтечевская, за 1914-1916 гг.</t>
  </si>
  <si>
    <t>A02030780004839</t>
  </si>
  <si>
    <t>/metric-books/203/203-780/203_780_4839/</t>
  </si>
  <si>
    <t>4839а</t>
  </si>
  <si>
    <t>A0203078004839A</t>
  </si>
  <si>
    <t>/metric-books/203/203-780/203_780_4839a/</t>
  </si>
  <si>
    <t>Московская губерния. Московский уезд. Село Богородское-Красково церковь Владимирская.</t>
  </si>
  <si>
    <t>A02030780004840</t>
  </si>
  <si>
    <t>/metric-books/203/203-780/203_780_4840/</t>
  </si>
  <si>
    <t>Московская губерния. Московский уезд. Село Братеево церковь Иоанно-Предтечевская, за 1917 г. Село Бибберево церковь Благовещенская, за 1914-1917 гг. Село Болшево церковь Космо-Дамианская, за 1914-1917 гг.</t>
  </si>
  <si>
    <t>A02030780004841</t>
  </si>
  <si>
    <t>/metric-books/203/203-780/203_780_4841/</t>
  </si>
  <si>
    <t>Московская губерния. Московский уезд. Село Болтино церковь Троицкая. Ст. Бирюлево Рязанско-Уральской железной дороги, церковь Александро-Невская.</t>
  </si>
  <si>
    <t>A02030780004842</t>
  </si>
  <si>
    <t>/metric-books/203/203-780/203_780_4842/</t>
  </si>
  <si>
    <t>Московская губерния. Московский уезд. Село Вантеево /Вантеевка, Ивантеевка/ церковь Спасская.</t>
  </si>
  <si>
    <t>A02030780004843</t>
  </si>
  <si>
    <t>/metric-books/203/203-780/203_780_4843/</t>
  </si>
  <si>
    <t>A02030780004844</t>
  </si>
  <si>
    <t>/metric-books/203/203-780/203_780_4844/</t>
  </si>
  <si>
    <t>Московская губерния. Московский уезд. Село Владыкино церковь Богородице-Рождественская.</t>
  </si>
  <si>
    <t>A02030780004845</t>
  </si>
  <si>
    <t>/metric-books/203/203-780/203_780_4845/</t>
  </si>
  <si>
    <t>A02030780004846</t>
  </si>
  <si>
    <t>/metric-books/203/203-780/203_780_4846/</t>
  </si>
  <si>
    <t>Московская губерния. Московский уезд. Село Всехсвятское церковь Всехсвятская.</t>
  </si>
  <si>
    <t>A02030780004847</t>
  </si>
  <si>
    <t>/metric-books/203/203-780/203_780_4847/</t>
  </si>
  <si>
    <t>A02030780004848</t>
  </si>
  <si>
    <t>/metric-books/203/203-780/203_780_4848/</t>
  </si>
  <si>
    <t>A02030780004849</t>
  </si>
  <si>
    <t>/metric-books/203/203-780/203_780_4849/</t>
  </si>
  <si>
    <t>A02030780004850</t>
  </si>
  <si>
    <t>/metric-books/203/203-780/203_780_4850/</t>
  </si>
  <si>
    <t>4850а</t>
  </si>
  <si>
    <t>A0203078004850A</t>
  </si>
  <si>
    <t>/metric-books/203/203-780/203_780_4850a/</t>
  </si>
  <si>
    <t>Московская губерния. Московский уезд. Село Виноградово церковь Владимирская, за 1914, 1915, 9117 гг., (отсутствует ч.2 за 1914 г.) Село Волынское церковь Спаса Нерукотворенного Образа, за 1914-1917 гг. село Воронцово церковь Троицкая, за 1914-1917 гг., (отсутствует ч.2 и 3 за 1917 г.)</t>
  </si>
  <si>
    <t>A02030780004851</t>
  </si>
  <si>
    <t>/metric-books/203/203-780/203_780_4851/</t>
  </si>
  <si>
    <t>Московская губерния. Московский уезд. Село Вешняково /Вишняково/ церковь Обновления Храма Воскресения Христова.</t>
  </si>
  <si>
    <t>A02030780004852</t>
  </si>
  <si>
    <t>/metric-books/203/203-780/203_780_4852/</t>
  </si>
  <si>
    <t>4852а</t>
  </si>
  <si>
    <t>A0203078004852A</t>
  </si>
  <si>
    <t>/metric-books/203/203-780/203_780_4852a/</t>
  </si>
  <si>
    <t>Московская губерния. Московский уезд. Село Влахернское-Кузьминки церковь Влахернская. Село Губайлово церковь Знаменская.</t>
  </si>
  <si>
    <t>A02030780004853</t>
  </si>
  <si>
    <t>/metric-books/203/203-780/203_780_4853/</t>
  </si>
  <si>
    <t>Московская губерния. Московский уезд. Село Гольяново церковь Зосимы и Савватия, за 1914-1918 гг. Село Ивановское церковь Рождества Иоанна Предтечи, за 1914-1917 гг.</t>
  </si>
  <si>
    <t>A02030780004854</t>
  </si>
  <si>
    <t>/metric-books/203/203-780/203_780_4854/</t>
  </si>
  <si>
    <t>Московская губерния. Московский уезд. Село Драчево церковь Николаевская. Село Дегунино церковь Борисоглебская.</t>
  </si>
  <si>
    <t>A02030780004855</t>
  </si>
  <si>
    <t>/metric-books/203/203-780/203_780_4855/</t>
  </si>
  <si>
    <t>Московская губерния. Московский уезд. Село Зюзино церковь Борисоглебская.</t>
  </si>
  <si>
    <t>A02030780004856</t>
  </si>
  <si>
    <t>/metric-books/203/203-780/203_780_4856/</t>
  </si>
  <si>
    <t>Московская губерния. Московский уезд. Село Космо-Дамианское (Козьмо-Демьянское) церковь Космо-Дамианская, за 1917 г. Село Свиблово церковь Троицкая и приписная к ней Ризоположенская село Леонова, за 1914-1917 гг., (за 1914 г. - только ч.3, за 1916 г. - первый лист ч.1, за 1917 г. ч.1) Село Чашниково церковь Николаевская, за 1914, 1915 гг., ч.1.</t>
  </si>
  <si>
    <t>A02030780004857</t>
  </si>
  <si>
    <t>/metric-books/203/203-780/203_780_4857/</t>
  </si>
  <si>
    <t>Московская губерния. Московский уезд. Село Измайлово церковь Христорождественская.</t>
  </si>
  <si>
    <t>A02030780004858</t>
  </si>
  <si>
    <t>/metric-books/203/203-780/203_780_4858/</t>
  </si>
  <si>
    <t>Московская губерния. Московский уезд. Село Капотня церковь Богородице-Рождественская.</t>
  </si>
  <si>
    <t>A02030780004859</t>
  </si>
  <si>
    <t>/metric-books/203/203-780/203_780_4859/</t>
  </si>
  <si>
    <t>Московская губерния. Московский уезд. Село Капотня церковь Богородице-Рождественская, за 1916, 1917 гг. Село Космо-Дамианское /Козьмо-Демьянское/ церковь Космо-Дамианская, за 1914-1916 гг.</t>
  </si>
  <si>
    <t>A02030780004860</t>
  </si>
  <si>
    <t>/metric-books/203/203-780/203_780_4860/</t>
  </si>
  <si>
    <t>Московская губерния. Московский уезд. Село Карачарово церковь Троицкая.</t>
  </si>
  <si>
    <t>A02030780004861</t>
  </si>
  <si>
    <t>/metric-books/203/203-780/203_780_4861/</t>
  </si>
  <si>
    <t>A02030780004862</t>
  </si>
  <si>
    <t>/metric-books/203/203-780/203_780_4862/</t>
  </si>
  <si>
    <t>A02030780004863</t>
  </si>
  <si>
    <t>/metric-books/203/203-780/203_780_4863/</t>
  </si>
  <si>
    <t>A02030780004864</t>
  </si>
  <si>
    <t>/metric-books/203/203-780/203_780_4864/</t>
  </si>
  <si>
    <t>4864а</t>
  </si>
  <si>
    <t>A0203078004864A</t>
  </si>
  <si>
    <t>/metric-books/203/203-780/203_780_4864a/</t>
  </si>
  <si>
    <t>Московская губерния. Московский уезд. Село Кренево /Коронево/ церковь Преображенская, (отсутствует ч.2 за 1914 г.) Село Котельники церковь Казанская. Село Косино церковь Успенская.</t>
  </si>
  <si>
    <t>A02030780004865</t>
  </si>
  <si>
    <t>/metric-books/203/203-780/203_780_4865/</t>
  </si>
  <si>
    <t>Московская губерния. Московский уезд. Село Крылатское церковь Богородице-Рождественская.</t>
  </si>
  <si>
    <t>A02030780004866</t>
  </si>
  <si>
    <t>/metric-books/203/203-780/203_780_4866/</t>
  </si>
  <si>
    <t>Московская губерния. Московский уезд. Село Киово, Качалово тож, церковь Параскевиевская. Село Коломенское, Дьяково тож, церковь Иоанно-Предтечевская. Село Коломенское церковь Вознесенская дворцовая.</t>
  </si>
  <si>
    <t>A02030780004867</t>
  </si>
  <si>
    <t>/metric-books/203/203-780/203_780_4867/</t>
  </si>
  <si>
    <t>Московская губерния. Московский уезд. Село Куркино церковь Владимирская. Село Киово церковь Спасская. Село Костино церковь Богородице-Рождественская.</t>
  </si>
  <si>
    <t>A02030780004868</t>
  </si>
  <si>
    <t>/metric-books/203/203-780/203_780_4868/</t>
  </si>
  <si>
    <t>Московская губерния. Московский уезд. Село Коломенское церковь Казанская дворцовая. Село Курово церковь Знаменская.</t>
  </si>
  <si>
    <t>A02030780004869</t>
  </si>
  <si>
    <t>/metric-books/203/203-780/203_780_4869/</t>
  </si>
  <si>
    <t>Московская губерния. Московский уезд. Село Кусково церковь Спасская.</t>
  </si>
  <si>
    <t>A02030780004870</t>
  </si>
  <si>
    <t>/metric-books/203/203-780/203_780_4870/</t>
  </si>
  <si>
    <t>Московская губерния. Московский уезд. Село Кунцево церковь Знаменская.</t>
  </si>
  <si>
    <t>A02030780004871</t>
  </si>
  <si>
    <t>/metric-books/203/203-780/203_780_4871/</t>
  </si>
  <si>
    <t>Московская губерния. Московский уезд. Село Литвиново церковь Николаевская. Село Льялово церковь Богородице-Рождественская.</t>
  </si>
  <si>
    <t>A02030780004872</t>
  </si>
  <si>
    <t>/metric-books/203/203-780/203_780_4872/</t>
  </si>
  <si>
    <t>Московская губерния. Московский уезд. Село Люберцы церковь Преображенская.</t>
  </si>
  <si>
    <t>A02030780004873</t>
  </si>
  <si>
    <t>/metric-books/203/203-780/203_780_4873/</t>
  </si>
  <si>
    <t>Московская губерния. Московский уезд. Марьина Роща церковь Богородицкая /Б.М. Нечаянная радость/.</t>
  </si>
  <si>
    <t>A02030780004874</t>
  </si>
  <si>
    <t>/metric-books/203/203-780/203_780_4874/</t>
  </si>
  <si>
    <t>A02030780004875</t>
  </si>
  <si>
    <t>/metric-books/203/203-780/203_780_4875/</t>
  </si>
  <si>
    <t>A02030780004876</t>
  </si>
  <si>
    <t>/metric-books/203/203-780/203_780_4876/</t>
  </si>
  <si>
    <t>4876а</t>
  </si>
  <si>
    <t>A0203078004876A</t>
  </si>
  <si>
    <t>/metric-books/203/203-780/203_780_4876a/</t>
  </si>
  <si>
    <t>Московская губерния. Московский уезд. Село Марфино церковь Богородице-Рождественская. Село Медведково церковь Покровская.</t>
  </si>
  <si>
    <t>A02030780004877</t>
  </si>
  <si>
    <t>/metric-books/203/203-780/203_780_4877/</t>
  </si>
  <si>
    <t>Московская губерния. Московский уезд. Село Мытищи церковь Владимирская.</t>
  </si>
  <si>
    <t>A02030780004878</t>
  </si>
  <si>
    <t>/metric-books/203/203-780/203_780_4878/</t>
  </si>
  <si>
    <t>Московская губерния. Московский уезд. Село Мытищи церковь Владимирская. Лосиноостровская церковь Адриановская.</t>
  </si>
  <si>
    <t>A02030780004879</t>
  </si>
  <si>
    <t>/metric-books/203/203-780/203_780_4879/</t>
  </si>
  <si>
    <t>Московская губерния. Московский уезд. Село Нетесово церковь Преображенская. Село Неклюдово церковь Владимирская, (отсутствует ч.2 за 1916 г.) Село Очаково церковь Святит. Дмитрия Ростовского.</t>
  </si>
  <si>
    <t>A02030780004880</t>
  </si>
  <si>
    <t>/metric-books/203/203-780/203_780_4880/</t>
  </si>
  <si>
    <t>Московская губерния. Московский уезд. Село Никольское-Трубецкое /Никольско-Трубецкое/ церковь Богородице-Рождественская.</t>
  </si>
  <si>
    <t>A02030780004881</t>
  </si>
  <si>
    <t>/metric-books/203/203-780/203_780_4881/</t>
  </si>
  <si>
    <t>A02030780004882</t>
  </si>
  <si>
    <t>/metric-books/203/203-780/203_780_4882/</t>
  </si>
  <si>
    <t>Московская губерния. Московский уезд. Село Никольское-Шипилово церковь Николаевская. Село Никольское на Котлах церковь Николаевская.</t>
  </si>
  <si>
    <t>A02030780004883</t>
  </si>
  <si>
    <t>/metric-books/203/203-780/203_780_4883/</t>
  </si>
  <si>
    <t>Московская губерния. Московский уезд. Село Никольское-Ржавки /Ржевки/ церковь Николаевксая. Село Никульское-Карамышево церковь Николаевксая. Село Ново-Озерецкое, Мышецкое тож, церковь Покровская.</t>
  </si>
  <si>
    <t>A02030780004884</t>
  </si>
  <si>
    <t>/metric-books/203/203-780/203_780_4884/</t>
  </si>
  <si>
    <t>Московская губерния. Московский уезд. Село Никольское церковь Богоявлинская. Село Ромашково церковь Николаевская, (отсутствует ч.1 за 1914 г. /кроме первого листа/, ч.2, 3 за 1917 г.)</t>
  </si>
  <si>
    <t>A02030780004885</t>
  </si>
  <si>
    <t>/metric-books/203/203-780/203_780_4885/</t>
  </si>
  <si>
    <t>Московская губерния. Московский уезд. Село Орлово церковь Николаевская. Село Озерецкое церковь Николаевская.</t>
  </si>
  <si>
    <t>A02030780004886</t>
  </si>
  <si>
    <t>/metric-books/203/203-780/203_780_4886/</t>
  </si>
  <si>
    <t>Московская губерния. Московский уезд. Село Осташково церковь Христорождественская, за 1914-1917 гг., (отсутствуют ч.2 и 3 за 1917 г.) Село Останкино церковь Троицкая, за 1917.</t>
  </si>
  <si>
    <t>A02030780004887</t>
  </si>
  <si>
    <t>/metric-books/203/203-780/203_780_4887/</t>
  </si>
  <si>
    <t>4887а</t>
  </si>
  <si>
    <t>Московская губерния. Московский уезд. Село Останкино церковь Троицкая.</t>
  </si>
  <si>
    <t>A0203078004887A</t>
  </si>
  <si>
    <t>/metric-books/203/203-780/203_780_4887a/</t>
  </si>
  <si>
    <t>Московская губерния. Московский уезд. Село Оболдино церковь Николаевская, за 1914-1917 гг. Село Останкино церковь Троицкая, за 1914, 1916 гг., (отсутствует ч.3 за январь-тюль 1916 г.)</t>
  </si>
  <si>
    <t>A02030780004888</t>
  </si>
  <si>
    <t>/metric-books/203/203-780/203_780_4888/</t>
  </si>
  <si>
    <t>Московская губерния. Московский уезд. Село Петровское близ Угреши церковь Петропавловская, за 1914-1917 гг. Село Павшино церковь Николаевская, за 1914-1916 гг., (за 1916 г. - только первый лист ч.1).</t>
  </si>
  <si>
    <t>A02030780004889</t>
  </si>
  <si>
    <t>/metric-books/203/203-780/203_780_4889/</t>
  </si>
  <si>
    <t>Московская губерния. Московский уезд. Село Покровское-Пехра /Пехра-Покровская/ церковь Покровская, за 1914-1917 гг. Село Покровское-Брехово церковь Покровская, за 1914 г. Село Перово церковь Знаменская, за 1914, 1915 гг., (отсутствуют ч.2 и 3 за 1915 г.)</t>
  </si>
  <si>
    <t>A02030780004891</t>
  </si>
  <si>
    <t>/metric-books/203/203-780/203_780_4891/</t>
  </si>
  <si>
    <t>Московская губерния. Московский уезд. Село Покровское на Городне церковь Покровская, за 1914, 1915 гг. Село Павельцево церковь Спасская, за 1914-1917 гг. Село Петровское-Лобаново церковь Петропавловская, за 1914, 1915 гг.</t>
  </si>
  <si>
    <t>A02030780004893</t>
  </si>
  <si>
    <t>/metric-books/203/203-780/203_780_4893/</t>
  </si>
  <si>
    <t>Московская губерния. Московский уезд. Село Петровское-Лобаново церковь Петропавловская, за 1916, 19157 гг. Село Пруссы церковь Богородице-Рождественская, за 1914-1917 гг.</t>
  </si>
  <si>
    <t>A02030780004894</t>
  </si>
  <si>
    <t>/metric-books/203/203-780/203_780_4894/</t>
  </si>
  <si>
    <t>Московская губерния. Московский уезд. Село Покровское на Городне церковь Покровская, за 1916, 1917 гг. Село Покровское-Брехово церковь Покровская, за 1915-1917 гг.</t>
  </si>
  <si>
    <t>A02030780004895</t>
  </si>
  <si>
    <t>/metric-books/203/203-780/203_780_4895/</t>
  </si>
  <si>
    <t>Московская губерния. Московский уезд. Село Пушкино церковь Николаевская.</t>
  </si>
  <si>
    <t>A02030780004896</t>
  </si>
  <si>
    <t>/metric-books/203/203-780/203_780_4896/</t>
  </si>
  <si>
    <t>Московская губерния. Московский уезд. Ст. Пушкино церковь Боголюбская, (отсутствует ч.1 за январь-февраль 1914 г.)</t>
  </si>
  <si>
    <t>A02030780004897</t>
  </si>
  <si>
    <t>/metric-books/203/203-780/203_780_4897/</t>
  </si>
  <si>
    <t>Московская губерния. Московский уезд. Село Рождествено-Суворово церковь Богородице-Рождественская, за 1914-1917 гг. Село Рождествено-Шарапово церковь Христорождественская, за 1914-1917 гг. Село Рождестено на р.Сходне церковь Христорождественская, за 1914-117 гг. Ст. Сходня Николаевской железной дороги церковь Троицкая, за 1917 г. Село Троицкое-Шереметево церковь Троицкая, за 1917 г.</t>
  </si>
  <si>
    <t>A02030780004899</t>
  </si>
  <si>
    <t>/metric-books/203/203-780/203_780_4899/</t>
  </si>
  <si>
    <t>Московская губерния. Московский уезд. Ст. Сходня Николаевской железной дороги церковь Троицкая. Село Троицкое-Шереметьево церковь Троицкая.</t>
  </si>
  <si>
    <t>A02030780004901</t>
  </si>
  <si>
    <t>/metric-books/203/203-780/203_780_4901/</t>
  </si>
  <si>
    <t>Московская губерния. Московский уезд. Село Соколово церковь Благовещенская. Село Котово церковь Спасская.</t>
  </si>
  <si>
    <t>A02030780004902</t>
  </si>
  <si>
    <t>/metric-books/203/203-780/203_780_4902/</t>
  </si>
  <si>
    <t>Московская губерния. Московский уезд. Село Спасское-Манухино, на Сетуни церковь Спаса Нерукотворенного Образа.</t>
  </si>
  <si>
    <t>A02030780004903</t>
  </si>
  <si>
    <t>/metric-books/203/203-780/203_780_4903/</t>
  </si>
  <si>
    <t>Московская губерния. Московский уезд. Село Сергиевское, Коньково тож церковь Сергиевская. Село Спасское-Тушино церковь Преображенская.</t>
  </si>
  <si>
    <t>A02030780004904</t>
  </si>
  <si>
    <t>/metric-books/203/203-780/203_780_4904/</t>
  </si>
  <si>
    <t>Московская губерния. Московский уезд. Погост Стребуково церковь Ильинская, (отсутствует ч.3 за 1917 г.)</t>
  </si>
  <si>
    <t>A02030780004905</t>
  </si>
  <si>
    <t>/metric-books/203/203-780/203_780_4905/</t>
  </si>
  <si>
    <t>A02030780004906</t>
  </si>
  <si>
    <t>/metric-books/203/203-780/203_780_4906/</t>
  </si>
  <si>
    <t>Московская губерния. Московский уезд. Село Тайнинское церковь Благовещенская.</t>
  </si>
  <si>
    <t>A02030780004907</t>
  </si>
  <si>
    <t>/metric-books/203/203-780/203_780_4907/</t>
  </si>
  <si>
    <t>Московская губерния. Московский уезд. Село Трахонеево церковь Успенская. Село Троекурово церковь Николаевская.</t>
  </si>
  <si>
    <t>A02030780004908</t>
  </si>
  <si>
    <t>/metric-books/203/203-780/203_780_4908/</t>
  </si>
  <si>
    <t>Московская губерния. Московский уезд. Село Тропарево церковь Михаило-Архангельская, (отсутствует ч.3 за 1914 г.) Село Теплые Станы /Теплый Стан/ церковь Троицкая.</t>
  </si>
  <si>
    <t>A02030780004909</t>
  </si>
  <si>
    <t>/metric-books/203/203-780/203_780_4909/</t>
  </si>
  <si>
    <t>Московская губерния. Московский уезд. Село Троицкое-Кайнарджи церковь Троицкая.</t>
  </si>
  <si>
    <t>A02030780004910</t>
  </si>
  <si>
    <t>/metric-books/203/203-780/203_780_4910/</t>
  </si>
  <si>
    <t>Московская губерния. Московский уезд. Село Троицкое-Сельцы /Троицкое - Сельц/ церковь Троицкая.</t>
  </si>
  <si>
    <t>A02030780004911</t>
  </si>
  <si>
    <t>/metric-books/203/203-780/203_780_4911/</t>
  </si>
  <si>
    <t>Московская губерния. Московский уезд. Село Тишково церковь Спасская. Село Троицкое - Черемушки церковь Троицкая, (отсутствует ч.II /кроме первого листа/ за 1917 г.)</t>
  </si>
  <si>
    <t>A02030780004912</t>
  </si>
  <si>
    <t>/metric-books/203/203-780/203_780_4912/</t>
  </si>
  <si>
    <t>Московская губерния. Московский уезд. Село Усково /Узское/ церковь Казанская. Церковь Преображенская при фабрике Чернышевых.</t>
  </si>
  <si>
    <t>A02030780004913</t>
  </si>
  <si>
    <t>/metric-books/203/203-780/203_780_4913/</t>
  </si>
  <si>
    <t>Московская губерния. Московский уезд. Село Федоскино церковь Николаевская. Село Ясенево церковь Петропавловская.</t>
  </si>
  <si>
    <t>A02030780004914</t>
  </si>
  <si>
    <t>/metric-books/203/203-780/203_780_4914/</t>
  </si>
  <si>
    <t>Московская губерния. Московский уезд. Село Чернево церковь Успенская.</t>
  </si>
  <si>
    <t>A02030780004917</t>
  </si>
  <si>
    <t>/metric-books/203/203-780/203_780_4917/</t>
  </si>
  <si>
    <t>Московская губерния. Московский уезд. Село Черкизово церковь Ильинская.</t>
  </si>
  <si>
    <t>A02030780004918</t>
  </si>
  <si>
    <t>/metric-books/203/203-780/203_780_4918/</t>
  </si>
  <si>
    <t>Московская губерния. Московский уезд. Село Черкизово церковь Ильинская, за 1915 г. Село Ховрино церковь Знаменская, за 1914-1917 гг.</t>
  </si>
  <si>
    <t>A02030780004919</t>
  </si>
  <si>
    <t>/metric-books/203/203-780/203_780_4919/</t>
  </si>
  <si>
    <t>A02030780004920</t>
  </si>
  <si>
    <t>/metric-books/203/203-780/203_780_4920/</t>
  </si>
  <si>
    <t>A02030780004921</t>
  </si>
  <si>
    <t>/metric-books/203/203-780/203_780_4921/</t>
  </si>
  <si>
    <t>Московская губерния. Московский уезд. Село Черкизово церковь Христо-Рождественская.</t>
  </si>
  <si>
    <t>A02030780004922</t>
  </si>
  <si>
    <t>/metric-books/203/203-780/203_780_4922/</t>
  </si>
  <si>
    <t>Московская губерния. Московский уезд. Церковь Сергиевская при Шереметьевской платформе Московско-Казанской железной дороги, за 1914-1917 гг. Село Троицкое - Лыково церковь Троицкая, за 1914-1917 гг. Церковь Пантелеймоновская при Приюте Братства во имя Царицы Небесной, приписная к церкви Троицкой села Троицкого - Лыкова, за 1917 г.</t>
  </si>
  <si>
    <t>A02030780004923</t>
  </si>
  <si>
    <t>/metric-books/203/203-780/203_780_4923/</t>
  </si>
  <si>
    <t>Московская губерния. Московский уезд. Село Яковлевское - Пехорка /Пехра-Яковлевская/ церковь Спаса Нерукотворенного Образа.</t>
  </si>
  <si>
    <t>A02030780004924</t>
  </si>
  <si>
    <t>/metric-books/203/203-780/203_780_4924/</t>
  </si>
  <si>
    <t>Московская губерния. Подольский уезд. Церковь Троицкая Соборная г. Подольска, ч.I за 1914 г. Церковь Воскресенская Кладбищенская г. Подольска, ч.I за 1917 г.</t>
  </si>
  <si>
    <t>1914, 1917</t>
  </si>
  <si>
    <t>A02030780004925</t>
  </si>
  <si>
    <t>/metric-books/203/203-780/203_780_4925/</t>
  </si>
  <si>
    <t>Московская губерния. Подольский уезд. Церковь Троицкая Соборная г. Подольска.</t>
  </si>
  <si>
    <t>A02030780004926</t>
  </si>
  <si>
    <t>/metric-books/203/203-780/203_780_4926/</t>
  </si>
  <si>
    <t>A02030780004927</t>
  </si>
  <si>
    <t>/metric-books/203/203-780/203_780_4927/</t>
  </si>
  <si>
    <t>A02030780004928</t>
  </si>
  <si>
    <t>/metric-books/203/203-780/203_780_4928/</t>
  </si>
  <si>
    <t>Московская губерния. Подольский уезд. Село Акулинино церковь Михаило - Архангельская. Село Астафьево церковь Троицкая, (отсутствуют ч.II и III за 1917 г.)</t>
  </si>
  <si>
    <t>A02030780004929</t>
  </si>
  <si>
    <t>/metric-books/203/203-780/203_780_4929/</t>
  </si>
  <si>
    <t>Московская губерния. Подольский уезд. Село Александрово церковь Успенская.</t>
  </si>
  <si>
    <t>A02030780004930</t>
  </si>
  <si>
    <t>/metric-books/203/203-780/203_780_4930/</t>
  </si>
  <si>
    <t>Московская губерния. Подольский уезд. Село Битягово, Воскресенское Тож церковь Воскресенская. Село Богородское, Ватутинки Тож церковь Тихвинская. Село Вороново церковь Спасская.</t>
  </si>
  <si>
    <t>A02030780004931</t>
  </si>
  <si>
    <t>/metric-books/203/203-780/203_780_4931/</t>
  </si>
  <si>
    <t>Московская губерния. Подольский уезд. Погост Борисоглебский церковь Борисоглебская. Село Беседы церковь Христо-Рождественская, (отсутствует ч.III за 1917 г.)</t>
  </si>
  <si>
    <t>A02030780004933</t>
  </si>
  <si>
    <t>/metric-books/203/203-780/203_780_4933/</t>
  </si>
  <si>
    <t>Московская губерния. Подольский уезд. Село Богородское /Казанское Тож/ церковь Казанская.</t>
  </si>
  <si>
    <t>A02030780004934</t>
  </si>
  <si>
    <t>/metric-books/203/203-780/203_780_4934/</t>
  </si>
  <si>
    <t>Московская губерния. Подольский уезд. Село Васюнино церковь Троицкая. Село Вороново церковь Спасская. Село Жохово церковь Смоленская (ч. I-апрель-сентябрь, ч.II-октябрь). Село Колычево церковь Воскресенская. Крестовоздвиженский Иерусалимский женский общежительный монастырь, ч.III Село Якшино церковь Грузинская, ч.I. Церковь Воскресенская Кладбищенская г. Подольска. Село Свитино церковь Успенская. Село Сатино церковь Вознесенская, ч.I.</t>
  </si>
  <si>
    <t>A02030780004935</t>
  </si>
  <si>
    <t>/metric-books/203/203-780/203_780_4935/</t>
  </si>
  <si>
    <t>Московская губерния. Подольский уезд. Село Булатниково церковь Богородице - Рождественская. Село Былово церковь Михаило - Архангельская. Село Боборыкино церковь Успенская.</t>
  </si>
  <si>
    <t>A02030780004936</t>
  </si>
  <si>
    <t>/metric-books/203/203-780/203_780_4936/</t>
  </si>
  <si>
    <t>Московская губерния. Подольский уезд. Село Богоявленское церковь Богоявленская. Село Якшино церковь Грузинская.</t>
  </si>
  <si>
    <t>A02030780004937</t>
  </si>
  <si>
    <t>/metric-books/203/203-780/203_780_4937/</t>
  </si>
  <si>
    <t>Московская губерния. Подольский уезд. Село Васильевское - Скурыгино церковь Ильинская. Село Воскресенское церковь Троицкая.</t>
  </si>
  <si>
    <t>A02030780004938</t>
  </si>
  <si>
    <t>/metric-books/203/203-780/203_780_4938/</t>
  </si>
  <si>
    <t>Московская губерния. Подольский уезд. Погост Воскресенский, близ с. Ростунова церковь Воскресенская. Село Воскресенки церковь Воскресенская. Село Валуево церковь Покровская. Село Ворсино церковь Феодоровская.</t>
  </si>
  <si>
    <t>A02030780004939</t>
  </si>
  <si>
    <t>/metric-books/203/203-780/203_780_4939/</t>
  </si>
  <si>
    <t>Московская губерния. Подольский уезд. Село Дубровицы церковь Знаменская, за 1915, 1916 гг., (за 1915 г. - только ч.I, за 1916 г. - только ч.II) Село Варварино церковь Христо-Рождественская, за 1915-1917 гг., (отсутствует ч.I за 1915 г.) Село Дыдылдино церковь Богородице-Рождественская, за 1914-1917 гг. Село Домодедово церковь Николаевская, за 1914-1917 гг. Село Данилово церковь Смоленская, за 1914, 1915 гг.</t>
  </si>
  <si>
    <t>A02030780004940</t>
  </si>
  <si>
    <t>/metric-books/203/203-780/203_780_4940/</t>
  </si>
  <si>
    <t>Московская губерния. Подольский уезд. Село Дятлово церковь Параскевиевская. Село Ермолино церковь Николаевская. Село Эрино /Ерино/ церковь Покровская.</t>
  </si>
  <si>
    <t>A02030780004941</t>
  </si>
  <si>
    <t>/metric-books/203/203-780/203_780_4941/</t>
  </si>
  <si>
    <t>Московская губерния. Подольский уезд. Село Жохово церковь Смоленская, за 1914-1917 гг. Село Захарьино церковь Знаменская, за 1914, 1915, 1917 гг., (отсутствует ч.III за 1915., ч.I за 1917 г.)</t>
  </si>
  <si>
    <t>A02030780004942</t>
  </si>
  <si>
    <t>/metric-books/203/203-780/203_780_4942/</t>
  </si>
  <si>
    <t>Московская губерния. Подольский уезд. Село Ирининское церковь Иоанно-Богословская. Село Кузминское /Кузьминское/ церковь Знаменская.</t>
  </si>
  <si>
    <t>A02030780004943</t>
  </si>
  <si>
    <t>/metric-books/203/203-780/203_780_4943/</t>
  </si>
  <si>
    <t>Московская губерния. Подольский уезд. Село Колычево церковь Воскресенская. Село Ознобишино церковь Троицкая.</t>
  </si>
  <si>
    <t>A02030780004944</t>
  </si>
  <si>
    <t>/metric-books/203/203-780/203_780_4944/</t>
  </si>
  <si>
    <t>Московская губерния. Подольский уезд. Село Клоково церковь Воскресенская. Село Константиново церковь Смоленская.</t>
  </si>
  <si>
    <t>A02030780004945</t>
  </si>
  <si>
    <t>/metric-books/203/203-780/203_780_4945/</t>
  </si>
  <si>
    <t>Московская губерния. Подольский уезд. Село Кувекино /Кувякино/ церковь Николаевская. Село Красное /Красное - Пахово/ цекровь Иоанно-Богословская.</t>
  </si>
  <si>
    <t>A02030780004946</t>
  </si>
  <si>
    <t>/metric-books/203/203-780/203_780_4946/</t>
  </si>
  <si>
    <t>Московская губерния. Подольский уезд. Погост Корытнинский церковь Успенская. Село Коледино церковь Троицкая.</t>
  </si>
  <si>
    <t>A02030780004947</t>
  </si>
  <si>
    <t>/metric-books/203/203-780/203_780_4947/</t>
  </si>
  <si>
    <t>Московская губерния. Подольский уезд. Село Любучаны церковь Христорождественская, (только ч.II за 1916 г.) Село Кленово церковь Николаевская, за 1914-1917 гг., (отсутствуют ч.III за 1915, 1917 гг. и ч.II за 1917 г.) Село Воскресенское-Саввино церковь Воскресенская, (только ч.I за 1916 г.) Село Михайловское церковь Михаило-Архангельская, за 1914-1917 гг. Село Страдань /Спас-Страдань/ церковь Преображенская, за 1914-1917 гг., (отсутствуют ч.II и III за 1915 г.) Село Спас-Купля церковь Преображенская, за 1914 г., (отсутствует ч.III).</t>
  </si>
  <si>
    <t>A02030780004948</t>
  </si>
  <si>
    <t>/metric-books/203/203-780/203_780_4948/</t>
  </si>
  <si>
    <t>Московская губерния. Подольский уезд. Село Летово церковь Николаевская. Село Молоди церковь Воскресенско-Славущенская.</t>
  </si>
  <si>
    <t>A02030780004949</t>
  </si>
  <si>
    <t>/metric-books/203/203-780/203_780_4949/</t>
  </si>
  <si>
    <t>Московская губерния. Подольский уезд. Село Мещерское церковь Покровская при психиатрической больнице, (отсутствуют ч.I и ч.III /кроме первого листа/ за 1915 г. и ч.III /середина ноября - декабрь/ за 1917 г.)</t>
  </si>
  <si>
    <t>A02030780004950</t>
  </si>
  <si>
    <t>/metric-books/203/203-780/203_780_4950/</t>
  </si>
  <si>
    <t>Московская губерния. Подольский уезд. Село Меткино церковь Космо-Дамианская, за 1914-1917 гг. Село Могутово церковь Сергиевская, за 1914-1917 гг. Село Матвеевское церковь Благовещенская, за 1914, 1917 гг., (отсутствуют ч.II и III за 1917 г.)</t>
  </si>
  <si>
    <t>A02030780004952</t>
  </si>
  <si>
    <t>/metric-books/203/203-780/203_780_4952/</t>
  </si>
  <si>
    <t>Московская губерния. Подольский уезд. Село Никитское церковь Никитская, за 1915-1917 гг., (отсутствует ч.I за 1915 г.) Село Никольское - Колчево церковь Николаевская, за 1914-1917 гг. Село Никулино церковь Спасская, за 1914-1917 гг. Село Васюнино церковь Троицкая, за 1914-1916 гг.</t>
  </si>
  <si>
    <t>A02030780004953</t>
  </si>
  <si>
    <t>/metric-books/203/203-780/203_780_4953/</t>
  </si>
  <si>
    <t>Московская губерния. Подольский уезд. Церковь Петро - Митрополитская при Островских Духовных приютах, ч.I и III. Село Остров церковь Преображенская. Село Одинцово церковь Михаило-Архангельская. Село Прохорово церковь Спасская.</t>
  </si>
  <si>
    <t>A02030780004954</t>
  </si>
  <si>
    <t>/metric-books/203/203-780/203_780_4954/</t>
  </si>
  <si>
    <t>Московская губерния. Подольский уезд. Село Покровское на р.Моче церковь Покровская, за 1915-1917 гг. ч.I. Село Покров-Разница церковь Покровская, за 1914-1917 гг., (отсутствуют ч.II за 1914, 1917 гг. и ч.III за 1914, 1915, 1917 гг.) Село Сертякино церковь Воскресенская, за 1915, 1917 гг., ч.I. Село Сатино церковь Вознесенская, за 1915, 1916 гг., (за 1915 г. - ч.I, за 1916 г. - ч.II). Село Ивановское церковь Введенская, только ч.I за 1914 г.</t>
  </si>
  <si>
    <t>A02030780004955</t>
  </si>
  <si>
    <t>/metric-books/203/203-780/203_780_4955/</t>
  </si>
  <si>
    <t>Московская губерния. Подольский уезд. Село Передельцы церковь Георгиевская, за 1914-1917 гг. Село Пахрино церковь Троицкая за 1914-1916 гг. Село Поливаново церковь Благовещенская за 1915, 1916 гг., (за 1915г. - ч.III, за 1916 г. - ч.I).</t>
  </si>
  <si>
    <t>A02030780004956</t>
  </si>
  <si>
    <t>/metric-books/203/203-780/203_780_4956/</t>
  </si>
  <si>
    <t>Московская губерния. Подольский уезд. Село Ростуново церковь Иверская. Село Сынково церковь Иоанно-Богословская. Село Саларево церковь Тихвинская.</t>
  </si>
  <si>
    <t>A02030780004958</t>
  </si>
  <si>
    <t>/metric-books/203/203-780/203_780_4958/</t>
  </si>
  <si>
    <t>Московская губерния. Подольский уезд. Село Суханово церковь Богородице - Рождественская. Село Старый /Старо-Фроловский/ Ям церковь Флоро-Лаврская.</t>
  </si>
  <si>
    <t>A02030780004959</t>
  </si>
  <si>
    <t>/metric-books/203/203-780/203_780_4959/</t>
  </si>
  <si>
    <t>4959а</t>
  </si>
  <si>
    <t>Московская губерния. Подольский уезд. Село Тарычево церковь Богородице - Рождественская, (отсутствует ч.III за 1917 г.) Село Товарищево церковь Казанская. Село Таболово церковь Успенская.</t>
  </si>
  <si>
    <t>A0203078004959A</t>
  </si>
  <si>
    <t>/metric-books/203/203-780/203_780_4959a/</t>
  </si>
  <si>
    <t>Московская губерния. Подольский уезд. Село Троицкое на Обидце церковь Троицкая. Село Троицкое - Ордынцы церковь Троицкая. Село Шебанцево церковь Вознесенская.</t>
  </si>
  <si>
    <t>A02030780004960</t>
  </si>
  <si>
    <t>/metric-books/203/203-780/203_780_4960/</t>
  </si>
  <si>
    <t>Московская губерния. Подольский уезд. Церковь Сергиевская, домовая, при Московской Окружной лечебнице для душевнобольных, (отсутствуют ч.II за 1914 г., 1915 гг.) Село Романовское /дер. Яковлево до 1916 г. / церковь Скорбященская.</t>
  </si>
  <si>
    <t>A02030780004961</t>
  </si>
  <si>
    <t>/metric-books/203/203-780/203_780_4961/</t>
  </si>
  <si>
    <t>Московская губерния. Подольский уезд. Село Хотминки /Сергиевское-Хотминки/ церковь Сергиевская, за 1914-1917 гг. Село Старо-Никольское церковь Николаевская, за 1914-1917 гг. Село Станиславль церковь Михаило - Архангельская, за 1914-1916 гг., (отсутствуют ч.II и III за 1916 г.)</t>
  </si>
  <si>
    <t>A02030780004962</t>
  </si>
  <si>
    <t>/metric-books/203/203-780/203_780_4962/</t>
  </si>
  <si>
    <t>Московская губерния. Подольский уезд. Село Чириково церковь Покровская. Село Юсупово церковь Кресто-Воздвиженская.</t>
  </si>
  <si>
    <t>A02030780004963</t>
  </si>
  <si>
    <t>/metric-books/203/203-780/203_780_4963/</t>
  </si>
  <si>
    <t>Московская губерния. Рузский уезд. Г. Руза церковь Борисо - Глебская. Г. Руза церковь Воскресенская Соборная. Г. Руза церковь Димитриевская Кладбищенская.</t>
  </si>
  <si>
    <t>A02030780004964</t>
  </si>
  <si>
    <t>/metric-books/203/203-780/203_780_4964/</t>
  </si>
  <si>
    <t>Московская губерния. Рузский уезд. Г. Руза церковь Покровская. Село Аннино церковь Знаменская.</t>
  </si>
  <si>
    <t>A02030780004965</t>
  </si>
  <si>
    <t>/metric-books/203/203-780/203_780_4965/</t>
  </si>
  <si>
    <t>Московская губерния. Рузский уезд. Пустошь Аббакумово церковь Александро-Невская, за 1916, 1917 гг., (отсутствует ч.I за 1916 г.) Село Брыньково церковь Казанская, за 1914-1917 гг., (отсутствует ч.II за 1915 г.) Село Васильевское церковь Воскресенская, за 1914-1916 гг., (отсутствует ч.III за 1916 г.)</t>
  </si>
  <si>
    <t>A02030780004966</t>
  </si>
  <si>
    <t>/metric-books/203/203-780/203_780_4966/</t>
  </si>
  <si>
    <t>Московская губерния. Рузский уезд. Село Борзецово церковь Успенская. Село Воскресенское церковь Воскресенская.</t>
  </si>
  <si>
    <t>A02030780004967</t>
  </si>
  <si>
    <t>/metric-books/203/203-780/203_780_4967/</t>
  </si>
  <si>
    <t>Московская губерния. Рузский уезд. Село Введенское-Клементьево церковь Введенская.</t>
  </si>
  <si>
    <t>A02030780004969</t>
  </si>
  <si>
    <t>/metric-books/203/203-780/203_780_4969/</t>
  </si>
  <si>
    <t>Московская губерния. Рузский уезд. Село Горбово - Хованское церковь Казанская. Село Горбово - Масальское /Мосальское, Масольское/ церковь Одигитрие - Смоленская.</t>
  </si>
  <si>
    <t>A02030780004970</t>
  </si>
  <si>
    <t>/metric-books/203/203-780/203_780_4970/</t>
  </si>
  <si>
    <t>Московская губерния. Рузский уезд. Погост Георгиевский церковь Троицкая. Село Дьяково церковь Борисо - Глебская.</t>
  </si>
  <si>
    <t>A02030780004971</t>
  </si>
  <si>
    <t>/metric-books/203/203-780/203_780_4971/</t>
  </si>
  <si>
    <t>4973а</t>
  </si>
  <si>
    <t>Московская губерния. Рузский уезд. Село Кожино церковь Воскресенская. Село Картино церковь Успенская. Село Козлово церковь Флоро - Лаврская.</t>
  </si>
  <si>
    <t>A0203078004973A</t>
  </si>
  <si>
    <t>/metric-books/203/203-780/203_780_4973a/</t>
  </si>
  <si>
    <t>Московская губерния. Рузский уезд. Село Крымское церковь Преображенская. Село Комлево церковь Знаменская.</t>
  </si>
  <si>
    <t>A02030780004974</t>
  </si>
  <si>
    <t>/metric-books/203/203-780/203_780_4974/</t>
  </si>
  <si>
    <t>Московская губерния. Рузский уезд. Село Михайловское церковь Михаило-Архангельская. Село Мытники церковь Христо-Рождественская.</t>
  </si>
  <si>
    <t>A02030780004975</t>
  </si>
  <si>
    <t>/metric-books/203/203-780/203_780_4975/</t>
  </si>
  <si>
    <t>Московская губерния. Рузский уезд. Село Настасьино церковь Николаевская. Село Нестерово церковь Преображенская.</t>
  </si>
  <si>
    <t>A02030780004976</t>
  </si>
  <si>
    <t>/metric-books/203/203-780/203_780_4976/</t>
  </si>
  <si>
    <t>Московская губерния. Рузский уезд. Село Никольское - Доморуково церковь Николаевская.</t>
  </si>
  <si>
    <t>A02030780004978</t>
  </si>
  <si>
    <t>/metric-books/203/203-780/203_780_4978/</t>
  </si>
  <si>
    <t>Московская губерния. Рузский уезд. Село Колюбакино церковь Богородице - Рождественская. Село Абрамово церковь Происхождение Древ Честного Креста Господня.</t>
  </si>
  <si>
    <t>A02030780004979</t>
  </si>
  <si>
    <t>/metric-books/203/203-780/203_780_4979/</t>
  </si>
  <si>
    <t>Московская губерния. Рузский уезд. Село Петрово - Вырубово церковь Николаевская. Село Онуфриево церковь Успенская, (отсутствуют ч.II и III за 1917 г.)</t>
  </si>
  <si>
    <t>A02030780004980</t>
  </si>
  <si>
    <t>/metric-books/203/203-780/203_780_4980/</t>
  </si>
  <si>
    <t>Московская губерния. Рузский уезд. Село Полуэктово церковь Трехсвятительская. Село Рождествено-Новиково церковь Христо-Рождественская, (отсутствует ч.III /кроме первого листа/ за 1916 г.)</t>
  </si>
  <si>
    <t>A02030780004982</t>
  </si>
  <si>
    <t>/metric-books/203/203-780/203_780_4982/</t>
  </si>
  <si>
    <t>Московская губерния. Рузский уезд. Село Пречистенское /Пречистое/ церковь Успенская. Село Поречье церковь Казанская.</t>
  </si>
  <si>
    <t>A02030780004983</t>
  </si>
  <si>
    <t>/metric-books/203/203-780/203_780_4983/</t>
  </si>
  <si>
    <t>Московская губерния. Рузский уезд. Село Савельево церковь Богородице - Рождественская, (отсутствует ч.II за 1914 г.) Село Старая Руза церковь Богородице - Рождественская.</t>
  </si>
  <si>
    <t>A02030780004984</t>
  </si>
  <si>
    <t>/metric-books/203/203-780/203_780_4984/</t>
  </si>
  <si>
    <t>Московская губерния. Рузский уезд. Село Сляднево церковь Преображенская. Село Спасское церковь Преображенская.</t>
  </si>
  <si>
    <t>A02030780004985</t>
  </si>
  <si>
    <t>/metric-books/203/203-780/203_780_4985/</t>
  </si>
  <si>
    <t>Московская губерния. Рузский уезд. Село Теплое церковь Знаменская, за 1914-1918 гг. Село Холм церковь Александро-Невская, за 1914-1917 гг.</t>
  </si>
  <si>
    <t>A02030780004986</t>
  </si>
  <si>
    <t>/metric-books/203/203-780/203_780_4986/</t>
  </si>
  <si>
    <t>Московская губерния. Рузский уезд. Село Юркино церковь Христо-Рождественская.</t>
  </si>
  <si>
    <t>A02030780004987</t>
  </si>
  <si>
    <t>/metric-books/203/203-780/203_780_4987/</t>
  </si>
  <si>
    <t>Московская губерния. Серпуховский уезд. Г. Серпухов церковь Богоявленская. Г. Серпухов церковь Бело-Никольская /Николаевская, именуемая Белой/. Г. Серпухов церковь Воскресенская. Г. Серпухов церковь Ильинская. Г. Серпухов церковь Кресто-Воздвиженская. г. Серпухов церковь Распятская г. Серпухов церковь Покровская /только первый лист ч.I и ч.II/.</t>
  </si>
  <si>
    <t>A02030780004989</t>
  </si>
  <si>
    <t>/metric-books/203/203-780/203_780_4989/</t>
  </si>
  <si>
    <t>Московская губерния. Серпуховский уезд. Г. Серпухов церковь Воскресенская.</t>
  </si>
  <si>
    <t>A02030780004990</t>
  </si>
  <si>
    <t>/metric-books/203/203-780/203_780_4990/</t>
  </si>
  <si>
    <t>Московская губерния. Серпуховский уезд. г. Серпухов церковь Всехсвятская Кладбищенская. Село Генино церковь Борисоглебская. Село Турово церковь Ильинская. Село Игумново церковь Флоро-Лаврская. Г. Серпухов церковь Казанская. Село Легчищево церковь Преображенская.</t>
  </si>
  <si>
    <t>A02030780004991</t>
  </si>
  <si>
    <t>/metric-books/203/203-780/203_780_4991/</t>
  </si>
  <si>
    <t>Московская губерния. Серпуховский уезд. Г. Серпухов церковь Ильинская. Г. Серпухов Церковь Кресто-Воздвиженская.</t>
  </si>
  <si>
    <t>A02030780004992</t>
  </si>
  <si>
    <t>/metric-books/203/203-780/203_780_4992/</t>
  </si>
  <si>
    <t>Московская губерния. Серпуховский уезд. Г. Серпухов церковь Казанская.</t>
  </si>
  <si>
    <t>A02030780004993</t>
  </si>
  <si>
    <t>/metric-books/203/203-780/203_780_4993/</t>
  </si>
  <si>
    <t>A02030780004994</t>
  </si>
  <si>
    <t>/metric-books/203/203-780/203_780_4994/</t>
  </si>
  <si>
    <t>A02030780004995</t>
  </si>
  <si>
    <t>/metric-books/203/203-780/203_780_4995/</t>
  </si>
  <si>
    <t>Московская губерния. Серпуховский уезд. Г. Серпухов церковь Мироносицкая.</t>
  </si>
  <si>
    <t>1915, 1914, 1917</t>
  </si>
  <si>
    <t>A02030780004996</t>
  </si>
  <si>
    <t>/metric-books/203/203-780/203_780_4996/</t>
  </si>
  <si>
    <t>Московская губерния. Серпуховский уезд. Г. Серпухов церковь Николо-Будская /Николаевская, что в Будках/, за 1914, 1915, 1917 гг. Г. Серпухов церковь Казанская, за 1914 г.</t>
  </si>
  <si>
    <t>A02030780004997</t>
  </si>
  <si>
    <t>/metric-books/203/203-780/203_780_4997/</t>
  </si>
  <si>
    <t>Московская губерния. Серпуховский уезд. Г. Серпухов церковь Распятская ч.I за 1914-1916 гг. Г. Серпухов церковь Покровская за 1914, 1915, 1917 гг. Г. Серпухов церковь Бело-Никольская /Николаевская, именуемая Белой/ за 1914, 1915, 1917 гг., (отсутствуют ч.II и ч.III за 1915 г.) Г. Серпухов церковь Николаевская при Александровской мужской гимназии за 1914, 1915 гг.</t>
  </si>
  <si>
    <t>A02030780004999</t>
  </si>
  <si>
    <t>/metric-books/203/203-780/203_780_4999/</t>
  </si>
  <si>
    <t>Московская губерния. Серпуховский уезд. Г. Серпухов церковь Спасо-Преображенская. Г. Серпухов Церковь Сретенская. Г. Серпухов церковь Спасская на Занарском кладбище. Г. Серпухов церковь Спасская при Владычном Девичьем Монастыре.</t>
  </si>
  <si>
    <t>A02030780005000</t>
  </si>
  <si>
    <t>/metric-books/203/203-780/203_780_5000/</t>
  </si>
  <si>
    <t>Московская губерния. Серпуховский уезд. Г. Серпухов церковь Троицкая Соборная за 1914-1917 гг. Г. Серпухов церковь Троицкая за 1914, 1915, 1917 гг. Г. Серпухов церковь Успенская за 1914-1917 гг.</t>
  </si>
  <si>
    <t>A02030780005001</t>
  </si>
  <si>
    <t>/metric-books/203/203-780/203_780_5001/</t>
  </si>
  <si>
    <t>Московская губерния. Серпуховский уезд. Село Богородское, Дубна Тож церковь Владимирская. Погост Бобровки церковь Скорбященская. Село Верзилово церковь Преображенская. Село Васильевское церковь Воскресенская.</t>
  </si>
  <si>
    <t>A02030780005002</t>
  </si>
  <si>
    <t>/metric-books/203/203-780/203_780_5002/</t>
  </si>
  <si>
    <t>Московская губерния. Серпуховский уезд. Село Богородское, Дубна Тож церковь Владимирская. Г. Серпухов церковь Спасская при Владычном Девичьем Монастыре. Село Верзилово церковь Преображенская. Село Воздвиженское-Лукино церковь Кресто-Воздвиженская. Село Ильинское-Воскресенское церковь Покровская. Село Ивановское церковь Иоанно-Милостивская. Село Кулаково церковь Николаевская.</t>
  </si>
  <si>
    <t>A02030780005003</t>
  </si>
  <si>
    <t>/metric-books/203/203-780/203_780_5003/</t>
  </si>
  <si>
    <t>Московская губерния. Серпуховский уезд. Погост Березня церковь Николаевская, за 1914-1917 гг. Село Бутурлино церковь Николаевская, за 1914 г.</t>
  </si>
  <si>
    <t>A02030780005004</t>
  </si>
  <si>
    <t>/metric-books/203/203-780/203_780_5004/</t>
  </si>
  <si>
    <t>Московская губерния. Серпуховский уезд. Село Бутурлино церковь Николаевская.</t>
  </si>
  <si>
    <t>A02030780005005</t>
  </si>
  <si>
    <t>/metric-books/203/203-780/203_780_5005/</t>
  </si>
  <si>
    <t>Московская губерния. Серпуховский уезд. Село Генино /Енино/ церковь Борисо-Глебская. Церковь Успенския Божией Матери что при женской общине "Отрада и Утешение" в местечке "Добрыниха" (отсутствуют чч. II.)</t>
  </si>
  <si>
    <t>A02030780005007</t>
  </si>
  <si>
    <t>/metric-books/203/203-780/203_780_5007/</t>
  </si>
  <si>
    <t>Московская губерния. Серпуховский уезд. Погост Ивановская Гора церковь Иоанно-Предтечевская (отсутствует ч.I за 1914 г.)</t>
  </si>
  <si>
    <t>A02030780005008</t>
  </si>
  <si>
    <t>/metric-books/203/203-780/203_780_5008/</t>
  </si>
  <si>
    <t>Московская губерния. Серпуховский уезд. Село Ивановское церковь Иоанно-Милостивская (отсутствуют чч. II и III за 1917 г.)</t>
  </si>
  <si>
    <t>A02030780005009</t>
  </si>
  <si>
    <t>/metric-books/203/203-780/203_780_5009/</t>
  </si>
  <si>
    <t>Московская губерния. Серпуховский уезд. Село Ивановское церковь Иоанно-Предтечевская (отсутствуют чч. II за 1914, 1915 гг. и ч.III за 1914, 1915, 1917 гг.) Село Кузмино /Кузьмино/ церковь Космо-Дамианская, (за 1914 г. - только ч.III, за 1915 г. - только ч.I). Погост Люторицы /Люторецы/ церковь Кресто-Воздвиженская (за 1914, 1915 гг. - только ч.I, за 1916 г. - ч.III) Погост Теремец церковь Богородице-Рождественская (отсутствуют ч.III за 1914, 1916, 1917 гг.) Село Турово церковь Ильинская (за 1914-1916 гг. - только ч.I).</t>
  </si>
  <si>
    <t>A02030780005010</t>
  </si>
  <si>
    <t>/metric-books/203/203-780/203_780_5010/</t>
  </si>
  <si>
    <t>Московская губерния. Серпуховский уезд. Село Ильинское-Воскресенское церковь Покровская. Село Игнатьево церковь Архангельская. Село Игумново церковь Флоро-Лаврская.</t>
  </si>
  <si>
    <t>A02030780005011</t>
  </si>
  <si>
    <t>/metric-books/203/203-780/203_780_5011/</t>
  </si>
  <si>
    <t>Московская губерния. Серпуховский уезд. Село Ильинское-Скульнево церковь Ильинская. Село Воздвиженское-Лукино церковь Кресто-Воздвиженская.</t>
  </si>
  <si>
    <t>A02030780005012</t>
  </si>
  <si>
    <t>/metric-books/203/203-780/203_780_5012/</t>
  </si>
  <si>
    <t>Московская губерния. Серпуховский уезд. Село Карповское церковь Николаевская за 1915, 1917 гг. Село Кулаково церковь Николаевская за 1914-1917 гг. Село Липитино церковь Успенская за 1914-1917 гг. Село Лужники церковь Троицкая за 1914-1917 гг.</t>
  </si>
  <si>
    <t>A02030780005013</t>
  </si>
  <si>
    <t>/metric-books/203/203-780/203_780_5013/</t>
  </si>
  <si>
    <t>Московская губерния. Серпуховский уезд. Село Киасовка /Киясовка/ церковь Казанская за 1918 г., (отсутствует ч.II) Село Капустино церковь Георгиевская за 1918 г. Село Карповское церковь Николаевская за 1918 г. Село Лужники церковь Троицкая за 1918 г. Село Нехорошее церковь Михаило-Архангельская за 1918 г. Село Савельево церковь Преображенская за 1918-март 1919 гг.</t>
  </si>
  <si>
    <t>1918 - 1919</t>
  </si>
  <si>
    <t>A02030780005014</t>
  </si>
  <si>
    <t>/metric-books/203/203-780/203_780_5014/</t>
  </si>
  <si>
    <t>Московская губерния. Серпуховский уезд. Село Киасовка /Киясовка/ церковь Казанская. Село Каменищи церковь Христо-Рождественская. Село Кишкино церковь Казанская.</t>
  </si>
  <si>
    <t>A02030780005015</t>
  </si>
  <si>
    <t>/metric-books/203/203-780/203_780_5015/</t>
  </si>
  <si>
    <t>Московская губерния. Серпуховский уезд. Село Лопасня церковь Зачатиевская (отсутствует ч.II за 1914 г.) Село Легчищево церковь Преображенская.</t>
  </si>
  <si>
    <t>A02030780005016</t>
  </si>
  <si>
    <t>/metric-books/203/203-780/203_780_5016/</t>
  </si>
  <si>
    <t>Московская губерния. Серпуховский уезд. Село Мышенское церковь Покровская. Село Новинки /Ново-Богородское-Новинки/ церковь Казанская.</t>
  </si>
  <si>
    <t>A02030780005017</t>
  </si>
  <si>
    <t>/metric-books/203/203-780/203_780_5017/</t>
  </si>
  <si>
    <t>Московская губерния. Серпуховский уезд. Село Мясново церковь Преображенская. Село Михайловское церковь Михаило-Архангельская.</t>
  </si>
  <si>
    <t>A02030780005018</t>
  </si>
  <si>
    <t>/metric-books/203/203-780/203_780_5018/</t>
  </si>
  <si>
    <t>Московская губерния. Серпуховский уезд. Село Нехорошее церковь Михаило-Архангельская.</t>
  </si>
  <si>
    <t>A02030780005019</t>
  </si>
  <si>
    <t>/metric-books/203/203-780/203_780_5019/</t>
  </si>
  <si>
    <t>Московская губерния. Серпуховский уезд. Село Новоселки церковь Успенская. Село Никажель /Троице-Никожель/ церковь Троицкая.</t>
  </si>
  <si>
    <t>A02030780005020</t>
  </si>
  <si>
    <t>/metric-books/203/203-780/203_780_5020/</t>
  </si>
  <si>
    <t>Московская губерния. Серпуховский уезд. Погост Речма церковь Покровская за 1914, 1915, 1917 гг. Село Рождествено-Телятьево церковь Христо-Рождественская за 1914, 1915, 1917 гг. Погост Ровки /Ровки Никольский/ церковь Николаевская за 1914-1917 гг.</t>
  </si>
  <si>
    <t>A02030780005021</t>
  </si>
  <si>
    <t>/metric-books/203/203-780/203_780_5021/</t>
  </si>
  <si>
    <t>Московская губерния. Серпуховский уезд. Село Проскурниково церковь Сергиевская. Село Починки церковь Михаило-Архангельская. Село Рождествено на Черничне церковь Христорождественская.</t>
  </si>
  <si>
    <t>A02030780005022</t>
  </si>
  <si>
    <t>/metric-books/203/203-780/203_780_5022/</t>
  </si>
  <si>
    <t>Московская губерния. Серпуховский уезд. Село Середнее церковь Тихвинская. Село Сенино церковь Христо-Рождественская.</t>
  </si>
  <si>
    <t>A02030780005024</t>
  </si>
  <si>
    <t>/metric-books/203/203-780/203_780_5024/</t>
  </si>
  <si>
    <t>Московская губерния. Серпуховский уезд. Село Семеновское - Отрада церковь Князе - Владимирская за 1914, 1915, 1917 гг., (за 1914 г. - ч.I, за 1915 г. - л.2 ч.I, за 1917 г. - чч. I, III). Село Крюково церковь Николаевская, за 1914-1917 гг. (отсутствуют чч. II за 1915, 1917 гг., ч.III за 1915 г.) Село Кузьменки церковь Успенская, за 1914-1917 гг. Село Капустино церковь Георгиевская, за 1914-1917 гг.</t>
  </si>
  <si>
    <t>A02030780005025</t>
  </si>
  <si>
    <t>/metric-books/203/203-780/203_780_5025/</t>
  </si>
  <si>
    <t>Московская губерния. Серпуховский уезд. Погост Староспасский /Старый Спас/ церковь Преображенская. Село Савельево церковь Преображенская. Село Сапроново церковь Троицкая.</t>
  </si>
  <si>
    <t>A02030780005026</t>
  </si>
  <si>
    <t>/metric-books/203/203-780/203_780_5026/</t>
  </si>
  <si>
    <t>Московская губерния. Серпуховский уезд. Село Темня /Спас-Темня/ церковь Преображенская. Село Талиж /Талеж/ церковь Богородице - Рождественская.</t>
  </si>
  <si>
    <t>A02030780005027</t>
  </si>
  <si>
    <t>/metric-books/203/203-780/203_780_5027/</t>
  </si>
  <si>
    <t>Московская губерния. Серпуховский уезд. Село Темня /Спас-Темня/ церковь Преображенская (отсутствует ч.II) Село Ситня-Щелкановка /Ситня-Щелканово/ церковь Покровская. Село Садьи церковь Иоанно-Предтечевская. Погост Ровки /Ровки Никольский/ церковь Николаевская. Село Старая Ситня церковь Богородице - Рождественская. Погост Выдры церковь Богородице - Рождественская. Село Сенино церковь Христо-Рождественская. Село Михайловское церковь Михаило-Архангельская. Село Середнее церковь Тихвинская. Село Тишково церковь Борисо-Глебская. Погост Теремец церковь Богородице - Рождественская.</t>
  </si>
  <si>
    <t>A02030780005028</t>
  </si>
  <si>
    <t>/metric-books/203/203-780/203_780_5028/</t>
  </si>
  <si>
    <t>Московская губерния. Серпуховский уезд. Село Хлевино церковь Михаило - Архангельская за 1914-1918 гг. (отсутствуют чч. II за 1915, 1918 гг. и чч. III за 1914, 1915, 1918 гг.) Село Хатунь церковь Воскресенская за 1914-1917 гг.</t>
  </si>
  <si>
    <t>A02030780005029</t>
  </si>
  <si>
    <t>/metric-books/203/203-780/203_780_5029/</t>
  </si>
  <si>
    <t>Московская губерния. Серпуховский уезд. Село Чудиново церковь Преображенская. Село Шатово церковь Спасская. Село Шматово церковь Успенская. Село Щеглятьево церковь Владимирская.</t>
  </si>
  <si>
    <t>A02030780005030</t>
  </si>
  <si>
    <t>/metric-books/203/203-780/203_780_5030/</t>
  </si>
  <si>
    <t>МОСКВА. ЦЕРКВИ ЗАМОСКВОРЕЦКОГО СОРОКА. АЛЕКСАНДРО-НЕВСКАЯ, В МЕЩАНСКОМ УЧИЛИЩЕ, Ч.1 - 1 Л, ЗА 1896 ЕКАТЕРИНИНСКАЯ, НА ВСПОЛЬЕ /НА БОЛЬШОЙ ОРДЫНКЕ, ЗА 1898Г.</t>
  </si>
  <si>
    <t>1896, 1898</t>
  </si>
  <si>
    <t>A02030782000001</t>
  </si>
  <si>
    <t>/metric-books/203/203-782/203_782_1/</t>
  </si>
  <si>
    <t>МОСКВА. ЦЕРКВИ ЗАМОСКВОРЕЦКОГО СОРОКА. СКОРБЯЩЕНСКАЯ, В ЯМСКОЙ КОЛОМЕНСКОЙ СЛОБОДЕ /ФРОРА И ЛАВРА/, Ч.1.</t>
  </si>
  <si>
    <t>A02030782000002</t>
  </si>
  <si>
    <t>/metric-books/203/203-782/203_782_2/</t>
  </si>
  <si>
    <t>МОСКВА. ЦЕРКВИ ЗАМОСКВОРЕЦКОГО СОРОКА. ВОЗНЕСЕНСКАЯ, У СЕРПУХОВСКИХ ВОРОТ. ВАРВАРИНСКАЯ, В СИРОТСКОМ ДОМЕ ЛОБКОВЫХ. АЛЕКСАНДРО-НЕВСКАЯ, В МЕЩАНСКОМ УЧИЛИЩЕ.</t>
  </si>
  <si>
    <t>A02030782000003</t>
  </si>
  <si>
    <t>/metric-books/203/203-782/203_782_3/</t>
  </si>
  <si>
    <t>МОСКВА. ЦЕРКВИ ЗАМОСКВОРЕЦКОГО СОРОКА. ВОЗНЕСЕНСКАЯ, У СЕРПУХОВСКИХ ВОРОТ. БЛАГОВЕЩЕНСКАЯ, В ПЫЖАХ. БОГОРОДИЦКАЯ, ПРИ ЖЕНСКОМ КОММЕРЧЕСКОМ УЧИЛИЩЕ. ВАРВАРИНСКАЯ, В СИРОТСКОМ ДОМЕ ЛОБКОВЫХ. ВОСКРЕСЕНСКАЯ, В КАДАШЕВЕ. АЛЕКСАНДРО-НЕВСКАЯ, В МЕЩАНСКОМ УЧИЛИЩЕ, Ч.1.</t>
  </si>
  <si>
    <t>A02030782000006</t>
  </si>
  <si>
    <t>/metric-books/203/203-782/203_782_6/</t>
  </si>
  <si>
    <t>МОСКВА. ЦЕРКВИ ЗАМОСКВОРЕЦКОГО СОРОКА. ВОСКРЕСЕНСКАЯ, В МОНЕТЧИКАХ. ВОСКРЕСЕНСКАЯ, В ДАНИЛОВСКОЙ СЛОБОДЕ.</t>
  </si>
  <si>
    <t>A02030782000007</t>
  </si>
  <si>
    <t>/metric-books/203/203-782/203_782_7/</t>
  </si>
  <si>
    <t>МОСКВА. ЦЕРКВИ ЗАМОСКВОРЕЦКОГО СОРОКА. ВОСКРЕСЕНСКАЯ, В ПЛЕННИЦАХ. ГЕОРГИЕВСКАЯ, В ЯНДОВЕ. ГРИГОРИЕ-НЕОКЕСАРИЙСКАЯ, НА БОЛЬШОЙ ПОЛЯНКЕ. ДМИТРИЕВСКАЯ, В ГОЛИЦЫНСКОЙ БОЛЬНИЦЕ.</t>
  </si>
  <si>
    <t>A02030782000008</t>
  </si>
  <si>
    <t>/metric-books/203/203-782/203_782_8/</t>
  </si>
  <si>
    <t>МОСКВА. ЦЕРКВИ ЗАМОСКВОРЕЦКОГО СОРОКА. ЕКАТЕРИНИНСКАЯ, НА ВСПОЛЬЕ /НА БОЛЬШОЙ ОРДЫНКЕ/. ЗНАМЕНСКАЯ, ВО 2-Й ГРАДСКОЙ БОЛЬНИЦЕ /ИМЕНИ ЩЕРБАТОВА/. ИВЕРСКАЯ /ГЕОРГИЕВСКАЯ/, НА БОЛЬШОЙ ОРДЫНКЕ. ИВЕРСКАЯ, ПРИ ИВЕРСКОЙ ОБЩИНЕ СЕСТЕР МИЛОСЕРДИЯ. ИОАКИМАНСКАЯ, НА ЯКИМАНКЕ. ИОАННО-ВОИНСКАЯ, НА ЯКИМАНКЕ. КАЗАНСКАЯ, У КАЛУЖСКИХ ВОРОТ.</t>
  </si>
  <si>
    <t>A02030782000009</t>
  </si>
  <si>
    <t>/metric-books/203/203-782/203_782_9/</t>
  </si>
  <si>
    <t>МОСКВА. ЦЕРКВИ ЗАМОСКВОРЕЦКОГО СОРОКА. МАРИЕ-МАГДАЛИНИНСКАЯ, В 1-Й ГРАДСКОЙ БОЛЬНИЦЕ.</t>
  </si>
  <si>
    <t>A02030782000010</t>
  </si>
  <si>
    <t>/metric-books/203/203-782/203_782_10/</t>
  </si>
  <si>
    <t>МОСКВА. ЦЕРКВИ ЗАМОСКВОРЕЦКОГО СОРОКА. НИКОЛАЕВСКАЯ, ПРИ ДОМЕ БЕСПЛАТНЫХ КВАРТИР БРАТЬЕВ БАХРУШИНЫХ. НИКОЛАЕВСКАЯ, В ЗАЯИЦКОЙ. НИКОЛАЕВСКАЯ, В КУЗНЕЦКОЙ. НИКОЛАЕВСКАЯ, В БЕРСЕНОВКЕ. НИКОЛАЕВСКАЯ, НА ПУПЫШАХ. НИКОЛАЕВСКАЯ, В ГОЛУТВИНЕ. НИКОЛАЕВСКАЯ, В ТОЛМАЧАХ. НИКИТСКАЯ, В ТАТАРСКОЙ. ПАНТЕЛЕЙМОНОВСКАЯ, ПРИ МАРИИНСКОМ ПРИЮТЕ ДЛЯ ПРЕСТАРЕЛЫХ ДВОРЯНОК. ПАРАСКИЕВСКАЯ, НА ПЯТНИЦКОЙ.</t>
  </si>
  <si>
    <t>A02030782000011</t>
  </si>
  <si>
    <t>/metric-books/203/203-782/203_782_11/</t>
  </si>
  <si>
    <t>МОСКВА. ЦЕРКВИ ЗАМОСКВОРЕЦКОГО СОРОКА. ПОКРОВСКАЯ, ПРИ ГУРЬЕВСКОЙ БОГАДЕЛЬНЕ. РИЗПОЛОЖЕНСКАЯ, БЛИЗ ДОНСКОГО МОНАСТЫРЯ. СПАССКАЯ, В ДОМЕ, БЫВШЕМ ДУБРОВИНОЙ, НА БОЛЬШОЙ ОРДЫНКЕ. /СКОРБЯЩЕНСКАЯ/ ПРЕОБРАЖЕНСКАЯ, НА БОЛЬШОЙ ОРДЫНКЕ. СКОРБЯЩЕНСКАЯ, В ЯМСКОЙ КОЛОМЕНСКОЙ СЛОБОДЕ /ФЛОРА И ЛАВРА/.</t>
  </si>
  <si>
    <t>A02030782000012</t>
  </si>
  <si>
    <t>/metric-books/203/203-782/203_782_12/</t>
  </si>
  <si>
    <t>МОСКВА. ЦЕРКВИ ЗАМОСКВОРЕЦКОГО СОРОКА. ПРЕОБРАЖЕНСКАЯ /СПАССКАЯ/, В НАЛИВКАХ, С ПРИПИСНОЙ К НЕЙ ЦЕРКОВЬЮ. ПОКРОВСКАЯ, В ГОЛИКАХ, НА МАЛОЙ ОРДЫНКЕ. ИОАННО-ПРЕДТЕЧЕВСКАЯ, ПОД БОРОМ. ПЕТРОПАВЛОВСКАЯ, НА КАЛУЖСКОЙ УЛИЦЕ. СПАСО-ПРЕОБРАЖЕНСКАЯ, НА БОЛВАНОВКЕ. СПАСО-ПРЕОБРАЖЕНСКАЯ, В БОГАДЕЛЬНЕ СЛЕПЫХ ЖЕНЩИН. ПЕТРОПАВЛОВСКАЯ, В БОГАДЕЛЬНЕ КУМАНИНОЙ, Ч.Ш.</t>
  </si>
  <si>
    <t>A02030782000013</t>
  </si>
  <si>
    <t>/metric-books/203/203-782/203_782_13/</t>
  </si>
  <si>
    <t>МОСКВА. ЦЕРКВИ ЗАМОСКВОРЕЦКОГО СОРОКА. СКОРБЯЩЕНСКАЯ, В ПСИХИАТРИЧЕСКОЙ БОЛЬНИЦЕ ИМЕНИ АЛЕКСЕЕВА. СОФИЙСКАЯ, НА НАБЕРЕЖНОЙ. ДУХОСОШЕСТВЕНСКАЯ, НА ДАНИЛОВСКОМ КЛАДБИЩЕ. ТРОИЦКАЯ, НА ВОРОБЬЕВЫХ ГОРАХ. ТРОИЦКАЯ, В БОЛЬШИХ ЛУЖНИКАХ. ТРОИЦКАЯ, В ВИШНЯКАХ. ТРОИЦКАЯ, НА ШАБОЛОВКЕ.</t>
  </si>
  <si>
    <t>A02030782000014</t>
  </si>
  <si>
    <t>/metric-books/203/203-782/203_782_14/</t>
  </si>
  <si>
    <t>МОСКВА. ЦЕРКВИ ЗАМОСКВОРЕЦКОГО СОРОКА. ТРОИЦКАЯ, В ГОЛЕНИЩЕВЕ. ТРОИЦКАЯ, В КОЖЕВНИКАХ. УСПЕНСКАЯ, В КАЗАЧЬЕЙ. УСПЕНСКАЯ, В КОЖЕВНИКАХ. ТИХВИНСКАЯ, ПРИ БОГАДЕЛЬНЕ МЕДВЕДНИКОВЫХ.</t>
  </si>
  <si>
    <t>A02030782000015</t>
  </si>
  <si>
    <t>/metric-books/203/203-782/203_782_15/</t>
  </si>
  <si>
    <t>МОСКВА. ЦЕРКВИ ЗАМОСКВОРЕЦКОГО СОРОКА. ВОЗНЕСЕНСКАЯ, У СЕРПУХОВСКИХ ВОРОТ. ВОСКРЕСЕНСКАЯ, В КАДАШЕВЕ. ВОСКРЕСЕНСКАЯ, В МОНЕТЧИКАХ, Ч.1, П ВАРВАРИНСКАЯ, В СИРОТСКОМ ДОМЕ ЛОБКОВЫХ. АЛЕКСАНДРО-НЕВСКАЯ, В МЕЩАНСКОМ УЧИЛИЩЕ. БЛАГОВЕЩЕНСКАЯ. В ПЫЖАХ. БОГОРОДИЦКАЯ, В ЖЕНСКОМ КОММЕРЧЕСКОМ УЧИЛИЩЕ.</t>
  </si>
  <si>
    <t>A02030782000016</t>
  </si>
  <si>
    <t>/metric-books/203/203-782/203_782_16/</t>
  </si>
  <si>
    <t>МОСКВА. ЦЕРКВИ ЗАМОСКВОРЕЦКОГО СОРОКА. ВОСКРЕСЕНСКАЯ, В ДАНИЛОВСКОЙ СЛОБОДЕ.</t>
  </si>
  <si>
    <t>A02030782000017</t>
  </si>
  <si>
    <t>/metric-books/203/203-782/203_782_17/</t>
  </si>
  <si>
    <t>МОСКВА. ЦЕРКВИ ЗАМОСКВОРЕЦКОГО СОРОКА. МАРОНОВСКАЯ, В СТАРЫХ ПАНЕХ. МИХАИЛО-АРХАНГЕЛЬСКАЯ, В ОВЧИННИКАХ. МАРИЕ-МАГДАЛИНИНСКАЯ, В 1-Й ГРАДСКОЙ БОЛЬНИЦЕ. НИКОЛАЕВСКАЯ, ПРИ ДОМЕ БЕСПЛАТНЫХ КВАРТИР БРАТЬЕВ БАХРУШИНЫХ. НИКОЛАЕВСКАЯ, В ЗАЯИЦКОЙ. НИКОЛАЕВСКАЯ, В КУЗНЕЦКОЙ. НИКОЛАЕВСКАЯ, В БЕРСЕНОВКЕ.</t>
  </si>
  <si>
    <t>A02030782000020</t>
  </si>
  <si>
    <t>/metric-books/203/203-782/203_782_20/</t>
  </si>
  <si>
    <t>МОСКВА. ЦЕРКВИ ЗАМОСКВОРЕЦКОГО СОРОКА. НИКОЛАЕВСКАЯ, НА ПУПЫШАХ. КАЗАНСКАЯ, У КАЛУЖСКИХ ВОРОТ. КЛИМЕНТОВСКАЯ, НА ПЯТНИЦКОЙ. КОСМО-ДАМИАНСКАЯ, В КАДАШЕВЕ. КОСМО-ДАМИАНСКАЯ, В НИЖНИХ САДОВНИКАХ. КОЗЕЛЬЩАНСКАЯ, ПРИ БОЛЬНИЦЕ ИМЕНИ И. И А. МЕДВЕДНИКОВЫХ.</t>
  </si>
  <si>
    <t>A02030782000021</t>
  </si>
  <si>
    <t>/metric-books/203/203-782/203_782_21/</t>
  </si>
  <si>
    <t>МОСКВА. ЦЕРКВИ ЗАМОСКВОРЕЦКОГО СОРОКА. ПАНТЕЛЕЙМОНОВСКАЯ, ПРИ МАРИИНСКОМ ПРИЮТЕ ДЛЯ ПРЕСТАРЕНЫХ ДВОРЯНОК. ПАРАСКИЕВСКАЯ, НА ПЯТНИЦКОЙ. НИКИТСКАЯ, В ТАТАРСКОЙ. НИКОЛАЕВСКАЯ, В ГОЛУТВИНЕ. НИКОЛАЕВСКАЯ, В ТОЛМАЧАХ.</t>
  </si>
  <si>
    <t>A02030782000023</t>
  </si>
  <si>
    <t>/metric-books/203/203-782/203_782_23/</t>
  </si>
  <si>
    <t>МОСКВА. ЦЕРКВИ ЗАМОСКВОРЕЦКОГО СОРОКА. ПРЕОБРАЖЕНСКАЯ /СКОРБЯЩЕНСКАЯ/ НА БОЛЬШОЙ ОРДЫНКЕ. СКОРБЯЩЕНСКАЯ, В ЯМСКОЙ КОЛОМЕНСКОЙ СЛОБОДЕ /ФРОЛА И ЛАВРА/. СКОРБЯЩЕНСКАЯ, ПРИ ПСИХИАТРИЧЕСКОЙ БОЛЬНИЦЕ ИМЕНИ АЛЕКСЕЕВА. СОФИЙСКАЯ, НА НАБЕРЕЖНОЙ. ДУХОСОШЕСТВЕНСКАЯ, НА ДАНИЛОВСКОМ КЛАДБИЩЕ. ТРОИЦКАЯ, НА ВОРОБЬЕВЫХ ГОРАХ. ТРОИЦКАЯ, В БОЛЬШИХ ЛУЖНИКАХ. ТРОИЦКАЯ, В ВИШНЯКАХ.</t>
  </si>
  <si>
    <t>A02030782000024</t>
  </si>
  <si>
    <t>/metric-books/203/203-782/203_782_24/</t>
  </si>
  <si>
    <t>МОСКВА. ЦЕРКВИ ЗАМОСКВОРЕЦКОГО СОРОКА. ТРОИЦКАЯ, НА ШАБОЛОВКЕ. ТРОИЦКАЯ, В ГОЛЕНИЩЕВЕ. ТРОИЦКАЯ, В КОЖЕВНИКАХ. УСПЕНСКАЯ, В КАЗАЧЬЕЙ. УСПЕНСКАЯ, В КОЖЕВНИКАХ. ТИХВИНСКАЯ, ПРИ БОГАДЕЛЬНЕ МЕДВЕДНИКОВЫХ.</t>
  </si>
  <si>
    <t>A02030782000025</t>
  </si>
  <si>
    <t>/metric-books/203/203-782/203_782_25/</t>
  </si>
  <si>
    <t>МОСКВА. ЦЕРКВИ ЗАМОСКВОРЕЦКОГО СОРОКА. ВОСКРЕСЕНСКАЯ, В ДАНИЛОВСКОЙ СЛОБОДЕ, Ч.1.</t>
  </si>
  <si>
    <t>A02030782000026</t>
  </si>
  <si>
    <t>/metric-books/203/203-782/203_782_26/</t>
  </si>
  <si>
    <t>МОСКВА. ЦЕРКВИ ЗАМОСКВОРЕЦКОГО СОРОКА. ВОСКРЕСЕНСКАЯ, В ПЛЕННИЦАХ. ГЕОРГИЕВСКАЯ, В ЯНДОВЕ. ЗНАМЕНСКАЯ, ВО 2-Й ГРАДСКОЙ БОЛЬНИЦЕ /ИМЕНИ ЩЕРБАТОВА/, ЧЧ.П, Ш СОФИЙСКАЯ, НА НАБЕРЕЖНОЙ. ДУХОСОШЕСТВЕНСКАЯ, НА ДАНИЛОВСКОМ КЛАБДИЩЕ. СПАССКАЯ, В ДОМЕ БЫВШЕМ ДУБРОВИНОЙ, НА БОЛЬШОЙ ОРДЫНКЕ. ТРОИЦКАЯ, НА ВОРОБЬЕВЫХ ГОРАХ. ТРОИЦКАЯ, В БОЛЬШИХ ЛУЖНИКАХ. ТРОИЦКАЯ, В ВИШНЯКАХ.</t>
  </si>
  <si>
    <t>A02030782000027</t>
  </si>
  <si>
    <t>/metric-books/203/203-782/203_782_27/</t>
  </si>
  <si>
    <t>МОСКВА. ЦЕРКВИ ЗАМОСКВОРЕЦКОГО СОРОКА. ДМИТРИЕВСКАЯ, В ГОЛИЦИНСКОЙ БОЛЬНИЦЕ. ГРИГОРИЕ-НЕОКЕСАРИЙСКАЯ, НА БОЛЬШОЙ ПОЛЯНКЕ.</t>
  </si>
  <si>
    <t>A02030782000028</t>
  </si>
  <si>
    <t>/metric-books/203/203-782/203_782_28/</t>
  </si>
  <si>
    <t>МОСКВА. ЦЕРКВИ ЗАМОСКВОРЕЦКОГО СОРОКА. КАЗАНСКАЯ, У КАЛУЖСКИХ ВОРОТ. КЛИМЕНТОВСКАЯ, НА ПЯТНИЦКОЙ. КОСМО-ДАМИАНСКАЯ, В КАДАШЕВЕ. КОСМО-ДАМИАНСКАЯ, В НИЖНИХ САДОВНИКАХ. КОЗЕЛЬЩАНСКАЯ, ПРИ БОЛЬНИЦЕ ИМЕНИ И. И А. МЕДВЕДНИКОВЫХ, Ч.1 - С МАРТА.</t>
  </si>
  <si>
    <t>A02030782000029</t>
  </si>
  <si>
    <t>/metric-books/203/203-782/203_782_29/</t>
  </si>
  <si>
    <t>МОСКВА. ЦЕРКВИ ЗАМОСКВОРЕЦКОГО СОРОКА. МАРИЕ-МАГДАЛИНИНСКАЯ, В 1-Й ГРАДСКОЙ БОЛЬНИЦЕ, Ч.1 - С МАРТА 1908Г. СПАСО-ПРЕОБРАЖЕНСКАЯ, В БОГАДЕЛЬНЕ СЛЕПЫХ ЖЕНЩИН. СКОРБЯЩЕНСКАЯ, В ПСИХИАТРИЧЕСКОЙ БОЛЬНИЦЕ ИМЕНИ АЛЕКСЕЕВА, Ч.1.</t>
  </si>
  <si>
    <t>A02030782000030</t>
  </si>
  <si>
    <t>/metric-books/203/203-782/203_782_30/</t>
  </si>
  <si>
    <t>МОСКВА. ЦЕРКВИ ЗАМОСКВОРЕЦКОГО СОРОКА. МАРОНОВСКАЯ, В СТАРЫХ ПАНЕХ. МИХАИЛО-АРХАНГЕЛЬСКАЯ, В ОВЧИННИКАХ. ПРЕОБРАЖЕНСКАЯ /СКОРБЯЩЕНСКАЯ/ НА БОЛЬШОЙ ОРДЫНКЕ. НИКОЛАЕВСКАЯ, НА БЕРСЕНОВКЕ. НИКОЛАЕВСКАЯ, НА ПУПЫШАХ.</t>
  </si>
  <si>
    <t>A02030782000031</t>
  </si>
  <si>
    <t>/metric-books/203/203-782/203_782_31/</t>
  </si>
  <si>
    <t>МОСКВА. ЦЕРКВИ ЗАМОСКВОРЕЦКОГО СОРОКА. НИКИТСКАЯ, В ТАТАРСКОЙ. ПАНТЕЛЕЙМОНОВСКАЯ, В МАРИИНСКОМ ПРИЮТЕ ДЛЯ ПРЕСТАРЕЛЫХ ДВОРЯНОК. ПАРАСКИЕВСКАЯ, НА ПЯТНИЦКОЙ. ПАВЛОВСКАЯ, В БОЛЬНИЦЕ ИМПЕРАТОРА ПАВЛА 1. ПАВЛОВСКАЯ, ПРИ БОГАДЕЛЬНЕ ИМЕНИ П. М. ТРЕТЬЯКОВА, ЧЧ.1, Ш. ПАВЛОВСКАЯ, В АРНОЛЬДОВСКОМ УЧИЛИЩЕ, ЧЧ.1, Ш. ПЕТРОПАВЛОВСКАЯ, НА КАЛУЖСКОЙ УЛИЦЕ. ПЕТРОПАВЛОВСКАЯ, В БОГАДЕЛЬНЕ КУМАНИНОЙ, Ч.Ш; ПОКРОВСКАЯ, В ГОЛИКАХ НА МАЛОЙ ОРДЫНКЕ, ЧЧ.1 - ОТСУТСТВУЕТ 1 Л., Ч.П. НИКОЛАЕВСКАЯ, В ТОЛМАЧАХ. НИКОЛАЕВСКАЯ, В ГОЛУТВИНЕ, Ч.Ш. ИВЕРСКАЯ, ПРИ ИВЕРСКОЙ ОБЩИНЕ СЕСТЕР МИЛОСЕРДИЯ. ИВЕРСКАЯ /ГЕОРГИЕВСКАЯ/ НА БОЛЬШОЙ ОРДЫНКЕ. ИОАКИМАНСКАЯ, НА ЯКИМАНКЕ. ИОАННО-ВОИНСКАЯ, НА ЯКИМАНКЕ.</t>
  </si>
  <si>
    <t>A02030782000032</t>
  </si>
  <si>
    <t>/metric-books/203/203-782/203_782_32/</t>
  </si>
  <si>
    <t>МОСКВА. ЦЕРКВИ ЗАМОСКВОРЕЦКОГО СОРОКА. СКОРБЯЩЕНСКАЯ, В ЯМСКОЙ КОЛОМЕНСКОЙ СЛОБОДЕ /ФЛОРА И ЛАВРА/.</t>
  </si>
  <si>
    <t>A02030782000033</t>
  </si>
  <si>
    <t>/metric-books/203/203-782/203_782_33/</t>
  </si>
  <si>
    <t>МОСКВА. ЦЕРКВИ ЗАМОСКВОРЕЦКОГО СОРОКА. ТРОИЦКАЯ, В КОЖЕВНИКАХ. ТИХВИНСКАЯ, ПРИ БОГАДЕЛЬНЕ МЕДВЕДНИКОВЫХ, Ч.П, Ш. УСПЕНСКАЯ, В КОЖЕВНИКАХ. УСПЕНСКАЯ, В КАЗАЧЬЕЙ. ТРОИЦКАЯ, НА ШАБОЛОВКЕ. ТРОИЦКАЯ, В ГОЛЕНИЩЕВЕ.</t>
  </si>
  <si>
    <t>A02030782000034</t>
  </si>
  <si>
    <t>/metric-books/203/203-782/203_782_34/</t>
  </si>
  <si>
    <t>МОСКВА. ЦЕРКВИ ЗАМОСКВОРЕЦКОГО СОРОКА. ВОЗНЕСЕНСКАЯ, У СЕРПУХОВСКИХ ВОРОТ.</t>
  </si>
  <si>
    <t>A02030782000035</t>
  </si>
  <si>
    <t>/metric-books/203/203-782/203_782_35/</t>
  </si>
  <si>
    <t>A02030782000036</t>
  </si>
  <si>
    <t>/metric-books/203/203-782/203_782_36/</t>
  </si>
  <si>
    <t>МОСКВА. ЦЕРКВИ ЗАМОСКВОРЕЦКОГО СОРОКА. ГРИГОРИЕ-НЕОКЕСАРИЙСКАЯ, НА БОЛЬШОЙ ПОЛЯНКЕ. ГЕОРГИЕВСКАЯ, В ЯНДОВЕ. ДМИТРИЕВСКАЯ, ПРИ ГОЛИЦЫНСКОЙ БОЛЬНИЦЕ, Ч.1, Ш. ЕКАТЕРИНИНСКАЯ, НА ВСПОЛЬЕ /НА БОЛЬШОЙ ОРДЫНКЕ/.</t>
  </si>
  <si>
    <t>A02030782000037</t>
  </si>
  <si>
    <t>/metric-books/203/203-782/203_782_37/</t>
  </si>
  <si>
    <t>МОСКВА. ЦЕРКВИ ЗАМОСКВОРЕЦКОГО СОРОКА. МИХАИЛО-АРХАНГЕЛЬСКАЯ, В ОВЧИННИКАХ, ЧЧ.1, П. КАЗАНСКАЯ, У КАЛУЖСКИХ ВОРОТ. КЛИМЕНТОВСКАЯ, НА ПЯТНИЦКОЙ. КОСМО-ДАМИАНСКАЯ, В КАДАШЕВЕ. КОСМО-ДАМИАНСКАЯ, В НИЖНИХ САДОВНИКАХ. КОЗЕЛЬЩАНСКАЯ, ПРИ БОЛЬНИЦЕ ИМЕНИ И. И А. МЕДВЕДНИКОВЫХ. МАРОНОВСКАЯ, В СТАРЫХ ПАНЕХ.</t>
  </si>
  <si>
    <t>A02030782000039</t>
  </si>
  <si>
    <t>/metric-books/203/203-782/203_782_39/</t>
  </si>
  <si>
    <t>МОСКВА. ЦЕРКВИ ЗАМОСКВОРЕЦКОГО СОРОКА. НИКИТСКАЯ, В ТАТАРСКОЙ, Ч.1, Ч.Ш - ЯНВАРЬ-ИЮНЬ. НИКОЛАЕВСКАЯ, В ТОЛМАЧАХ (БЕЗ ТИТУЛЬНОГО ЛИСТА). ПАРАСКИЕВСКАЯ, НА ПЯТНИЦКОЙ, Ч.1 (БЕЗ ТИТУЛЬНОГО ЛИСТА), ПРЕОБРАЖЕНСКАЯ /СПАССКАЯ/, В НАЛИВКАХ, Ч.1 И Ч.П - ОТСУТСТВУЕТ - 1 ЛЛ. ПОКРОВСКАЯ, ПРИ ГУРЬЕВСКОЙ БОГАДЕЛЬНЕ, Ч.1 (БЕЗ ТИТУЛЬНОГО ЛИСТА).</t>
  </si>
  <si>
    <t>A02030782000040</t>
  </si>
  <si>
    <t>/metric-books/203/203-782/203_782_40/</t>
  </si>
  <si>
    <t>МОСКВА. ЦЕРКВИ ЗАМОСКВОРЕЦКОГО СОРОКА. ПЕТРОПАВЛОВСКАЯ, НА КАЛУЖСКОЙ УЛИЦЕ. ПАНТЕЛЕЙМОНОВСКАЯ, ПРИ МАРИИНСКОМ ПРИЮТЕ ДЛЯ ПРЕСТАРЕЛЫХ ДВОРЯНОК.</t>
  </si>
  <si>
    <t>A02030782000042</t>
  </si>
  <si>
    <t>/metric-books/203/203-782/203_782_42/</t>
  </si>
  <si>
    <t>МОСКВА. ЦЕРКВИ ЗАМОСКВОРЕЦКОГО СОРОКА. СКОРБЯЩЕНСКАЯ, В ПСИХИАТРИЧЕСКОЙ БОЛЬНИЦЕ ИМЕНИ АЛЕКСЕЕВА, Ч.1 - С МАРТА. ПРЕОБРАЖЕНСКАЯ /СКОРБЯЩЕНСКАЯ/, НА БОЛЬШОЙ ОРДЫНКЕ, Ч.1 - С МАРТА. СКОРБЯЩЕНСКАЯ, В ЯМСКОЙ КОЛОМЕНСКОЙ СЛОБОДЕ /ФЛОРА И ЛАВРА/. СОФИЙСКАЯ, НА НАБЕРЕЖНОЙ. ДУХОСОШЕСТВЕНСКАЯ, НА ДАНИЛОВСКОМ КЛАДБИЩЕ. СПАССКАЯ В ДОМЕ БЫВШЕМ ДУБРОВИНОЙ НА БОЛЬШОЙ ОРДЫНКЕ. ТРОИЦКАЯ, НА ВОРОБЬЕВЫХ ГОРАХ. ТРОИЦКАЯ, В БОЛЬШИХ ЛУЖНИКАХ. ТРОИЦКАЯ, В ВИШНЯКАХ.</t>
  </si>
  <si>
    <t>A02030782000043</t>
  </si>
  <si>
    <t>/metric-books/203/203-782/203_782_43/</t>
  </si>
  <si>
    <t>МОСКВА. ЦЕРКВИ ЗАМОСКВОРЕЦКОГО СОРОКА. ТРОИЦКАЯ, НА ШАБОЛОВКЕ. ТРОИЦКАЯ, В ГОЛЕНИЩЕВЕ. ТРОИЦКАЯ, В КОЖЕВНИКАХ. ТИХВИНСКАЯ, ПРИ БОГАДЕЛЬНЕ МЕДВЕДНИКОВЫХ. УСПЕНСКАЯ, В КОЖЕВНИКАХ. УСПЕНСКАЯ, В КАЗАЧЬЕЙ.</t>
  </si>
  <si>
    <t>A02030782000044</t>
  </si>
  <si>
    <t>/metric-books/203/203-782/203_782_44/</t>
  </si>
  <si>
    <t>МОСКВА. ЦЕРКВИ ЗАМОСКВОРЕЦКОГО СОРОКА. ВОЗНЕСЕНСКАЯ, У СЕРПУХОВСКИХ ВОРОТ. ВОСКРЕСЕНСКАЯ, В КАДАШЕВЕ. ВОСКРЕСЕНСКАЯ, В МОНЕТЧИКАХ. АЛЕКСАНДРО-НЕВСКАЯ, В МЕЩАНСКОМ УЧИЛИЩЕ.</t>
  </si>
  <si>
    <t>A02030782000045</t>
  </si>
  <si>
    <t>/metric-books/203/203-782/203_782_45/</t>
  </si>
  <si>
    <t>МОСКВА. ЦЕРКВИ ЗАМОСКВОРЕЦКОГО СОРОКА. ВОСКРЕСЕНСКАЯ, В ДАНИЛОВСКОЙ СЛОБОДЕ, ЧЧ.1, П, Ш - ЯНВАРЬ-ФЕВРАЛЬ. БЛАГОВЕЩЕНСКАЯ, В ПЫЖАХ. БОГОРОДИЦКАЯ, В ЖЕНСКОМ КОММЕРЧЕСКОМ УЧИЛИЩЕ. ВАРВАРИНСКАЯ, В СИРОТСКОМ ДОМЕ ЛОБКОВЫХ. СТЕФАНА-АРХИДИАКОНА, ПРИ ДВОРЯНСКОЙ БОГАДЕЛЬНЕ С. Д. НЕЧАЕВА, ЧЧ.1, Ш. ПОКРОВСКАЯ, В МАРФО-МАРИИНСКОЙ ОБИТЕЛИ, ЧЧ.1, Ш.</t>
  </si>
  <si>
    <t>A02030782000046</t>
  </si>
  <si>
    <t>/metric-books/203/203-782/203_782_46/</t>
  </si>
  <si>
    <t>МОСКВА. ЦЕРКВИ ЗАМОСКВОРЕЦКОГО СОРОКА. ЕКАТЕРИНИНСКАЯ, НА ВСПОЛЬЕ /НА БОЛЬШОЙ ОРДЫНКЕ/. ВОСКРЕСЕНСКАЯ, В ПЛЕННИЦАХ. ГЕОРГИЕВСКАЯ, В ЯНДОВЕ. ГРИГОРИЕ-НЕОКЕСАРИЙСКАЯ, НА БОЛЬШОЙ ПОЛЯНКЕ. ДМИТРИЕВСКАЯ, В ГОЛИЦИНСКОЙ БОЛЬНИЦЕ.</t>
  </si>
  <si>
    <t>A02030782000047</t>
  </si>
  <si>
    <t>/metric-books/203/203-782/203_782_47/</t>
  </si>
  <si>
    <t>МОСКВА. ЦЕРКВИ ЗАМОСКВОРЕЦКОГО СОРОКА. ИОАННО-ВОИНСКАЯ, НА ЯКИМАНКЕ, Ч.1. ИОАКИМАНСКАЯ, НА ЯКИМАНКЕ, Ч.1. КАЗАНСКАЯ, У КАЛУЖСКИХ ВОРОТ, Ч.1. ИВЕРСКАЯ /ГЕОРГИЕВСКАЯ/, НА БОЛЬШОЙ ОРДЫНКЕ, Ч.1 /МАРТ-ДЕКАБРЬ/. ЗНАМЕНСКАЯ, ВО 2-Й ГРАДСКОЙ БОЛЬНИЦЕ, Ч.1 /ФЕВРАЛЬ-ДЕКАБРЬ/. ИВЕРСКАЯ, ПРИ ИВЕРСКОЙ ОБЩИНЕ СЕСТЕР МИЛОСЕРДИЯ, Ч.1. КОСМО-ДАМИАНСКАЯ, В НИЖНИХ САДОВНИКАХ.</t>
  </si>
  <si>
    <t>A02030782000048</t>
  </si>
  <si>
    <t>/metric-books/203/203-782/203_782_48/</t>
  </si>
  <si>
    <t>МОСКВА. ЦЕРКВИ ЗАМОСКВОРЕЦКОГО СОРОКА. МАРОНОВСКАЯ, В СТАРЫХ ПАНЕХ.</t>
  </si>
  <si>
    <t>A02030782000049</t>
  </si>
  <si>
    <t>/metric-books/203/203-782/203_782_49/</t>
  </si>
  <si>
    <t>МОСКВА. ЦЕРКВИ ЗАМОСКВОРЕЦКОГО СОРОКА. НИКОЛАЕВСКАЯ, В ГОЛУТВИНЕ. НИКОЛАЕВСКАЯ, В ТОЛМАЧАХ. НИКИТСКАЯ, В ТАТАРСКОЙ. ПАНТЕЛЕЙМОНОВСКАЯ, ПРИ МАРИИНСКОМ ПРИЮТЕ ДЛЯ ПРЕСТАРЕЛЫХ ДВОРЯНОК. ПАРАСКИЕВСКАЯ, НА ПЯТНИЦКОЙ. ПАВЛОВСКАЯ, ПРИ БОЛЬНИЦЕ ИМПЕРАТОРА ПАВЛА 1. ПАВЛОВСКАЯ, ПРИ БОГАДЕЛЬНЕ ИМЕНИ П. М. ТРЕТЬЯКОВА, ЧЧ.1, Ш; СОФИЙСКАЯ, НА НАБЕРЕЖНОЙ. ДУХОСОШЕСТВЕНСКАЯ, НА ДАНИЛОВСКОМ КЛАДБИЩЕ. СПАССКАЯ, В ДОМЕ БЫВШЕМ ДУБРОВИНОЙ, НА БОЛЬШОЙ ОРДЫНКЕ. ТРОИЦКАЯ, НА ВОРОБЬЕВЫХ ГОРАХ.</t>
  </si>
  <si>
    <t>A02030782000050</t>
  </si>
  <si>
    <t>/metric-books/203/203-782/203_782_50/</t>
  </si>
  <si>
    <t>МОСКВА. ЦЕРКВИ ЗАМОСКВОРЕЦКОГО СОРОКА. ПАВЛОВСКАЯ, В АРНОЛЬДОВСКОМ УЧИЛИЩЕ. ПЕТРОПАВЛОВСКАЯ, НА КАЛУЖСКОЙ УЛИЦЕ. ПЕТРОПАВЛОВСКАЯ, В БОГАДЕЛЬНЕ КУМАНИНОЙ, Ч.Ш; ПОКРОВСКАЯ, В ГОЛИКАХ НА МАЛОЙ ОРДЫНКЕ. ПОКРОВСКАЯ, ПРИ ГУРЬЕВСКОЙ БОГАДЕЛЬНЕ. СПАСО-ПРЕОБРАЖЕНСКАЯ, НА БОЛВАНОВКЕ. СПАСО-ПРЕОБРАЖЕНСКАЯ, В БОГАДЕЛЬНЕ СЛЕПЫХ ЖЕНЩИН. ПРЕОБРАЖЕНСКАЯ /СПАСССКАЯ/ В НАЛИВКАХ. ИВАННО-ПРЕДТЕЧЕВСКАЯ, ПОД БОРОМ. РИЗПОЛОЖЕНСКАЯ, БЛИЗ ДОНСКОГО МОНАСТЫРЯ.</t>
  </si>
  <si>
    <t>A02030782000051</t>
  </si>
  <si>
    <t>/metric-books/203/203-782/203_782_51/</t>
  </si>
  <si>
    <t>МОСКВА. ЦЕРКВИ ЗАМОСКВОРЕЦКОГО СОРОКА. СКОРБЯЩЕНСКАЯ, В ЯМСКОЙ КОЛОМЕНСКОЙ СЛОБОДЕ /ФЛОРА И ЛАВРА/. ПРЕОБРАЖЕНСКАЯ /СКОРБЯЩЕНСКАЯ/, НА БОЛЬШОЙ ОРДЫНКЕ. СКОРБЯЩЕНСКАЯ, В ПСИХИАТРИЧЕСКОЙ БОЛЬНИЦЕ ИМЕНИ АЛЕКСЕЕВА. МАРИЕ-МАГДАЛИНИНСКАЯ, В 1-Й ГРАДСКОЙ БОЛЬНИЦЕ. НИКОЛАЕВСКАЯ, ПРИ ДОМЕ БЕСПЛАТНЫХ КВАРТИР БРАТЬЕВ БАХРУШИНЫХ. НИКОЛАЕВСКАЯ, В ЗАЯИЦКОЙ. НИКОЛАЕВСКАЯ, В КУЗНЕЦКОЙ.</t>
  </si>
  <si>
    <t>A02030782000052</t>
  </si>
  <si>
    <t>/metric-books/203/203-782/203_782_52/</t>
  </si>
  <si>
    <t>A02030782000055</t>
  </si>
  <si>
    <t>/metric-books/203/203-782/203_782_55/</t>
  </si>
  <si>
    <t>МОСКВА. ЦЕРКВИ ЗАМОСКВОРЕЦКОГО СОРОКА. ЕКАТЕРИНИНСКАЯ, НА ВСПОЛЬЕ /НА БОЛЬШОЙ ОРДЫНКЕ/. ЗНАМЕНСКАЯ, ВО 2-Й ГРАДСКОЙ БОЛЬНИЦЕ /ИМЕНИ ЩЕРБАТОВА/. ИВЕРСКАЯ /ГЕОРГИЕВСКАЯ/, НА БОЛЬШОЙ ОРДЫНКЕ. ИВЕРСКАЯ, ПРИ ИВЕРСКОЙ ОБЩИНЕ СЕСТЕР МИЛОСЕРДИЯ. ИОАКИМАНСКАЯ, НА ЯКИМАНКЕ. ИОАННО-ВОИНСКАЯ, НА ЯКИМАНКЕ.</t>
  </si>
  <si>
    <t>A02030782000057</t>
  </si>
  <si>
    <t>/metric-books/203/203-782/203_782_57/</t>
  </si>
  <si>
    <t>МОСКВА. ЦЕРКВИ ЗАМОСКВОРЕЦКОГО СОРОКА. КАЗАНСКАЯ, У КАЛУЖСКИХ ВОРОТ. КЛИМЕНТОВСКАЯ, НА ПЯТНИЦКОЙ, Ч.1, П.</t>
  </si>
  <si>
    <t>A02030782000058</t>
  </si>
  <si>
    <t>/metric-books/203/203-782/203_782_58/</t>
  </si>
  <si>
    <t>МОСКВА. ЦЕРКВИ ЗАМОСКВОРЕЦКОГО СОРОКА. МАРИЕ-МАГДАЛИНИНСКАЯ, В 1-Й ГРАДСКОЙ БОЛЬНИЦЕ. НИКОЛАЕВСКАЯ, ПРИ ДОМЕ БЕСПЛАТНЫХ КВАРТИР БРАТЬЕВ БАХРУШИНЫХ. ТРОИЦКАЯ, В КОЖЕВНИКАХ. ТРОИЦКАЯ, НА ШАБОЛОВКЕ. ТИХВИНСКАЯ, ПРИ БОГАДЕЛЬНЕ МЕДВЕДНИКОВЫХ. АЛЕКСАНДРО-НЕВСКАЯ, В МЕЩАНСКОМ УЧИЛИЩЕ, ЧЧ.1, Ш.</t>
  </si>
  <si>
    <t>A02030782000059</t>
  </si>
  <si>
    <t>/metric-books/203/203-782/203_782_59/</t>
  </si>
  <si>
    <t>МОСКВА. ЦЕРКВИ ЗАМОСКВОРЕЦКОГО СОРОКА. КОЗЕЛЬЩАНСКАЯ ПРИ БОЛЬНИЦЕ ИМЕНИ И. И А. МЕДВЕДНИКОВЫХ, Ч.1. КОСМО-ДАМИАНСКАЯ, В НИЖНИХ САДОВНИКАХ, Ч.1. МАРОНОВСКАЯ В СТАРЫХ ПАНЕХ, Ч.1. ВОЗНЕСЕНСКАЯ, У СЕРПУХОВСКИХ ВОРОТ, Ч.1; МИХАИЛО-АРХАНГЕЛЬСКАЯ, В ОВЧИННИКАХ, Ч.1.</t>
  </si>
  <si>
    <t>A02030782000060</t>
  </si>
  <si>
    <t>/metric-books/203/203-782/203_782_60/</t>
  </si>
  <si>
    <t>МОСКВА. ЦЕРКВИ ЗАМОСКВОРЕЦКОГО СОРОКА. ПОКРОВСКАЯ, ПРИ ГУРЬЕВСКОЙ БОГАДЕЛЬНЕ. СПАСО-ПРЕОБРАЖЕНСКАЯ, НА БОЛВАНОВКЕ. СПАСО-ПРЕОБРАЖЕНСКАЯ, В БОГАДЕЛЬНЕ СЛЕПЫХ ЖЕНЩИН. ПРЕОБРАЖЕНСКАЯ /СПАССКАЯ/, В НАЛИВКАХ. ИОАННО-ПРЕДТЕЧЕВСКАЯ, ПОД БОРОМ. РИЗПОЛОЖЕНСКАЯ, БЛИЗ ДОНСКОГО МОНАСТЫРЯ.</t>
  </si>
  <si>
    <t>A02030782000061</t>
  </si>
  <si>
    <t>/metric-books/203/203-782/203_782_61/</t>
  </si>
  <si>
    <t>МОСКВА. ЦЕРКВИ ЗАМОСКВОРЕЦКОГО СОРОКА. ВОЗНЕСЕНСКАЯ, У СЕРПУХОВСКИХ ВОРОТ ВАРВАРИНСКАЯ, В СИРОТСКОМ ДОМЕ ЛОБКОВЫХ ВОСКРЕСЕНСКАЯ, В КАДАШЕВЕ, ЧЧ.I, II.</t>
  </si>
  <si>
    <t>A02030782000064</t>
  </si>
  <si>
    <t>/metric-books/203/203-782/203_782_64/</t>
  </si>
  <si>
    <t>A02030782000065</t>
  </si>
  <si>
    <t>/metric-books/203/203-782/203_782_65/</t>
  </si>
  <si>
    <t>МОСКВА. ЦЕРКВИ ЗАМОСКВОРЕЦКОГО СОРОКА. ВОСКРЕСЕНСКАЯ, В ПЛЕННИИЦАХ. ГЕОРГИЕВСКАЯ, В ЯНДОВЕ. ГРИГОРИЕ-НЕОКЕСАРИЙСКАЯ, НА БОЛЬШОЙ ПОЛЯНКЕ. БОГОРОДИЦКАЯ, В ЖЕНСКОМ КОММЕРЧЕСКОМ УЧИЛИЩЕ, ЧЧ.П, Ш.</t>
  </si>
  <si>
    <t>A02030782000066</t>
  </si>
  <si>
    <t>/metric-books/203/203-782/203_782_66/</t>
  </si>
  <si>
    <t>МОСКВА. ЦЕРКВИ ЗАМОСКВОРЕЦКОГО СОРОКА. ДМИТРИЕВСКАЯ, В ГОЛИЦЫНСКОЙ БОЛЬНИЦЕ. ЕКАТЕРИНИНСКАЯ, НА ВСПОЛЬЕ /НА БОЛЬШОЙ ОРДЫНКЕ/.</t>
  </si>
  <si>
    <t>A02030782000067</t>
  </si>
  <si>
    <t>/metric-books/203/203-782/203_782_67/</t>
  </si>
  <si>
    <t>МОСКВА. ЦЕРКВИ ЗАМОСКВОРЕЦКОГО СОРОКА. ЗНАМЕНСКАЯ, ВО 2-Й ГРАДСКОЙ БОЛЬНИЦЕ /ИМЕНИ ЩЕРБАТОВА/. ИВЕРСКАЯ /ГЕОРГИЕВСКАЯ/, НА БОЛЬШОЙ ОРДЫНКЕ. ИВЕРСКАЯ, ПРИ ИВЕРСКОЙ ОБЩИНЕ СЕСТЕР МИЛОСЕРДИЯ. ИОАКИМАНСКАЯ, НА ЯКИМАНКЕ. ИОАННО-ВОИНСКАЯ, НА ЯКИМАНКЕ. ВОСКРЕСЕНСКАЯ, НА ШАБОЛОВКЕ ПРИ ГОРОДСКОМ УБЕЖИЩЕ ИМЕНИ ТАРАСОВЫХ, ЧЧ.1, Ш.</t>
  </si>
  <si>
    <t>A02030782000068</t>
  </si>
  <si>
    <t>/metric-books/203/203-782/203_782_68/</t>
  </si>
  <si>
    <t>МОСКВА. ЦЕРКВИ ЗАМОСКВОРЕЦКОГО СОРОКА. ТРОИЦКАЯ, НА ШАБОЛОВКЕ. НИКОЛАЕВСКАЯ, В БЕРСЕНОВКЕ. НИКОЛАЕВСКАЯ, ПРИ АЛЕКСАНДРОВСКОМ ПРИЮТЕ КУПЕЧЕСКИХ ПРИКАЗЧИКОВ, Ч.1. ТРОИЦКАЯ, В ГОЛЕНИЩЕВЕ. ТРОИЦКАЯ, В КОЖЕВНИКАХ. НИКОЛАЕВСКАЯ, НА ПУПЫШАХ.</t>
  </si>
  <si>
    <t>A02030782000073</t>
  </si>
  <si>
    <t>/metric-books/203/203-782/203_782_73/</t>
  </si>
  <si>
    <t>МОСКВА. ЦЕРКВИ ЗАМОСКВОРЕЦКОГО СОРОКА. АЛЕКСАНДРО-НЕВСКАЯ, В МЕЩАНСКОМ УЧИЛИЩЕ. БЛАГОВЕЩЕНСКАЯ, В ПЫЖАХ. БОГОРОДИЦКАЯ, В ЖЕНСКОМ КОММЕРЧЕСКОМ УЧИЛИЩЕ. ВАРВАРИНСКАЯ, В СИРОТСКОМ ДОМЕ ЛОБКОВЫХ. ВОЗНЕСЕНСКАЯ. У СЕРПУХОВСКИХ ВОРОТ. ВОСКРЕСЕНСКАЯ, В КАДАШЕВЕ.</t>
  </si>
  <si>
    <t>A02030782000074</t>
  </si>
  <si>
    <t>/metric-books/203/203-782/203_782_74/</t>
  </si>
  <si>
    <t>МОСКВА. ЦЕРКВИ ЗАМОСКВОРЕЦКОГО СОРОКА. ВОСКРЕСЕНСКАЯ, В МОНЕТЧИКАХ. ВОСКРЕСЕНСКАЯ, В ДАНИЛОВСКОЙ СЛОБОДЕ. СТЕФАНА АРХИДИАКОВА, ПРИ ДВОРЯНСКОЙ БОГАДЕЛЬНЕ С. Д. НЕЧАЕВА.</t>
  </si>
  <si>
    <t>A02030782000075</t>
  </si>
  <si>
    <t>/metric-books/203/203-782/203_782_75/</t>
  </si>
  <si>
    <t>МОСКВА. ЦЕРКВИ ЗАМОСКВОРЕЦКОГО СОРОКА. ИВЕРСКАЯ /ГЕОРГИЕВСКАЯ/ НА БОЛЬШОЙ ОРДЫНКЕ. ИВЕРСКАЯ, ПРИ ИВЕРСКОЙ ОБЩИНЕ СЕСТЕР МИЛОСЕРДИЯ. ИОАКИМАНСКАЯ, НА ЯКИМАНКЕ. ИОАННО-ВОИНСКАЯ, НА ЯКИМАНКЕ. ВОСКРЕСЕНСКАЯ, НА ШАБОЛОВКЕ, ПРИ ГОРОДСКОМ УБЕЖИЩЕ ИМЕНИ ТАРАСОВЫХ, ЧЧ.1, Ш. КАЗАНСКАЯ, У КАЛУЖСКИХ ВОРОТ. КЛИМЕНТОВСКАЯ, НА ПЯТНИЦКОЙ. КОСМО-ДАМИАНСКАЯ, В КАДАШЕВЕ.</t>
  </si>
  <si>
    <t>A02030782000077</t>
  </si>
  <si>
    <t>/metric-books/203/203-782/203_782_77/</t>
  </si>
  <si>
    <t>МОСКВА. ЦЕРКВИ ЗАМОСКВОРЕЦКОГО СОРОКА. МАРИЕ-МАГДАЛИНИНСКАЯ, В 1-Й ГРАДСКОЙ БОЛЬНИЦЕ. КОСМО-ДАМИАНСКАЯ, В НИЖНИХ САДОВАНИКАХ, Ч.1.</t>
  </si>
  <si>
    <t>A02030782000078</t>
  </si>
  <si>
    <t>/metric-books/203/203-782/203_782_78/</t>
  </si>
  <si>
    <t>МОСКВА. ЦЕРКВИ ЗАМОСКВОРЕЦКОГО СОРОКА. ПАРАСКИЕВСКАЯ, НА ПЯТНИЦКОЙ. ПАВЛОВСКАЯ, ПРИ БОЛЬНИЦЕ ИМПЕРАТОРА ПАВЛА 1. ПАВЛОВСКАЯ, ПРИ БОГАДЕЛЬНЕ ИМЕНИ П. М. ТРЕТЬЯКОВА, ЧЧ.1, Ш. ПАВЛОВСКАЯ, В АРНОЛЬДОВСКОМ УЧИЛИЩЕ. ПЕТРОПАВЛОВСКАЯ, НА КАЛУЖСКОЙ УЛИЦЕ. ТРОИЦКАЯ, В ГОЛЕНИЩЕВЕ. ПОКРОВСКАЯ, В ГОЛИКАХ НА МАЛОЙ ОРДЫНКЕ.</t>
  </si>
  <si>
    <t>A02030782000080</t>
  </si>
  <si>
    <t>/metric-books/203/203-782/203_782_80/</t>
  </si>
  <si>
    <t>МОСКВА. ЦЕРКВИ ЗАМОСКВОРЕЦКОГО СОРОКА. СКОРБЯЩЕНСКАЯ, В ПСИХИАТРИЧЕСКОЙ БОЛЬНИЦЕ ИМЕНИ АЛЕКСЕЕВА. МИХАИЛО-АРХАНГЕЛЬСКАЯ, В ОВЧИННИКАХ.</t>
  </si>
  <si>
    <t>A02030782000082</t>
  </si>
  <si>
    <t>/metric-books/203/203-782/203_782_82/</t>
  </si>
  <si>
    <t>МОСКВА. ЦЕРКВИ ЗАМОСКВОРЕЦКОГО СОРОКА. СПАСО-ПРЕОБРАЖЕНСКАЯ, НА БОЛВАНОВКЕ. СПАСО-ПРЕОБРАЖЕНСКАЯ, В БОГАДЕЛЬНЕ СЛЕПЫХ ЖЕНЩИН. ПРЕОБРАЖЕНСКАЯ /СПАССКАЯ/ В НАЛИВКАХ. ИОАННО-ПРЕДТЕЧЕВСКАЯ, ПОД БОРОМ. РИЗПОЛОЖЕНСКАЯ, БЛИЗ ДОНСКОГО МОНАСТЫРЯ. СПАССКАЯ, В ДОМЕ БЫВШЕМ ДУБРОВИНОЙ, НА БОЛЬШОЙ ОРДЫНКЕ. ПОКРОВСКАЯ, В МАРФО-МАРИИНСКОЙ ОБИТЕЛИ, ЧЧ.1, Ш.</t>
  </si>
  <si>
    <t>A02030782000084</t>
  </si>
  <si>
    <t>/metric-books/203/203-782/203_782_84/</t>
  </si>
  <si>
    <t>МОСКВА. ЦЕРКВИ ЗАМОСКВОРЕЦКОГО СОРОКА. БЛАГОВЕЩЕНСКАЯ, В ПЫЖАХ. ЗНАМЕНСКАЯ, ВО 2-Й ГРАДСКОЙ БОЛЬНИЦЕ ИМЕНИ ЩЕРБАТОВА. РИЗПОЛОЖЕНСКАЯ, БЛИЗ ДОНСКОГО МОНАСТЫРЯ, Ч.1.</t>
  </si>
  <si>
    <t>A02030782000085</t>
  </si>
  <si>
    <t>/metric-books/203/203-782/203_782_85/</t>
  </si>
  <si>
    <t>A02030782000086</t>
  </si>
  <si>
    <t>/metric-books/203/203-782/203_782_86/</t>
  </si>
  <si>
    <t>МОСКВА. ЦЕРКВИ ЗАМОСКВОРЕЦКОГО СОРОКА. ВОСКРЕСЕНСКАЯ, В КАДАШЕВЕ. ВОСКРЕСЕНСКАЯ, В МОНЕТЧИКАХ. ИВЕРСКАЯ, ПРИ ИВЕРСКОЙ ОБЩИНЕ СЕСТЕР МИЛОСЕРДИЯ. ИОАННО-ВОИНСКАЯ, НА ЯКИМАНКЕ.</t>
  </si>
  <si>
    <t>A02030782000087</t>
  </si>
  <si>
    <t>/metric-books/203/203-782/203_782_87/</t>
  </si>
  <si>
    <t>МОСКВА. ЦЕРКВИ ЗАМОСКВОРЕЦКОГО СОРОКА. ИВЕРСКАЯ /ГЕОРГИЕВСКАЯ/ НА БОЛЬШОЙ ОРДЫНКЕ. КОСМО-ДАМИАНСКАЯ, В НИЖНИХ САДОВНИКАХ. КОЗЕЛЬЩАНСКАЯ, ПРИ БОЛЬНИЦЕ ИМЕНИ И. И А. МЕДВЕДНИКОВЫХ. ТИХВИНСКАЯ, ПРИ БОГАДЕЛЬНЕ МЕДВЕДНИКОВЫХ. ВОСКРЕСЕНСКАЯ, В ПЛЕННИЦАХ. МИХАИЛО-АРХАНГЕЛЬСКАЯ, В ОВЧИННИКАХ. ПРЕОБРАЖЕНСКАЯ /СПАССКАЯ/ В НАЛИВКАХ, ЧЧ.1, Ш.</t>
  </si>
  <si>
    <t>A02030782000088</t>
  </si>
  <si>
    <t>/metric-books/203/203-782/203_782_88/</t>
  </si>
  <si>
    <t>МОСКВА. ЦЕРКВИ ЗАМОСКВОРЕЦКОГО СОРОКА. ЕКАТЕРИНИНСКАЯ, НА ВСПОЛЬЕ /НА БОЛЬШОЙ ОРДЫНКЕ/. НИКОЛАЕВСКАЯ, В ГОЛУТВИНЕ, ЧЧ.1, Ш. ИОАКИМАНСКАЯ, НА ЯКИМАНКЕ. ДМИТРИЕВСКАЯ, В ГОЛИЦИНСКОЙ БОЛЬНИЦЕ, Ч.1 /ЯНВАРЬ-ОКТЯБРЬ/.</t>
  </si>
  <si>
    <t>A02030782000089</t>
  </si>
  <si>
    <t>/metric-books/203/203-782/203_782_89/</t>
  </si>
  <si>
    <t>МОСКВА. ЦЕРКВИ ЗАМОСКВОРЕЦКОГО СОРОКА. НИКОЛАЕВСКАЯ, ПРИ ДОМЕ БЕСПЛАТНЫХ КВАРТИР БР. БАХРУШИНЫХ. НИКОЛАЕВСКАЯ, В ЗАЯИЦКОЙ. НИКОЛАЕВСКАЯ, В КУЗНЕЦКОЙ. ПАВЛОВСКАЯ, В АРНОЛЬДОВСКОМ УЧИЛИЩЕ. ПАВЛОВСКАЯ, ПРИ БОГАДЕЛЬНЕ ИМЕНИ П. М. ТРЕТЬЯКОВА. УСПЕНСКАЯ, В КАЗАЧЬЕЙ.</t>
  </si>
  <si>
    <t>A02030782000091</t>
  </si>
  <si>
    <t>/metric-books/203/203-782/203_782_91/</t>
  </si>
  <si>
    <t>МОСКВА. ЦЕРКВИ ЗАМОСКВОРЕЦКОГО СОРОКА. НИКОЛАЕВСКАЯ, НА БЕРСЕНОВКЕ.</t>
  </si>
  <si>
    <t>A02030782000092</t>
  </si>
  <si>
    <t>/metric-books/203/203-782/203_782_92/</t>
  </si>
  <si>
    <t>МОСКВА. ЦЕРКВИ ЗАМОСКВОРЕЦКОГО СОРОКА. ПОКРОВСКАЯ, ПРИ ГУРЬЕВСКОЙ БОГАДЕЛЬНЕ. ПЕТРОПАВЛОВСКАЯ, НА КАЛУЖСКОЙ УЛИЦЕ. ТРОИЦКАЯ, В КОЖЕВНИКАХ. НИКОЛАЕВСКАЯ, НА ПУПЫШАХ, Ч.1 С ИЮНЯ, ЧЧ.П, Ш. СОФИЙСКАЯ, НА НАБЕРЕЖНОЙ.</t>
  </si>
  <si>
    <t>A02030782000093</t>
  </si>
  <si>
    <t>/metric-books/203/203-782/203_782_93/</t>
  </si>
  <si>
    <t>МОСКВА. ЦЕРКВИ ЗАМОСКВОРЕЦКОГО СОРОКА. СПАССКАЯ, В ДОМЕ, БЫВШЕМ ДУБРОВИНОЙ, НА БОЛЬШОЙ ОРДЫНКЕ, ЧЧ.1, П. ПАРАСКИЕВСКАЯ, НА ПЯТНИЦКОЙ, Ч.1, Ч.Ш. СКОРБЯЩЕНСКАЯ, В ЯМСКОЙ КОЛОМЕНСКОЙ СЛОБОДЕ /ФЛОРА И ЛАВРА/ 1 Ч.ВОЗНЕСЕНСКАЯ, У СЕРПУХОВСКИХ ВОРОТ, Ч.1. КАЗАНСКАЯ, У КАЛУЖСКИХ ВОРОТ.</t>
  </si>
  <si>
    <t>A02030782000094</t>
  </si>
  <si>
    <t>/metric-books/203/203-782/203_782_94/</t>
  </si>
  <si>
    <t>МОСКВА. ЦЕРКВИ ЗАМОСКВОРЕЦКОГО СОРОКА. УСПЕНСКАЯ, В КОЖЕВНИКАХ. ТРОИЦКАЯ, В БОЛЬШИХ ЛУЖНИКАХ, ЗА 1914-1915ГГ.</t>
  </si>
  <si>
    <t>A02030782000098</t>
  </si>
  <si>
    <t>/metric-books/203/203-782/203_782_98/</t>
  </si>
  <si>
    <t>МОСКВА. ЦЕРКВИ ЗАМОСКВОРЕЦКОГО СОРОКА. БЛАГОВЕЩЕНСКАЯ, В ПЫЖАХ, ЧЧ.1, П. НИКОЛАЕВСКАЯ, В ГОЛУТВИНЕ. ТРОИЦКАЯ, В КОЖЕВНИКАХ.</t>
  </si>
  <si>
    <t>A02030782000099</t>
  </si>
  <si>
    <t>/metric-books/203/203-782/203_782_99/</t>
  </si>
  <si>
    <t>A02030782000100</t>
  </si>
  <si>
    <t>/metric-books/203/203-782/203_782_100/</t>
  </si>
  <si>
    <t>A02030782000101</t>
  </si>
  <si>
    <t>/metric-books/203/203-782/203_782_101/</t>
  </si>
  <si>
    <t>МОСКВА. ЦЕРКВИ ЗАМОСКВОРЕЦКОГО СОРОКА. ВОСКРЕСЕНСКАЯ, В КАДАШЕВЕ Ч.1 - ОТСУТСТВУЕТ, ЧЧ.П, Ш. ВОСКРЕСЕНСКАЯ, В МОНЕТЧИКАХ. ИВЕРСКАЯ ПРИ ИВЕРСКОЙ ОБЩИНЕ СЕСТЕР МИЛОСЕРДИЯ. ИОАКИМОВСКАЯ, НА ЯКИМАНКЕ.</t>
  </si>
  <si>
    <t>A02030782000102</t>
  </si>
  <si>
    <t>/metric-books/203/203-782/203_782_102/</t>
  </si>
  <si>
    <t>МОСКВА. ЦЕРКВИ ЗАМОСКВОРЕЦКОГО СОРОКА. ДМИТРИЕВСКАЯ, В ГОЛИЦИНСКОЙ БОЛЬНИЦЕ, ЧЧ.1, Ш.</t>
  </si>
  <si>
    <t>A02030782000104</t>
  </si>
  <si>
    <t>/metric-books/203/203-782/203_782_104/</t>
  </si>
  <si>
    <t>МОСКВА. ЦЕРКВИ ЗАМОСКВОРЕЦКОГО СОРОКА. ЗНАМЕНСКАЯ, ВО 2-Й ГРАДСКОЙ БОЛЬНИЦЕ, ИМЕНИ ЩЕРБАТОВА.</t>
  </si>
  <si>
    <t>A02030782000105</t>
  </si>
  <si>
    <t>/metric-books/203/203-782/203_782_105/</t>
  </si>
  <si>
    <t>МОСКВА. ЦЕРКВИ ЗАМОСКВОРЕЦКОГО СОРОКА. КОСМО-ДАМИАНСКАЯ, В НИЖНИХ САДОВНИКАХ. КОЗЕЛЬЩАНСКАЯ, ПРИ БОЛЬНИЦЕ ИМЕНИ И. И А. МЕДВЕДНИКОВЫХ. УСПЕНСКАЯ, В КОЖЕВНИКАХ. ИВЕРСКАЯ /ГЕОРГИЕВСКАЯ/, НА БОЛЬШОЙ ОРДЫНКЕ. МИХАИЛО-АРХАНГЕЛЬСКАЯ, В ОВЧИННИКАХ, ЧЧ.1, Ш; ПРЕОБРАЖЕНСКАЯ /СПАССКАЯ/, В НАЛИВКАХ, ЧЧ.1, Ш.</t>
  </si>
  <si>
    <t>A02030782000106</t>
  </si>
  <si>
    <t>/metric-books/203/203-782/203_782_106/</t>
  </si>
  <si>
    <t>A02030782000107</t>
  </si>
  <si>
    <t>/metric-books/203/203-782/203_782_107/</t>
  </si>
  <si>
    <t>МОСКВА. ЦЕРКВИ ЗАМОСКВОРЕЦКОГО СОРОКА. МАРОНОВСКАЯ, В СТАРЫХ ПАНЕХ, ЗА 1915Г. НИКОЛАЕВСКАЯ, НА ПУПЫШАХ, ЗА 1915Г. НИКОЛАЕВСКАЯ, ПРИ АЛЕКСАНДРОВСКОМ ПРИЮТЕ КУПЕЧЕСКИХ ПРИКАЗЧИКОВ, Ч.1, 1914-1915. СПАСО-ПРЕОБРАЖЕНСКАЯ, НА БОЛВАНОВКЕ, ЗА 1915Г. СОФИЙСКАЯ, НА НАБЕРЕЖНОЙ, 1915-1916ГГ, . ДУХОСОШЕСТВЕНСКАЯ, НА ДАНИЛОВСКОМ КЛАДБИЩЕ, ЗА 1914-1917ГГ.</t>
  </si>
  <si>
    <t>A02030782000108</t>
  </si>
  <si>
    <t>/metric-books/203/203-782/203_782_108/</t>
  </si>
  <si>
    <t>МОСКВА. ЦЕРКВИ ЗАМОСКВОРЕЦКОГО СОРОКА. ПОКРОВСКАЯ, ПРИ ГУРЬЕВСКОЙ БОГАДЕЛЬНЕ. ПОКРОВСКАЯ, В ГОЛИКАХ, НА МАЛОЙ ОРДЫНКЕ. КАЗАНСКАЯ, У КАЛУЖСКИХ ВОРОТ.</t>
  </si>
  <si>
    <t>A02030782000109</t>
  </si>
  <si>
    <t>/metric-books/203/203-782/203_782_109/</t>
  </si>
  <si>
    <t>МОСКВА. ЦЕРКВИ ЗАМОСКВОРЕЦКОГО СОРОКА. СКОРБЯЩЕНСКАЯ, В ПСИХИАТРИЧЕСКОЙ БОЛЬНИЦЕ ИМЕНИ АЛЕКСЕЕВА.</t>
  </si>
  <si>
    <t>A02030782000110</t>
  </si>
  <si>
    <t>/metric-books/203/203-782/203_782_110/</t>
  </si>
  <si>
    <t>МОСКВА. ЦЕРКВИ ЗАМОСКВОРЕЦКОГО СОРОКА. СКОРБЯЩЕНСКАЯ, В ЯМСКОЙ КОЛОМЕНСКОЙ СЛОБОДЕ /ФЛОРА И ЛАВРА/. ВОСКРЕСЕНСКАЯ, В ПЛЕННИЦАХ.</t>
  </si>
  <si>
    <t>A02030782000111</t>
  </si>
  <si>
    <t>/metric-books/203/203-782/203_782_111/</t>
  </si>
  <si>
    <t>МОСКВА. ЦЕРКВИ ЗАМОСКВОРЕЦКОГО СОРОКА. СПАСО-ПРЕОБРАЖЕНСКАЯ, В БОГАДЕЛЬНЕ СЛЕПЫХ ЖЕНЩИН. ПАРАСКИЕВСКАЯ, НА ПЯТНИЦКОЙ, ЧЧ.1, П; СПАССКАЯ, В ДОМЕ, БЫВШЕМ ДУБРОВИНОЙ, НА БОЛЬШОЙ ОРДЫНКЕ, Ч.Ш. ПАВЛОВСКАЯ, ПРИ БОЛЬНИЦЕ ИМПЕРАТОРА ПАВЛА 1, Ч.1, /МАЙ-ДЕКАБРЬ/. АЛЕКСАНДРО-НЕВСКАЯ, В МЕЩАНСКОМ УЧИЛИЩЕ, Ч.Ш. ТРОИЦКАЯ, В ГОЛЕНИЩЕВЕ, Ч.Ш. ИОАННО-ВОИНСКАЯ, НА ЯКИМАНКЕ, Ч.1. ПОКРОВСКАЯ, В МАРФО-МАРИИНСКОЙ ОБИТЕЛИ, Ч.1.</t>
  </si>
  <si>
    <t>A02030782000112</t>
  </si>
  <si>
    <t>/metric-books/203/203-782/203_782_112/</t>
  </si>
  <si>
    <t>МОСКВА. ЦЕРКВИ ЗАМОСКВОРЕЦКОГО СОРОКА. ТИХВИНСКАЯ, ПРИ БОГАДЕЛЬНЕ МЕДВЕДНИКОВЫХ. УСПЕНСКАЯ, В КАЗАЧЬЕЙ. ПАВЛОВСКАЯ, В АРНОЛЬДОВСКОМ УЧИЛИЩЕ. ПАВЛОВСКАЯ, ПРИ БОГАДЕЛЬНЕ ИМЕНИ П. М. ТРЕТЬЯКОВА. НИКОЛАЕВСКАЯ, ПРИ ДОМЕ БЕСПЛАТНЫХ КВАРТИР БРАТЬЕВ БАХРУШИНЫХ. НИКОЛАЕВСКАЯ, В ЗАЯИЦКОЙ. ТРОИЦКАЯ, НА ВОРОБЬЕВЫХ ГОРАХ. НИКОЛАЕВСКАЯ, В КУЗНЕЦКОЙ, Ч.1.</t>
  </si>
  <si>
    <t>A02030782000113</t>
  </si>
  <si>
    <t>/metric-books/203/203-782/203_782_113/</t>
  </si>
  <si>
    <t>МОСКВА. ЦЕРКВИ ЗАМОСКВОРЕЦКОГО СОРОКА. БЛАГОВЕЩЕНСКАЯ, В ПЫЖАХ, Ч.1. НИКОЛАЕВСКАЯ, В ГОЛУТВИНЕ; ТРОИЦКАЯ, В КОЖЕВНИКАХ.</t>
  </si>
  <si>
    <t>A02030782000114</t>
  </si>
  <si>
    <t>/metric-books/203/203-782/203_782_114/</t>
  </si>
  <si>
    <t>A02030782000115</t>
  </si>
  <si>
    <t>/metric-books/203/203-782/203_782_115/</t>
  </si>
  <si>
    <t>A02030782000116</t>
  </si>
  <si>
    <t>/metric-books/203/203-782/203_782_116/</t>
  </si>
  <si>
    <t>МОСКВА. ЦЕРКВИ ЗАМОСКВОРЕЦКОГО СОРОКА. ВОСКРЕСЕНСКАЯ, В КАДАШЕВЕ. ВОСКРЕСЕНСКАЯ, В МОНЕТЧИКАХ. НИКОЛАЕВСКАЯ, В ЗАЯИЦКОЙ. ТИХВИНСКАЯ, ПРИ БОГАДЕЛЬНЕ МЕДВЕДНИКОВЫХ.</t>
  </si>
  <si>
    <t>A02030782000117</t>
  </si>
  <si>
    <t>/metric-books/203/203-782/203_782_117/</t>
  </si>
  <si>
    <t>МОСКВА. ЦЕРКВИ ЗАМОСКВОРЕЦКОГО СОРОКА. ВОСКРЕСЕНСКАЯ, В ПЛЕННИЦАХ.</t>
  </si>
  <si>
    <t>A02030782000118</t>
  </si>
  <si>
    <t>/metric-books/203/203-782/203_782_118/</t>
  </si>
  <si>
    <t>МОСКВА. ЦЕРКВИ ЗАМОСКВОРЕЦКОГО СОРОКА. ИВЕРСКАЯ /ГЕОРГИЕВСКАЯ/, НА БОЛЬШОЙ ОРДЫНКЕ. КОСМО-ДАМИАНСКАЯ, В НИЖНИХ САДОВНИКАХ. КОЗЕЛЬЩАНСКАЯ, ПРИ БОЛЬНИЦЕ ИМЕНИ И. И А. МЕДВЕДНИКОВЫХ. УСПЕНСКАЯ, В КОЖЕВНИКАХ. ИОАННО-ВОИНСКАЯ, НА ЯКИМАНКЕ.</t>
  </si>
  <si>
    <t>A02030782000119</t>
  </si>
  <si>
    <t>/metric-books/203/203-782/203_782_119/</t>
  </si>
  <si>
    <t>МОСКВА. ЦЕРКВИ ЗАМОСКВОРЕЦКОГО СОРОКА. ДМИТРИЕВСКАЯ, В ГОЛИЦИНСКОЙ БОЛЬНИЦЕ.</t>
  </si>
  <si>
    <t>A02030782000120</t>
  </si>
  <si>
    <t>/metric-books/203/203-782/203_782_120/</t>
  </si>
  <si>
    <t>МОСКВА. ЦЕРКВИ ЗАМОСКВОРЕЦКОГО СОРОКА. МАРИЕ-МАГДАЛИНИНСКАЯ, В 1-Й ГРАДСКОЙ БОЛЬНИЦЕ. ПОКРОВСКАЯ, В ГОЛИКАХ, НА МАЛОЙ ОРДЫНКЕ. ПОКРОВСКАЯ, ПРИ ГУРЬЕВСКОЙ БОГАДЕЛЬНЕ, 1917Г - ТОЛЬКО Ч.1.</t>
  </si>
  <si>
    <t>A02030782000121</t>
  </si>
  <si>
    <t>/metric-books/203/203-782/203_782_121/</t>
  </si>
  <si>
    <t>МОСКВА. ЦЕРКВИ ЗАМОСКВОРЕЦКОГО СОРОКА. МИХАИЛО-АРХАНГЕЛЬСКАЯ, В ОВЧИННИКАХ, Ч.1. СПАСО-ПРЕОБРАЖЕНСКАЯ, В БОГАДЕЛЬНЕ СЛЕПЫХ ЖЕНЩИН. АЛЕКСАНДРО-НЕВСКАЯ, В МЕЩАНСКОМ УЧИЛИЩЕ. ПРЕОБРАЖЕНСКАЯ /СПАССКАЯ/, В НАЛИВКАХ, ЧЧ.1, Ш. ТРОИЦКАЯ, В БОЛЬШИХ ЛУЖНИКАХ, ЧЧ.1, П; ПАРАСКИЕВСКАЯ, НА ПЯТНИЦКОЙ, Ч.1. МАРОНОВСКАЯ, В СТАРЫХ ПАНЕХ, Ч.1.</t>
  </si>
  <si>
    <t>A02030782000122</t>
  </si>
  <si>
    <t>/metric-books/203/203-782/203_782_122/</t>
  </si>
  <si>
    <t>МОСКВА. ЦЕРКВИ ЗАМОСКВОРЕЦКОГО СОРОКА. ПАВЛОВСКАЯ, ПРИ БОГАДЕЛЬНЕ, ИМЕНИ П. М. ТРЕТЬЯКОВА, ЧЧ.1, Ш. ПЕТРОПАВЛОВСКАЯ, НА КАЛУЖСКОЙ УЛИЦЕ. НИКОЛАЕВСКАЯ, ПРИ АЛЕКСАНДРОВСКОМ ПРИЮТЕ КУПЕЧЕСКИХ ПРИКАЗЧИКОВ, Ч.1. УСПЕНСКАЯ, В КАЗАЧЬЕЙ. ИВЕРСКАЯ, ПРИ ИВЕРСКОЙ ОБЩИНЕ СЕСТЕР МИЛОСЕРДИЯ. ИОАКИМАНСКАЯ, НА ЯКИМАНКЕ.</t>
  </si>
  <si>
    <t>A02030782000123</t>
  </si>
  <si>
    <t>/metric-books/203/203-782/203_782_123/</t>
  </si>
  <si>
    <t>МОСКВА. ЦЕРКВИ ЗАМОСКВОРЕЦКОГО СОРОКА. СКОРБЯЩЕНСКАЯ, В ПСИХИАТРИЧЕСКОЙ БОЛЬНИЦЕ ИМЕНИ АЛЕКСЕЕВА. СПАСО-ПРЕОБРАЖЕНСКАЯ, НА БОЛВАНОВКЕ.</t>
  </si>
  <si>
    <t>A02030782000125</t>
  </si>
  <si>
    <t>/metric-books/203/203-782/203_782_125/</t>
  </si>
  <si>
    <t>A02030782000126</t>
  </si>
  <si>
    <t>/metric-books/203/203-782/203_782_126/</t>
  </si>
  <si>
    <t>МОСКВА. ЦЕРКВИ ЗАМОСКВОРЕЦКОГО СОРОКА. СТЕФАНА АРХИДИАКОНА, ПРИ ДВОРЯНСКОЙ БОГАДЕЛЬНЕ С. Д. НЕЧАЕВА, ЧЧ.1, Ш, ЗА 1916-1917ГГ. ЗНАМЕНСКАЯ, ВО 2-Й ГРАДСКОЙ БОЛЬНИЦЕ ИМЕНИ ЩЕРБАТОВА, Ч.Ш, ЗА 1916Г.</t>
  </si>
  <si>
    <t>A02030782000127</t>
  </si>
  <si>
    <t>/metric-books/203/203-782/203_782_127/</t>
  </si>
  <si>
    <t>МОСКВА. ЦЕРКВИ ЗАМОСКВОРЕЦКОГО СОРОКА. АЛЕКСАНДРО-НЕВСКАЯ, В МЕЩАНСКОМ УЧИЛИЩЕ. ИВЕРСКАЯ, ПРИ ИВЕРСКОЙ ОБЩИНЕ СЕСТЕР МИЛОСЕРДИЯ, ЧЧ.1, Ш. КОСЬМО-ДАМИАНСКАЯ, В КАДАШЕВЕ, Ч.Ш. НИКОЛАЕВСКАЯ, В ГОЛУТВИНЕ. ПАВЛОВСКАЯ, ПРИ БОЛЬНИЦЕ ИМПЕРАТОРА ПАВЛА 1, Ч.1. ПРЕОБРАЖЕНСКАЯ /СПАССКАЯ/, В НАЛИВКАХ, Ч.1. СПАСО-ПРЕОБРАЖЕНСКАЯ, В БОГАДЕЛЬНЕ СЛЕПЫХ ЖЕНЩИН. СПАССКАЯ, В ДОМЕ, БЫВШЕМ ДУБРОВИНОЙ, НА БОЛЬШОЙ ОРДЫНКЕ, ЧЧ.П, Ш. УСПЕНСКАЯ, В КАЗАЧЬЕЙ, Ч.1.</t>
  </si>
  <si>
    <t>A02030782000128</t>
  </si>
  <si>
    <t>/metric-books/203/203-782/203_782_128/</t>
  </si>
  <si>
    <t>A02030782000129</t>
  </si>
  <si>
    <t>/metric-books/203/203-782/203_782_129/</t>
  </si>
  <si>
    <t>МОСКВА. ЦЕРКВИ ЗАМОСКВОРЕЦКОГО СОРОКА. ВОСКРЕСЕНСКАЯ, В КАДАШЕВЕ. ВОСКРЕСЕНСКАЯ, В ПЛЕННИЦАХ, ЧЧ.1. Ч.Ш - ЯНВАРЬ-АВГУСТ. ИВЕРСКАЯ /ГЕОРГИЕВСКАЯ/ НА БОЛЬШОЙ ОРДЫНКЕ. ИОАКИМАНСКАЯ, НА ЯКИМАНКЕ. КОЗЕЛЬЩАНСКАЯ, ПРИ БОЛЬНИЦЕ ИМЕНИ И. И А. МЕДВЕДНИКОВЫХ. ТИХВИНСКАЯ, ПРИ БОГАДЕЛЬНЕ МЕДВЕДНИКОВЫХ.</t>
  </si>
  <si>
    <t>A02030782000130</t>
  </si>
  <si>
    <t>/metric-books/203/203-782/203_782_130/</t>
  </si>
  <si>
    <t>A02030782000131</t>
  </si>
  <si>
    <t>/metric-books/203/203-782/203_782_131/</t>
  </si>
  <si>
    <t>МОСКВА. ЦЕРКВИ ЗАМОСКВОРЕЦКОГО СОРОКА. ИОАННО-ВОИНСКАЯ, НА ЯКИМАНКЕ. ВОЗНЕСЕНСКАЯ, У СЕРПУХОВСКИХ ВОРОТ. ТРОИЦКАЯ, НА ВОРОБЬЕВЫХ ГОРАХ, Ч.1.</t>
  </si>
  <si>
    <t>A02030782000133</t>
  </si>
  <si>
    <t>/metric-books/203/203-782/203_782_133/</t>
  </si>
  <si>
    <t>1917 - 1918</t>
  </si>
  <si>
    <t>1917, 1918</t>
  </si>
  <si>
    <t>A02030782000134</t>
  </si>
  <si>
    <t>/metric-books/203/203-782/203_782_134/</t>
  </si>
  <si>
    <t>МОСКВА. ЦЕРКВИ ЗАМОСКВОРЕЦКОГО СОРОКА. ПЕТРОПАВЛОВСКАЯ, НА КАЛУЖСКОЙ УЛИЦЕ. ПАВЛОВСКАЯ, ПРИ БОГАДЕЛЬНЕ ИМЕНИ П. М. ТРЕТЬЯКОВА, ЧЧ.1, Ш. ПАВЛОВСКАЯ, ПРИ АРНОЛЬДОВСКОМ УЧИЛИЩЕ. ПОКРОВСКАЯ, В ГОЛИКАХ, НА МАЛОЙ ОРДЫНКЕ. МАРИЕ-МАГДАЛИНИНСКАЯ, В 1-Й ГРАДСКОЙ БОЛЬНИЦЕ.</t>
  </si>
  <si>
    <t>A02030782000135</t>
  </si>
  <si>
    <t>/metric-books/203/203-782/203_782_135/</t>
  </si>
  <si>
    <t>МОСКВА. ЦЕРКВИ ЗАМОСКВОРЕЦКОГО СОРОКА. РИЗПОЛОЖЕНСКАЯ, БЛИЗ ДОНСКОГО МОНАСТЫРЯ.</t>
  </si>
  <si>
    <t>A02030782000136</t>
  </si>
  <si>
    <t>/metric-books/203/203-782/203_782_136/</t>
  </si>
  <si>
    <t>МОСКВА. ЦЕРКВИ ЗАМОСКВОРЕЦКОГО СОРОКА. АЛЕКСАНДРО-НЕВСКАЯ, В МЕЩАНСКОМ УЧИЛИЩЕ. ВОСКРЕСЕНСКАЯ, НА ШАБОЛОВКЕ, ПРИ ГОРОДСКОМ УБЕЖИЩЕ ИМЕНИ ТАРАСОВЫХ. ЕКАТЕРИНИНСКАЯ, НА ВСПОЛЬЕ, НА БОЛЬШОЙ ОРДЫНКЕ. КОЗЕЛЬЩАНСКАЯ, ПРИ БОЛЬНИЦЕ ИМЕНИ И. И А. МЕДВЕДНИКОВЫХ. МИХАИЛО-АРХАНГЕЛЬСКАЯ, В ОВЧИННИКАХ. НИКОЛАЕВСКАЯ, ПРИ ДОМЕ БЕСПЛАТНЫХ КВАРТИР БРАТЬЕВ БАХРУШИНЫХ. НИКОЛАЕВСКАЯ, В БЕРСЕНОВКЕ.</t>
  </si>
  <si>
    <t>A02030782000137</t>
  </si>
  <si>
    <t>/metric-books/203/203-782/203_782_137/</t>
  </si>
  <si>
    <t>МОСКВА. ЦЕРКВИ ЗАМОСКВОРЕЦКОГО СОРОКА. ДМИТРИЕВСКАЯ, В ГОЛИЦИНСКОЙ БОЛЬНИЦЕ. ТРОИЦКАЯ, НА ВОРОБЬЕВЫХ ГОРАХ.</t>
  </si>
  <si>
    <t>A02030782000138</t>
  </si>
  <si>
    <t>/metric-books/203/203-782/203_782_138/</t>
  </si>
  <si>
    <t>МОСКВА. ЦЕРКВИ ЗАМОСКВОРЕЦКОГО СОРОКА. ЗНАМЕНСКАЯ, ВО 2-Й ГРАДСКОЙ БОЛЬНИЦЕ ИМЕНИ ЩАРБАТОВА.</t>
  </si>
  <si>
    <t>A02030782000139</t>
  </si>
  <si>
    <t>/metric-books/203/203-782/203_782_139/</t>
  </si>
  <si>
    <t>ЯНВАРЬ - АВГУСТ 1918</t>
  </si>
  <si>
    <t>A02030782000140</t>
  </si>
  <si>
    <t>/metric-books/203/203-782/203_782_140/</t>
  </si>
  <si>
    <t>МОСКВА. ЦЕРКВИ ЗАМОСКВОРЕЦКОГО СОРОКА. НИКИТСКАЯ, В ТАТАРСКОЙ. СКОРБЯЩЕНСКАЯ, В ПСИХИАТРИЧЕСКОЙ БОЛЬНИЦЕ ИМЕНИ АЛЕКСЕЕВА. КЛИМЕНТОВСКАЯ, НА ПЯТНИЦКОЙ. КОСМО-ДАМИАНСКАЯ, В КАДАШЕВЕ.</t>
  </si>
  <si>
    <t>A02030782000141</t>
  </si>
  <si>
    <t>/metric-books/203/203-782/203_782_141/</t>
  </si>
  <si>
    <t>МОСКВА. ЦЕРКВИ ЗАМОСКВОРЕЦКОГО СОРОКА. НИКОЛАЕВСКАЯ, В ГОЛУТВИНЕ, Ч.1, /ФЕВРАЛЬ-ИЮЛЬ/. ПЕТРОПАВЛОВСКАЯ, НА КАЛУЖСКОЙ УЛИЦЕ, Ч.1, /ЯНВАРЬ-СЕНТЯБРЬ/. СКОРБЯЩЕНСКАЯ, В ЯМСКОЙ КОЛОМЕНСКОЙ СЛОБОДЕ /ФЛОРА И ЛАВРА/, Ч.1, /ЯНВАРЬ-ОКТЯБРЬ/. ТРОИЦКАЯ, В КОЖЕВНИКАХ, Ч.1, /ФЕВРАЛЬ-СЕНТЯБРЬ/. КАЗАНСКАЯ, У КАЛУЖСКИХ ВОРОТ, Ч.1, /ЯНВАРЬ-ОКТЯБРЬ/. ИОАННО-ПРЕДТЕЧЕВСКАЯ, ПОД БОРОМ, /ЯНВАРЬ-СЕНТЯБРЬ/ ВОЗНЕСЕНСКАЯ, У СЕРПУХОВСКИХ ВОРОТ, Ч.I /ЯНВАРЬ-ИЮНЬ/.</t>
  </si>
  <si>
    <t>A02030782000142</t>
  </si>
  <si>
    <t>/metric-books/203/203-782/203_782_142/</t>
  </si>
  <si>
    <t>МОСКВА. ЦЕРКВИ ЗАМОСКВОРЕЦКОГО СОРОКА. ПАВЛОВСКАЯ, ПРИ БОЛЬНИЦЕ ИМПЕРАТОРА ПАВЛА 1. ПАНТЕЛЕИМОНОВСКАЯ, ПРИ МАРИИНСКОМ ПРИЮТЕ ДЛЯ ПРЕСТАРЕЛЫХ ДВОРЯНОК. ПОКРОВСКАЯ, В ГОЛИКАХ, НА МАЛОЙ ОРДЫНКЕ. ПОКРОВСКАЯ, В МАРФО-МАРИИНСКОЙ ОБИТЕЛИ, ЧЧ.1, Ш. СОФИЙСКАЯ, НА НАБЕРЕЖНОЙ. СПАССКАЯ, В ДОМЕ БЫВШЕМ ДУБРОВИНОЙ, НА БОЛЬШОЙ ОРДЫНКЕ. ТИХВИНСКАЯ, ПРИ БОГАДЕЛЬНЕ МЕДВЕДНИКОВЫХ. ТРОИЦКАЯ, В ВИШНЯКАХ.</t>
  </si>
  <si>
    <t>A02030782000143</t>
  </si>
  <si>
    <t>/metric-books/203/203-782/203_782_143/</t>
  </si>
  <si>
    <t>МОСКВА. ЦЕРКВИ ИВАНОВСКОГО СОРОКА. АЛЕКСАНДРО-НЕВСКАЯ, В ПРАКТИЧЕСКОЙ АКАДЕМИИ, ЧЧ.П, Ш, ЗА 1884Г. ВСЕХСВЯТСКАЯ, НА КУЛИШКАХ, ЗА 1898Г. СЕРГИЕВСКАЯ, В РОГОЖСКОЙ СЛОБОДЕ - ПЕРВЫЙ ЛИСТ Ч.1, ЗА 1898Г. ВОСКРЕСЕНСКАЯ, НА СЕМЕНОВСКОМ КЛАДБИЩЕ, Ч.Ш, ЗА 1900Г. СКОРБЯЩЕНСКАЯ, НА КАЛИТНИКОВСКОМ КЛАДБИЩЕ, Ч.Ш, ЗА 1900Г. ПРЕОБРАЖЕНСКАЯ, В ПРЕОБРАЖЕНСКОМ, Ч.1 - ТОЛЬКО Л.2, ЗА 1905Г.</t>
  </si>
  <si>
    <t>1884 - 1905</t>
  </si>
  <si>
    <t>1884, 1885, 1886, 1887, 1888, 1889, 1890, 1891, 1892, 1893, 1894, 1895, 1896, 1897, 1898, 1899, 1900, 1901, 1902, 1903, 1904, 1905</t>
  </si>
  <si>
    <t>A02030782000144</t>
  </si>
  <si>
    <t>/metric-books/203/203-782/203_782_144/</t>
  </si>
  <si>
    <t>МОСКВА. ЦЕРКВИ ИВАНОВСКОГО СОРОКА. ТРОИЦКАЯ, В СЫРОМЯТНИКАХ, ЗА 1895Г. ТРОИЦКАЯ, В СЕРЕБРЕННИКАХ, ЗА 1895Г. ТРОИЦКАЯ, НА ХОХЛОВКЕ, ЗА 1895Г. СОРОКОСВЯТСКАЯ, У НОВОСПАССКОГО МОНАСТЫРЯ, ЗА 1895Г. СИМЕОНА СТОЛПНИКА, ЗА ЯУЗОЙ, ЗА 1895Г. СПАССКАЯ, В ЧИГАСАХ, ЗА 1895Г. НИКОЛАЕВСКАЯ, НА ЯМАХ, ЗА 1906Г. НИКОЛАЕВСКАЯ, НА БОЛВАНОВКЕ, ЗА 1906Г. НИКОЛАЕВСКАЯ, В КОТЕЛЬНИКАХ, ЗА 1906Г. НИКОЛАЕВСКАЯ, В КОШЕЛЯХ, ЗА 1906Г.</t>
  </si>
  <si>
    <t>1895, 1906</t>
  </si>
  <si>
    <t>A02030782000146</t>
  </si>
  <si>
    <t>/metric-books/203/203-782/203_782_146/</t>
  </si>
  <si>
    <t>146А</t>
  </si>
  <si>
    <t>КАЗАНСКАЯ, В 4-ОЙ ВОЕННОЙ ГИМНАЗИИ КНЯЗЕ-ВЛАДИМИРСКАЯ, В САДЕХ КОНСТАНТИНО-ЕЛЕНИНСКАЯ, В МЕЖЕВОМ ИНСТИТУТЕ КОСМО-ДАМИАНСКАЯ, НА ПОКРОВКЕ КОСМО-ДАМИАНСКАЯ, В ТАГАНСКОЙ СЛОБОДЕ МАРТИНА ИСПОВЕДНИКА МИХАИЛО-АРХАНГЕЛЬСКАЯ, ВО 2-М КАДЕТСКОМ КОРПУСЕ МАРИЕ-МАГДАЛИНИНСКАЯ, В ТЕХНИЧЕСКОМ УЧИЛИЩЕ.</t>
  </si>
  <si>
    <t>A0203078200146A</t>
  </si>
  <si>
    <t>/metric-books/203/203-782/203_782_146a/</t>
  </si>
  <si>
    <t>146Б</t>
  </si>
  <si>
    <t>МАРТИНА ИСПОВЕДНИКА МИХАИЛО-АРХАНГЕЛЬСКАЯ, ВО 2-М КАДЕТСКОМ КОРПУСЕ МАРИЕ-МАГДАЛИНИНСКАЯ, В ТЕХНИЧЕСКОМ УЧИЛИЩЕ НИКОЛЬСКАЯ ЕДИНОВЕРЧЕСКАЯ, ПРИ ПРЕОБРАЖЕНСКОМ БОГАДЕЛЬНОМ ДОМЕ НИКОЛАЕВСКАЯ В КОБЫЛЬСКОМ НИКОЛЬСКАЯ ЕДИНОВЕРЧЕСКАЯ, ПРИ РОГОЖСКОМ БОГАДЕЛЬНОМ ДОМЕ.</t>
  </si>
  <si>
    <t>A0203078200146B</t>
  </si>
  <si>
    <t>/metric-books/203/203-782/203_782_146b/</t>
  </si>
  <si>
    <t>МОСКВА. ЦЕРКВИ ИВАНОВСКОГО СОРОКА. МАРТИНА ИСПОВЕДНИКА, ЗА 1903Г. КОСМО-ДАМИАНСКАЯ, НА ПОКРОВКЕ, ЗА 1903Г. КНЯЗЕ-ВЛАДИМИРСКАЯ, В САДЕХ, ЗА 1903Г. КАЗАНСКАЯ, В МОСКОВСКОМ ВОЕННОМ УЧИЛИЩЕ, ЗА 1903Г. КОНСТАНТИНО-ЕЛЕНИНСКАЯ, В МЕЖЕВОМ ИНСТИТУТЕ, ЗА 1903Г. ВВЕДЕНСКАЯ, В БАРАШАХ, ЗА 1906Г. ВОСКРЕСЕНСКАЯ, В ТАГАНКЕ, ЗА 1906Г. ВОСКРЕСЕНСКАЯ, В БАРАШАХ, ЗА 1906Г; БОГОРОДИЦКАЯ, В СОКОЛЬНИЧЕСКОЙ БОЛЬНИЦЕ, ЗА 1906Г.</t>
  </si>
  <si>
    <t>1903, 1906</t>
  </si>
  <si>
    <t>A02030782000147</t>
  </si>
  <si>
    <t>/metric-books/203/203-782/203_782_147/</t>
  </si>
  <si>
    <t>МОСКВА. ЦЕРКВИ ИВАНОВСКОГО СОРОКА. АННИНСКАЯ, В БАСМАННОЙ БОЛЬНИЦЕ. АЛЕКСАНДРО-НЕВСКАЯ, В 3-М КАДЕТСКОМ КОРПУСЕ. АЛЕКСАНДРО-НЕВСКАЯ, В ПРАКТИЧЕСКОЙ АКАДЕМИИ. АЛЕКСИЕВСКАЯ, НА МАЛОЙ АЛЕКСЕЕВСКОЙ УЛИЦЕ. СТЕФАНА АРХИДИАКОНА.</t>
  </si>
  <si>
    <t>A02030782000148</t>
  </si>
  <si>
    <t>/metric-books/203/203-782/203_782_148/</t>
  </si>
  <si>
    <t>МОСКВА. ЦЕРКВИ ИВАНОВСКОГО СОРОКА. БОГОРОДИЦКАЯ 'ЦЕЛИТЕЛЬНИЦА НЕДУЖНЫХ', В БОЛЬНИЦЕ ИМЕНИ ИМПЕРАТОРА АЛЕКСАНДРА III. БОГОРОДИЦЕ-РОЖДЕСТВЕНСКАЯ, НА СТАРОМ СИМОНОВЕ. СКОРБЯЩЕНСКАЯ, В ЯУЗСКОЙ БОЛЬНИЦЕ, Ч.1 - ФЕВРАЛЬ-ДЕКАБРЬ, Ч.Ш. ВОСКРЕСЕНСКАЯ, НА СЕМЕНОВСКОМ КЛАДБИЩЕ, Ч.Ш. СКОРБЯЩЕНСКАЯ, НА КАЛИТНИКОВСКОМ КЛАДБИЩЕ, Ч.Ш.</t>
  </si>
  <si>
    <t>A02030782000149</t>
  </si>
  <si>
    <t>/metric-books/203/203-782/203_782_149/</t>
  </si>
  <si>
    <t>МОСКВА. ЦЕРКВИ ИВАНОВСКОГО СОРОКА. ВАСИЛИЕВСКАЯ, В НОВОЙ ДЕРЕВНЕ. ПОКРОВСКАЯ /ГРУЗИНСКАЯ/, НА ВОРОНЦОВОМ ПОЛЕ. БЛАГОВЕЩЕНСКАЯ /ИЛЬИНСКАЯ/, НА ВОРОНЦОВОМ ПОЛЕ. ИАКОВЛЕВСКАЯ, В КАЗЕННОЙ. КОНСТАНТИНО-ЕЛЕНИНСКАЯ, В МЕЖЕВОМ ИНСТИТУТЕ. КНЯЗЕ-ВЛАДИМИРСКАЯ, В САДЕХ.</t>
  </si>
  <si>
    <t>A02030782000150</t>
  </si>
  <si>
    <t>/metric-books/203/203-782/203_782_150/</t>
  </si>
  <si>
    <t>МОСКВА. ЦЕРКВИ ИВАНОВСКОГО СОРОКА. ВВЕДЕНСКАЯ, В СЕМЕНОВСКОМ. СЕРГИЕВСКАЯ, В РОГОЖСКОЙ СЛОБОДЕ.</t>
  </si>
  <si>
    <t>A02030782000151</t>
  </si>
  <si>
    <t>/metric-books/203/203-782/203_782_151/</t>
  </si>
  <si>
    <t>МОСКВА. ЦЕРКВИ ИВАНОВСКОГО СОРОКА. КОСМО-ДАМИАНСКАЯ, В ТАГАНСКОЙ СЛОБОДЕ. КОСМО-ДАМИАНСКАЯ, НА ПОКРОВКЕ. КОСМО-ДАМИАНСКАЯ, В СТАРОЙ КУЗНЕЦКОЙ. КАЗАНСКАЯ, В МОСКОВСКОМ ВОЕННОМ УЧИЛИЩЕ. МИХАИЛО-АРХАНГЕЛЬСКАЯ, ВО 2-М МОСКОВСКОМ ИМПЕРАТОРА НИКОЛАЯ 1 КАДЕТСКОМ КОРПУСЕ. МАРИЕ-МАГДАЛИНИНСКАЯ, В ТЕХНИЧЕСКОМ УЧИЛИЩЕ. МАРТИНА ИСПОВЕДНИКА. НИКОЛАЕВСКАЯ, В ВОРОБИНЕ. НИКОЛАЕВСКАЯ, В КОБЫЛЬСКОМ. НИКОЛАЕВСКАЯ, НА ВОРОНЦОВОЙ УЛИЦЕ, В ПРИЮТЕ КН. ЩЕРБАТОВОЙ. НИКИТСКАЯ, В СТАРОЙ БАСМАННОЙ.</t>
  </si>
  <si>
    <t>A02030782000152</t>
  </si>
  <si>
    <t>/metric-books/203/203-782/203_782_152/</t>
  </si>
  <si>
    <t>МОСКВА. ЦЕРКВИ ИВАНОВСКОГО СОРОКА. ПРЕОБРАЖЕНСКАЯ, В ПРЕОБРАЖЕНСКОМ. ПЕТРОПАВЛОВСКАЯ, В ЛЕФОРТОВЕ, Ч.1. СПАССКАЯ, В ЧИГАСАХ. НИКОЛАЕВСКАЯ, НА СТУДЕНЦЕ.</t>
  </si>
  <si>
    <t>A02030782000154</t>
  </si>
  <si>
    <t>/metric-books/203/203-782/203_782_154/</t>
  </si>
  <si>
    <t>МОСКВА. ЦЕРКВИ ИВАНОВСКОГО СОРОКА. СИМЕОНА СТОЛПНИКА, ЗА ЯУЗОЙ. ПОКРОВСКАЯ, НА ЛЫЩИКОВОЙ ГОРЕ. ТРОИЦКАЯ, В СЕРЕБРЕННИКАХ. ТРОИЦКАЯ, В СЫРОМЯТНИКАХ. ТРОИЦКАЯ, НА ХОХЛОВКЕ. ТРЕХСВЯТИТЕЛЬСКАЯ, НА КУЛИШКАХ. УСПЕНСКАЯ, В ГОНЧАРАХ. УСПЕНСКАЯ, НА КРУТИЦАХ.</t>
  </si>
  <si>
    <t>A02030782000155</t>
  </si>
  <si>
    <t>/metric-books/203/203-782/203_782_155/</t>
  </si>
  <si>
    <t>МОСКВА. ЦЕРКВИ ИВАНОВСКОГО СОРОКА. ВАСИЛИЕВСКАЯ, В НОВОЙ ДЕРЕВНЕ. ПОКРОВСКАЯ /ГРУЗИНСКАЯ/ НА ВОРОНЦОВОМ ПОЛЕ. БЛАГОВЕЩЕНСКАЯ /ИЛЬИНСКАЯ/, НА ВОРОНЦОМ ПОЛЕ. ИАКОВЛЕВСКАЯ, В КАЗЕННОЙ.</t>
  </si>
  <si>
    <t>A02030782000156</t>
  </si>
  <si>
    <t>/metric-books/203/203-782/203_782_156/</t>
  </si>
  <si>
    <t>МОСКВА. ЦЕРКВИ ИВАНОВСКОГО СОРОКА. ВВЕДЕНСКАЯ, В СЕМЕНОВСКОМ, Ч.1. ВВЕДЕНСКАЯ, В БАРАШАХ, Ч.1, /АВГУСТ-ДЕКАБРЬ/. КОСМО-ДАМИАНСКАЯ, В ТАГАНСКОЙ СЛОБОДЕ, Ч.1. КНЯЗЕ-ВЛАДИМИРСКАЯ, В САДЕХ. СКОРБЯЩЕНСКАЯ, НА КАЛИТНИКОВСКОМ КЛАДБИЩЕ, Ч.Ш. ВОСКРЕСЕНСКАЯ, НА СЕМЕНОВСКОМ КЛАДБИЩЕ, Ч.Ш. КОСМО-ДАМИАНСКАЯ, НА ПОКРОВКЕ, ПЕРВЫЙ ЛИСТ - Ч.1.</t>
  </si>
  <si>
    <t>A02030782000157</t>
  </si>
  <si>
    <t>/metric-books/203/203-782/203_782_157/</t>
  </si>
  <si>
    <t>МОСКВА. ЦЕРКВИ ИВАНОВСКОГО СОРОКА. НИКОЛАЕВСКАЯ, НА СТУДЕНЦЕ. НИКОЛАЕВСКАЯ, НА ЯМАХ. НИКОЛАЕВСКАЯ, НА БОЛВАНОВКЕ. НИКОЛАЕВСКАЯ, В КОТЕЛЬНИКАХ. НИКОЛАЕВСКАЯ, В КОШЕЛЯХ. НИКИТСКАЯ, ЗА ЯУЗОЙ. НИКИТСКАЯ, В СТАРОЙ БАСМАННОЙ.</t>
  </si>
  <si>
    <t>A02030782000158</t>
  </si>
  <si>
    <t>/metric-books/203/203-782/203_782_158/</t>
  </si>
  <si>
    <t>МОСКВА. ЦЕРКВИ ИВАНОВСКОГО СОРОКА. СТЕФАНА АРХИДИАКОНА. АННИНСКАЯ, В БАСМАННОЙ БОЛЬНИЦЕ. АЛЕКСАНДРО-НЕВСКАЯ, В 3-М КАДЕТСКОМ КОРПУСЕ. АЛЕКСАНДРО-НЕВСКАЯ, В ПРАКТИЧЕСКОЙ АКАДЕМИИ. АЛЕКСИЕВСКАЯ, НА МАЛОЙ АЛЕКСЕЕВСКОЙ УЛИЦЕ. БОГОРОДИЦКАЯ, В СОКОЛЬНИЧЕСКОЙ БОЛЬНИЦЕ. БОГОРОДИЦКАЯ 'ВЗЫСКАНИЯ ПОГИБШИХ' В МОСКОВСКОМ ГУБЕРНСКОМ ТЮРЕМНОМ ЗАМКЕ. БОГОРОДИЦЕ-РОЖДЕСТВЕНСКАЯ, НА СТАРОМ СИМОНОВЕ. БОГОРОДИЦКАЯ 'ЦЕЛИТЕЛЬНИЦА НЕДУЖНЫХ' В БОЛЬНИЦЕ ИМЕНИ ИМПЕРАТОРА АЛЕКСАНДРА Ш, ЧЧ.1, Ш. БОГОРОДИЦКАЯ 'ВЗЫСКАНИЯ ПОГИБШИХ', В УБЕЖИЩЕ СВЯТОЙ МАРИИ, В МАЛОМ УСПЕНСКОМ ПЕРЕУЛКЕ, ПРИПИСНАЯ К НИКИТСКОЙ ЦЕРКВИ. БОГОРОДИЦКАЯ 'УТОЛИ МОЯ ПЕЧАЛИ' ПРИ АЛЕКСАНДРОВСКОЙ ОБЩИНЕ СЕСТЕР МИЛОСЕРДИЯ. БОГОРОДИЦЕ-РОЖДЕСТВЕНСКАЯ, НА КУЛИШКАХ. ВОСКРЕСЕНСКАЯ, В ГОНЧАРАХ.</t>
  </si>
  <si>
    <t>A02030782000161</t>
  </si>
  <si>
    <t>/metric-books/203/203-782/203_782_161/</t>
  </si>
  <si>
    <t>МОСКВА. ЦЕРКВИ ИВАНОВСКОГО СОРОКА. ТРОИЦКАЯ, В СЕРЕБРЕННИКАХ. ТРОИЦКАЯ, В СЫРОМЯТНИКАХ. ТРОИЦКАЯ, НА ХОХЛОВКЕ. ТРЕХСВЯТИТЕЛЬСКАЯ, НА КУЛИШКАХ. УСПЕНСКАЯ, В ГОНЧАРАХ. УСПЕНСКАЯ. НА КРУТИЦАХ. ФЕОДОРОВСКАЯ, ПРИ БОГАДЕЛЬНЕ Д. А. МОРОЗОВА, ЧЧ.1, Ш. ПЕТРОПАВЛОВСКАЯ, У ЯУЗСКИХ ВОРОТ.</t>
  </si>
  <si>
    <t>A02030782000162</t>
  </si>
  <si>
    <t>/metric-books/203/203-782/203_782_162/</t>
  </si>
  <si>
    <t>МОСКВА. ЦЕРКВИ ИВАНОВСКОГО СОРОКА. БОГОРОДИЦЕ-РОЖДЕСТВЕНСКАЯ, НА КУЛИШКАХ. ВОСКРЕСЕНСКАЯ, В БАРАШАХ. БОГОРОДИЦКАЯ, ПРИ СОКОЛЬНИЧЕСКОЙ БОЛЬНИЦЕ. БОГОРОДИЦКАЯ 'ВЗЫСКАНИЯ ПОГИБШИХ', В МОСКОВСКОМ ГУБЕРНСКОМ ТЮРЕМНОМ ЗАМКЕ. БОГОРОДИЦКАЯ 'ЦЕЛИТЕЛЬНИЦА НЕДУЖНЫХ', В БОЛЬНИЦЕ ИМЕНИ ИМПЕРАТОРА АЛЕКСАНДРА Ш, ЧЧ.1, Ш. БОГОРОДИЦКАЯ 'УТОЛИ МОЯ ПЕЧАЛИ', ПРИ АЛЕКСАНДРОВСКОЙ ОБЩИНЕ СЕСТЕР МИЛОСЕРДИЯ, ЧЧ.1, Ш. БОГОРОДИЦКАЯ 'ВЗЫСКАНИЯ ПОГИБШИХ', В УБЕЖИЩЕ СВЯТОЙ МАРИИ, В МАЛОМ УСПЕНСКОМ ПЕРЕУЛКЕ, ПРИПИСНАЯ К НИКИТСКОЙ ЦЕРКВИ.</t>
  </si>
  <si>
    <t>A02030782000163</t>
  </si>
  <si>
    <t>/metric-books/203/203-782/203_782_163/</t>
  </si>
  <si>
    <t>МОСКВА. ЦЕРКВИ ИВАНОВСКОГО СОРОКА. ВАСИЛИЕВСКАЯ, В НОВОЙ ДЕРЕВНЕ, Ч.1. НИКИТСКАЯ, В СТАРОЙ БАСМАННОЙ, Ч.1. ПОКРОВСКАЯ /ГРУЗИНСКАЯ/, НА ВОРОНЦОВОМ ПОЛЕ, Ч.1. КОСМО-ДАМИАНСКАЯ, НА ПОКРОВКЕ, Ч.1, Ч.П - С ФЕВРАЛЯ. СТЕФАНА АРХИДИАКОНА. АННИНСКАЯ, В БАСМАННОЙ БОЛЬНИЦЕ. АЛЕКСАНДРО-НЕВСКАЯ, В 3-М КАДЕТСКОМ КОРПУСЕ. ВОСКРЕСЕНСКАЯ, В ТАГАНКЕ, Ч.1. ВОСКРЕСЕНСКАЯ, В ГОНЧАРАХ, Ч.1. ВСЕХСВЯТСКАЯ, НА КУЛИШКАХ, Ч.1. АЛЕКСАНДРО-НЕВСКАЯ, В ПРАКТИЧЕСКОЙ АКАДЕМИИ.</t>
  </si>
  <si>
    <t>A02030782000164</t>
  </si>
  <si>
    <t>/metric-books/203/203-782/203_782_164/</t>
  </si>
  <si>
    <t>МОСКВА. ЦЕРКВИ ИВАНОВСКОГО СОРОКА. КОСМО-ДАМИАНСКАЯ, В ТАГАНСКОЙ СЛОБОДЕ. СИМЕОНА СТОЛПНИКА, ЗА ЯУЗОЙ. ТРОИЦКАЯ, В СЕРЕБРЕННИКАХ. ТРОИЦКАЯ, В СЫРОМЯТНИКАХ. ТРОИЦКАЯ, НА ХОХЛОВКЕ. ТРЕХСВЯТИТЕЛЬСКАЯ, НА КУЛИШКАХ. БЛАГОВЕЩЕНСКАЯ /ИЛЬИНСКАЯ/, НА ВОРОНЦОВОМ ПОЛЕ. ИАКОВЛЕВСКАЯ, В КАЗЕННОЙ. КОНСТАНТИНО-ЕЛЕНИНСКАЯ, В МЕЖЕВОМ ИНСТИТУТЕ. КНЯЗЕ-ВЛАДИМИРСКАЯ, В САДЕХ.</t>
  </si>
  <si>
    <t>A02030782000165</t>
  </si>
  <si>
    <t>/metric-books/203/203-782/203_782_165/</t>
  </si>
  <si>
    <t>МОСКВА. ЦЕРКВИ ИВАНОВСКОГО СОРОКА. МИХАИЛО-АРХАНГЕЛЬСКАЯ, ВО 2-М МОСКОВСКОМ ИМПЕРАТОРА НИКОЛАЯ 1 КАДЕТСКОМ КОРПУСЕ - 1915Г. АННИНСКАЯ, В БАСМАННОЙ БОЛЬНИЦЕ - 1915Г. НИКОЛАЕВСКАЯ, НА ВОРОНЦОВОЙ УЛИЦЕ, В ПРИЮТЕ КН. ЩЕРБАТОВОЙ - 1915Г. ИОАННО-ПРЕДТЕЧЕВСКАЯ, В КАЗЕННОЙ - 1908Г. ИОАННО-ПРЕДТЕЧЕВСКАЯ, В ИВАНОВСКОМ МОНАСТЫРЕ - 1908Г.</t>
  </si>
  <si>
    <t>1908, 1915</t>
  </si>
  <si>
    <t>A02030782000166</t>
  </si>
  <si>
    <t>/metric-books/203/203-782/203_782_166/</t>
  </si>
  <si>
    <t>МОСКВА. ЦЕРКВИ ИВАНОВСКОГО СОРОКА. ВАСИЛИЕВСКАЯ, В НОВОЙ ДЕРЕВНЕ. ПРЕОБРАЖЕНСКАЯ, НА ГЛИНИЩАХ. ПРЕОБРАЖЕНСКАЯ, В ПРЕОБРАЖЕНСКОМ.</t>
  </si>
  <si>
    <t>A02030782000169</t>
  </si>
  <si>
    <t>/metric-books/203/203-782/203_782_169/</t>
  </si>
  <si>
    <t>МОСКВА. ЦЕРКВИ ИВАНОВСКОГО СОРОКА. КОСМО-ДАМИАНСКАЯ, НА ПОКРОВКЕ. КОСМО-ДАМИАНСКАЯ, В СТАРОЙ КУЗНЕЦКОЙ. КАЗАНСКАЯ, В МОСКОВСКОМ ВОЕННОМ УЧИЛИЩЕ. МИХАИЛО-АРХАНГЕЛЬСКАЯ, ВО 2-М МОСКОВСКОМ ИМПЕРАТОРА НИКОЛАЯ 1 КАДЕТСКОМ КОРПУСЕ. МАРИЕ-МАГДАЛИНИНСКАЯ, В ТЕХНИЧЕСКОМ УЧИЛИЩЕ. МАРТИНА ИСПОВЕДНИКА. НИКОЛАЕВСКАЯ, В ВОРОБИНЕ. НИКОЛАЕВСКАЯ, В КОБЫЛЬСКОМ. НИКОЛАЕВСКАЯ, НА СТУДЕНЦЕ.</t>
  </si>
  <si>
    <t>A02030782000172</t>
  </si>
  <si>
    <t>/metric-books/203/203-782/203_782_172/</t>
  </si>
  <si>
    <t>МОСКВА. ЦЕРКВИ ИВАНОВСКОГО СОРОКА. НИКОЛАЕВСКАЯ, НА ЯМАХ. НИКОЛАЕВСКАЯ, НА БОЛВАНОВКЕ. НИКОЛАЕВСКАЯ, В КОТЕЛЬНИКАХ. НИКОЛАЕВСКАЯ, В КОШЕЛЯХ. НИКОЛАЕВСКАЯ, НА ВОРОНЦОВОЙ УЛИЦЕ, В ПРИЮТЕ КН. ЩЕРБАТОВОЙ. НИКИТСКАЯ, ЗА ЯУЗОЙ. НИКИТСКАЯ, В СТАРОЙ БАСМАННОЙ.</t>
  </si>
  <si>
    <t>A02030782000173</t>
  </si>
  <si>
    <t>/metric-books/203/203-782/203_782_173/</t>
  </si>
  <si>
    <t>МОСКВА. ЦЕРКВИ ИВАНОВСКОГО СОРОКА. СПАССКАЯ, В ЧИГАСАХ. СОРОКОСВЯТСКАЯ, У НОВОСПАССКОГО МОНАСТЫРЯ. СКОРБЯЩЕНСКАЯ, В ЯУЗСКОЙ БОЛЬНИЦЕ. СИМЕОНА СТОЛПНИКА, ЗА ЯУЗОЙ. ПОКРОВСКАЯ, НА ЛЫЩИКОВОЙ ГОРЕ.</t>
  </si>
  <si>
    <t>A02030782000175</t>
  </si>
  <si>
    <t>/metric-books/203/203-782/203_782_175/</t>
  </si>
  <si>
    <t>МОСКВА. ЦЕРКВИ ИВАНОВСКОГО СОРОКА. ТРОИЦКАЯ, В СЕРЕБРЕННИКАХ. ТРОИЦКАЯ, В СЫРОМЯТНИКАХ. ТРОИЦКАЯ, НА ХОХЛОВКЕ. ТРЕХСВЯТИТЕЛЬСКАЯ, НА КУЛИШКАХ. УСПЕНСКАЯ, В ГОНЧАРАХ. УСПЕНСКАЯ, НА КРУТИЦАХ. ФЕОДОРОВСКАЯ, В БОГАДЕЛЬНЕ Д. А. МОРОЗОВА, ЧЧ.1, Ш.</t>
  </si>
  <si>
    <t>A02030782000177</t>
  </si>
  <si>
    <t>/metric-books/203/203-782/203_782_177/</t>
  </si>
  <si>
    <t>МОСКВА. ЦЕРКВИ ИВАНОВСКОГО СОРОКА. МАРТИНА ИСПОВЕДНИКА. ПОКРОВСКАЯ /ГРУЗИНСКАЯ/, НА ВОРОНЦОВОМ ПОЛЕ. ПЕТРОПАВЛОВСКАЯ, В ЛЕФОРТОВЕ. ПЕТРОПАВЛОВСКАЯ, У ЯУЗСКИХ ВОРОТ. ПЕТРОПАВЛОВСКАЯ, В 1-М МОСКОВСКОМ КАДЕТСКОМ КОРПУСЕ. СТЕФАНА АРХИДИАКОНА. КАЗАНСКАЯ, В МОСКОВСКОМ ВОЕННОМ УЧИЛИЩЕ. АННИНСКАЯ, В БАСМАННОЙ БОЛЬНИЦЕ, Ч.1. ВОСКРЕСЕНСКАЯ, НА СЕМЕНОВСКОМ КЛАДБИЩЕ, Ч.Ш. СКОРБЯЩЕНСКАЯ, НА КАЛИТНИКОВСКОМ КЛАДБИЩЕ, Ч.Ш.</t>
  </si>
  <si>
    <t>A02030782000182</t>
  </si>
  <si>
    <t>/metric-books/203/203-782/203_782_182/</t>
  </si>
  <si>
    <t>МОСКВА. ЦЕРКВИ ИВАНОВСКОГО СОРОКА. СПАССКАЯ, В ЧИГАСАХ. СОРОКОСВЯТСКАЯ, У НОВОСПАССКОГО МОНАСТЫРЯ. СКОРБЯЩЕНСКАЯ, В ЯУЗСКОЙ БОЛЬНИЦЕ. СИМЕОНА СТОЛПНИКА, ЗА ЯУЗОЙ, Ч.1.</t>
  </si>
  <si>
    <t>A02030782000185</t>
  </si>
  <si>
    <t>/metric-books/203/203-782/203_782_185/</t>
  </si>
  <si>
    <t>МОСКВА. ЦЕРКВИ ИВАНОВСКОГО СОРОКА. ВВЕДЕНСКАЯ, В СЕМЕНОВСКОМ. ВАСИЛИЕВСКАЯ, В НОВОЙ ДЕРЕВНЕ.</t>
  </si>
  <si>
    <t>A02030782000186</t>
  </si>
  <si>
    <t>/metric-books/203/203-782/203_782_186/</t>
  </si>
  <si>
    <t>МОСКВА. ЦЕРКВИ ИВАНОВСКОГО СОРОКА. НИКОЛАЕВСКАЯ, НА БОЛВАНОВКЕ. НИКОЛАЕВСКАЯ, В КОТЕЛЬНИКАХ. НИКОЛАЕВСКАЯ, В КОШЕЛЯХ. НИКОЛАЕВСКАЯ, НА ВОРОНЦОВОЙ УЛИЦЕ, В ПРИЮТЕ КН. ЩЕРБАТОВОЙ. НИКИТСКАЯ, ЗА ЯУЗОЙ. НИКИТСКАЯ, В СТАРОЙ БАСМАННОЙ. НИКОЛАЕВСКАЯ, НА ЯМАХ. ТРЕХСВЯТИТЕЛЬСКАЯ, НА КУЛИШКАХ, Ч.1. ТРОИЦКАЯ, НА ХОХЛОВКЕ, Ч.Ш. ТРОИЦКАЯ, В СЫРОМЯТНИКАХ, Ч.1.</t>
  </si>
  <si>
    <t>A02030782000188</t>
  </si>
  <si>
    <t>/metric-books/203/203-782/203_782_188/</t>
  </si>
  <si>
    <t>МОСКВА. ЦЕРКВИ ИВАНОВСКОГО СОРОКА. СПАССКАЯ, В ЧИГАСАХ. СОРОКОСВЯТСКАЯ, У НОВОСПАССКОГО МОНАСТЫРЯ. СКОРБЯЩЕНСКАЯ, В ЯУЗСКОЙ БОЛЬНИЦЕ.</t>
  </si>
  <si>
    <t>A02030782000192</t>
  </si>
  <si>
    <t>/metric-books/203/203-782/203_782_192/</t>
  </si>
  <si>
    <t>МОСКВА. ЦЕРКВИ ИВАНОВСКОГО СОРОКА. УСПЕНСКАЯ, НА КРУТИЦАХ.</t>
  </si>
  <si>
    <t>A02030782000194</t>
  </si>
  <si>
    <t>/metric-books/203/203-782/203_782_194/</t>
  </si>
  <si>
    <t>МОСКВА. ЦЕРКВИ ИВАНОВСКОГО СОРОКА. ИОАННО-ПРЕДТЕЧЕВСКАЯ, В КАЗЕННОЙ. ИОАННО-ПРЕДТЕЧЕВСКАЯ, В ИВАНОВСКОМ МОНАСТЫРЕ. ПЕТРОПАВЛОВСКАЯ, В ЛЕФОРТОВЕ. ПЕТРОПАВЛОВСКАЯ, У ЯУЗСКИХ ВОРОТ. ПЕТРОПАВЛОВСКАЯ, В 1-М МОСКОВСКОМ КАДЕТСКОМ КОРПУСЕ.</t>
  </si>
  <si>
    <t>A02030782000197</t>
  </si>
  <si>
    <t>/metric-books/203/203-782/203_782_197/</t>
  </si>
  <si>
    <t>МОСКВА. ЦЕРКВИ ИВАНОВСКОГО СОРОКА. КНЯЗЕ-ВЛАДИМИРСКАЯ, В САДЕХ. КОСМО-ДАМИАНСКАЯ, В ТАГАНСКОЙ СЛОБОДЕ. ДИМИТРИЕ-СОЛУНСКАЯ, НА БЛАГУШЕ.</t>
  </si>
  <si>
    <t>A02030782000198</t>
  </si>
  <si>
    <t>/metric-books/203/203-782/203_782_198/</t>
  </si>
  <si>
    <t>МОСКВА. ЦЕРКВИ ИВАНОВСКОГО СОРОКА. ПОКРОВСКАЯ /ГРУЗИНСКАЯ/, НА ВОРОНЦОВОМ ПОЛЕ. БЛАГОВЕЩЕНСКАЯ /ИЛЬИНСКАЯ/, НА ВОРОНЦОВОМ ПОЛЕ. ИАКОВЛЕВСКАЯ, В КАЗЕННОЙ. НИКОЛАЕВСКАЯ, В КОБЫЛЬСКОМ, Ч.1. НИКОЛАЕВСКАЯ, НА СТУДЕНЦЕ, Ч.1. ФЕОДОРОВСКАЯ, В БОГАЛЕЛЬНЕ Д. А. МОРОЗОВА, ЧЧ.1, Ш. ВОСКРЕСЕНСКАЯ, НА СЕМЕНОВСКОМ КЛАДБИЩЕ, Ч.Ш. СКОРБЯЩЕНСКАЯ, НА КАЛИТНИКОВСКОМ КЛАДБИЩЕ, Ч.Ш.</t>
  </si>
  <si>
    <t>A02030782000199</t>
  </si>
  <si>
    <t>/metric-books/203/203-782/203_782_199/</t>
  </si>
  <si>
    <t>МОСКВА. ЦЕРКВИ ИВАНОВСКОГО СОРОКА. СИМЕОНА СТОЛПНИКА, ЗА ЯУЗОЙ. СПАССКАЯ, В ЧИГАСАХ. СОРОКОСВЯТСКАЯ, У НОВОСПАССКОГО МОНАСТЫРЯ. СКОРБЯЩЕНСКАЯ, В ЯУЗСКОЙ БОЛЬНИЦЕ.</t>
  </si>
  <si>
    <t>A02030782000202</t>
  </si>
  <si>
    <t>/metric-books/203/203-782/203_782_202/</t>
  </si>
  <si>
    <t>МОСКВА. ЦЕРКВИ ИВАНОВСКОГО СОРОКА. СТЕФАНА АРХИДИАКОНА. АННИНСКАЯ, В БАСМАННОЙ БОЛЬНИЦЕ. АЛЕКСАНДРО-НЕВСКАЯ, В 3-М КАДЕТСКОМ КОРПУСЕ. АЛЕКСАНДРО-НЕВСКАЯ, В ПРАКТИЧЕСКОЙ АКАДЕМИИ. АЛЕКСИЕВСКАЯ, НА МАЛОЙ АЛЕКСЕЕВСКОЙ УЛИЦЕ. БОГОРОДИЦЕ-РОЖДЕСТВЕНСКАЯ, НА СТАРОМ СИМОНОВЕ.</t>
  </si>
  <si>
    <t>A02030782000203</t>
  </si>
  <si>
    <t>/metric-books/203/203-782/203_782_203/</t>
  </si>
  <si>
    <t>МОСКВА. ЦЕРКВИ ИВАНОВСКОГО СОРОКА. АЛЕКСАНДРО-НЕВСКАЯ, В З-М КАДЕТСКОМ КОРПУСЕ. АЛЕКСАНДРО-НЕВСКАЯ, В ПРАКТИЧЕСКОЙ АКАДЕМИИ. АЛЕКСИЕВСКАЯ, НА МАЛОЙ АЛЕКСЕЕВСКОЙ УЛИЦЕ. АННИНСКАЯ, В БАСМАННОЙ БОЛЬНИЦЕ.</t>
  </si>
  <si>
    <t>A02030782000204</t>
  </si>
  <si>
    <t>/metric-books/203/203-782/203_782_204/</t>
  </si>
  <si>
    <t>МОСКВА. ЦЕРКВИ ИВАНОВСКОГО СОРОКА. СКАЯ, В БАРАШАХ. ПОКРОВСКАЯ /ГРУЗИНСКАЯ/, НА ВОРОНЦОВОМ ПОЛЕ. БЛАГОВЕЩЕНСКАЯ /ИЛЬИНСКАЯ/, НА ВОРОНЦОВОМ ПОЛЕ. ВАСИЛИЕВСКАЯ, В НОВОЙ ДЕРЕВНЕ.</t>
  </si>
  <si>
    <t>A02030782000206</t>
  </si>
  <si>
    <t>/metric-books/203/203-782/203_782_206/</t>
  </si>
  <si>
    <t>МОСКВА. ЦЕРКВИ ИВАНОВСКОГО СОРОКА. ДИМИТРИЕ-СОЛУНСКАЯ, НА БЛАГУШЕ, Ч.1. НИКИТСКАЯ, ЗА ЯУЗОЙ, Ч.1. НИКИТСКАЯ, В СТАРОЙ БАСМАННОЙ, Ч.1. КОНСТАНТИНО-ЕЛЕНИНСКАЯ, В МЕЖЕВОМ ИНСТИТУТЕ, ЧЧ.П, Ш. ВВЕДЕНСКАЯ, В СЕМЕНОВСКОМ, Ч.1. ВОСКРЕСЕНСКАЯ, НА СЕМЕНОВСКОМ КЛАДБИЩЕ, Ч.Ш. СКОРБЯЩЕНСКАЯ, НА КАЛИТНИКОВСКОМ КЛАДБИЩЕ, Ч.Ш.</t>
  </si>
  <si>
    <t>A02030782000207</t>
  </si>
  <si>
    <t>/metric-books/203/203-782/203_782_207/</t>
  </si>
  <si>
    <t>МОСКВА. ЦЕРКВИ ИВАНОВСКОГО СОРОКА. ИАКОВЛЕВСКАЯ, В КАЗЕННОЙ. НИКОЛАЕВСКАЯ, НА ЯМАХ. НИКОЛАЕВСКАЯ, НА СТУДЕНЦЕ.</t>
  </si>
  <si>
    <t>A02030782000208</t>
  </si>
  <si>
    <t>/metric-books/203/203-782/203_782_208/</t>
  </si>
  <si>
    <t>МОСКВА. ЦЕРКВИ ИВАНОВСКОГО СОРОКА. ИОАННО-ПРЕДТЕЧЕВСКАЯ, В КАЗЕННОЙ. ИОАННО-ПРЕДТЕЧЕВСКАЯ, В ИВАНОВСКОМ МОНАСТЫРЕ. ПЕТРОПАВЛОВСКАЯ, В ЛЕФОРТОВЕ. ПЕТРОПАВЛОВСКАЯ, У ЯУЗСКИХ ВОРОТ.</t>
  </si>
  <si>
    <t>A02030782000209</t>
  </si>
  <si>
    <t>/metric-books/203/203-782/203_782_209/</t>
  </si>
  <si>
    <t>МОСКВА. ЦЕРКВИ ИВАНОВСКОГО СОРОКА. КОСМО-ДАМИАНСКАЯ, В ТАГАНСКОЙ СЛОБОДЕ. ИЕРУСАЛИМСКАЯ, ПРИ ГОРОДСКИХ БОЙНЯХ. КНЯЗЕ-ВЛАДИМИРСКАЯ, В САДЕХ.</t>
  </si>
  <si>
    <t>A02030782000210</t>
  </si>
  <si>
    <t>/metric-books/203/203-782/203_782_210/</t>
  </si>
  <si>
    <t>МОСКВА. ЦЕРКВИ ИВАНОВСКОГО СОРОКА. СИМЕОНА СТОЛПНИКА, ЗА ЯУЗОЙ. ПОКРОВСКАЯ, НА ЛЫЩИКОВОЙ ГОРЕ. ТРОИЦКАЯ, В СЕРЕБРЕННИКАХ. ТРОИЦКАЯ, В СЫРОМЯТНИКАХ. ТРОИЦКАЯ, НА ХОХЛОВКЕ. ТРЕХСВЯТИТЕЛЬСКАЯ, НА КУЛИШКАХ. УСПЕНСКАЯ, В ГОНЧАРАХ. УСПЕНСКАЯ, НА КРУТИЦАХ. ФЕОДОРОВСКАЯ, В БОГАДЕЛЬНЕ Д. А. МОРОЗОВА, ЧЧ.1, Ш.</t>
  </si>
  <si>
    <t>A02030782000213</t>
  </si>
  <si>
    <t>/metric-books/203/203-782/203_782_213/</t>
  </si>
  <si>
    <t>A02030782000214</t>
  </si>
  <si>
    <t>/metric-books/203/203-782/203_782_214/</t>
  </si>
  <si>
    <t>МОСКВА. ЦЕРКВИ ИВАНОВСКОГО СОРОКА. АЛЕКСИЕВСКАЯ, НА МАЛОЙ АЛЕКСЕЕВСКОЙ УЛИЦЕ. АЛЕКСАНДРО-НЕВСКАЯ, В ПРАКТИЧЕСКОЙ АКАДЕМИИ. АЛЕКСАНДРО-НЕВСКАЯ, В 3-М КАДЕТСКОМ КОРПУСЕ. СОРОКОСВЯТСКАЯ, У НОВОСПАССКОГО МОНАСТЫРЯ. ВСЕХСВЯТСКАЯ, НА КУЛИШКАХ, Ч.П.</t>
  </si>
  <si>
    <t>A02030782000215</t>
  </si>
  <si>
    <t>/metric-books/203/203-782/203_782_215/</t>
  </si>
  <si>
    <t>МОСКВА. ЦЕРКВИ ИВАНОВСКОГО СОРОКА. АННИНСКАЯ, В БАСМАННОЙ БОЛЬНИЦЕ.</t>
  </si>
  <si>
    <t>A02030782000216</t>
  </si>
  <si>
    <t>/metric-books/203/203-782/203_782_216/</t>
  </si>
  <si>
    <t>МОСКВА. ЦЕРКВИ ИВАНОВСКОГО СОРОКА. БОГОРОДИЦЕ-РОЖДЕСТВЕНСКАЯ, НА СТАРОМ СИМОНОВЕ.</t>
  </si>
  <si>
    <t>A02030782000217</t>
  </si>
  <si>
    <t>/metric-books/203/203-782/203_782_217/</t>
  </si>
  <si>
    <t>МОСКВА. ЦЕРКВИ ИВАНОВСКОГО СОРОКА. БОГОРОДИЦКАЯ 'УТОЛИ МОЯ ПЕЧАЛИ', ПРИ АЛЕКСАНДРОВСКОЙ ОБЩИНЕ СЕСТЕР МИЛОСЕРДИЯ, ОТСУТСТВУЕТ Ч.Ш ЗА 1915Г. БОГОРОДИЦКАЯ 'ВЗЫСКАНИЯ ПОГИБШИХ' В УБЕЖИЩЕ СВЯТОЙ МАРИИ, В МАЛОМ УСПЕНСКОМ ПЕРЕУЛКЕ, ПРИПИСНАЯ К НИКИТСКОЙ ЦЕРКВИ. БОГОРОДИЦЕ-РОЖДЕСТВЕНСКАЯ, НА КУЛИШКАХ, ОТСУТСТВУЕТ Ч.П ЗА 1914Г.</t>
  </si>
  <si>
    <t>A02030782000218</t>
  </si>
  <si>
    <t>/metric-books/203/203-782/203_782_218/</t>
  </si>
  <si>
    <t>МОСКВА. ЦЕРКВИ ИВАНОВСКОГО СОРОКА. ВВЕДЕНСКАЯ, В СЕМЕНОВСКОМ.</t>
  </si>
  <si>
    <t>1914, 1916</t>
  </si>
  <si>
    <t>A02030782000219</t>
  </si>
  <si>
    <t>/metric-books/203/203-782/203_782_219/</t>
  </si>
  <si>
    <t>МОСКВА. ЦЕРКВИ ИВАНОВСКОГО СОРОКА. ДИМИТРИЕ-СОЛУНСКОГО, НА БЛАГУШЕ, Ч.1. ИОАННО-ПРЕДТЕЧЕВСКАЯ, В ИВАНОВСКОМ МОНАСТЫРЕ, Ч.1. ВОСКРЕСЕНСКАЯ, В ТАГАНКЕ, Ч.1. ТРЕХСВЯТИТЕЛЬСКАЯ, НА КУЛИШКАХ, Ч.1.</t>
  </si>
  <si>
    <t>A02030782000220</t>
  </si>
  <si>
    <t>/metric-books/203/203-782/203_782_220/</t>
  </si>
  <si>
    <t>МОСКВА. ЦЕРКВИ ИВАНОВСКОГО СОРОКА. КНЯЗЕ-ВЛАДИМИРСКАЯ, В САДЕХ, ЗА 1916-1917ГГ. КОСМО-ДАМИАНСКАЯ, В ТАГАНСКОЙ СЛОБОДЕ, ЗА 1914Г.</t>
  </si>
  <si>
    <t>A02030782000221</t>
  </si>
  <si>
    <t>/metric-books/203/203-782/203_782_221/</t>
  </si>
  <si>
    <t>МОСКВА. ЦЕРКВИ ИВАНОВСКОГО СОРОКА. КОНСТАНТИНО-ЕЛЕНИНСКАЯ, В МЕЖЕВОМ ИНСТИТУТЕ, ЗА 1914-1917ГГ. КНЯЗЕ-ВЛАДИМИРСКАЯ, В САДЕХ, ЗА 1914-1915ГГ.</t>
  </si>
  <si>
    <t>A02030782000222</t>
  </si>
  <si>
    <t>/metric-books/203/203-782/203_782_222/</t>
  </si>
  <si>
    <t>МОСКВА. ЦЕРКВИ ИВАНОВСКОГО СОРОКА. КОСМО-ДАМИАНСКАЯ, НА ПОКРОВКЕ, ЗА 1914-1917ГГ. КОСМО-ДАМИАНСКАЯ, В СТАРОЙ КУЗНЕЦКОЙ, ЗА 1916-1917ГГ.</t>
  </si>
  <si>
    <t>A02030782000223</t>
  </si>
  <si>
    <t>/metric-books/203/203-782/203_782_223/</t>
  </si>
  <si>
    <t>МОСКВА. ЦЕРКВИ ИВАНОВСКОГО СОРОКА. МИХАИЛО-АРХАНГЕЛЬСКАЯ, ВО 2-М МОСКОВСКОМ ИМПЕРАТОРА НИКОЛАЯ 1, КАДЕТСКОМ КОРПУСЕ. НИКОЛАЕВСКАЯ, НА ВОРОНЦОВОЙ УЛИЦЕ, В ПРИЮТЕ КН. ЩЕРБАТОВОЙ. МАРИЕ-МАГДАЛИНИНСКАЯ, В ТЕХНИЧЕСКОМ УЧИЛИЩЕ. ВАСИЛИЕВСКАЯ, В НОВОЙ ДЕРЕВНЕ.</t>
  </si>
  <si>
    <t>A02030782000224</t>
  </si>
  <si>
    <t>/metric-books/203/203-782/203_782_224/</t>
  </si>
  <si>
    <t>МОСКВА. ЦЕРКВИ ИВАНОВСКОГО СОРОКА. НИКОЛАЕВСКАЯ, НА БОЛВАНОВКЕ. НИКОЛАЕВСКАЯ, В КОТЕЛЬНИКАХ. НИКОЛАЕВСКАЯ, В КОШЕЛЯХ.</t>
  </si>
  <si>
    <t>A02030782000225</t>
  </si>
  <si>
    <t>/metric-books/203/203-782/203_782_225/</t>
  </si>
  <si>
    <t>МОСКВА. ЦЕРКВИ ИВАНОВСКОГО СОРОКА. НИКОЛАЕВСКАЯ, НА СТУДЕНЦЕ.</t>
  </si>
  <si>
    <t>A02030782000226</t>
  </si>
  <si>
    <t>/metric-books/203/203-782/203_782_226/</t>
  </si>
  <si>
    <t>МОСКВА. ЦЕРКВИ ИВАНОВСКОГО СОРОКА. ПЕТРОПАВЛОВСКАЯ, В ЛЕФОРТОВЕ. ВОСКРЕСЕНСКАЯ, В БАРАШАХ, Ч.1. ВВЕДЕНСКАЯ, В БАРАШАХ, ЧЧ.1, Ш.</t>
  </si>
  <si>
    <t>A02030782000227</t>
  </si>
  <si>
    <t>/metric-books/203/203-782/203_782_227/</t>
  </si>
  <si>
    <t>МОСКВА. ЦЕРКВИ ИВАНОВСКОГО СОРОКА. ПРЕОБРАЖЕНСКАЯ, НА ГЛИНИЩАХ. ПЕТРОПАВЛОВСКАЯ, В 1-М МОСКОВСКОМ КАДЕТСКОМ КОРПУСЕ. ВОСКРЕСЕНСКАЯ, В ГОНЧАРАХ. БОГОРОДИЦКАЯ, В СОКОЛЬНИЧЕСКОЙ БОЛЬНИЦЕ. НИКИТСКАЯ, ЗА ЯУЗОЙ, Ч.П. СПАССКАЯ, В ЧИГАСАХ, Ч.Ш.</t>
  </si>
  <si>
    <t>A02030782000228</t>
  </si>
  <si>
    <t>/metric-books/203/203-782/203_782_228/</t>
  </si>
  <si>
    <t>МОСКВА. ЦЕРКВИ ИВАНОВСКОГО СОРОКА. ТРОИЦКАЯ, В СЕРЕБРЕННИКАХ, ОТСУТСТВУЕТ Ч.П ЗА 1917Г.</t>
  </si>
  <si>
    <t>A02030782000231</t>
  </si>
  <si>
    <t>/metric-books/203/203-782/203_782_231/</t>
  </si>
  <si>
    <t>МОСКВА. ЦЕРКВИ ИВАНОВСКОГО СОРОКА. ВАСИЛИЕВСКАЯ, В НОВОЙ ДЕРЕВНЕ.</t>
  </si>
  <si>
    <t>A02030782000233</t>
  </si>
  <si>
    <t>/metric-books/203/203-782/203_782_233/</t>
  </si>
  <si>
    <t>МОСКВА. ЦЕРКВИ ИВАНОВСКОГО СОРОКА. МАРИЕ-МАГДАЛИНИНСКАЯ, В ТЕХНИЧЕСКОМ УЧИЛИЩЕ. ПРЕОБРАЖЕНСКАЯ, НА ГЛИНИЩАХ. ПЕТРОПАВЛОВСКАЯ, В 1-М МОСКОВСКОМ КАДЕТСКОМ КОРПУСЕ. ВВЕДЕНСКАЯ, В СЕМЕНОВСКОМ. ПЕТРОПАВЛОВСКАЯ, В ЛЕФОРТОВЕ, Ч.1. ВВЕДЕНСКАЯ, В БАРАШАХ, Ч.1. КАЗАНСКАЯ, В МОСКОВСКОМ ВОЕННОМ УЧИЛИЩЕ, ЧЧ.П-Ш. ПЕТРОПАВЛОВСКАЯ, У ЯУЗСКИХ ВОРОТ, ЧЧ.1. П. ТРЕХСВЯТИТЕЛЬСКАЯ, НА КУЛИШКАХ, Ч.1.</t>
  </si>
  <si>
    <t>A02030782000236</t>
  </si>
  <si>
    <t>/metric-books/203/203-782/203_782_236/</t>
  </si>
  <si>
    <t>МОСКВА. ЦЕРКВИ ИВАНОВСКОГО СОРОКА. СКОРБЯЩЕНСКАЯ, В ЯУЗСКОЙ БОЛЬНИЦЕ, Ч.Ш - ДО ИЮЛЯ.</t>
  </si>
  <si>
    <t>A02030782000238</t>
  </si>
  <si>
    <t>/metric-books/203/203-782/203_782_238/</t>
  </si>
  <si>
    <t>МОСКВА. ЦЕРКВИ ИВАНОВСКОГО СОРОКА. СПАССКАЯ, В ЧИГАСАХ. УСПЕНСКАЯ, В ГОНЧАРАХ. КОСМО-ДАМИАНСКАЯ, В ТАГАНСКОЙ СЛОБОДЕ, Ч.1. ПОКРОВСКАЯ /ГРУЗИНСКАЯ/, НА ВОРОНЦОВОМ ПОЛЕ, Ч.1. НИКИТСКАЯ, ЗА ЯУЗОЙ, Ч.Ш.</t>
  </si>
  <si>
    <t>A02030782000239</t>
  </si>
  <si>
    <t>/metric-books/203/203-782/203_782_239/</t>
  </si>
  <si>
    <t>A02030782000241</t>
  </si>
  <si>
    <t>/metric-books/203/203-782/203_782_241/</t>
  </si>
  <si>
    <t>МОСКВА. ЦЕРКВИ ИВАНОВСКОГО СОРОКА. ПРЕОБРАЖЕНСКАЯ, НА ГЛИНИЩАХ. ПЕТРОПАВЛОВСКАЯ, В 1-М МОСКОВСКОМ КАДЕТСКОМ КОРПУСЕ. ПЕТРОПАВЛОВСКАЯ. У ЯУЗСКИХ ВОРОТ. ВАСИЛИЕВСКАЯ, В НОВОЙ ДЕРЕВНЕ.</t>
  </si>
  <si>
    <t>A02030782000244</t>
  </si>
  <si>
    <t>/metric-books/203/203-782/203_782_244/</t>
  </si>
  <si>
    <t>МОСКВА. ЦЕРКВИ ИВАНОВСКОГО СОРОКА. СЕРГИЕВСКАЯ, В РОГОЖСКОЙ СЛОБОДЕ, Ч.1. ВОСКРЕСЕНСКАЯ, В БАРАШАХ, Ч.1. КОСМО-ДАМИАНСКАЯ, В ТАГАНСКОЙ СЛОБОДЕ, Ч.1. СКОРБЯЩЕНСКАЯ, НА КАЛИТНИКОВСКОМ КЛАДБИЩЕ, Ч.Ш.</t>
  </si>
  <si>
    <t>A02030782000246</t>
  </si>
  <si>
    <t>/metric-books/203/203-782/203_782_246/</t>
  </si>
  <si>
    <t>МОСКВА. ЦЕРКВИ ИВАНОВСКОГО СОРОКА. СКОРБЯЩЕНСКАЯ, В ЯУЗСКОЙ БОЛЬНИЦЕ.</t>
  </si>
  <si>
    <t>A02030782000247</t>
  </si>
  <si>
    <t>/metric-books/203/203-782/203_782_247/</t>
  </si>
  <si>
    <t>МОСКВА. ЦЕРКВИ ИВАНОВСКОГО СОРОКА. УСПЕНСКАЯ, НА КРУТИЦАХ, Ч.1. ПЕТРОПАВЛОВСКАЯ, В ЛЕФОРТОВЕ, Ч.1. СПАССКАЯ, В ЧИГАСАХ, Ч.1. ВВЕДЕНСКАЯ, В БАРАШАХ, Ч.1.</t>
  </si>
  <si>
    <t>A02030782000248</t>
  </si>
  <si>
    <t>/metric-books/203/203-782/203_782_248/</t>
  </si>
  <si>
    <t>A02030782000249</t>
  </si>
  <si>
    <t>/metric-books/203/203-782/203_782_249/</t>
  </si>
  <si>
    <t>МОСКВА. ЦЕРКВИ ИВАНОВСКОГО СОРОКА. ВАСИЛИЕВСКАЯ, В НОВОЙ ДЕРЕВНЕ, Ч.1. ВОСКРЕСЕНСКАЯ, В БАРАШАХ. ГЕОГИЕВСКАЯ, ПРИ ФЕЛЬДШЕРСКОЙ ШКОЛЕ, ЧЧ.1, Ш. КАЗАНСКАЯ, В МОСКОВСКОМ ВОЕННОМ УЧИЛИЩЕ. НИКОЛАЕВСКАЯ, НА ВОРОНЦОВОЙ УЛИЦЕ, В ПРИЮТЕ КН. ЩЕРБАТОВОЙ, ЧЧ.1, П.</t>
  </si>
  <si>
    <t>A02030782000250</t>
  </si>
  <si>
    <t>/metric-books/203/203-782/203_782_250/</t>
  </si>
  <si>
    <t>МОСКВА. ЦЕРКВИ ИВАНОВСКОГО СОРОКА. ПЕТРОПАВЛОВСКАЯ, В ЛЕФОРТОВЕ. АЛЕКСИЕВСКАЯ, НА МАЛОЙ АЛЕКСЕЕВСКОЙ УЛИЦЕ. АЛЕКСАНДРО-НЕВСКАЯ, В ПРАКТИЧЕСКОЙ АКАДЕМИИ. АЛЕКСАНДРО-НЕВСКАЯ, В 3-М КАДЕТСКОМ КОРПУСЕ. ПОКРОВСКАЯ /ГРУЗИНСКАЯ/ НА ВОРОНЦОВОМ ПОЛЕ, Ч.1. КОСМО-ДАМИАНСКАЯ, В ТАГАНСКОЙ СЛОБОДЕ, Ч.1. ПЕТРОПАВЛОВСКАЯ, У ЯУЗСКИХ ВОРОТ.</t>
  </si>
  <si>
    <t>A02030782000252</t>
  </si>
  <si>
    <t>/metric-books/203/203-782/203_782_252/</t>
  </si>
  <si>
    <t>МОСКВА. ЦЕРКВИ ИВАНОВСКОГО СОРОКА. СЕРГИЕВСКАЯ, В РОГОЖСКОЙ СЛОБОДЕ.</t>
  </si>
  <si>
    <t>A02030782000254</t>
  </si>
  <si>
    <t>/metric-books/203/203-782/203_782_254/</t>
  </si>
  <si>
    <t>A02030782000255</t>
  </si>
  <si>
    <t>/metric-books/203/203-782/203_782_255/</t>
  </si>
  <si>
    <t>МОСКВА. ЦЕРКВИ ИВАНОВСКОГО СОРОКА. АННИНСКАЯ, В БАСМАННОЙ БОЛЬНИЦЕ. БЛАГОВЕЩЕНСКАЯ /ИЛЬИНСКАЯ/, НА ВОРОНЦОВОМ ПОЛЕ. БОГОРОДИЦКАЯ 'ВЗЫСКАНИЯ ПОГИБШИХ', В МОСКОВСКОМ ГУБЕРНСКОМ ТЮРЕМНОМ ЗАМКЕ. АЛЕКСАНДРО-НЕВСКАЯ, В АЛЕКСАНДРОВСКОМ КОММЕРЧЕСКОМ УЧИЛИЩЕ. МИХАИЛО-АРХАНГЕЛЬСКАЯ, ВО 2-М МОСКОВСКОМ ИМПЕРАТОРА НИКОЛАЯ 1, КАДЕТСКОМ КОРПУСЕ. ПЕТРОПАВЛОВСКАЯ, В 1-М МОСКОВСКОМ КАДЕТСКОМ КОРПУСЕ.</t>
  </si>
  <si>
    <t>A02030782000256</t>
  </si>
  <si>
    <t>/metric-books/203/203-782/203_782_256/</t>
  </si>
  <si>
    <t>МОСКВА. ЦЕРКВИ ИВАНОВСКОГО СОРОКА. ВОСКРЕСЕНСКАЯ, В БАРАШАХ.</t>
  </si>
  <si>
    <t>A02030782000258</t>
  </si>
  <si>
    <t>/metric-books/203/203-782/203_782_258/</t>
  </si>
  <si>
    <t>МОСКВА. ЦЕРКВИ ИВАНОВСКОГО СОРОКА. ВОСКРЕСЕНСКАЯ, В ГОНЧАРАХ, ЧЧ.1, П. ВОСКРЕСЕНСКАЯ, НА СЕМЕНОВСКОМ КЛАДБИЩЕ, Ч.Ш. ВОСКРЕСЕНСКАЯ, В ТАГАНКЕ, Ч.1. ДИМИТРИЕ-СОЛУНСКАЯ, НА БЛАГУШЕ.</t>
  </si>
  <si>
    <t>A02030782000259</t>
  </si>
  <si>
    <t>/metric-books/203/203-782/203_782_259/</t>
  </si>
  <si>
    <t>МОСКВА. ЦЕРКВИ ИВАНОВСКОГО СОРОКА. ИЕРУСАЛИМСКАЯ, ПРИ ГОРОДСКИХ БОЙНЯХ. СТЕФАНА АРХИДИАКОНА. КОСМО-ДАМИАНСКАЯ, НА ПОКРОВКЕ.</t>
  </si>
  <si>
    <t>A02030782000260</t>
  </si>
  <si>
    <t>/metric-books/203/203-782/203_782_260/</t>
  </si>
  <si>
    <t>МОСКВА. ЦЕРКВИ ИВАНОВСКОГО СОРОКА. НИКОЛАЕВСКАЯ, НА БОЛВАНОВКЕ. НИКОЛАЕВСКАЯ, В ВОРОБИНЕ. НИКОЛАЕВСКАЯ, НА ВОРОНЦОВОЙ УЛИЦЕ, В ПРИЮТЕ КН. ЩЕРБАТОВОЙ. НИКОЛАЕВСКАЯ, В КОБЫЛЬСКОМ. НИКОЛАЕВСКАЯ, В КОШЕЛЯХ. НИКОЛАЕВСКАЯ, НА СТУДЕНЦЕ, ЧЧ.1, П. НИКОЛАЕВСКАЯ, НА ЯМАХ.</t>
  </si>
  <si>
    <t>A02030782000261</t>
  </si>
  <si>
    <t>/metric-books/203/203-782/203_782_261/</t>
  </si>
  <si>
    <t>МОСКВА. ЦЕРКВИ ИВАНОВСКОГО СОРОКА. ПЕТРОПАВЛОВСКАЯ, В ЛЕФОРТОВО.</t>
  </si>
  <si>
    <t>A02030782000262</t>
  </si>
  <si>
    <t>/metric-books/203/203-782/203_782_262/</t>
  </si>
  <si>
    <t>МОСКВА. ЦЕРКВИ ИВАНОВСКОГО СОРОКА. ПОКРОВСКАЯ /ГРУЗИНСКАЯ/, НА ВОРОНЦОВОМ ПОЛЕ. ПОКРОВСКАЯ, НА ЛЫЩИКОВОЙ ГОРЕ. ПРЕОБРАЖЕНСКАЯ, НА ГЛИНИЩАХ. СКОРБЯЩЕНСКАЯ, В ЯУЗСКОЙ БОЛЬНИЦЕ, ЧЧ.1, П. ТРЕХСВЯТИТЕЛЬСКАЯ, НА КУЛИШКАХ. ТРОИЦКАЯ, В СЕРЕБРЕННИКАХ. ТРОИЦКАЯ, В СЫРОМЯТНИКАХ, Ч.1.</t>
  </si>
  <si>
    <t>A02030782000263</t>
  </si>
  <si>
    <t>/metric-books/203/203-782/203_782_263/</t>
  </si>
  <si>
    <t>МОСКВА. ЦЕРКВИ ИВАНОВСКОГО СОРОКА. ПРЕОБРАЖЕНСКАЯ, В ПРЕОБРАЖЕНСКОМ.</t>
  </si>
  <si>
    <t>A02030782000264</t>
  </si>
  <si>
    <t>/metric-books/203/203-782/203_782_264/</t>
  </si>
  <si>
    <t>МОСКВА. ЦЕРКВИ ИВАНОВСКОГО СОРОКА. УСПЕНСКАЯ, В ГОНЧАРАХ. НИКОЛАЕВСКАЯ, В КОТЕЛЬНИКАХ. АЛЕКСИЕВСКАЯ, НА МАЛОЙ АЛЕКСЕЕВСКОЙ УЛИЦЕ. КНЯЗЕ-ВЛАДИМИРСКАЯ, В САДЕХ. СЕРГИЕВСКАЯ, В РОГОЖСКОЙ СЛОБОДЕ.</t>
  </si>
  <si>
    <t>A02030782000265</t>
  </si>
  <si>
    <t>/metric-books/203/203-782/203_782_265/</t>
  </si>
  <si>
    <t>МОСКВА. ЦЕРКВИ КИТАЙСКОГО СОРОКА. ЕКАТЕРИНИНСКАЯ, В ВОСПИТАТЕЛЬНОМ ДОМЕ, Ч.1, ЗА 1886Г. /С 16-25 ФЕВРАЛЯ/. ЕКАТЕРИНИНСКАЯ, В ВОСПИТАТЕЛЬНОМ ДОМЕ, Ч.1, ЗА 1894Г. НИКОЛО-МОКРИНСКАЯ /ДОПОЛНЕНИЕ К Ч.1/, ЗА 1904Г.</t>
  </si>
  <si>
    <t>1886, 1894, 1904</t>
  </si>
  <si>
    <t>A02030782000266</t>
  </si>
  <si>
    <t>/metric-books/203/203-782/203_782_266/</t>
  </si>
  <si>
    <t>МОСКВА. ЦЕРКВИ КИТАЙСКОГО СОРОКА. ЕКАТЕРИНИНСКАЯ, В ВОСПИТАТЕЛЬНОМ ДОМЕ, Ч.1.</t>
  </si>
  <si>
    <t>A02030782000267</t>
  </si>
  <si>
    <t>/metric-books/203/203-782/203_782_267/</t>
  </si>
  <si>
    <t>МОСКВА. ЦЕРКВИ КИТАЙСКОГО СОРОКА. ВАРВАРИНСКАЯ, НА ВАРВАРКЕ, ЗА 1907Г. ЗАЧАТИЕВСКАЯ, В УГЛУ, ЗА 1907Г. ИОАННО-ПРЕДТЕЧЕВСКАЯ, У ВАРВАРСКИХ ВОРОТ, ЗА 1907Г. ИОАННО-БОГОСЛОВСКАЯ, ПОД ВЯЗОМ, ЗА 1907Г. КОСМО-ДАМИАНСКАЯ, В ПАНЕХ, ЗА 1907Г. МАКСИМОВСКАЯ, НА ВАРВАРКЕ, ЗА 1907Г. НИКОЛО-МОСКВОРЕЦКАЯ, ЗА 1907Г. НИКОЛО-КРАСНОЗВОНСКАЯ, ЗА 1907Г. НИКОЛО-БОЛЬШЕКРЕСТОВСКАЯ, ЗА 1907Г. НИКОЛО-МОКРИНСКАЯ, ЗА 1907Г. ПОКРОВСКАЯ, НА ВАРВАРКЕ. ТРОИЦЕ-ПОЛЕВСКАЯ, ЗА 1907Г. ТРОИЦЕ-ГРУЗИНСКАЯ, ЗА 1907Г. МАРИЕ-МАГДАЛИНИНСКАЯ, В НИКОЛАЕВСКОМ ЖЕНСКОМ УЧИЛИЩЕ, ЗА 1907Г. ИОАННО-БОГОСЛОВСКАЯ, ПОД ВЯЗОМ, ЗА 1908Г. КОСМО-ДАМИАНСКАЯ. В ПАНЕХ, ЗА 1908Г. МАКСИМОВСКАЯ, НА ВАРВАРКЕ, ЗА 1908Г. МАРИЕ-МАГДАЛИНИНСКАЯ, В НИКОЛАЕВСКОМ ЖЕНСКОМ УЧИЛИЩЕ, ЗА 1908Г. НИКОЛО-МОСКВОРЕЦКАЯ, ЗА 1908Г. НИКОЛО-КРАСНОЗВОНСКАЯ, ЗА 1908Г. НИКОЛО-БОЛЬШЕКРЕСТОВСКАЯ, ЗА 1908Г. НИКОЛО-МОКРИНСКАЯ, ЗА 1908Г. ИОАННО-ПРЕДТЕЧЕВСКАЯ, У ВАРВАРСКИХ ВОРОТ, ЗА 1908Г. ПОКРОВСКАЯ, НА ВАРВАРКЕ, ЗА 1908Г. ТРОИЦЕ-ПОЛЕВСКАЯ, ЗА 1908Г. ТРОИЦЕ-ГРУЗИНСКАЯ, ЗА 1908Г.</t>
  </si>
  <si>
    <t>1907, 1908</t>
  </si>
  <si>
    <t>A02030782000268</t>
  </si>
  <si>
    <t>/metric-books/203/203-782/203_782_268/</t>
  </si>
  <si>
    <t>A02030782000269</t>
  </si>
  <si>
    <t>/metric-books/203/203-782/203_782_269/</t>
  </si>
  <si>
    <t>МОСКВА. ЦЕРКВИ КИТАЙСКОГО СОРОКА. ВАРВАРИНСКАЯ, НА ВАРВАРКЕ. ЗАЧАТИЕВСКАЯ, В УГЛУ. ИОАННО-БОГОСЛОВСКАЯ, ПОД ВЯЗОМ. КОСМО-ДАМИАНСКАЯ, В ПАНЕХ. МАКСИМОВСКАЯ, НА ВАРВАРКЕ. МАРИЕ-МАГДАЛИНИНСКАЯ, В НИКОЛАЕВСКОМ ЖЕНСКОМ УЧИЛИЩЕ, ЧЧ.1, Ш. НИКОЛО-МОСКВОРЕЦКАЯ. НИКОЛО-БОЛЬШЕКРЕСТОВСКАЯ. НИКОЛО-МОКРИНСКАЯ. ИОАННО-ПРЕДТЕЧЕВСКАЯ, У ВАРВАРСКИХ ВОРОТ. ПОКРОВСКАЯ, НА ВАРВАРКЕ. ТРОИЦЕ-ПОЛЕВСКАЯ. ТРОИЦЕ-ГРУЗИНСКАЯ.</t>
  </si>
  <si>
    <t>A02030782000270</t>
  </si>
  <si>
    <t>/metric-books/203/203-782/203_782_270/</t>
  </si>
  <si>
    <t>A02030782000271</t>
  </si>
  <si>
    <t>/metric-books/203/203-782/203_782_271/</t>
  </si>
  <si>
    <t>МОСКВА. ЦЕРКВИ КИТАЙСКОГО СОРОКА. ИОАННО-БОГОСЛОВСКАЯ, ПОД ВЯЗОМ. КОСМО-ДАМИАНСКАЯ, В ПАНЕХ. МАКСИМОВСКАЯ, НА ВАРВАРКЕ. МАРИЕ-МАГДАЛИНИНСКАЯ, В НИКОЛАЕВСКОМ ЖЕНСКОМ УЧИЛИЩЕ, ЧЧ.1, Ш. НИКОЛО-МОСКВОРЕЦКАЯ. НИКОЛО-КРАСНОЗВОНСКАЯ. НИКОЛО-БОЛЬШЕКРЕСТОВСКАЯ. НИКОЛО-МОКРИНСКАЯ. ИОАННО-ПРЕДТЕЧЕВСКАЯ, У ВАРВАРСКИХ ВОРОТ. ТРОИЦЕ-ПОЛЕВСКАЯ. ПОКРОВСКАЯ, НА ВАРВАРКЕ, Ч.1 /ОТСУТСТВУЕТ 1Л./. ТРОИЦЕ-ГРУЗИНСКАЯ, Ч.1 /ТОЛЬКО ПЕРВЫЙ ЛИСТ/.</t>
  </si>
  <si>
    <t>A02030782000274</t>
  </si>
  <si>
    <t>/metric-books/203/203-782/203_782_274/</t>
  </si>
  <si>
    <t>МОСКВА. ЦЕРКВИ КИТАЙСКОГО СОРОКА. ВАРВАРИНСКАЯ, НА ВАРВАРКЕ. ЗАЧАТИЕВСКАЯ, В УГЛУ. ИОАННО-БОГОСЛОВСКАЯ, ПОД ВЯЗОМ. КОСМО-ДАМИАНСКАЯ, В ПАНЕХ. МАКСИМОВСКАЯ, НА ВАРВАРКЕ. МАРИЕ-МАГДАЛИНЫ, В НИКОЛАЕВСКОМ ЖЕНСКОМ УЧИЛИЩЕ, ЧЧ.1, Ш. НИКОЛО-МОСКВОРЕЦКАЯ. НИКОЛО-КРАСНОЗВОНСКАЯ, НИКОЛО-БОЛЬШЕКРЕСТОВСКАЯ, НИКОЛО-МОКРИНСКАЯ, ИОАННО-ПРЕДТЕЧЕВСКАЯ, У ВАРВАРСКИХ ВОРОТ. ПОКРОВСКАЯ, НА ВАРВАРКЕ. ТРОИЦЕ-ПОЛЕВСКАЯ. ТРОИЦЕ-ГРУЗИНСКАЯ, ЧЧ.1, П.</t>
  </si>
  <si>
    <t>A02030782000275</t>
  </si>
  <si>
    <t>/metric-books/203/203-782/203_782_275/</t>
  </si>
  <si>
    <t>ЯНВАРЬ - ИЮЛЬ 1912</t>
  </si>
  <si>
    <t>A02030782000276</t>
  </si>
  <si>
    <t>/metric-books/203/203-782/203_782_276/</t>
  </si>
  <si>
    <t>МОСКВА. ЦЕРКВИ КИТАЙСКОГО СОРОКА. ВАРВАРИНСКАЯ, НА ВАРВАРКЕ, ЗА 1913Г. 1917, 1918 ЗАЧАТИЕВСКАЯ, В УГЛУ, ЗА 1913Г. ИОАННО-БОГОСЛОВСКАЯ, ПОД ВЯЗОМ, ЗА 1913Г. КОСМО-ДАМИАНСКАЯ, В ПАНЕХ, ЗА 1913Г. МАКСИМОВСКАЯ, НА ВАРВАРКЕ, ЗА 1913Г. МАРИЕ-МАГДАЛИНИНСКАЯ, В НИКОЛАЕВСКОМ ЖЕНСКОМ УЧИЛИЩЕ, ЧЧ.1, Ш, ЗА 1913Г. НИКОЛО-МОСКВОРЕЦКАЯ, ЗА 1913Г. НИКОЛО-КРАСНОЗВОНСКАЯ, ЗА 1913Г. НИКОЛО-БОЛЬШЕКРЕСТОВСКАЯ, ЗА 1913Г. НИКОЛО-МОКРИНСКАЯ, ЗА 1913Г. ИОАННО-ПРЕДТЕЧЕВСКАЯ, У ВАРВАРСКИХ ВОРОТ, ЗА 1913Г. ПОКРОВСКАЯ, НА ВАРВАРКЕ, ЗА 1913Г. ТРОИЦЕ-ПОЛЕВСКАЯ, ЗА 1913Г. ТРОИЦЕ-ГРУЗИНСКАЯ, ЗА 1913Г. НИКОЛО-МОСКВОРЕЦКАЯ, ЗА 1917 Г. ИОАННО-БОГОСЛОВСКАЯ, ПОД ВЯЗОМ, ЗА 1918 Г.</t>
  </si>
  <si>
    <t>1913, 1917, 1918</t>
  </si>
  <si>
    <t>A02030782000277</t>
  </si>
  <si>
    <t>/metric-books/203/203-782/203_782_277/</t>
  </si>
  <si>
    <t>A02030782000278</t>
  </si>
  <si>
    <t>/metric-books/203/203-782/203_782_278/</t>
  </si>
  <si>
    <t>МОСКВА. ЦЕРКВИ КИТАЙСКОГО СОРОКА. ЗАЧАТИЕВСКАЯ, В УГЛУ, Ч.1. ИОАННО-БОГОСЛОВСКАЯ, ПОД ВЯЗОМ, Ч.1, ЗА МАЙ-ДЕКАБРЬ КОСМО-ДАМИАНСКАЯ, В ПАНЕХ, Ч.П. МАКСИМОВСКАЯ, НА ВАРВАРКЕ, ЧЧ.1, П. НИКОЛО-БОЛЬШЕКРЕСТОВСКАЯ, Ч.1. ПОКРОВСКАЯ, НА ВАРВАРКЕ, Ч.1.</t>
  </si>
  <si>
    <t>A02030782000280</t>
  </si>
  <si>
    <t>/metric-books/203/203-782/203_782_280/</t>
  </si>
  <si>
    <t>МОСКВА. ЦЕРКВИ КИТАЙСКОГО СОРОКА. ЕКАТЕРИНИНСКАЯ, В ВОСПИТАТЕЛЬНОМ ДОМЕ.</t>
  </si>
  <si>
    <t>A02030782000282</t>
  </si>
  <si>
    <t>/metric-books/203/203-782/203_782_282/</t>
  </si>
  <si>
    <t>МОСКВА. ЦЕРКВИ КИТАЙСКОГО СОРОКА. ВАРВАРИНСКАЯ, НА ВАРВАРКЕ. ЗАЧАТИЕВСКАЯ, В УГЛУ, Ч.1. ИОАННО-ПРЕДТЕЧЕВСКАЯ, У ВАРВАРСКИХ ВОРОТ, Ч.1. КОСМО-ДАМИАНСКАЯ, В ПАНЕХ, ДОПОЛНЕНИЕ К Ч.1, Ч.П. НИКОЛО-БОЛЬШЕКРЕСТОВСКАЯ, Ч.1. НИКОЛО-КРАСНОЗВОНСКАЯ, Ч.1. ПОКРОВСКАЯ, НА ВАРВАРКЕ, Ч.1, ЯНВАРЬ-ИЮНЬ.</t>
  </si>
  <si>
    <t>A02030782000283</t>
  </si>
  <si>
    <t>/metric-books/203/203-782/203_782_283/</t>
  </si>
  <si>
    <t>МОСКВА. ЦЕРКВИ КИТАЙСКОГО СОРОКА. КОСМО-ДАМИАНСКАЯ, В ПАНЕХ, ЧЧ.1, П, ЗА 1916Г. НИКОЛО-БОЛЬШЕКРЕСТОВСКАЯ, ЗА 1916Г. НИКОЛО-КРАСНОЗВОНСКАЯ, ЧЧ.1, П, ЗА 1916Г. НИКОЛО-МОСКВОРЕЦКАЯ, Ч.1, Ч.Ш, ЗА 1916Г. ВАРВАРИНСКАЯ, НА ВАРВАРКЕ, ЧЧ.1, П, ЗА 1917Г. ЗАЧАТИЕВСКАЯ, В УГЛУ, Ч.1, ЗА 1917Г. КОСМО-ДАМИАНСКАЯ, В ПАНЕХ, Ч.1, П, ЗА 1917Г. НИКОЛО-БОЛЬШЕКРЕСТОВСКАЯ, ЗА 1917Г. НИКОЛО-КРАСНОЗВОНСКАЯ, ЧЧ.1, П, ЗА 1917Г. ПОКРОВСКАЯ, НА ВАРВАРКЕ, Ч.1, ЗА ЯНВАРЬ-АВГУСТ 1917Г.</t>
  </si>
  <si>
    <t>A02030782000284</t>
  </si>
  <si>
    <t>/metric-books/203/203-782/203_782_284/</t>
  </si>
  <si>
    <t>A02030782000285</t>
  </si>
  <si>
    <t>/metric-books/203/203-782/203_782_285/</t>
  </si>
  <si>
    <t>МОСКВА. ЦЕРКВИ НИКИТСКОГО СОРОКА. УСПЕНСКАЯ, НА ВРАЖКЕ, ЗА 1888Г. УСПЕНСКАЯ, НА МАЛОЙ ДМИТРОВКЕ, В ПУТИНКАХ, Ч.1 /МАРТ-ДЕКАБРЬ/ 1888Г. ЦЕРКОВЬ ГЕОРГИЕВСКАЯ, НА КРАСНОЙ ГОРКЕ, ЧЧ.П, Ш, ЗА 1893Г. НИКОЛАЕВСКАЯ, В ГНЕЗДНИКАХ, Ч.1, ЗА 1893Г. СПАССКАЯ, В ГЛАЗНОЙ БОЛЬНИЦЕ, Ч.1, ЗА ИЮЛЬ-ДЕКАБРЬ 1893Г. АЛЕКСАНДРО-НЕВСКАЯ, В ПЕРЕСЫЛЬНОЙ ТЮРЬМЕ /ПЕРВЫЙ ЛИСТ Ч.1/ ЗА 1894Г. ХРИСТОРОЖДЕСТВЕНСКАЯ, В ПАЛАШАХ, Ч.Ш, ЗА 1894Г. ГЕОРГИЕВСКАЯ, НА КРАСНОЙ ГОРКЕ, Ч.1, ЗА 1895Г. СОФИЙСКАЯ, НА МИУССКОМ КЛАДБИЩЕ, Ч.Ш, ЗА 1900Г; ВОСКРЕСЕНСКАЯ, НА ВАГАНЬКОВСКОМ КЛАДБИЩЕ, Ч.Ш, ЗА 1900Г.</t>
  </si>
  <si>
    <t>1888, 1893, 1894, 1895, 1900</t>
  </si>
  <si>
    <t>A02030782000287</t>
  </si>
  <si>
    <t>/metric-books/203/203-782/203_782_287/</t>
  </si>
  <si>
    <t>287а</t>
  </si>
  <si>
    <t>МОСКВА. ГЕОРГИЕВСКАЯ, НА ВСПОЛЬЕ, БЛИЗ КУДРИНА (С 4-ГО ЛИСТА) ГЕОРГИЕВСКАЯ, В ГРУЗИНАХ (СО 2-ГО ЛИСТА) ГЕОРГИЕВСКАЯ, НА КРАСНОЙ ГОРКЕ.</t>
  </si>
  <si>
    <t>A0203078200287A</t>
  </si>
  <si>
    <t>/metric-books/203/203-782/203_782_287a/</t>
  </si>
  <si>
    <t>МОСКВА. ЦЕРКВИ НИКИТСКОГО СОРОКА. ВАСИЛИЕ-КЕСАРИЙСКОГО, В ТВЕРСКОЙ-ЯМСКОЙ СЛОБОДЕ, Ч.1.</t>
  </si>
  <si>
    <t>A02030782000289</t>
  </si>
  <si>
    <t>/metric-books/203/203-782/203_782_289/</t>
  </si>
  <si>
    <t>МОСКВА. ЦЕРКВИ НИКИТСКОГО СОРОКА. ИОАННО-БОГОСЛОВСКАЯ, В БРОННОЙ. ДМИТРИЯ СОЛУНСКОГО, НА ТВЕРСКОЙ. ЕРМОЛАЕВСКАЯ, НА САДОВОЙ. КРЕСТОВОЗДВИЖЕНСКАЯ, ПРИ ЯМСКИХ УЧИЛИЩЕ И БОГАДЕЛЬНЕ. КНЯЗЕ-ВЛАДИМИРСКАЯ, В ЕПАРХИАЛЬНОМ ДОМЕ, Ч.1. КОСМО-ДАМИАНСКАЯ, В ШУБИНЕ. СОФИЙСКАЯ, НА МИУССКОМ КЛАДБИЩЕ, ЧЧ.1 - ЗА НОЯБРЬ, Ч.Ш. ВОСКРЕСЕНСКАЯ, НА ВАГАНЬКОВСКОМ КЛАДБИЩЕ. Ч.Ш.</t>
  </si>
  <si>
    <t>A02030782000291</t>
  </si>
  <si>
    <t>/metric-books/203/203-782/203_782_291/</t>
  </si>
  <si>
    <t>МОСКВА. ЦЕРКВИ НИКИТСКОГО СОРОКА. НИКОЛАЕВСКАЯ, В ГНЕЗДНИКАХ. БОГОРОДИЦЕ-РОЖДЕСТВЕНСКАЯ, НА МАЛОЙ ДМИТРИЕВСКЕ /В ПУТИНКАХ/. БЛАГОВЕЩЕНСКАЯ, В ПЕТРОВСКОМ ПАРКЕ. БЛАГОВЕЩЕНСКАЯ, НА ТВЕРСКОЙ. ВОСКРЕСЕНСКАЯ, НА МАЛОЙ БРОННОЙ. ВОСКРЕСЕНСКАЯ, НА УСПЕНСКОМ ВРАЖКЕ. ВОЗНЕСЕНСКАЯ, НА БОЛЬШОЙ НИКИТСКОЙ. ВОЗНЕСЕНСКАЯ, НА ЦАРИЦЫНСКОЙ УЛИЦЕ. ГРИГОРИЕ-БОГОСЛОВСКАЯ, НА БОЛЬШОЙ ДМИТРОВКЕ. ГЕОРГИЕВСКАЯ, НА ВСПОЛЬЕ, БЛИЗ КУДРИНА.</t>
  </si>
  <si>
    <t>A02030782000293</t>
  </si>
  <si>
    <t>/metric-books/203/203-782/203_782_293/</t>
  </si>
  <si>
    <t>МОСКВА. ЦЕРКВИ НИКИТСКОГО СОРОКА. НИКОЛАЕВСКАЯ, ПРИ ПЕТРОВСКО-АЛЕКСАНДРОВСКОМ ПАНСИОНЕ-ПРИЮТЕ МОСКОВСКОГО ДВОРЯНСТВА. ЕКАТЕРИНИНСКАЯ, В НОВОЙ ЕКАТЕРИНИНСКОЙ БОЛЬНИЦЕ. ЗНАМЕНСКАЯ, ЗА ПЕТРОВСКИМИ ВОРОТАМИ. ИОАННО-ПРЕДТЕЧЕВСКАЯ, ЗА ПРЕСНЕЙ. ИОАННО-ПРЕДТЕЧЕВСКАЯ, ПРИ ФИРСАНОВОМ ДОМЕ БРАТОЛЮБИВОГО ОБЩЕСТВА. ПОКРОВСКАЯ, ПРИ ВНУКОВСКОЙ БОГАДЕЛЬНЕ, НА БУТЫРКАХ. ПОКРОВСКАЯ, В КУДРИНЕ. ПЕТРОПАВЛОВСКАЯ, ПРИ СЕЛЬСКО-ХОЗЯЙСТВЕННОМ ИНСТИТУТЕ.</t>
  </si>
  <si>
    <t>A02030782000294</t>
  </si>
  <si>
    <t>/metric-books/203/203-782/203_782_294/</t>
  </si>
  <si>
    <t>МОСКВА. ЦЕРКВИ НИКИТСКОГО СОРОКА. СПАССКАЯ, НА ПЕСКАХ, В КАРЕТНОМ РЯДУ. СЕРГИЕВСКАЯ, НА БОЛЬШОЙ ДМИТРОВКЕ. ТАТИАНОВСКАЯ, ПРИ ИМПЕРАТОРСКОМ МОСКОВСКОМ УНИВЕРСИТЕТЕ. ТРОИЦКАЯ, ПРИ ЧЕРКАССКОЙ БОГАДЕЛЬНЕ, Ч.1, Ч.Ш. ПИМЕНОВСКАЯ, В НОВЫХ ВОРОТНИКАХ. ПИМЕНОВСКАЯ, В СТАРЫХ ВОРОТНИКАХ. ПАРАСКИЕВСКАЯ, В ОХОТНОМ РЯДУ. СОФИЙСКАЯ, ПРИ ДЕТСКОЙ БОЛЬНИЦЕ. СПИРИДОНОВСКАЯ, НА СПИРИДОНОВКЕ, ЗА НИКИТСКИМИ ВОРОТАМИ. СПАССКАЯ, ПРИ ГЛАЗНОЙ БОЛЬНИЦЕ.</t>
  </si>
  <si>
    <t>A02030782000295</t>
  </si>
  <si>
    <t>/metric-books/203/203-782/203_782_295/</t>
  </si>
  <si>
    <t>МОСКВА. ЦЕРКВИ НИКИТСКОГО СОРОКА. ТИХВИНСКАЯ, В СУЩЕВЕ. УСПЕНСКАЯ, НА ВРАЖКЕ. УСПЕНСКАЯ, НА МАЛОЙ ДМИТРОВКЕ. ФЕДОРО-СТУДИТСКАЯ, ЗА НИКИТСКИМИ ВОРОТАМИ; ХРИСТОРОЖДЕСТВЕНСКАЯ В ПАЛАШАХ.</t>
  </si>
  <si>
    <t>A02030782000296</t>
  </si>
  <si>
    <t>/metric-books/203/203-782/203_782_296/</t>
  </si>
  <si>
    <t>МОСКВА. ЦЕРКВИ НИКИТСКОГО СОРОКА. БОГОРОДИЦКАЯ, В АЛЕКСАНДРО-МАРИИНСКОМ ДЕТСКОМ ПРИЮТЕ БРАТОЛЮБИВОГО ОБЩЕСТВА, ЧЧ.1, Ш. БОГОРОДИЦЕ-РОЖДЕСТВЕНСКАЯ, НА БУТЫРКАХ. АЛЕКСАНДРО-НЕВСКАЯ, В АЛЕКСАНДРОВСКОМ УБЕЖИЩЕ УВЕЧНЫХ ВОИНОВ. АЛЕКСАНДРО-НЕВСКАЯ, В ПЕРЕСЫЛЬНОЙ ТЮРЬМЕ. АЛЕКСАНДРО-НЕВСКАЯ, В КОМИСАРОВСКОМ ТЕХНИЧЕСКОМ УЧИЛИЩЕ. АЛЕКСАНДРО-СЕРГИЕВСКАЯ, В ТВЕРСКОМ КАЗЕННОМ ДОМЕ. АЛЕКСИЕВСКАЯ, НА ГЛИНИЩАХ.</t>
  </si>
  <si>
    <t>A02030782000297</t>
  </si>
  <si>
    <t>/metric-books/203/203-782/203_782_297/</t>
  </si>
  <si>
    <t>МОСКВА. ЦЕРКВИ НИКИТСКОГО СОРОКА. БОГОРОДИЦЕ-РОЖДЕСТВЕНСКАЯ, В СТОЛЕШНИКАХ. БОГОРОДИЦЕ-РОЖДЕСТВЕНСКАЯ, НА МАЛОЙ ДМИТРОВКЕ /В ПУТИНКАХ/. БЛАГОВЕЩЕНСКАЯ, В ПЕТРОВСКОМ ПАРКЕ. БЛАГОВЕЩЕНСКАЯ, НА ТВЕРСКОЙ. ВОСКРЕСЕНСКАЯ, В МАЛОЙ БРОННОЙ. ВОСКРЕСЕНСКАЯ, НА УСПЕНСКОМ ВРАЖКЕ. ВОЗНЕСЕНСКАЯ, НА БОЛЬШОЙ НИКИТСКОЙ. ВОЗНЕСЕНСКАЯ, НА ЦАРИЦЫНСКОЙ УЛИЦЕ.</t>
  </si>
  <si>
    <t>A02030782000298</t>
  </si>
  <si>
    <t>/metric-books/203/203-782/203_782_298/</t>
  </si>
  <si>
    <t>МОСКВА. ЦЕРКВИ НИКИТСКОГО СОРОКА. ВАСИЛИЕ-КЕСАРИЙСКАЯ, В ТВЕРСКОЙ ЯМСКОЙ СЛОБОДЕ.</t>
  </si>
  <si>
    <t>A02030782000299</t>
  </si>
  <si>
    <t>/metric-books/203/203-782/203_782_299/</t>
  </si>
  <si>
    <t>МОСКВА. ЦЕРКВИ НИКИТСКОГО СОРОКА. ГЕОРГИЕВСКАЯ, НА ВСПОЛЬЕ, БЛИЗ КУДРИНА. ГРИГОРИЕ-БОГОСЛОВСКАЯ, НА БОЛЬШОЙ ДМИТРОВКЕ. ГЕОРГИЕВСКАЯ, В ГРУЗИНАХ. ГЕОРГИЕВСКАЯ, В БЫВШЕМ ГЕОРГИЕВСКОМ МОНАСТЫРЕ. ГЕОРГИЕВСКАЯ, НА КРАСНОЙ ГОРКЕ.</t>
  </si>
  <si>
    <t>A02030782000300</t>
  </si>
  <si>
    <t>/metric-books/203/203-782/203_782_300/</t>
  </si>
  <si>
    <t>МОСКВА. ЦЕРКВИ НИКИТСКОГО СОРОКА. ИОАННО-ПРЕДТЕЧЕВСКАЯ, В ФИРСАНОВОМ ДОМЕ БРАТОЛЮБИВОГО ОБЩЕСТВА. ПОКРОВСКАЯ, ПРИ ВНУКОВСКОЙ БОГАДЕЛЬНЕ, НА БУТЫРКАХ. ПОКРОВСКАЯ, В КУДРИНЕ. ПЕТРОПАВЛОВСКАЯ, ПРИ СЕЛЬСКО-ХОЗЯЙСТВЕННОМ ИНСТИТУТЕ. ПИМЕНОВСКАЯ, В НОВЫХ ВОРОТНИКАХ.</t>
  </si>
  <si>
    <t>A02030782000301</t>
  </si>
  <si>
    <t>/metric-books/203/203-782/203_782_301/</t>
  </si>
  <si>
    <t>МОСКВА. ЦЕРКВИ НИКИТСКОГО СОРОКА. НИКОЛАЕВСКАЯ, НА НОВОМ ВАГАНЬКОВЕ. ВОСКРЕСЕНСКАЯ, НА ВАГАНЬКОВСКОМ КЛАДБИЩЕ, Ч.Ш.</t>
  </si>
  <si>
    <t>A02030782000303</t>
  </si>
  <si>
    <t>/metric-books/203/203-782/203_782_303/</t>
  </si>
  <si>
    <t>МОСКВА. ЦЕРКВИ НИКИТСКОГО СОРОКА. НИКОЛАЕВСКАЯ, ПРИ ПЕТРОВСКО-АЛЕКСАНДРОВСКОМ ПАНСИОНЕ-ПРИЮТЕ МОСКОВСКОГО ДВОРЯНСТВА. ЕКАТЕРИНИНСКАЯ, В НОВОЙ ЕКАТЕРИНИНСКОЙ БОЛЬНИЦЕ. ЗНАМЕНСКАЯ, ЗА ПЕТРОВСКИМИ ВОРОТАМИ. ИОАННО-ПРЕДТЕЧЕВСКАЯ, ЗА ПРЕСНЕЙ.</t>
  </si>
  <si>
    <t>A02030782000304</t>
  </si>
  <si>
    <t>/metric-books/203/203-782/203_782_304/</t>
  </si>
  <si>
    <t>МОСКВА. ЦЕРКВИ НИКИТСКОГО СОРОКА. ПИМЕНОВСКАЯ, В СТАРЫХ ВОРОТНИКАХ. ПАРАСКИЕВСКАЯ, В ОХОТНОМ РЯДУ. СОФИЙСКАЯ, В ДЕТСКОЙ БОЛЬНИЦЕ. СПИРИДОНОВСКАЯ, НА СПИРИДОНОВКЕ, ЗА НИКИТСКИМИ ВОРОТАМИ. СПАССКАЯ, В ГЛАЗНОЙ БОЛЬНИЦЕ. СПАССКАЯ, НА ПЕСКАХ, В КАРЕТНОМ РЯДУ. СЕРГИЕВСКАЯ, НА БОЛЬШОЙ ДМИТРОВКЕ. ТАТИАНСКАЯ, В ИМПЕРАТОРСКОМ МОСКОВСКОМ УНИВЕРСИТЕТЕ. ТРОИЦКАЯ, В ЧЕРКАССКОЙ БОГАДЕЛЬНЕ. ТИХВИНСКАЯ, В СУЩЕВЕ.</t>
  </si>
  <si>
    <t>A02030782000305</t>
  </si>
  <si>
    <t>/metric-books/203/203-782/203_782_305/</t>
  </si>
  <si>
    <t>МОСКВА. ЦЕРКВИ НИКИТСКОГО СОРОКА. УСПЕНСКАЯ, НА ВРАЖКЕ. УСПЕНСКАЯ, НА МАЛОЙ ДМИТРОВКЕ. ФЕДОРО-СТУДИТСКАЯ, ЗА НИКИТСКИМИ ВОРОТАМИ. ХРИСТОРОЖДЕСТВЕНСКАЯ, В ПАЛАШАХ. СОФИЙСКАЯ, НА МИУССКОМ КЛАДБИЩЕ.</t>
  </si>
  <si>
    <t>A02030782000306</t>
  </si>
  <si>
    <t>/metric-books/203/203-782/203_782_306/</t>
  </si>
  <si>
    <t>МОСКВА. ЦЕРКВИ НИКИТСКОГО СОРОКА. БОГОРОДИЦЕ-РОЖДЕСТВЕНСКАЯ, НА БУТЫРКАХ. БЛАГОВЕЩЕНСКАЯ, НА ТВЕРСКОЙ. БОГОРОДИЦЕ-РОЖДЕСТВЕНСКАЯ, НА МАЛОЙ ДМИТРОВКЕ /В ПУТИНКАХ/. СЕРГИЕВСКАЯ, НА БОЛЬШОЙ ДМИТРОВКЕ, Ч.1.</t>
  </si>
  <si>
    <t>A02030782000307</t>
  </si>
  <si>
    <t>/metric-books/203/203-782/203_782_307/</t>
  </si>
  <si>
    <t>МОСКВА. ЦЕРКВИ НИКИТСКОГО СОРОКА. ВАСИЛИЕ-КЕСАРИЙСКАЯ, В ТВЕРСКОЙ-ЯМСКОЙ СЛОБОДЕ.</t>
  </si>
  <si>
    <t>A02030782000308</t>
  </si>
  <si>
    <t>/metric-books/203/203-782/203_782_308/</t>
  </si>
  <si>
    <t>МОСКВА. ЦЕРКВИ НИКИТСКОГО СОРОКА. ГЕОРГИЕВСКАЯ, В ГРУЗИНАХ. АЛЕКСАНДРО-НЕВСКАЯ, В ПЕРЕСЫЛЬНОЙ ТЮРЬМЕ. АЛЕКСАНДРО-НЕВСКАЯ, В УБЕЖИЩЕ УВЕЧНЫХ ВОИНОВ. АЛЕКСАНДРО-НЕВСКАЯ, В КОМИСАРОВСКОМ ТЕХНИЧЕСКОМ УЧИЛИЩЕ. АЛЕКСАНДРО-СЕРГИЕВСКАЯ, В ТВЕРСКОМ КАЗЕННОМ ДОМЕ. ГЕОРГИЕВСКАЯ, В БЫВШЕМ ГЕОРГИЕВСКОМ МОНАСТЫРЕ. БОГОРОДИЦЕ-РОЖДЕСТВЕНСКАЯ, В СТОЛЕШНИКАХ.</t>
  </si>
  <si>
    <t>A02030782000309</t>
  </si>
  <si>
    <t>/metric-books/203/203-782/203_782_309/</t>
  </si>
  <si>
    <t>МОСКВА. ЦЕРКВИ НИКИТСКОГО СОРОКА. ЕРМОЛАЕВСКАЯ, НА САДОВОЙ, Ч.1. ЗНАМЕНСКАЯ, ЗА ПЕТРОВСКИМИ ВОРОТАМИ, Ч.1. НИКОЛАЕВСКАЯ, ПРИ ПЕТРОВСКО-АЛЕКСАНДРОВСКОМ ПАНСИОН-ПРИЮТЕ МОСКОВСКОГО ДВОРЯНСТВА, Ч.1. СПАССКАЯ, НА ПЕСКАХ, В КАРЕТНОМ РЯДУ, Ч.1. ДМИТРИЕ-СЕЛУНСКАЯ, НА ТВЕРСКОЙ, Ч.1. АЛЕКСИЕВСКАЯ, НА ГЛИНИЩАХ, Ч.1 - ПЕРВЫЙ ЛИСТ, Ч.Ш. БОГОРОДИЦКАЯ, НА ПАЛИХЕ, В ПРИЮТЕ ДЛЯ БЕСПРИЗОРНЫХ ДЕТЕЙ, ЧЧ.1, Ш.</t>
  </si>
  <si>
    <t>A02030782000310</t>
  </si>
  <si>
    <t>/metric-books/203/203-782/203_782_310/</t>
  </si>
  <si>
    <t>МОСКВА. ЦЕРКВИ НИКИТСКОГО СОРОКА. ИОАННО-ПРЕДТЕЧЕВСКАЯ, ЗА ПРЕСНЕЙ. ИОАННО-ПРЕДТЕЧЕВСКАЯ, В ФИРСАНОВОМ ДОМЕ БРАТОЛЮБИВОГО ОБЩЕСТВА. ПОКРОВСКАЯ, ПРИ ВНУКОВСКОЙ БОГАДЕЛЬНЕ, НА БУТЫРКАХ. ПОКРОВСКАЯ, В КУДРИНЕ, ЧЧ.1, П, Ч.Ш - ДО МАРТА. БЛАГОВЕЩЕНСКАЯ, В ПЕТРОВСКОМ ПАРКЕ. ВОСКРЕСЕНСКАЯ, В МАЛОЙ БРОННОЙ. ВОСКРЕСЕНСКАЯ, НА УСПЕНСКОМ ВРАЖКЕ. ВОЗНЕСЕНСКАЯ, НА БОЛЬШОЙ НИКИТСКОЙ УЛИЦЕ. ВОЗНЕСЕНСКАЯ, НА ЦАРИЦЫНСКОЙ УЛИЦЕ, ЧЧ.1, Ш. ПИМЕНОВСКАЯ, В СТАРЫХ ВОРОТНИКАХ.</t>
  </si>
  <si>
    <t>A02030782000311</t>
  </si>
  <si>
    <t>/metric-books/203/203-782/203_782_311/</t>
  </si>
  <si>
    <t>МОСКВА. ЦЕРКВИ НИКИТСКОГО СОРОКА. НИКОЛАЕВСКАЯ, В НОВОЙ СЛОБОДЕ. НИКОЛАЕВСКАЯ, В ГНЕЗДНИКАХ.</t>
  </si>
  <si>
    <t>A02030782000313</t>
  </si>
  <si>
    <t>/metric-books/203/203-782/203_782_313/</t>
  </si>
  <si>
    <t>МОСКВА. ЦЕРКВИ НИКИТСКОГО СОРОКА. ПАРАСКИЕВСКАЯ, В ОХОТНОМ РЯДУ. СОФИЙСКАЯ, В ДЕТСКОЙ БОЛЬНИЦЕ. СОФИЙСКАЯ, НА МИУССКОМ КЛАДБИЩЕ. СПИРИДОНОВСКАЯ. ЗА НИКИТСКИМИ ВОРОТАМИ. СПАССКАЯ, В ГЛАЗНОЙ БОЛЬНИЦЕ. ТРОИЦКАЯ, В ЧЕРКАССКОЙ БОГАДЕЛЬНЕ. ТИХВИНСКАЯ, В СУЩЕВЕ. УСПЕНСКАЯ, НА ВРАЖКЕ. УСПЕНСКАЯ, НА МАЛОЙ ДМИТРОВКЕ, Ч.1.</t>
  </si>
  <si>
    <t>A02030782000314</t>
  </si>
  <si>
    <t>/metric-books/203/203-782/203_782_314/</t>
  </si>
  <si>
    <t>МОСКВА. ЦЕРКВИ НИКИТСКОГО СОРОКА. БОГОРОДИЦЕ-РОЖДЕСТВЕНСКАЯ, НА БУТЫРКАХ. БЛАГОВЕЩЕНСКАЯ, НА ТВЕРСКОЙ. БЛАГОВЕЩЕНСКАЯ, В ПЕТРОВСКОМ ПАРКЕ. ВОСКРЕСЕНСКАЯ, В МАЛОЙ БРОННОЙ. ВОСКРЕСЕНСКАЯ, НА УСПЕНСКОМ ВРАЖКЕ.</t>
  </si>
  <si>
    <t>A02030782000316</t>
  </si>
  <si>
    <t>/metric-books/203/203-782/203_782_316/</t>
  </si>
  <si>
    <t>МОСКВА. ЦЕРКВИ НИКИТСКОГО СОРОКА. ВОЗНЕСЕНСКАЯ, НА БОЛЬШОЙ НИКИТСКОЙ УЛИЦЕ. ВОЗНЕСЕНСКАЯ, НА ЦАРИЦЫНСКОЙ УЛИЦЕ. АЛЕКСАНДРО-НЕВСКАЯ, В ПЕРЕСЫЛЬНОЙ ТЮРЬМЕ. АЛЕКСАНДРО-НЕВСКАЯ, В УБЕЖИЩЕ УВЕЧНЫХ ВОИНОВ. АЛЕКСАНДРО-НЕВСКАЯ, В КОМИСАРОВСКОМ ТЕХНИЧЕСКОМ УЧИЛИЩЕ. АЛЕКСАНДРО-СЕРГИЕВСКАЯ, В ТВЕРСКОМ КАЗЕННОМ ДОМЕ. АЛЕКСИЕВСКАЯ, НА ГЛИНИЩАХ. БОГОРОДИЦКАЯ, НА ПАЛИХЕ, В АЛЕКСАНДРО-МАРИИНСКОМ ДЕТСКОМ ПРИЮТЕ БРАТОЛЮБИВОГО ОБЩЕСТВА, ЧЧ.1, Ш. БОГОРОДИЦЕ-РОЖДЕСТВЕНСКАЯ, В СТОЛЕШНИКАХ. БОГОРОДИЦЕ-РОЖДЕСТВЕНСКАЯ, НА МАЛОЙ ДМИТРОВКЕ /В ПУТИНКАХ/. СОФИЙСКАЯ, НА МИУССКОМ КЛАДБИЩЕ, Ч.1.</t>
  </si>
  <si>
    <t>A02030782000318</t>
  </si>
  <si>
    <t>/metric-books/203/203-782/203_782_318/</t>
  </si>
  <si>
    <t>МОСКВА. ЦЕРКВИ НИКИТСКОГО СОРОКА. ГЕОРГИЕВСКАЯ, В ГРУЗИНАХ.</t>
  </si>
  <si>
    <t>A02030782000319</t>
  </si>
  <si>
    <t>/metric-books/203/203-782/203_782_319/</t>
  </si>
  <si>
    <t>МОСКВА. ЦЕРКВИ НИКИТСКОГО СОРОКА. ИОАННО-ПРЕДТЕЧЕВСКАЯ, В ФИРСАНОВОМ ДОМЕ БРАТОЛЮБИВОГО ОБЩЕСТВА. ПОКРОВСКАЯ, ПРИ ВНУКОВОЙ БОГАДЕЛЬНЕ, НА БУТЫРКАХ. ПОКРОВСКАЯ, В КУДРИНЕ. ПИМЕНОВСКАЯ, В НОВЫХ ВОРОТНИКАХ. ПЕТРОПАВЛОВСКАЯ, ПРИ СЕЛЬСКО-ХОЗЯЙСТВЕННОМ ИНСТИТУТЕ.</t>
  </si>
  <si>
    <t>A02030782000320</t>
  </si>
  <si>
    <t>/metric-books/203/203-782/203_782_320/</t>
  </si>
  <si>
    <t>МОСКВА. ЦЕРКВИ НИКИТСКОГО СОРОКА. ПАРАСКИЕВСКАЯ, В ОХОТНОМ РЯДУ. СОФИЙСКАЯ, В ДЕТСКОЙ БОЛЬНИЦЕ. СОФИЙСКАЯ, НА МИУССКОМ КЛАДБИЩЕ. СПИРИДОНОВСКАЯ, НА СПИРИДОНОВКЕ, ЗА НИКИТСКИМИ ВОРОТАМИ. СПАССКАЯ, В ГЛАЗНОЙ БОЛЬНИЦЕ. СПАССКАЯ, НА ПЕСКАХ, В КАРЕТНОМ РЯДУ. СЕРГИЕВСКАЯ, НА БОЛЬШОЙ ДМИТРОВКЕ. ТАТИАНСКАЯ, ПРИ ИМПЕРАТОРСКОМ МОСКОВСКОМ УНИВЕРСИТЕТЕ. ТРОИЦКАЯ, ПРИ ЧЕРКАССКОЙ БОГАДЕЛЬНЕ.</t>
  </si>
  <si>
    <t>A02030782000322</t>
  </si>
  <si>
    <t>/metric-books/203/203-782/203_782_322/</t>
  </si>
  <si>
    <t>МОСКВА. ЦЕРКВИ НИКИТСКОГО СОРОКА. ТИХВИНСКАЯ, В СУЩЕВЕ. УСПЕНСКАЯ, НА ВРАЖКЕ. УСПЕНСКАЯ, НА МАЛОЙ ДМИТРОВКЕ. ФЕДОРО-СТУДИТСКАЯ, НА НИКИТСКОЙ. ХРИСТОРОЖДЕСТВЕНСКАЯ, В ПАЛАШАХ.</t>
  </si>
  <si>
    <t>A02030782000323</t>
  </si>
  <si>
    <t>/metric-books/203/203-782/203_782_323/</t>
  </si>
  <si>
    <t>МОСКВА. ЦЕРКВИ НИКИТСКОГО СОРОКА. БОГОРОДИЦЕ-РОЖДЕСТВЕНСКАЯ, НА БУТЫРКАХ. АЛЕКСАНДРО-НЕВСКАЯ, В ПЕРЕСЫЛЬНОЙ ТЮРЬМЕ. АЛЕКСАНДРО-НЕВСКАЯ, В УБЕЖИЩЕ УВЕЧНЫХ ВОИНОВ. АЛЕКСАНДРО-НЕВСКАЯ, В КОМИСАРОВСКОМ ТЕХНИЧЕСКОМ УЧИЛИЩЕ. АЛЕКСАНДРО-СЕРГИЕВСКАЯ, В ТВЕРСКОМ КАЗЕННОМ ДОМЕ. АЛЕКСИЕВСКАЯ, НА ГЛИНИЩАХ. БОГОРОДИЦКАЯ, /БОЖИЕЙ МАТЕРИ ВЗЫСКАНИЕ ПОГИБШИХ/, ПРИ АЛЕКСАНДРО-МАРИИНСКОМ ПРИЮТЕ БРАТОЛЮБИВОГО ОБЩЕСТВА, ЧЧ.1, Ш БОГОРОДИЦЕ-РОЖДЕСТВЕНСКАЯ, В СТОЛЕШНИКАХ.</t>
  </si>
  <si>
    <t>A02030782000324</t>
  </si>
  <si>
    <t>/metric-books/203/203-782/203_782_324/</t>
  </si>
  <si>
    <t>МОСКВА. ЦЕРКВИ НИКИТСКОГО СОРОКА. ВОСКРЕСЕНСКАЯ, НА ВАГАНЬКОВСКОМ КЛАДБИЩЕ, Ч.Ш. ПИМЕНОВСКАЯ, В СТАРЫХ ВОРОТНИКАХ. ПОКРОВСКАЯ, В КУДРИНЕ.</t>
  </si>
  <si>
    <t>A02030782000325</t>
  </si>
  <si>
    <t>/metric-books/203/203-782/203_782_325/</t>
  </si>
  <si>
    <t>МОСКВА. ЦЕРКВИ НИКИТСКОГО СОРОКА. ДМИТРИЕ-СОЛУНСКАЯ, НА ТВЕРСКОЙ. ЕРМОЛАЕВСКАЯ, НА САДОВОЙ. ИОАННО-БОГОСЛОВСКАЯ, В БРОННОЙ. КРЕСТОВОЗДВИЖЕНСКАЯ, ПРИ ЯМСКИХ УЧИЛИЩЕ И БОГАДЕЛЬНЕ. КНЯЗЕ-ВЛАДИМИРСКАЯ, В ЕПАРХИАЛЬНОМ ДОМЕ, Ч.1. КОСМО-ДАМИАНСКАЯ, В ШУБИНЕ. КАЗАНСКАЯ, В СУЩЕВЕ.</t>
  </si>
  <si>
    <t>A02030782000327</t>
  </si>
  <si>
    <t>/metric-books/203/203-782/203_782_327/</t>
  </si>
  <si>
    <t>МОСКВА. ЦЕРКВИ НИКИТСКОГО СОРОКА. ЗНАМЕНСКАЯ, ЗА ПЕТРОВСКИМИ ВОРОТАМИ. ИОАННО-ПРЕДТЕЧЕВСКАЯ, ЗА ПРЕСНЕЙ. ИОАННО-ПРЕДТЕЧЕВСКАЯ, В ФИРСАНОВОМ ДОМЕ БРАТОЛЮБИВОГО ОБЩЕСТВА. ПОКРОВСКАЯ, ПРИ ВНУКОВСКОЙ БОГАДЕЛЬНЕ, НА БУТЫРКАХ. СПАССКАЯ, НА ПЕСКАХ, В КАРЕТНОМ РЯДУ, ЧЧ.П, Ш. СЕРГИЕВСКАЯ, НА ДМИТРОВКЕ. ТАТИАНИНСКАЯ, В ИМПЕРАТОРСКОМ МОСКОВСКОМ УНИВЕРСИТЕТЕ. ТРОИЦКАЯ, В ЧЕРКАССКОЙ БОГАДЕЛЬНЕ. ТИХВИНСКАЯ. В СУЩЕВЕ.</t>
  </si>
  <si>
    <t>A02030782000328</t>
  </si>
  <si>
    <t>/metric-books/203/203-782/203_782_328/</t>
  </si>
  <si>
    <t>МОСКВА. ЦЕРКВИ НИКИТСКОГО СОРОКА. МИТРОФАНИЕВСКАЯ. В ПРИЮТЕ ПРИНЦА ОЛЬДЕНБУРГСКОГО, В ПЕТРОВСКОМ ПАРКЕ. МАРИЕ-МАГДАЛИНИНСКАЯ, ВО ВДОВЬЕМ ДОМЕ. НИКОЛАЕВСКАЯ, В ХЛЫНОВЕ. НИКОЛАЕВСКАЯ. В НОВОЙ СЛОБОДЕ. НИКОЛАЕВСКАЯ, В ГНЕЗДНИКАХ.</t>
  </si>
  <si>
    <t>A02030782000329</t>
  </si>
  <si>
    <t>/metric-books/203/203-782/203_782_329/</t>
  </si>
  <si>
    <t>МОСКВА. ЦЕРКВИ НИКИТСКОГО СОРОКА. НИКОЛАЕВСКАЯ, НА НОВОМ ВАГАНЬКОВЕ. НИКОЛАЕВСКАЯ, ПРИ ПЕТРОВСКО-АЛЕКСАНДРОВСКОМ ПАНСИОНЕ-ПРИЮТЕ МОСКОВСКОГО ДВОРЯНСТВА, ЧЧ.1, П. ПИМЕНОВСКАЯ, В НОВЫХ ВОРОТНИКАХ.</t>
  </si>
  <si>
    <t>A02030782000330</t>
  </si>
  <si>
    <t>/metric-books/203/203-782/203_782_330/</t>
  </si>
  <si>
    <t>МОСКВА. ЦЕРКВИ НИКИТСКОГО СОРОКА. ГЕОРГИЕВСКАЯ, НА ВСПОЛЬЕ, БЛИЗ КУДРИНА. ГЕОРГИЕВСКАЯ, В ГРУЗИНАХ. ГЕОРГИЕВСКАЯ, В БЫВШЕМ ГЕОРГИЕВСКОМ МОНАСТЫРЕ. ГЕОРГИЕВСКАЯ, НА КРАСНОЙ ГОРКЕ. ГРИГОРИЕ-БОГОСЛОВСКАЯ, НА БОЛЬШОЙ ДМИТРОВКЕ. КОСМО-ДАМИАНСКАЯ, ПРИ СОЛДАТЕНКОВСКОЙ БОЛЬНИЦЕ, НА ХОДЫНСКОМ ПОЛЕ.</t>
  </si>
  <si>
    <t>A02030782000333</t>
  </si>
  <si>
    <t>/metric-books/203/203-782/203_782_333/</t>
  </si>
  <si>
    <t>МОСКВА. ЦЕРКВИ НИКИТСКОГО СОРОКА. ДМИТРИЕ-СЕЛУНСКАЯ, НА ТВЕРСКОЙ, ЧЧ.1, Ш. ПИМЕНОВСКАЯ, В СТАРЫХ ВОРОТНИКАХ, Ч.1. ЗНАМЕНСКАЯ, ЗА ПЕТРОВСКИМИ ВОРОТАМИ, ЧЧ.П, Ш. ПАРАСКИЕВСКАЯ, В ОХОТНОМ РЯДУ. СОФИЙСКАЯ, В ДЕТСКОЙ БОЛЬНИЦЕ.</t>
  </si>
  <si>
    <t>A02030782000334</t>
  </si>
  <si>
    <t>/metric-books/203/203-782/203_782_334/</t>
  </si>
  <si>
    <t>МОСКВА. ЦЕРКВИ НИКИТСКОГО СОРОКА. ИОАННО-ПРЕДТЕЧЕВСКАЯ, ЗА ПРЕСНЕЙ. ИОАННО-ПРЕДТЕЧЕВСКАЯ, В ФИРСАНОВОМ ДОМЕ БРАТОЛЮБИВОГО ОБЩЕСТВА. ПОКРОВСКАЯ, ПРИ ВНУКОВСКОЙ БОГАДЕЛЬНЕ, НА БУТЫРКАХ. ПОКРОВСКАЯ, В КУДРИНЕ, Ч.1, П.</t>
  </si>
  <si>
    <t>A02030782000336</t>
  </si>
  <si>
    <t>/metric-books/203/203-782/203_782_336/</t>
  </si>
  <si>
    <t>МОСКВА. ЦЕРКВИ НИКИТСКОГО СОРОКА. НИКОЛАЕВСКАЯ, В ГНЕЗДНИКАХ. НИКОЛАЕВСКАЯ, ПРИ ПЕТРОВСКО-АЛЕКСАНДРОВСКОМ ПАНСИОНЕ-ПРИЮТЕ МОСКОВСКОГО ДВОРЯНСТВА. ЕКАТЕРИНИНСКАЯ, В НОВОЙ ЕКАТЕРИНИНСКОЙ БОЛЬНИЦЕ. НИКОЛАЕВСКАЯ, НА НОВОМ ВАГАНЬКОВЕ.</t>
  </si>
  <si>
    <t>A02030782000337</t>
  </si>
  <si>
    <t>/metric-books/203/203-782/203_782_337/</t>
  </si>
  <si>
    <t>МОСКВА. ЦЕРКВИ НИКИТСКОГО СОРОКА. ПИМЕНОВСКАЯ, В НОВЫХ ВОРОТНИКАХ. ПЕТРОПАВЛОВСКАЯ, ПРИ СЕЛЬСКО-ХОЗЯЙСТВЕННОМ ИНСТИТУТЕ, ЧЧ.1. П.</t>
  </si>
  <si>
    <t>A02030782000338</t>
  </si>
  <si>
    <t>/metric-books/203/203-782/203_782_338/</t>
  </si>
  <si>
    <t>МОСКВА. ЦЕРКВИ НИКИТСКОГО СОРОКА. СОФИЙСКАЯ, НА МИУССКОМ КЛАДБИЩЕ. СПИРИДОНОВСКАЯ, НА СПИРИДОНОВКЕ, ЗА НИКИТСКИМИ ВОРОТАМИ.</t>
  </si>
  <si>
    <t>A02030782000339</t>
  </si>
  <si>
    <t>/metric-books/203/203-782/203_782_339/</t>
  </si>
  <si>
    <t>МОСКВА. ЦЕРКВИ НИКИТСКОГО СОРОКА. ВОСКРЕСЕНСКАЯ, НА ВАГАНЬКОВСКОМ КЛАДБИЩЕ, Ч.Ш.</t>
  </si>
  <si>
    <t>A02030782000365</t>
  </si>
  <si>
    <t>/metric-books/203/203-782/203_782_365/</t>
  </si>
  <si>
    <t>МОСКВА. ЦЕРКВИ НИКИТСКОГО СОРОКА. НИКОЛАЕВСКАЯ, НА НОВОМ ВАГАНЬКОВЕ. ГРИГОРИЕ-БОГОСЛОВСКАЯ, НА БОЛЬШОЙ ДМИТРОВКЕ, Ч.Ш. ТРОИЦКАЯ, В ЧЕРКАССКОЙ БОГАДЕЛЬНЕ. ТАТИАНИНСКАЯ, В ИМПЕРАТОРСКОМ МОСКОВСКОМ УНИВЕРСИТЕТЕ. СЕРГИЕВСКАЯ, НА ДМИТРОВКЕ. ГЕОРГИЕВСКАЯ, НА КРАСНОЙ ГОРКЕ Ч.1. АЛЕКСИЕВСКАЯ, НА ГЛИНИЩАХ, Ч.Ш.</t>
  </si>
  <si>
    <t>A02030782000368</t>
  </si>
  <si>
    <t>/metric-books/203/203-782/203_782_368/</t>
  </si>
  <si>
    <t>МОСКВА. ЦЕРКВИ ПРЕЧИСТЕНСКОГО СОРОКА. ВВЕДЕНСКАЯ, В БЫВШЕМ НОВИНСКОМ МОНАСТЫРЕ.</t>
  </si>
  <si>
    <t>A02030782000503</t>
  </si>
  <si>
    <t>/metric-books/203/203-782/203_782_503/</t>
  </si>
  <si>
    <t>МОСКВА. ЦЕРКВИ СРЕТЕНСКОГО СОРОКА. СКОРБЯЩЕНСКАЯ, В ИСПРАВИТЕЛЬНОЙ ТЮРЬМЕ, ЧЧ.I, III ЗА 1892 Г. ВВЕДЕНСКАЯ, НА ЛУБЯНКЕ, ЧЧ.II, III ЗА 1893 Г. ВОЗНЕСЕНСКАЯ, БЛИЗ СРЕТЕНКИ, ЗА 1893 Г. УСПЕНСКАЯ, В ПЕЧАТНИКАХ, Ч.I ЗА 1896 Г. ПРЕОБРАЖЕНСКАЯ, В ПУШКАРЯХ, ЗА 1898 Г. ПОКРОВСКАЯ, В ПОКРОВСКОЙ ОБЩИНЕ СЕСТЕР МИЛОСЕРДИЯ, Ч.III ЗА ДЕКАБРЬ 1898Г. ПОКРОВСКАЯ, В КРАСНОМ СЕЛЕ, Ч.III ЗА 1898 Г. ПРЕОБРАЖЕНСКАЯ, ВО СПАССКОЙ, Ч.I ЗА 1898 Г.</t>
  </si>
  <si>
    <t>1892, 1893, 1896, 1898</t>
  </si>
  <si>
    <t>A02030782000508</t>
  </si>
  <si>
    <t>/metric-books/203/203-782/203_782_508/</t>
  </si>
  <si>
    <t>МОСКВА. ЦЕРКВИ СРЕТЕНСКОГО СОРОКА. КРЕСТО-ВОЗДВИЖЕНСКАЯ, В АЛЕКСЕЕВСКОМ МОНАСТЫРЕ.</t>
  </si>
  <si>
    <t>A02030782000525</t>
  </si>
  <si>
    <t>/metric-books/203/203-782/203_782_525/</t>
  </si>
  <si>
    <t>МОСКВА. ЦЕРКВИ СРЕТЕНСКОГО СОРОКА. СЕРГИЕВСКАЯ, В ПУШКАРЯХ. ТРОИЦКАЯ, НА ПЯТНИЦКОМ КЛАДБИЩЕ, Ч.Ш. НИКОЛАЕВСКАЯ, В ДЕРБЕНСКОМ, Ч.1.</t>
  </si>
  <si>
    <t>A02030782000531</t>
  </si>
  <si>
    <t>/metric-books/203/203-782/203_782_531/</t>
  </si>
  <si>
    <t>МОСКВА. ЦЕРКВИ СРЕТЕНСКОГО СОРОКА. ЗНАМЕНСКАЯ, В ПЕРЕЯСЛАВСКОЙ СЛОБОДЕ.</t>
  </si>
  <si>
    <t>A02030782000546</t>
  </si>
  <si>
    <t>/metric-books/203/203-782/203_782_546/</t>
  </si>
  <si>
    <t>МОСКВА. ЦЕРКВИ СРЕТЕНСКОГО СОРОКА. ТРОИЦКАЯ, В ТРОИЦКОЙ. УСПЕНСКАЯ, В ПЕЧАТНИКАХ. УСПЕНСКАЯ, НА ПОКРОВКЕ. ФИЛИППОВСКАЯ, В МЕЩАНСКОЙ. ФЛОРО-ЛАВРСКАЯ, У МЯСНИЦКИХ ВОРОТ. ФИЛАРЕТОВСКАЯ, В ФИЛАРЕТОВСКОМ ЕПАРХИАЛЬНОМ ЖЕНСКОМ УЧИЛИЩЕ. ХАРИТОНОВСКАЯ, В ОГОРОДНИКАХ.</t>
  </si>
  <si>
    <t>A02030782000556</t>
  </si>
  <si>
    <t>/metric-books/203/203-782/203_782_556/</t>
  </si>
  <si>
    <t>МОСКВА. ЦЕРКВИ СРЕТЕНСКОГО СОРОКА. ПОКРОВСКАЯ, В ПОКРОВСКОЙ ОБЩИНЕ СЕСТЕР МИЛОСЕРДИЯ. СКОРБЯЩЕНСКАЯ, В ИСПРАВИТЕЛЬНОЙ ТЮРЬМЕ. СОФИЙСКАЯ, НА ЛУБЯНКЕ.</t>
  </si>
  <si>
    <t>A02030782000567</t>
  </si>
  <si>
    <t>/metric-books/203/203-782/203_782_567/</t>
  </si>
  <si>
    <t>МОСКВА. ЦЕРКВИ СРЕТЕНСКОГО СОРОКА. НИКОЛАЕВСКАЯ, В КЛЕННИКАХ. НИКОЛАЕВСКАЯ, В ДРАЧАХ. НИКОЛАЕВСКАЯ, В СТОЛПАХ. НИКОЛАЕВСКАЯ, ПРИ СТРАННОПРИИМНОМ ДОМЕ КН. КУРАКИНЫХ. НИКОЛАЕВСКАЯ, ПРИ ДОМЕ МОСКОВСКОЙ ДУХОВНОЙ СЕМИНАРИИ. НИКОЛАЕВСКАЯ, В БОГАДЕЛЬНЕ ИМЕНИ БР. БОЕВЫХ. ПЕТРОПАВЛОВСКАЯ, В МАРИИНСКОЙ БОЛЬНИЦЕ. ПЕТРОПАВЛОВСКАЯ, В НОВОЙ БАСМАННОЙ. ПАНКРАТИЕВСКАЯ. НИКОЛАЕВСКАЯ, В ПОКРОВСКОМ.</t>
  </si>
  <si>
    <t>A02030782000586</t>
  </si>
  <si>
    <t>/metric-books/203/203-782/203_782_586/</t>
  </si>
  <si>
    <t>МОСКВА. ЦЕРКВИ СРЕТЕНСКОГО СОРОКА. КРЕСТО-ВОЗДВИЖЕНСКАЯ, НА УБОГИХ ДОМАХ. СОФИЙСКАЯ, НА ЛУБЯНКЕ. ТРЕХСВЯТИТЕЛЬСКАЯ, У КРАСНЫХ ВОРОТ. СКОРБЯЩЕНСКАЯ, В ИСПРАВИТЕЛЬНОЙ ТЮРЬМЕ. СЕРГИЕВСКАЯ, В ПУШКАРЯХ. СЕРАФИМОВСКАЯ, НА БОЖЕДОМКЕ. ЧЕТЫРЕХСВЯТИТЕЛЬСКАЯ, ПРИ ЕПАРХИАЛЬНОМ СВЕЧНОМ ЗАВОДЕ. ТИХОНОВСКАЯ, В СОКОЛЬНИКАХ.</t>
  </si>
  <si>
    <t>A02030782000598</t>
  </si>
  <si>
    <t>/metric-books/203/203-782/203_782_598/</t>
  </si>
  <si>
    <t>МОСКВА. ЦЕРКВИ СРЕТЕНСКОГО СОРОКА. ХАРИТОНОВСКАЯ, В ОГОРОДНИКАХ. ВОЗНЕСЕНСКАЯ, БЛИЗ СРЕТЕНКИ. АНДРЕЕВСКАЯ, В 2-Й МУЖСКОЙ ГИМНАЗИИ. ЕВПЛОВСКАЯ, НА МЯСНИЦКОЙ. ПОКРОВСКАЯ, В КРАСНОМ СЕЛЕ.</t>
  </si>
  <si>
    <t>A02030782000620</t>
  </si>
  <si>
    <t>/metric-books/203/203-782/203_782_620/</t>
  </si>
  <si>
    <t>МОСКВА. ЦЕРКВИ СРЕТЕНСКОГО СОРОКА. ЧЕТЫРЕХСВЯТИТЕЛЬСКАЯ, ПРИ ЕПАРХИАЛЬНОМ СВЕЧНОМ ЗАВОДЕ.</t>
  </si>
  <si>
    <t>A02030782000621</t>
  </si>
  <si>
    <t>/metric-books/203/203-782/203_782_621/</t>
  </si>
  <si>
    <t>МОСКВА. ЦЕРКВИ СРЕТЕНСКОГО СОРОКА. НИКОЛАЕВСКАЯ, В ИНЖЕНЕРНОМ УЧИЛИЩЕ. ВОСКРЕСЕНСКАЯ, В СОКОЛЬНИЧЕСКОЙ СЛОБОДЕ, Ч.1.</t>
  </si>
  <si>
    <t>A02030782000648</t>
  </si>
  <si>
    <t>/metric-books/203/203-782/203_782_648/</t>
  </si>
  <si>
    <t>МОСКВА. ЦЕРКВИ СРЕТЕНСКОГО СОРОКА. ВВЕДЕНСКАЯ, НА ЛУБЯНКЕ.</t>
  </si>
  <si>
    <t>A02030782000656</t>
  </si>
  <si>
    <t>/metric-books/203/203-782/203_782_656/</t>
  </si>
  <si>
    <t>МОСКВА. ЦЕРКВИ СРЕТЕНСКОГО СОРОКА. ДМИТРИЯ СОЛУНСКОГО, ПРИ ГОРИХВОСТОВСКОМ ПРИЮТЕ.</t>
  </si>
  <si>
    <t>A02030782000658</t>
  </si>
  <si>
    <t>/metric-books/203/203-782/203_782_658/</t>
  </si>
  <si>
    <t>A02030782000659</t>
  </si>
  <si>
    <t>/metric-books/203/203-782/203_782_659/</t>
  </si>
  <si>
    <t>МОСКВА. ЦЕРКВИ СРЕТЕНСКОГО СОРОКА. ПЕТРОПАВЛОВСКАЯ, В МАРИИНСКОЙ БОЛЬНИЦЕ ВОЗНЕСЕНСКАЯ, БЛИЗ СРЕТЕНКИ ИОАННО-ПРЕДТЕЧЕВСКАЯ НА МАЛОЙ ЛУБЯНКЕ ТИХОНОВСКАЯ, В СОКОЛЬНИКАХ.</t>
  </si>
  <si>
    <t>A02030782000666</t>
  </si>
  <si>
    <t>/metric-books/203/203-782/203_782_666/</t>
  </si>
  <si>
    <t>МОСКВА. ЦЕРКВИ СРЕТЕНСКОГО СОРОКА. ПЕТРОПАВЛОВСКАЯ, В НОВОЙ БАСМАННОЙ.</t>
  </si>
  <si>
    <t>A02030782000667</t>
  </si>
  <si>
    <t>/metric-books/203/203-782/203_782_667/</t>
  </si>
  <si>
    <t>МОСКВА. МОНАСТЫРСКИЕ ЦЕРКВИ. ВЫСОКО-ПЕТРОВСКИЙ МУЖСКОЙ, Ч.Ш. ДАНИЛОВ МУЖСКОЙ, Ч.Ш. ЗЛАТОУСТОВ МУЖСКОЙ, Ч.Ш. ЗНАМЕНСКИЙ МУЖСКОЙ, Ч.Ш. ЧУДОВ КАФЕДРАЛЬНЫЙ МУЖСКОЙ, Ч.Ш; ВОЗНЕСЕНСКИЙ ДЕВИЧИЙ, Ц. ВОЗНЕСЕНСКАЯ, Ч.Ш. НИКИТСКИЙ ДЕВИЧИЙ, Ц. НИКИТСКАЯ, Ч.Ш. НОВОДЕВИЧИЙ, Ч.Ш. СКОРБЯЩЕНСКИЙ ЖЕНСКИЙ, Ц. СПАССКАЯ, Ч.Ш. СТРАСТНОЙ ДЕВИЧИЙ, Ц. СТРАСТНОВСКАЯ Ч.Ш.</t>
  </si>
  <si>
    <t>A02030782000676</t>
  </si>
  <si>
    <t>/metric-books/203/203-782/203_782_676/</t>
  </si>
  <si>
    <t>МОСКВА. МОНАСТЫРСКИЕ ЦЕРКВИ. БОГОЯВЛЕНСКИЙ МУЖСКОЙ, Ч.Ш. ВЫСОКО-ПЕТРОВСКИЙ МУЖСКОЙ, Ч.Ш. ДАНИЛОВ МУЖСКОЙ, Ч.Ш. ЗЛАТОУСТОВ МУЖСКОЙ, Ч.Ш. ЧУДОВ КАФЕДРАЛЬНЫЙ МУЖСКОЙ, Ч.Ш. ВОЗНЕСЕНСКИЙ ДЕВИЧИЙ, Ц. ВОЗНЕСЕНСКАЯ, Ч.Ш. НИКИТСКИЙ ДЕВИЧИЙ, Ц. НИКИТСКАЯ, Ч.Ш. НОВОДЕВИЧИЙ, Ч.Ш. СКОРБЯЩЕНСКИЙ ЖЕНСКИЙ, Ц. СПАССКАЯ, Ч.Ш. СТРАСТНОЙ ДЕВИЧИЙ, Ц. СТРАСТНОВСКАЯ, Ч.Ш.</t>
  </si>
  <si>
    <t>A02030782000677</t>
  </si>
  <si>
    <t>/metric-books/203/203-782/203_782_677/</t>
  </si>
  <si>
    <t>МОСКВА. ЕДИНОВЕРЧЕСКОЕ БЛАГОЧИНИЕ. ВСЕХСВЯТСКАЯ, ЕДИНОВЕРЧЕСКОГО ДЕВИЧЬЕГО МОНАСТЫРЯ, ЗА РОГОЖСКОЙ ЗАСТАВОЙ, ЧЧ.П, Ш.</t>
  </si>
  <si>
    <t>A02030782000683</t>
  </si>
  <si>
    <t>/metric-books/203/203-782/203_782_683/</t>
  </si>
  <si>
    <t>МОСКВА. ЕДИНОВЕРЧЕСКОЕ БЛАГОЧИНИЕ. ТРОИЦКО-ВВЕДЕНСКАЯ, ЧТО У САЛТЫКОВА МОСТА, ЧЧ.П, Ш. ВСЕХСВЯТСКАЯ, ЕДИНОВЕРЧЕСКОГО ДЕВИЧЬЕГО МОНАСТЫРЯ, ЗА РОГОЖСКОЙ ЗАСТАВОЙ. НИКОЛЬСКАЯ, ПРИ РОГОЖСКОМ БОГАДЕЛЬНОМ ДОМЕ. УСПЕНСКО-НИКОЛАЕВСКАЯ, ПРИ ПРЕОБРАЖЕНСКОМ БОГАДЕЛЬНОМ ДОМЕ. МИХАИЛО-АРХАНГЕЛЬСКАЯ, В С. МИХАЙЛОВСКАЯ СЛОБОДА, БРОННИЦКОГО УЕЗДА МОСКОВСКОЙ ГУБЕРНИИ.</t>
  </si>
  <si>
    <t>A02030782000693</t>
  </si>
  <si>
    <t>/metric-books/203/203-782/203_782_693/</t>
  </si>
  <si>
    <t>БОРИСОГЛЕБСКОЙ ЦЕРКВИ СЕЛА КУРИТНИКОВА.</t>
  </si>
  <si>
    <t>1809 - 1828</t>
  </si>
  <si>
    <t>1809, 1810, 1811, 1812, 1813, 1814, 1815, 1816, 1817, 1818, 1819, 1820, 1821, 1822, 1823, 1824, 1825, 1826, 1827, 1828</t>
  </si>
  <si>
    <t>A05200001000002</t>
  </si>
  <si>
    <t>/metric-books/520/520-1/520_1_2/</t>
  </si>
  <si>
    <t>ЦЕРКВИ ЗВЕНИГОРОДСКОГО УЕЗДА МОСКОВСКОЙ ГУБЕРНИИ</t>
  </si>
  <si>
    <t>МЕТРИЧЕСКИЕ КНИГИ РОДИВШИХСЯ, БРАКОСОЧЕТАВШИХСЯ И УМЕРШИХ СЕЛ...</t>
  </si>
  <si>
    <t>1829 - 1837</t>
  </si>
  <si>
    <t>1829, 1830, 1831, 1832, 1833, 1834, 1835, 1836, 1837</t>
  </si>
  <si>
    <t>A05200001000003</t>
  </si>
  <si>
    <t>/metric-books/520/520-1/520_1_3/</t>
  </si>
  <si>
    <t>1838 - 1840</t>
  </si>
  <si>
    <t>1838, 1839, 1840</t>
  </si>
  <si>
    <t>A05200001000004</t>
  </si>
  <si>
    <t>/metric-books/520/520-1/520_1_4/</t>
  </si>
  <si>
    <t>1844 - 1846</t>
  </si>
  <si>
    <t>1844, 1845, 1846</t>
  </si>
  <si>
    <t>A05200001000005</t>
  </si>
  <si>
    <t>/metric-books/520/520-1/520_1_5/</t>
  </si>
  <si>
    <t>1847 - 1849</t>
  </si>
  <si>
    <t>1847, 1848, 1849</t>
  </si>
  <si>
    <t>A05200001000006</t>
  </si>
  <si>
    <t>/metric-books/520/520-1/520_1_6/</t>
  </si>
  <si>
    <t>1850 - 1853</t>
  </si>
  <si>
    <t>1850, 1851, 1852, 1853</t>
  </si>
  <si>
    <t>A05200001000007</t>
  </si>
  <si>
    <t>/metric-books/520/520-1/520_1_7/</t>
  </si>
  <si>
    <t>1854 - 1857</t>
  </si>
  <si>
    <t>1854, 1855, 1856, 1857</t>
  </si>
  <si>
    <t>A05200001000008</t>
  </si>
  <si>
    <t>/metric-books/520/520-1/520_1_8/</t>
  </si>
  <si>
    <t>1858 - 1860</t>
  </si>
  <si>
    <t>1858, 1859, 1860</t>
  </si>
  <si>
    <t>A05200001000009</t>
  </si>
  <si>
    <t>/metric-books/520/520-1/520_1_9/</t>
  </si>
  <si>
    <t>ПРЕОБРАЖЕНСКОЙ ЦЕРКВИ СЕЛА БУЖАРОВА С ПРИПИСАНОЙ К НЕЙ КАЗАНСКОЙ ЦЕРКВИ СЕЛА НИКОЛЬСКОГО-МАЛИНКИ (СЕЛО ПОЛОВЩИНО).</t>
  </si>
  <si>
    <t>1904 - 1912</t>
  </si>
  <si>
    <t>1904, 1905, 1906, 1907, 1908, 1909, 1910, 1911, 1912</t>
  </si>
  <si>
    <t>A05200001000026</t>
  </si>
  <si>
    <t>/metric-books/520/520-1/520_1_26/</t>
  </si>
  <si>
    <t>ВОЗНЕСЕНСКОЙ ЦЕРКВИ ГОРОДА ВОСКРЕСЕНСКА. III ЧАСТЬ - ОТСУТСТВУЕТ ЗА 1918 Г.</t>
  </si>
  <si>
    <t>A05200001000028</t>
  </si>
  <si>
    <t>/metric-books/520/520-1/520_1_28/</t>
  </si>
  <si>
    <t>ДИМИТРИЕ-СЕЛУНСКОЙ ЦЕРКВИ СЕЛА ДМИТРОВСКОГО.</t>
  </si>
  <si>
    <t>1897 - 1902</t>
  </si>
  <si>
    <t>1897, 1898, 1899, 1900, 1901, 1902</t>
  </si>
  <si>
    <t>A05200001000037</t>
  </si>
  <si>
    <t>/metric-books/520/520-1/520_1_37/</t>
  </si>
  <si>
    <t>1911 - 1914</t>
  </si>
  <si>
    <t>1911, 1912, 1913, 1914</t>
  </si>
  <si>
    <t>A05200001000040</t>
  </si>
  <si>
    <t>/metric-books/520/520-1/520_1_40/</t>
  </si>
  <si>
    <t>ИЛЬИНСКОЙ ЦЕРКВИ СЕЛА ИЛЬИНСКОГО НА ГОРОДИЩАХ.</t>
  </si>
  <si>
    <t>1891 - 1895</t>
  </si>
  <si>
    <t>1891, 1892, 1893, 1894, 1895</t>
  </si>
  <si>
    <t>A05200001000044</t>
  </si>
  <si>
    <t>/metric-books/520/520-1/520_1_44/</t>
  </si>
  <si>
    <t>A05200001000045</t>
  </si>
  <si>
    <t>/metric-books/520/520-1/520_1_45/</t>
  </si>
  <si>
    <t>УСПЕНСКОЙ ЦЕРКВИ ПРИ ИВАНОВСКОЙ СУКОННОЙ ФАБРИКЕ.</t>
  </si>
  <si>
    <t>A05200001000051</t>
  </si>
  <si>
    <t>/metric-books/520/520-1/520_1_51/</t>
  </si>
  <si>
    <t>A05200001000052</t>
  </si>
  <si>
    <t>/metric-books/520/520-1/520_1_52/</t>
  </si>
  <si>
    <t>ТРОИЦКОЙ ЦЕРКВИ СЕЛА ТРОИЦКОГО, ЧТО НА РЕКЕ ИСТРЕ.</t>
  </si>
  <si>
    <t>1909 - 1912</t>
  </si>
  <si>
    <t>1909, 1910, 1911, 1912</t>
  </si>
  <si>
    <t>A05200001000086</t>
  </si>
  <si>
    <t>/metric-books/520/520-1/520_1_86/</t>
  </si>
  <si>
    <t>ХРИСТОРОЖДЕСТВЕНСКОЙ ЦЕРКВИ СЕЛА ФИЛАТОВА. I ЧАСТЬ ТОЛЬКО С 9 МАРТА 1898 Г. ПО 4 ДЕКАБРЯ 1905 Г.; II ЧАСТЬ ТОЛЬКО С 5 ИЮЛЯ 1898 Г. ПО 9 НОЯБРЯ 1907 Г.; III ЧАСТЬ ТОЛЬКО С 20 МАРТА 1898 Г. ПО 19 АВГУСТА 1907 Г.</t>
  </si>
  <si>
    <t>1898 - 1907</t>
  </si>
  <si>
    <t>1898, 1899, 1900, 1901, 1902, 1903, 1904, 1905, 1906, 1907</t>
  </si>
  <si>
    <t>A05200001000088</t>
  </si>
  <si>
    <t>/metric-books/520/520-1/520_1_88/</t>
  </si>
  <si>
    <t>ГРЕБНЕВСКОЙ ЦЕРКВИ СЕЛА ОДИНЦОВА. I ЧАСТЬ - ОТСУТСТВУЕТ ЗА ЯНВАРЬ 1913 Г.</t>
  </si>
  <si>
    <t>A05200001000091</t>
  </si>
  <si>
    <t>/metric-books/520/520-1/520_1_91/</t>
  </si>
  <si>
    <t>БЛАГОВЕЩЕНСКОЙ ЦЕРКВИ СЕЛА ФЕДОСЬИНА.</t>
  </si>
  <si>
    <t>1881 - 1890</t>
  </si>
  <si>
    <t>1881, 1882, 1883, 1884, 1885, 1886, 1887, 1888, 1889, 1890</t>
  </si>
  <si>
    <t>A05200001000094</t>
  </si>
  <si>
    <t>/metric-books/520/520-1/520_1_94/</t>
  </si>
  <si>
    <t>МОСКОВСКАЯ ГУБЕРНИЯ. МОЖАЙСКИЙ УЕЗД. ИОАКИМАНСКАЯ ЦЕРКОВЬ Г. МОЖАЙСКА.</t>
  </si>
  <si>
    <t>1838 - 1852</t>
  </si>
  <si>
    <t>1838, 1839, 1840, 1841, 1842, 1843, 1844, 1845, 1846, 1847, 1848, 1849, 1850, 1851, 1852</t>
  </si>
  <si>
    <t>A05920001001608</t>
  </si>
  <si>
    <t>/metric-books/592/592-1/592_1_1608/</t>
  </si>
  <si>
    <t>МОЖАЙСКОЕ ДУХОВНОЕ ПРАВЛЕНИЕ ВЕДОМСТВА МОСКОВСКОЙ ДУХОВНОЙ КО...</t>
  </si>
  <si>
    <t>Указы Московской Духовной Консистории, журналы заседаний прав...</t>
  </si>
  <si>
    <t>1853 - 1858</t>
  </si>
  <si>
    <t>1853, 1854, 1855, 1856, 1857, 1858</t>
  </si>
  <si>
    <t>A05920001001609</t>
  </si>
  <si>
    <t>/metric-books/592/592-1/592_1_1609/</t>
  </si>
  <si>
    <t>МОСКОВСКАЯ ГУБЕРНИЯ. МОЖАЙСКИЙ УЕЗД. НИКОЛАЕВСКАЯ ЦЕРКОВЬ Г. МОЖАЙСКА.</t>
  </si>
  <si>
    <t>1813 - 1836</t>
  </si>
  <si>
    <t>1813, 1814, 1815, 1816, 1817, 1818, 1819, 1820, 1821, 1822, 1823, 1824, 1825, 1826, 1827, 1828, 1829, 1830, 1831, 1832, 1833, 1834, 1835, 1836</t>
  </si>
  <si>
    <t>A05920001001702</t>
  </si>
  <si>
    <t>/metric-books/592/592-1/592_1_1702/</t>
  </si>
  <si>
    <t>МОСКОВСКАЯ ГУБЕРНИЯ. МОЖАЙСКИЙ УЕЗД. КНИГА ЗАПИСИ БРАЧНЫХ ОБЫСКОВ НИКОЛАЕВСКОЙ ЦЕРКВИ Г. МОЖАЙСКА.</t>
  </si>
  <si>
    <t>A05920001001707</t>
  </si>
  <si>
    <t>/metric-books/592/592-1/592_1_1707/</t>
  </si>
  <si>
    <t>МОСКОВСКАЯ ГУБЕРНИЯ. ВЕДОМОСТИ О РОДИВШИХСЯ, ВСТУПИВШИХ В БРАК И УМЕРШИХ НИКОЛАЕВСКОЙ ЦЕРКВИ Г. МОЖАЙСКА.</t>
  </si>
  <si>
    <t>A05920001001717</t>
  </si>
  <si>
    <t>/metric-books/592/592-1/592_1_1717/</t>
  </si>
  <si>
    <t>МОСКОВСКАЯ ГУБЕРНИЯ. РОЖДЕСТВЕНСКАЯ ЦЕРКОВЬ СЕЛА ПОРЕЧЬЯ.</t>
  </si>
  <si>
    <t>1796 - 1838</t>
  </si>
  <si>
    <t>1796, 1797, 1798, 1799, 1800, 1801, 1802, 1803, 1804, 1805, 1806, 1807, 1808, 1809, 1810, 1811, 1812, 1813, 1814, 1815, 1816, 1817, 1818, 1819, 1820, 1821, 1822, 1823, 1824, 1825, 1826, 1827, 1828, 1829, 1830, 1831, 1832, 1833, 1834, 1835, 1836, 1837, 1838</t>
  </si>
  <si>
    <t>A05920001002021</t>
  </si>
  <si>
    <t>/metric-books/592/592-1/592_1_2021/</t>
  </si>
  <si>
    <t>1839 - 1849</t>
  </si>
  <si>
    <t>1839, 1840, 1841, 1842, 1843, 1844, 1845, 1846, 1847, 1848, 1849</t>
  </si>
  <si>
    <t>A05920001002044</t>
  </si>
  <si>
    <t>/metric-books/592/592-1/592_1_2044/</t>
  </si>
  <si>
    <t>МОСКОВСКАЯ ГУБЕРНИЯ. МОЖАЙСКИЙ УЕЗД. ТРОИЦКАЯ ЦЕРКОВЬ Г. МОЖАЙСКА (ЧАСТЬ III).</t>
  </si>
  <si>
    <t>1848 - 1855</t>
  </si>
  <si>
    <t>1848, 1849, 1850, 1851, 1852, 1853, 1854, 1855</t>
  </si>
  <si>
    <t>A05920001002234</t>
  </si>
  <si>
    <t>/metric-books/592/592-1/592_1_2234/</t>
  </si>
  <si>
    <t>МОСКОВСКАЯ ГУБЕРНИЯ. МОЖАЙСКИЙ УЕЗД. ТРОИЦКАЯ ЦЕРКОВЬ Г. МОЖАЙСКА.</t>
  </si>
  <si>
    <t>1856 - 1859</t>
  </si>
  <si>
    <t>1856, 1857, 1858, 1859</t>
  </si>
  <si>
    <t>A05920001002235</t>
  </si>
  <si>
    <t>/metric-books/592/592-1/592_1_2235/</t>
  </si>
  <si>
    <t>МОСКОВСКАЯ ГУБЕРНИЯ. УСПЕНСКАЯ ЦЕРКОВЬ СЕЛА КРИУШИНА-УСПЕНСКОГО.</t>
  </si>
  <si>
    <t>1813 - 1835</t>
  </si>
  <si>
    <t>1813, 1814, 1815, 1816, 1817, 1818, 1819, 1820, 1821, 1822, 1823, 1824, 1825, 1826, 1827, 1828, 1829, 1830, 1831, 1832, 1833, 1834, 1835</t>
  </si>
  <si>
    <t>A05920001002271</t>
  </si>
  <si>
    <t>/metric-books/592/592-1/592_1_2271/</t>
  </si>
  <si>
    <t>МОСКОВСКАЯ ГУБЕРНИЯ. УСПЕНСКАЯ ЦЕРКОВЬ СЕЛА ПУШКИНА.</t>
  </si>
  <si>
    <t>1833 - 1837</t>
  </si>
  <si>
    <t>1833, 1834, 1835, 1836, 1837</t>
  </si>
  <si>
    <t>A05920001002327</t>
  </si>
  <si>
    <t>/metric-books/592/592-1/592_1_2327/</t>
  </si>
  <si>
    <t>МОСКОВСКАЯ ГУБЕРНИЯ. ПРЕОБРАЖЕНСКАЯ ЦЕРКОВЬ СЕЛА ГЛАЗОВА.</t>
  </si>
  <si>
    <t>1829 - 1835</t>
  </si>
  <si>
    <t>1829, 1830, 1831, 1832, 1833, 1834, 1835</t>
  </si>
  <si>
    <t>A05920001002410</t>
  </si>
  <si>
    <t>/metric-books/592/592-1/592_1_2410/</t>
  </si>
  <si>
    <t>МОСКОВСКАЯ ГУБЕРНИЯ. МОЖАЙСКИЙ УЕЗД. АЛЕКСАНДРОВСКОЕ СЕЛО, СВ. АЛЕКСАНДРА НЕВСКОГО ЦЕРКОВЬ (С 1862 Г. - ЦЕРКОВЬ СПАССКАЯ).</t>
  </si>
  <si>
    <t>1850 - 1854</t>
  </si>
  <si>
    <t>1850, 1851, 1852, 1853, 1854</t>
  </si>
  <si>
    <t>A05920002000001</t>
  </si>
  <si>
    <t>/metric-books/592/592-2/592_2_1/</t>
  </si>
  <si>
    <t>Метрические книги</t>
  </si>
  <si>
    <t>1855 - 1866</t>
  </si>
  <si>
    <t>1855, 1856, 1857, 1858, 1859, 1860, 1861, 1862, 1863, 1864, 1865, 1866</t>
  </si>
  <si>
    <t>A05920002000002</t>
  </si>
  <si>
    <t>/metric-books/592/592-2/592_2_2/</t>
  </si>
  <si>
    <t>МОСКОВСКАЯ ГУБЕРНИЯ. МОЖАЙСКИЙ УЕЗД. БЛАГОВЕЩЕНСКОЕ СЕЛО, БЛАГОВЕЩЕНСКАЯ ЦЕРКОВЬ.</t>
  </si>
  <si>
    <t>1861 - 1866</t>
  </si>
  <si>
    <t>1861, 1862, 1863, 1864, 1865, 1866</t>
  </si>
  <si>
    <t>A05920002000003</t>
  </si>
  <si>
    <t>/metric-books/592/592-2/592_2_3/</t>
  </si>
  <si>
    <t>МОСКОВСКАЯ ГУБЕРНИЯ. РУЗСКИЙ УЕЗД. КАЗАНОВО СЕЛО, РОЖДЕСТВА БОГОРОДИЦЫ ЦЕРКОВЬ.</t>
  </si>
  <si>
    <t>A05920002000004</t>
  </si>
  <si>
    <t>/metric-books/592/592-2/592_2_4/</t>
  </si>
  <si>
    <t>МОСКОВСКАЯ ГУБЕРНИЯ. РУЗСКИЙ УЕЗД. САВЕЛЬЕВО СЕЛО, РОЖДЕСТВА БОГОРОДИЦЫ ЦЕРКОВЬ Ч.1 О РОДИВШИХСЯ (1843-1849 ГГ.) Ч.II О БРАКОСОЧЕТАВШИХСЯ (1849 Г.)</t>
  </si>
  <si>
    <t>1843 - 1852</t>
  </si>
  <si>
    <t>1843, 1844, 1845, 1846, 1847, 1848, 1849, 1850, 1851, 1852</t>
  </si>
  <si>
    <t>A05920002000005</t>
  </si>
  <si>
    <t>/metric-books/592/592-2/592_2_5/</t>
  </si>
  <si>
    <t>МОСКОВСКАЯ ГУБЕРНИЯ. РУЗСКИЙ УЕЗД. САВЕЛЬЕВО СЕЛО, РОЖДЕСТВА БОГОРОДИЦЫ ЦЕРКОВЬ.</t>
  </si>
  <si>
    <t>1854 - 1860</t>
  </si>
  <si>
    <t>1854, 1855, 1856, 1857, 1858, 1859, 1860</t>
  </si>
  <si>
    <t>A05920002000006</t>
  </si>
  <si>
    <t>/metric-books/592/592-2/592_2_6/</t>
  </si>
  <si>
    <t>1861 - 1864</t>
  </si>
  <si>
    <t>1861, 1862, 1863, 1864</t>
  </si>
  <si>
    <t>A05920002000007</t>
  </si>
  <si>
    <t>/metric-books/592/592-2/592_2_7/</t>
  </si>
  <si>
    <t>МОСКОВСКАЯ ГУБЕРНИЯ. МОЖАЙСКИЙ УЕЗД. ВАСИЛЬЕВСКОЕ СЕЛО, РОЖДЕСТВА БОГОРОДИЦЫ ЦЕРКОВЬ.</t>
  </si>
  <si>
    <t>1836 - 1840</t>
  </si>
  <si>
    <t>1836, 1837, 1838, 1839, 1840</t>
  </si>
  <si>
    <t>A05920002000008</t>
  </si>
  <si>
    <t>/metric-books/592/592-2/592_2_8/</t>
  </si>
  <si>
    <t>МОСКОВСКАЯ ГУБЕРНИЯ. РУЗСКИЙ УЕЗД. ТЁПЛОЕ СЕЛО, ЗНАМЕНСКАЯ ЦЕРКОВЬ.</t>
  </si>
  <si>
    <t>1846 - 1854</t>
  </si>
  <si>
    <t>1846, 1847, 1848, 1849, 1850, 1851, 1852, 1853, 1854</t>
  </si>
  <si>
    <t>A05920002000009</t>
  </si>
  <si>
    <t>/metric-books/592/592-2/592_2_9/</t>
  </si>
  <si>
    <t>1855 - 1859</t>
  </si>
  <si>
    <t>1855, 1856, 1857, 1858, 1859</t>
  </si>
  <si>
    <t>A05920002000010</t>
  </si>
  <si>
    <t>/metric-books/592/592-2/592_2_10/</t>
  </si>
  <si>
    <t>МОСКОВСКАЯ ГУБЕРНИЯ. РУЗСКИЙ УЕЗД. КАМЕНКИ СЕЛО, СВ. ИОАННА БОГОСЛОВА ЦЕРКОВЬ.</t>
  </si>
  <si>
    <t>1859 - 1864</t>
  </si>
  <si>
    <t>1859, 1860, 1861, 1862, 1863, 1864</t>
  </si>
  <si>
    <t>A05920002000011</t>
  </si>
  <si>
    <t>/metric-books/592/592-2/592_2_11/</t>
  </si>
  <si>
    <t>МОСКОВСКАЯ ГУБЕРНИЯ. РУЗСКИЙ УЕЗД. НИКОЛЬСКОЕ-ГАГАРИНО СЕЛО, СВ. НИКОЛАЯ ЧУДОТВОРЦА ЦЕРКОВЬ.</t>
  </si>
  <si>
    <t>1843 - 1846</t>
  </si>
  <si>
    <t>1843, 1844, 1845, 1846</t>
  </si>
  <si>
    <t>A05920002000012</t>
  </si>
  <si>
    <t>/metric-books/592/592-2/592_2_12/</t>
  </si>
  <si>
    <t>1855 - 1858</t>
  </si>
  <si>
    <t>1855, 1856, 1857, 1858</t>
  </si>
  <si>
    <t>A05920002000013</t>
  </si>
  <si>
    <t>/metric-books/592/592-2/592_2_13/</t>
  </si>
  <si>
    <t>1859 - 1863</t>
  </si>
  <si>
    <t>1859, 1860, 1861, 1862, 1863</t>
  </si>
  <si>
    <t>A05920002000014</t>
  </si>
  <si>
    <t>/metric-books/592/592-2/592_2_14/</t>
  </si>
  <si>
    <t>МОСКОВСКАЯ ГУБЕРНИЯ. МОЖАЙСКИЙ УЕЗД. НОВЛЯНСКОЕ СЕЛО, СВ. НИКОЛАЯ ЧУДОТВОРЦА ЦЕРКОВЬ.</t>
  </si>
  <si>
    <t>1841, 1847, 1859 - 1862</t>
  </si>
  <si>
    <t>1841, 1847, 1859, 1860, 1861, 1862</t>
  </si>
  <si>
    <t>A05920002000015</t>
  </si>
  <si>
    <t>/metric-books/592/592-2/592_2_15/</t>
  </si>
  <si>
    <t>A05920002000016</t>
  </si>
  <si>
    <t>/metric-books/592/592-2/592_2_16/</t>
  </si>
  <si>
    <t>МОСКОВСКАЯ ГУБЕРНИЯ. РУЗСКИЙ УЕЗД. ПЕТРОВО СЕЛО (МАНСУРОВО СЕЛО), СВ. НИКОЛАЯ ЧУДОТВОРЦА ЦЕРКОВЬ.</t>
  </si>
  <si>
    <t>1851 - 1855</t>
  </si>
  <si>
    <t>1851, 1852, 1853, 1854, 1855</t>
  </si>
  <si>
    <t>A05920002000017</t>
  </si>
  <si>
    <t>/metric-books/592/592-2/592_2_17/</t>
  </si>
  <si>
    <t>1856 - 1860</t>
  </si>
  <si>
    <t>1856, 1857, 1858, 1859, 1860</t>
  </si>
  <si>
    <t>A05920002000018</t>
  </si>
  <si>
    <t>/metric-books/592/592-2/592_2_18/</t>
  </si>
  <si>
    <t>МОСКОВСКАЯ ГУБЕРНИЯ. РУЗСКИЙ УЕЗД. ПЕТРОВСКОЕ СЕЛО, СВ. ПЕТРА И ПАВЛА ЦЕРКОВЬ.</t>
  </si>
  <si>
    <t>1851 - 1860</t>
  </si>
  <si>
    <t>1851, 1852, 1853, 1854, 1855, 1856, 1857, 1858, 1859, 1860</t>
  </si>
  <si>
    <t>A05920002000019</t>
  </si>
  <si>
    <t>/metric-books/592/592-2/592_2_19/</t>
  </si>
  <si>
    <t>МОСКОВСКАЯ ГУБЕРНИЯ. РУЗСКИЙ УЕЗД. СПАССКОЕ СЕЛО, ПРЕОБРАЖЕНСКАЯ ЦЕРКОВЬ.</t>
  </si>
  <si>
    <t>1847 - 1850</t>
  </si>
  <si>
    <t>1847, 1848, 1849, 1850</t>
  </si>
  <si>
    <t>A05920002000020</t>
  </si>
  <si>
    <t>/metric-books/592/592-2/592_2_20/</t>
  </si>
  <si>
    <t>1851 - 1854</t>
  </si>
  <si>
    <t>1851, 1852, 1853, 1854</t>
  </si>
  <si>
    <t>A05920002000021</t>
  </si>
  <si>
    <t>/metric-books/592/592-2/592_2_21/</t>
  </si>
  <si>
    <t>A05920002000022</t>
  </si>
  <si>
    <t>/metric-books/592/592-2/592_2_22/</t>
  </si>
  <si>
    <t>1859 - 1861</t>
  </si>
  <si>
    <t>1859, 1860, 1861</t>
  </si>
  <si>
    <t>A05920002000023</t>
  </si>
  <si>
    <t>/metric-books/592/592-2/592_2_23/</t>
  </si>
  <si>
    <t>1862 - 1863</t>
  </si>
  <si>
    <t>1862, 1863</t>
  </si>
  <si>
    <t>A05920002000024</t>
  </si>
  <si>
    <t>/metric-books/592/592-2/592_2_24/</t>
  </si>
  <si>
    <t>1864 - 1865</t>
  </si>
  <si>
    <t>1864, 1865</t>
  </si>
  <si>
    <t>A05920002000025</t>
  </si>
  <si>
    <t>/metric-books/592/592-2/592_2_25/</t>
  </si>
  <si>
    <t>МОСКОВСКАЯ ГУБЕРНИЯ. РУЗСКИЙ УЕЗД. ОНУФРИЕВО СЕЛО, УСПЕНСКАЯ ЦЕРКОВЬ.</t>
  </si>
  <si>
    <t>A05920002000026</t>
  </si>
  <si>
    <t>/metric-books/592/592-2/592_2_26/</t>
  </si>
  <si>
    <t>A05920002000027</t>
  </si>
  <si>
    <t>/metric-books/592/592-2/592_2_27/</t>
  </si>
  <si>
    <t>A05920002000028</t>
  </si>
  <si>
    <t>/metric-books/592/592-2/592_2_28/</t>
  </si>
  <si>
    <t>МОСКОВСКАЯ ГУБЕРНИЯ. РУЗСКИЙ УЕЗД. ПРЕЧИСТЕНСКОЕ СЕЛО, УСПЕНСКАЯ ЦЕРКОВЬ. ПЕТРОВСКОЕ СЕЛО, СВ. ПЕТРА И ПАВЛА ЦЕРКОВЬ.</t>
  </si>
  <si>
    <t>1844 - 1850</t>
  </si>
  <si>
    <t>1844, 1845, 1846, 1847, 1848, 1849, 1850</t>
  </si>
  <si>
    <t>A05920002000029</t>
  </si>
  <si>
    <t>/metric-books/592/592-2/592_2_29/</t>
  </si>
  <si>
    <t>МОСКОВСКАЯ ГУБЕРНИЯ. РУЗСКИЙ УЕЗД. ПРЕЧИСТЕНСКОЕ СЕЛО, УСПЕНСКАЯ ЦЕРКОВЬ.</t>
  </si>
  <si>
    <t>A05920002000030</t>
  </si>
  <si>
    <t>/metric-books/592/592-2/592_2_30/</t>
  </si>
  <si>
    <t>МОСКОВСКАЯ ГУБЕРНИЯ. РУЗСКИЙ УЕЗД. Г. РУЗА, ВОСКРЕСЕНСКИЙ СОБОР, СВ. БОРИСА И ГЛЕБА ЦЕРКОВЬ, СВ. ДМИТРИЯ СЕЛУНСКОГО КЛАДБИЩЕНСКАЯ ЦЕРКОВЬ, ПОКРОВСКАЯ ЦЕРКОВЬ. ОНУФРИЕВО СЕЛО, УСПЕНСКАЯ ЦЕРКОВЬ. АННИНО СЕЛО, ЗНАМЕНСКАЯ ЦЕРКОВЬ. АБРАМОВО СЕЛО, ПРОИСХОЖДЕНИЯ ДРЕВ ЧЕСТНОГО КРЕСТА ГОСПОДНЯ ЦЕРКОВЬ. АЩЕРИНО СЕЛО, СВ. ИОАННА ПРЕДТЕЧИ ЦЕРКОВЬ. АЛЕКСИНО СЕЛО, ПОКРОВСКАЯ ЦЕРКОВЬ. БОРЗЕЦОВО СЕЛО, УСПЕНСКАЯ ЦЕРКОВЬ. БРЫНЬКОВО СЕЛО, КАЗАНСКОЙ БМ ЦЕРКОВЬ (СВ. ГЕОРГИЯ ЦЕРКОВЬ ДО 1826 Г.) ВАСИЛЬЕВСКОЕ СЕЛО, ВОСКРЕСЕНСКАЯ ЦЕРКОВЬ. ВОСКРЕСЕНСКОЕ СЕЛО, ВОСКРЕСЕНСКАЯ ЦЕРКОВЬ. ВАСИЛЬЕВСКОЕ СЕЛО, РОЖДЕСТВА БОГОРОДИЦЫ ЦЕРКОВЬ. ВВЕДЕНСКОЕ-КЛЕМЕНТЬЕВО СЕЛО, ВВЕДЕНСКАЯ ЦЕРКОВЬ (СВ. НИКОЛАЯ ЧУДОТВОРЦА ЦЕРКОВЬ). ГОРБОВО-ХОВАНСКОЕ СЕЛО, КАЗАНСКОЙ БМ ЦЕРКОВЬ. ГЕОРГИЕВСКИЙ ПОГОСТ, ТРОИЦКАЯ ЦЕРКОВЬ. ГОРБОВО-МАСОЛЬСКОЕ СЕЛО. СМОЛЕНСКОЙ БМ ЦЕРКОВЬ (ОДИГИТРИЕВСКАЯ). ДЬЯКОВО СЕЛО, СВ. БОРИСА И ГЛЕБА ЦЕРКОВЬ. ДУБРОВО СЕЛО, СПАССКАЯ ЦЕРКОВЬ. ИВОЙЛОВО СЕЛО, ВОСКРЕСЕНСКАЯ ЦЕРКОВЬ. КАРТИНО СЕЛО, УСПЕНСКАЯ ЦЕРКОВЬ. КОЖИНО СЕЛО, ВОСКРЕСЕНСКАЯ ЦЕРКОВЬ. КРЕМИЧЕНСКИЙ ПОГОСТ, ПОКРОВСКАЯ ЦЕРКОВЬ. КОМЛЕВО СЕЛО, ЗНАМЕНСКАЯ ЦЕРКОВЬ.</t>
  </si>
  <si>
    <t>A05920002000031</t>
  </si>
  <si>
    <t>/metric-books/592/592-2/592_2_31/</t>
  </si>
  <si>
    <t>МОСКОВСКАЯ ГУБЕРНИЯ. РУЗСКИЙ УЕЗД. КОЗЛОВО СЕЛО, СВ. ФЛОРА И ЛАВРА ЦЕРКОВЬ. КАЗАНОВО СЕЛО, РОЖДЕСТВА БОГОРОДИЦЫ ЦЕРКОВЬ. КОЛЮБАКИНО СЕЛО, РОЖДЕСТВА БОГОРОДИЦЫ ЦЕРКОВЬ. КРЕМИЧЕНСКИЙ ПОГОСТ, ПОКРОВСКАЯ ЦЕРКОВЬ. КАРТИНО СЕЛО, УСПЕНСКАЯ ЦЕРКОВЬ. ЛУЖКИ СЕЛО, СВ. НИКОЛАЯ ЧУДОТВОРЦА ЦЕРКОВЬ. МЫТНИКОВО СЕЛО, РОЖДЕСТВА ХРИСТОВА ЦЕРКОВЬ. МИХАЙЛОВСКОЕ СЕЛО, СВ. МИХАИЛА АРХАНГЕЛА ЦЕРКОВЬ. НИКОЛЬСКОЕ-ГАГАРИНО СЕЛО, СВ. НИКОЛАЯ ЧУДОТВОРЦА ЦЕРКОВЬ. НИКОЛЬСКОЕ-ДОЛГОРУКОВО СЕЛО, СВ. НИКОЛАЯ ЧУДОТВОРЦА ЦЕРКОВЬ. НЕСТЕРОВО СЕЛО, ПРЕОБРАЖЕНСКАЯ ЦЕРКОВЬ. ПРЕЧИСТЕНСКОЕ СЕЛО, УСПЕНСКАЯ ЦЕРКОВЬ. ПЕТРОВСКОЕ СЕЛО, СВ. ПЕТРА И ПАВЛА ЦЕРКОВЬ. ПЕТРОВО СЕЛО (МАНСУРОВО СЕЛО), СВ. НИКОЛАЯ ЧУДОТВОРЦА ЦЕРКОВЬ. ПОРЕЧЬЕ СЕЛО, КАЗАНСКОЙ БМ ЦЕРКОВЬ. ПОКРОВСКОЕ СЕЛО, ПОКРОВСКАЯ ЦЕРКОВЬ. ПОЛУЕКТОВО СЕЛО, ТРЕХСВЯТИТЕЛЬСКАЯ ЦЕРКОВЬ. РОЖДЕСТВЕНО-НОВИКОВО СЕЛО, РОЖДЕСТВА ХРИСТОВА ЦЕРКОВЬ. САВЕЛЬЕВО СЕЛО, РОЖДЕСТВА БОГОРОДИЦЫ ЦЕРКОВЬ. СЛЯДНЕВО СЕЛО, ПРЕОБРАЖЕНСКАЯ ЦЕРКОВЬ. СТАРАЯ РУЗА СЕЛО, РОЖДЕСТВА БОГОРОДИЦЫ ЦЕРКОВЬ. СПАССКОЕ СЕЛО, ПРЕОБРАЖЕНСКАЯ ЦЕРКОВЬ. ТЕПЛОЕ СЕЛО, ЗНАМЕНСКАЯ ЦЕРКОВЬ. ЮРКИНО СЕЛО (РОЖДЕСТВЕНО-ТАТИЩЕВО СЕЛО), РОЖДЕСТВА ХРИСТОВА ЦЕРКОВЬ.</t>
  </si>
  <si>
    <t>A05920002000032</t>
  </si>
  <si>
    <t>/metric-books/592/592-2/592_2_32/</t>
  </si>
  <si>
    <t>Данные с форума: Московская губерния. Рузский уезд. г. Руза. Метрические книги Борисоглебской церкви</t>
  </si>
  <si>
    <t>1803 - 1818</t>
  </si>
  <si>
    <t>1803, 1804, 1805, 1806, 1807, 1808, 1809, 1810, 1811, 1812, 1813, 1814, 1815, 1816, 1817, 1818</t>
  </si>
  <si>
    <t>A06070001000937</t>
  </si>
  <si>
    <t>/metric-books/607/607-1/607_1_937/</t>
  </si>
  <si>
    <t>Рузское духовное правление, г. Руза Московской губернии</t>
  </si>
  <si>
    <t>Метрические книги, клировые и исповедные ведомости</t>
  </si>
  <si>
    <t>Данные с форума: Московская губерния. Рузский уезд. Метрическая книга церкви Николая Чудотворца с. Петрово</t>
  </si>
  <si>
    <t>A06070001001354</t>
  </si>
  <si>
    <t>/metric-books/607/607-1/607_1_1354/</t>
  </si>
  <si>
    <t>A06070001001355</t>
  </si>
  <si>
    <t>/metric-books/607/607-1/607_1_1355/</t>
  </si>
  <si>
    <t>A06070001001356</t>
  </si>
  <si>
    <t>/metric-books/607/607-1/607_1_1356/</t>
  </si>
  <si>
    <t>Данные с форума: Московская губерния. Рузский уезд. Метрическая книга Богородицерождественской церкви с. Шестаково. Исповедная ведомость Богородицерождественской церкви с. Шестаково</t>
  </si>
  <si>
    <t>A06070001001907</t>
  </si>
  <si>
    <t>/metric-books/607/607-1/607_1_1907/</t>
  </si>
  <si>
    <t>Данные с форума: Московская губерния. Звенигородский уезд. г. Воскресенск. Метрические книги Вознесенской церкви за 1802, 1812, 1813, 1815, 1817</t>
  </si>
  <si>
    <t>1802, 1812, 1813, 1815, 1817</t>
  </si>
  <si>
    <t>A06080002001741</t>
  </si>
  <si>
    <t>/metric-books/608/608-2/608_2_1741/</t>
  </si>
  <si>
    <t>ЗВЕНИГОРОДСКОЕ ДУХОВНОЕ ПРАВЛЕНИЕ ВЕДОМСТВА МОСКОВСКОЙ ДУХОВН...</t>
  </si>
  <si>
    <t>Метрические книги и книги брачных обысков, исповедные и клиро...</t>
  </si>
  <si>
    <t>Данные с форума: Московская губерния. Звенигородский уезд. г. Звенигород. Метрические книги Звенигородской Градской Вознесенкой церкви за 1844, 1845, 1846 гг. (л.3-1844 г., л.65-1845 г., л.129-1846 г.)</t>
  </si>
  <si>
    <t>A06080002001750</t>
  </si>
  <si>
    <t>/metric-books/608/608-2/608_2_1750/</t>
  </si>
  <si>
    <t>Данные с форума: Московская губерния. Звенигородский уезд. Метрические ведомости церкви Димитриевской с. Измалково за 1802 - 1831 (Звенигородское духовное правление)</t>
  </si>
  <si>
    <t>1802 - 1831</t>
  </si>
  <si>
    <t>1802, 1803, 1804, 1805, 1806, 1807, 1808, 1809, 1810, 1811, 1812, 1813, 1814, 1815, 1816, 1817, 1818, 1819, 1820, 1821, 1822, 1823, 1824, 1825, 1826, 1827, 1828, 1829, 1830, 1831</t>
  </si>
  <si>
    <t>A06080002001780</t>
  </si>
  <si>
    <t>/metric-books/608/608-2/608_2_1780/</t>
  </si>
  <si>
    <t>Данные с форума: Московская губерния. Звенигородский уезд. Метрические книги Толчской церкви с. Караулово за 1853 - 1863 гг. (Звенигородское духовное правление)</t>
  </si>
  <si>
    <t>1855 - 1863</t>
  </si>
  <si>
    <t>1855, 1856, 1857, 1858, 1859, 1860, 1861, 1862, 1863</t>
  </si>
  <si>
    <t>A06080002002069</t>
  </si>
  <si>
    <t>/metric-books/608/608-2/608_2_2069/</t>
  </si>
  <si>
    <t>Данные с форума: Московская губерния. Звенигородский уезд. Метрические книги Толчской церкви с. Караулово за 1855 - 1863 гг. (Звенигородское духовное правление)</t>
  </si>
  <si>
    <t>A06080002002070</t>
  </si>
  <si>
    <t>/metric-books/608/608-2/608_2_2070/</t>
  </si>
  <si>
    <t>Данные с форума: Московская губерния. Звенигородский уезд. Метрические книги Троицкой церкви с. Козино за 1851 - 1856 гг. (Звенигородское духовное правление)</t>
  </si>
  <si>
    <t>1851 - 1856</t>
  </si>
  <si>
    <t>1851, 1852, 1853, 1854, 1855, 1856</t>
  </si>
  <si>
    <t>A06080002002085</t>
  </si>
  <si>
    <t>/metric-books/608/608-2/608_2_2085/</t>
  </si>
  <si>
    <t>Данные с форума: Московская губерния. Звенигородский уезд. Метрическая ведомость церкви в с. Красное-Пахово за 1772 г. (Звенигородское духовное правление)</t>
  </si>
  <si>
    <t>A06080002002089</t>
  </si>
  <si>
    <t>/metric-books/608/608-2/608_2_2089/</t>
  </si>
  <si>
    <t>Данные с форума: Московская губерния. Звенигородский уезд. Метрические книги Троицкой церкви с. Троицкое за 1855 - 1859 гг. (Звенигородское духовное правление)</t>
  </si>
  <si>
    <t>A06080002002111</t>
  </si>
  <si>
    <t>/metric-books/608/608-2/608_2_2111/</t>
  </si>
  <si>
    <t>Данные с форума: Московская губерния. Звенигородский уезд. Метрические ведомости Христорождественнской церкви с. Рождествина Соколово за 1812 - 1824 годы (Звенигородское духовное правление)</t>
  </si>
  <si>
    <t>1812 - 1824</t>
  </si>
  <si>
    <t>1812, 1813, 1814, 1815, 1816, 1817, 1818, 1819, 1820, 1821, 1822, 1823, 1824</t>
  </si>
  <si>
    <t>A06080002002161</t>
  </si>
  <si>
    <t>/metric-books/608/608-2/608_2_2161/</t>
  </si>
  <si>
    <t>Данные с форума: Московская губерния. Звенигородский уезд. Метрические ведомости церкви Рождества Христова с. Рождественно-Соколово за 1824 - 1835 годы (Звенигородское духовное правление)</t>
  </si>
  <si>
    <t>1824 - 1835</t>
  </si>
  <si>
    <t>1824, 1825, 1826, 1827, 1828, 1829, 1830, 1831, 1832, 1833, 1834, 1835</t>
  </si>
  <si>
    <t>A06080002002162</t>
  </si>
  <si>
    <t>/metric-books/608/608-2/608_2_2162/</t>
  </si>
  <si>
    <t>МОСКОВСКАЯ ГУБЕРНИЯ. БРОННИЦКИЙ УЕЗД. КОСМО-ДАМИАНОВСКОЙ ЦЕРКВИ ПОГОСТА ГВОЗДНИ.</t>
  </si>
  <si>
    <t>1832 - 1839</t>
  </si>
  <si>
    <t>1832, 1833, 1834, 1835, 1836, 1837, 1838, 1839</t>
  </si>
  <si>
    <t>A16070001000004</t>
  </si>
  <si>
    <t>/metric-books/1607/1607-1/1607_1_4/</t>
  </si>
  <si>
    <t>ЦЕРКВИ БРОННИЦКОГО УЕЗДА МОСКОВСКОЙ ГУБЕРНИИ ВЕДОМСТВА МОСКОВ...</t>
  </si>
  <si>
    <t>Метрические книги сельских церквей уезда (родившихся, бракосо...</t>
  </si>
  <si>
    <t>1840 - 1846</t>
  </si>
  <si>
    <t>1840, 1841, 1842, 1843, 1844, 1845, 1846</t>
  </si>
  <si>
    <t>A16070001000005</t>
  </si>
  <si>
    <t>/metric-books/1607/1607-1/1607_1_5/</t>
  </si>
  <si>
    <t>МОСКОВСКАЯ ГУБЕРНИЯ. БРОННИЦКИЙ УЕЗД. 1. ИЛЬИНСКОЙ ЦЕРКВИ СЕЛА ИЛЬИНСКОГО. 2. НИКОЛАЕВСКОЙ ЦЕРКВИ ПОГОСТА ГНИЛУШИ.</t>
  </si>
  <si>
    <t>1864 - 1866</t>
  </si>
  <si>
    <t>1864, 1865, 1866</t>
  </si>
  <si>
    <t>A16070001000020</t>
  </si>
  <si>
    <t>/metric-books/1607/1607-1/1607_1_20/</t>
  </si>
  <si>
    <t>МОСКОВСКАЯ ГУБЕРНИЯ. БРОННИЦКИЙ УЕЗД. НИКОЛАЕВСКОЙ ЦЕРКВИ СЕЛА ЛЯМЦЫНА, ТОЛЬКО ЧАСТЬ III.</t>
  </si>
  <si>
    <t>1848 - 1862</t>
  </si>
  <si>
    <t>1848, 1849, 1850, 1851, 1852, 1853, 1854, 1855, 1856, 1857, 1858, 1859, 1860, 1861, 1862</t>
  </si>
  <si>
    <t>A16070001000026</t>
  </si>
  <si>
    <t>/metric-books/1607/1607-1/1607_1_26/</t>
  </si>
  <si>
    <t>МОСКОВСКАЯ ГУБЕРНИЯ. БРОННИЦКИЙ УЕЗД. МИХАИЛО-АРХАНГЕЛЬСКАЯ ЦЕРКОВЬ (СТАРООБРЯДЧЕСКАЯ) СЕЛА МИХАЙЛОВСКОЙ СЛОБОДЫ, ТОЛЬКО ЧАСТЬ II.</t>
  </si>
  <si>
    <t>1824 - 1828</t>
  </si>
  <si>
    <t>1824, 1825, 1826, 1827, 1828</t>
  </si>
  <si>
    <t>A16070001000030</t>
  </si>
  <si>
    <t>/metric-books/1607/1607-1/1607_1_30/</t>
  </si>
  <si>
    <t>МОСКОВСКАЯ ГУБЕРНИЯ. БРОННИЦКИЙ УЕЗД. ХРИСТО-РОЖДЕСТВЕНСКОЙ ЦЕРКВИ СЕЛА МИХАЛЕВА.</t>
  </si>
  <si>
    <t>1865 - 1870</t>
  </si>
  <si>
    <t>1865, 1866, 1867, 1868, 1869, 1870</t>
  </si>
  <si>
    <t>A16070001000033</t>
  </si>
  <si>
    <t>/metric-books/1607/1607-1/1607_1_33/</t>
  </si>
  <si>
    <t>1871 - 1873</t>
  </si>
  <si>
    <t>1871, 1872, 1873</t>
  </si>
  <si>
    <t>A16070001000034</t>
  </si>
  <si>
    <t>/metric-books/1607/1607-1/1607_1_34/</t>
  </si>
  <si>
    <t>1874 - 1876</t>
  </si>
  <si>
    <t>1874, 1875, 1876</t>
  </si>
  <si>
    <t>A16070001000035</t>
  </si>
  <si>
    <t>/metric-books/1607/1607-1/1607_1_35/</t>
  </si>
  <si>
    <t>МОСКОВСКАЯ ГУБЕРНИЯ. БРОННИЦКИЙ УЕЗД. ПОКРОВСКОЙ ЦЕРКВИ СЕЛА ПОКРОВСКОГО (СЕЛО БОНЯКОВО).</t>
  </si>
  <si>
    <t>1833 - 1843</t>
  </si>
  <si>
    <t>1833, 1834, 1835, 1836, 1837, 1838, 1839, 1840, 1841, 1842, 1843</t>
  </si>
  <si>
    <t>A16070001000036</t>
  </si>
  <si>
    <t>/metric-books/1607/1607-1/1607_1_36/</t>
  </si>
  <si>
    <t>1844 - 1852</t>
  </si>
  <si>
    <t>1844, 1845, 1846, 1847, 1848, 1849, 1850, 1851, 1852</t>
  </si>
  <si>
    <t>A16070001000037</t>
  </si>
  <si>
    <t>/metric-books/1607/1607-1/1607_1_37/</t>
  </si>
  <si>
    <t>1845 - 1859</t>
  </si>
  <si>
    <t>1845, 1846, 1847, 1848, 1849, 1850, 1851, 1852, 1853, 1854, 1855, 1856, 1857, 1858, 1859</t>
  </si>
  <si>
    <t>A16070001000038</t>
  </si>
  <si>
    <t>/metric-books/1607/1607-1/1607_1_38/</t>
  </si>
  <si>
    <t>МОСКОВСКАЯ ГУБЕРНИЯ. БРОННИЦКИЙ УЕЗД. БОГОРОДИЦЕ-РОЖДЕСТВЕНСКОЙ ЦЕРКВИ СЕЛА РОЖДЕСТВЕНА.</t>
  </si>
  <si>
    <t>1848 - 1867</t>
  </si>
  <si>
    <t>1848, 1849, 1850, 1851, 1852, 1853, 1854, 1855, 1856, 1857, 1858, 1859, 1860, 1861, 1862, 1863, 1864, 1865, 1866, 1867</t>
  </si>
  <si>
    <t>A16070001000039</t>
  </si>
  <si>
    <t>/metric-books/1607/1607-1/1607_1_39/</t>
  </si>
  <si>
    <t>МОСКОВСКАЯ ГУБЕРНИЯ. БРОННИЦКИЙ УЕЗД. 1. УСПЕНСКОЙ ЦЕРКВИ СЕЛА САЛТЫКОВА. 2. ИЛЬИНСКОЙ ЦРЕКВИ СЕЛА ИЛЬИНСКОГО.</t>
  </si>
  <si>
    <t>1833 - 1862, 1859 - 1864</t>
  </si>
  <si>
    <t>1833, 1834, 1835, 1836, 1837, 1838, 1839, 1840, 1841, 1842, 1843, 1844, 1845, 1846, 1847, 1848, 1849, 1850, 1851, 1852, 1853, 1854, 1855, 1856, 1857, 1858, 1859, 1860, 1861, 1862, 1863, 1864</t>
  </si>
  <si>
    <t>A16070001000049</t>
  </si>
  <si>
    <t>/metric-books/1607/1607-1/1607_1_49/</t>
  </si>
  <si>
    <t>МОСКОВСКАЯ ГУБЕРНИЯ. БРОННИЦКИЙ УЕЗД. ТИХВИНСКОЙ ЦЕРКВИ СЕЛА ТИХВИНСКОГО (СЕЛО АВДОТЬИНО).</t>
  </si>
  <si>
    <t>1849 - 1860</t>
  </si>
  <si>
    <t>1849, 1850, 1851, 1852, 1853, 1854, 1855, 1856, 1857, 1858, 1859, 1860</t>
  </si>
  <si>
    <t>A16070001000050</t>
  </si>
  <si>
    <t>/metric-books/1607/1607-1/1607_1_50/</t>
  </si>
  <si>
    <t>МОСКОВСКАЯ ГУБЕРНИЯ. БРОННИЦКИЙ УЕЗД. ХРИСТО-РОЖДЕСТВЕНСКОЙ ЦЕРКВИ ПОГОСТА УСМЕРСКОГО.</t>
  </si>
  <si>
    <t>1861 - 1865</t>
  </si>
  <si>
    <t>1861, 1862, 1863, 1864, 1865</t>
  </si>
  <si>
    <t>A16070001000055</t>
  </si>
  <si>
    <t>/metric-books/1607/1607-1/1607_1_55/</t>
  </si>
  <si>
    <t>МОСКОВСКАЯ ГУБЕРНИЯ. БРОННИЦКИЙ УЕЗД. ТРОИЦКОЙ ЦЕРКВИ СЕЛА ФАУСТОВА.</t>
  </si>
  <si>
    <t>1829 - 1849</t>
  </si>
  <si>
    <t>1829, 1830, 1831, 1832, 1833, 1834, 1835, 1836, 1837, 1838, 1839, 1840, 1841, 1842, 1843, 1844, 1845, 1846, 1847, 1848, 1849</t>
  </si>
  <si>
    <t>A16070001000056</t>
  </si>
  <si>
    <t>/metric-books/1607/1607-1/1607_1_56/</t>
  </si>
  <si>
    <t>1. БРОННИЦКОЙ МИХАИЛО-АРХАНГЕЛЬСКОЙ ГОРОДА БРОННИЦ. I ЧАСТЬ - 1915-1918 ГГ.; II ЧАСТЬ - 1908-1911 ГГ., 1914-1916 ГГ., 1924-1927 ГГ. 2. КЛИМОВСКОЙ КАЗАНСКОЙ БЕЛОКРИНИЦКОЙ ДЕРЕВНИ КЛИМОВО УСМЕРСКОЙ ВОЛОСТИ. I ЧАСТЬ - 1916 Г.; III ЧАСТЬ - 1911 Г., 1913-1914 ГГ.</t>
  </si>
  <si>
    <t>1908 - 1918, 1924 - 1927</t>
  </si>
  <si>
    <t>1908, 1909, 1910, 1911, 1912, 1913, 1914, 1915, 1916, 1917, 1918, 1924, 1925, 1926, 1927</t>
  </si>
  <si>
    <t>A16070001000096</t>
  </si>
  <si>
    <t>/metric-books/1607/1607-1/1607_1_96/</t>
  </si>
  <si>
    <t>МОСКОВСКАЯ ГУБЕРНИЯ. БРОННИЦКИЙ УЕЗД. БОГОЯВЛЕНСКОЙ ЦЕРКВИ СЕЛА АМИРЕВА, ТОЛЬКО ЧАСТЬ I.</t>
  </si>
  <si>
    <t>1865 - 1886</t>
  </si>
  <si>
    <t>1865, 1866, 1867, 1868, 1869, 1870, 1871, 1872, 1873, 1874, 1875, 1876, 1877, 1878, 1879, 1880, 1881, 1882, 1883, 1884, 1885, 1886</t>
  </si>
  <si>
    <t>A16070001000116</t>
  </si>
  <si>
    <t>/metric-books/1607/1607-1/1607_1_116/</t>
  </si>
  <si>
    <t>МОСКОВСКАЯ ГУБЕРНИЯ. БРОННИЦКИЙ УЕЗД. НИКОЛАЕВСКОЙ ЦЕРКВИ ПОГОСТА БОРШЕВКИ.</t>
  </si>
  <si>
    <t>1882 - 1886</t>
  </si>
  <si>
    <t>1882, 1883, 1884, 1885, 1886</t>
  </si>
  <si>
    <t>A16070001000128</t>
  </si>
  <si>
    <t>/metric-books/1607/1607-1/1607_1_128/</t>
  </si>
  <si>
    <t>НИКОЛАЕВСКОЙ ЦЕРКВИ ПОГОСТА БОРШЕВКИ, ТОЛЬКО ЧАСТЬ II.</t>
  </si>
  <si>
    <t>1893 - 1905</t>
  </si>
  <si>
    <t>1893, 1894, 1895, 1896, 1897, 1898, 1899, 1900, 1901, 1902, 1903, 1904, 1905</t>
  </si>
  <si>
    <t>A16070001000131</t>
  </si>
  <si>
    <t>/metric-books/1607/1607-1/1607_1_131/</t>
  </si>
  <si>
    <t>НИКОЛАЕВСКОЙ ЦЕРКВИ ПОГОСТА БОРШЕВКИ, ТОЛЬКО ЧАСТЬ III.</t>
  </si>
  <si>
    <t>A16070001000132</t>
  </si>
  <si>
    <t>/metric-books/1607/1607-1/1607_1_132/</t>
  </si>
  <si>
    <t>ХРИСТО-РОЖДЕСТВЕНСКОЙ ЦЕРКВИ СЕЛА БЫКОВА, ТОЛЬКО ЧАСТЬ I.</t>
  </si>
  <si>
    <t>A16070001000136</t>
  </si>
  <si>
    <t>/metric-books/1607/1607-1/1607_1_136/</t>
  </si>
  <si>
    <t>ПОКРОВСКОЙ ЦЕРКВИ СЕЛА ВЕЛИНА.</t>
  </si>
  <si>
    <t>1915 - 1918</t>
  </si>
  <si>
    <t>1915, 1916, 1917, 1918</t>
  </si>
  <si>
    <t>A16070001000146</t>
  </si>
  <si>
    <t>/metric-books/1607/1607-1/1607_1_146/</t>
  </si>
  <si>
    <t>УСПЕНСКОЙ ЦЕРКВИ СЕЛА ГЖЕЛИ.</t>
  </si>
  <si>
    <t>1901 - 1903</t>
  </si>
  <si>
    <t>1901, 1902, 1903</t>
  </si>
  <si>
    <t>A16070001000157</t>
  </si>
  <si>
    <t>/metric-books/1607/1607-1/1607_1_157/</t>
  </si>
  <si>
    <t>МЕТРИЧЕСКИЕ КНИГИ МИХАИЛО-АРХАНГЕЛЬСКОЙ ЦЕРКВИ ПОГОСТА ДОРКОВ, ТОЛЬКО ЧАСТЬ I.</t>
  </si>
  <si>
    <t>1852 - 1860</t>
  </si>
  <si>
    <t>1852, 1853, 1854, 1855, 1856, 1857, 1858, 1859, 1860</t>
  </si>
  <si>
    <t>A16070001000182</t>
  </si>
  <si>
    <t>/metric-books/1607/1607-1/1607_1_182/</t>
  </si>
  <si>
    <t>МИХАИЛО-АРХАНГЕЛЬСКОЙ ЦЕРКВИ ПОГОСТА ДОРКОВ.</t>
  </si>
  <si>
    <t>1861 - 1870</t>
  </si>
  <si>
    <t>1861, 1862, 1863, 1864, 1865, 1866, 1867, 1868, 1869, 1870</t>
  </si>
  <si>
    <t>A16070001000183</t>
  </si>
  <si>
    <t>/metric-books/1607/1607-1/1607_1_183/</t>
  </si>
  <si>
    <t>1871 - 1875</t>
  </si>
  <si>
    <t>1871, 1872, 1873, 1874, 1875</t>
  </si>
  <si>
    <t>A16070001000184</t>
  </si>
  <si>
    <t>/metric-books/1607/1607-1/1607_1_184/</t>
  </si>
  <si>
    <t>МИХАИЛО-АРХАНГЕЛЬСКОЙ ЦЕРКВИ ПОГОСТА ДОРКОВ, ТОЛЬКО ЧАСТЬ I. ОДИН ЛИСТ ЗА 1897 Г.</t>
  </si>
  <si>
    <t>26 ЯНВАРЯ 1896 - 28 ДЕКАБРЯ 1896</t>
  </si>
  <si>
    <t>A16070001000188</t>
  </si>
  <si>
    <t>/metric-books/1607/1607-1/1607_1_188/</t>
  </si>
  <si>
    <t>МИХАИЛО-АРХАНГЕЛЬСКОЙ ЦЕРКВИ ПОГОСТА ДОРКОВ, ТОЛЬКО ЧАСТЬ III.</t>
  </si>
  <si>
    <t>1896 - 1899</t>
  </si>
  <si>
    <t>1896, 1897, 1898, 1899</t>
  </si>
  <si>
    <t>A16070001000189</t>
  </si>
  <si>
    <t>/metric-books/1607/1607-1/1607_1_189/</t>
  </si>
  <si>
    <t>МИХАИЛО-АРХАНГЕЛЬСКОЙ ЦЕРКВИ ПОГОСТА ДОРКОВ, ТОЛЬКО ЧАСТЬ I.</t>
  </si>
  <si>
    <t>A16070001000190</t>
  </si>
  <si>
    <t>/metric-books/1607/1607-1/1607_1_190/</t>
  </si>
  <si>
    <t>1900 - 1904</t>
  </si>
  <si>
    <t>1900, 1901, 1902, 1903, 1904</t>
  </si>
  <si>
    <t>A16070001000191</t>
  </si>
  <si>
    <t>/metric-books/1607/1607-1/1607_1_191/</t>
  </si>
  <si>
    <t>A16070001000196</t>
  </si>
  <si>
    <t>/metric-books/1607/1607-1/1607_1_196/</t>
  </si>
  <si>
    <t>A16070001000197</t>
  </si>
  <si>
    <t>/metric-books/1607/1607-1/1607_1_197/</t>
  </si>
  <si>
    <t>A16070001000199</t>
  </si>
  <si>
    <t>/metric-books/1607/1607-1/1607_1_199/</t>
  </si>
  <si>
    <t>ИЛЬИНСКОЙ ЦЕРКВИ СЕЛА ИЛЬИНСКОГО.</t>
  </si>
  <si>
    <t>1910 - 1914</t>
  </si>
  <si>
    <t>1910, 1911, 1912, 1913, 1914</t>
  </si>
  <si>
    <t>A16070001000231</t>
  </si>
  <si>
    <t>/metric-books/1607/1607-1/1607_1_231/</t>
  </si>
  <si>
    <t>НИКИТСКОЙ ЦЕРКВИ ПОГОСТА ЛУЖКОВ БЛИЗ СЕЛА СТРОКИНА, ТОЛЬКО ЧАСТЬ I.</t>
  </si>
  <si>
    <t>A16070001000243</t>
  </si>
  <si>
    <t>/metric-books/1607/1607-1/1607_1_243/</t>
  </si>
  <si>
    <t>НИКИТСКОЙ ЦЕРКВИ ПОГОСТА ЛУЖКОВ БЛИЗ СЕЛА СТРОКИНА, ТОЛЬКО ЧАСТЬ II.</t>
  </si>
  <si>
    <t>1895 - 1910</t>
  </si>
  <si>
    <t>1895, 1896, 1897, 1898, 1899, 1900, 1901, 1902, 1903, 1904, 1905, 1906, 1907, 1908, 1909, 1910</t>
  </si>
  <si>
    <t>A16070001000244</t>
  </si>
  <si>
    <t>/metric-books/1607/1607-1/1607_1_244/</t>
  </si>
  <si>
    <t>1903 - 1908</t>
  </si>
  <si>
    <t>1903, 1904, 1905, 1906, 1907, 1908</t>
  </si>
  <si>
    <t>A16070001000246</t>
  </si>
  <si>
    <t>/metric-books/1607/1607-1/1607_1_246/</t>
  </si>
  <si>
    <t>НИКИТСКОЙ ЦЕРКВИ ПОГОСТА ЛУЖКОВ БЛИЗ СЕЛА СТРОКИНА, ТОЛЬКО ЧАСТЬ III.</t>
  </si>
  <si>
    <t>1905 - 1910</t>
  </si>
  <si>
    <t>1905, 1906, 1907, 1908, 1909, 1910</t>
  </si>
  <si>
    <t>A16070001000247</t>
  </si>
  <si>
    <t>/metric-books/1607/1607-1/1607_1_247/</t>
  </si>
  <si>
    <t>1910 - 1918</t>
  </si>
  <si>
    <t>1910, 1911, 1912, 1913, 1914, 1915, 1916, 1917, 1918</t>
  </si>
  <si>
    <t>A16070001000248</t>
  </si>
  <si>
    <t>/metric-books/1607/1607-1/1607_1_248/</t>
  </si>
  <si>
    <t>249А</t>
  </si>
  <si>
    <t>МЕТРИЧЕСКАЯ КНИГА НИКИТСКОЙ ЦЕРКВИ ПОГОСТА ЛУЖКОВ (ЧАСТЬ 1).</t>
  </si>
  <si>
    <t>A1607000100249A</t>
  </si>
  <si>
    <t>/metric-books/1607/1607-1/1607_1_249a/</t>
  </si>
  <si>
    <t>КНИГА ЗАПИСИ "БРАЧНЫХ ОБЫСКОВ" НИКИТСКОЙ ЦЕРКВИ ПОГОСТА ЛУЖКОВ.</t>
  </si>
  <si>
    <t>1882 - 1893</t>
  </si>
  <si>
    <t>1882, 1883, 1884, 1885, 1886, 1887, 1888, 1889, 1890, 1891, 1892, 1893</t>
  </si>
  <si>
    <t>A16070001000251</t>
  </si>
  <si>
    <t>/metric-books/1607/1607-1/1607_1_251/</t>
  </si>
  <si>
    <t>НИКОЛАЕВСКОЙ ЦЕРКВИ ПРИ ДЕРЕВНИ МАЛЫШЕВОЙ.</t>
  </si>
  <si>
    <t>A16070001000256</t>
  </si>
  <si>
    <t>/metric-books/1607/1607-1/1607_1_256/</t>
  </si>
  <si>
    <t>A16070001000257</t>
  </si>
  <si>
    <t>/metric-books/1607/1607-1/1607_1_257/</t>
  </si>
  <si>
    <t>МОСКОВСКАЯ ГУБЕРНИЯ. БРОННИЦКИЙ УЕЗД. КАЗАНСКОЙ ЦЕРКВИ СЕЛА МАРКОВА. ЗА 1892 Г. ОДИН ЛИСТ ЧАСТИ I.</t>
  </si>
  <si>
    <t>A16070001000260</t>
  </si>
  <si>
    <t>/metric-books/1607/1607-1/1607_1_260/</t>
  </si>
  <si>
    <t>КАЗАНСКОЙ ЦЕРКВИ СЕЛА МАРКОВА.</t>
  </si>
  <si>
    <t>A16070001000262</t>
  </si>
  <si>
    <t>/metric-books/1607/1607-1/1607_1_262/</t>
  </si>
  <si>
    <t>МИХАИЛО-АРХАНГЕЛЬСКОЙ ЕДИНОВЕРЧЕСКОЙ ЦЕРКВИ СЕЛА МИХАЙЛОВСКОЙ СЛОБОДЫ, ТОЛЬКО ЧАСТЬ I.</t>
  </si>
  <si>
    <t>A16070001000267</t>
  </si>
  <si>
    <t>/metric-books/1607/1607-1/1607_1_267/</t>
  </si>
  <si>
    <t>БОГОРОДИЦЕ-РОЖДЕСТВЕНСКОЙ ЦЕРКВИ СЕЛА МЯЧКОВА, ТОЛЬКО ЧАСТЬ II.</t>
  </si>
  <si>
    <t>1919 - 1920</t>
  </si>
  <si>
    <t>1919, 1920</t>
  </si>
  <si>
    <t>A16070001000273</t>
  </si>
  <si>
    <t>/metric-books/1607/1607-1/1607_1_273/</t>
  </si>
  <si>
    <t>ВЛАДИМИРСКОЙ ЦЕРКВИ СЕЛА НИКИТСКОГО, ТОЛЬКО ЧАСТЬ II.</t>
  </si>
  <si>
    <t>1895 - 1918</t>
  </si>
  <si>
    <t>1895, 1896, 1897, 1898, 1899, 1900, 1901, 1902, 1903, 1904, 1905, 1906, 1907, 1908, 1909, 1910, 1911, 1912, 1913, 1914, 1915, 1916, 1917, 1918</t>
  </si>
  <si>
    <t>A16070001000278</t>
  </si>
  <si>
    <t>/metric-books/1607/1607-1/1607_1_278/</t>
  </si>
  <si>
    <t>ВОЗНЕСЕНСКОЙ ЦЕРКВИ СЕЛА РЕЧИЦЫ.</t>
  </si>
  <si>
    <t>1912 - 1916</t>
  </si>
  <si>
    <t>1912, 1913, 1914, 1915, 1916</t>
  </si>
  <si>
    <t>A16070001000301</t>
  </si>
  <si>
    <t>/metric-books/1607/1607-1/1607_1_301/</t>
  </si>
  <si>
    <t>РЕЧИЦКОЙ СТАРООБРЯДЧЕСКОЙ ОБЩИНЫ СЕЛА РЕЧИЦЫ, ТОЛЬКО ЧАСТЬ I.</t>
  </si>
  <si>
    <t>A16070001000304</t>
  </si>
  <si>
    <t>/metric-books/1607/1607-1/1607_1_304/</t>
  </si>
  <si>
    <t>УСПЕНСКОЙ ЦЕРКВИ СЕЛА САЛТЫКОВА, ТОЛЬКО ЧАСТЬ III.</t>
  </si>
  <si>
    <t>1863 - 1884</t>
  </si>
  <si>
    <t>1863, 1864, 1865, 1866, 1867, 1868, 1869, 1870, 1871, 1872, 1873, 1874, 1875, 1876, 1877, 1878, 1879, 1880, 1881, 1882, 1883, 1884</t>
  </si>
  <si>
    <t>A16070001000317</t>
  </si>
  <si>
    <t>/metric-books/1607/1607-1/1607_1_317/</t>
  </si>
  <si>
    <t>УСПЕНСКОЙ ЦЕРКВИ СЕЛА САЛТЫКОВА.</t>
  </si>
  <si>
    <t>1885 - 1886</t>
  </si>
  <si>
    <t>1885, 1886</t>
  </si>
  <si>
    <t>A16070001000318</t>
  </si>
  <si>
    <t>/metric-books/1607/1607-1/1607_1_318/</t>
  </si>
  <si>
    <t>1887 - 1895</t>
  </si>
  <si>
    <t>1887, 1888, 1889, 1890, 1891, 1892, 1893, 1894, 1895</t>
  </si>
  <si>
    <t>A16070001000320</t>
  </si>
  <si>
    <t>/metric-books/1607/1607-1/1607_1_320/</t>
  </si>
  <si>
    <t>УСПЕНСКОЙ ЦЕРКВИ СЕЛА САЛТЫКОВА, ТОЛЬКО ЧАСТЬ I.</t>
  </si>
  <si>
    <t>1896 - 1902</t>
  </si>
  <si>
    <t>1896, 1897, 1898, 1899, 1900, 1901, 1902</t>
  </si>
  <si>
    <t>A16070001000321</t>
  </si>
  <si>
    <t>/metric-books/1607/1607-1/1607_1_321/</t>
  </si>
  <si>
    <t>1903 - 1907</t>
  </si>
  <si>
    <t>1903, 1904, 1905, 1906, 1907</t>
  </si>
  <si>
    <t>A16070001000324</t>
  </si>
  <si>
    <t>/metric-books/1607/1607-1/1607_1_324/</t>
  </si>
  <si>
    <t>БОГОРОДИЦЕ-РОЖДЕСТВЕНСКОЙ ЦЕРКВИ ПОГОСТА СЕЛЬЦА, ТОЛЬКО ЧАСТЬ II.</t>
  </si>
  <si>
    <t>1896 - 1918</t>
  </si>
  <si>
    <t>1896, 1897, 1898, 1899, 1900, 1901, 1902, 1903, 1904, 1905, 1906, 1907, 1908, 1909, 1910, 1911, 1912, 1913, 1914, 1915, 1916, 1917, 1918</t>
  </si>
  <si>
    <t>A16070001000334</t>
  </si>
  <si>
    <t>/metric-books/1607/1607-1/1607_1_334/</t>
  </si>
  <si>
    <t>БОГОРОДИЦЕ-РОЖДЕСТВЕНСКОЙ ЦЕРКВИ ПОГОСТА СЕЛЬЦА, ТОЛЬКО ЧАСТЬ III.</t>
  </si>
  <si>
    <t>1902 - 1914</t>
  </si>
  <si>
    <t>1902, 1903, 1904, 1905, 1906, 1907, 1908, 1909, 1910, 1911, 1912, 1913, 1914</t>
  </si>
  <si>
    <t>A16070001000336</t>
  </si>
  <si>
    <t>/metric-books/1607/1607-1/1607_1_336/</t>
  </si>
  <si>
    <t>БОГОРОДИЦЕ-РОЖДЕСТВЕНСКОЙ ЦЕРКВИ ПОГОСТА СЕЛЬЦА, ТОЛЬКО ЧАСТЬ I.</t>
  </si>
  <si>
    <t>1913 - 1918</t>
  </si>
  <si>
    <t>1913, 1914, 1915, 1916, 1917, 1918</t>
  </si>
  <si>
    <t>A16070001000337</t>
  </si>
  <si>
    <t>/metric-books/1607/1607-1/1607_1_337/</t>
  </si>
  <si>
    <t>МИХАИЛО-АРХАНГЕЛЬСКОЙ ЦЕРКВИ СЕЛА СИНЬКОВА, ТОЛЬКО ЧАСТЬ I.</t>
  </si>
  <si>
    <t>1875 - 1889</t>
  </si>
  <si>
    <t>1875, 1876, 1877, 1878, 1879, 1880, 1881, 1882, 1883, 1884, 1885, 1886, 1887, 1888, 1889</t>
  </si>
  <si>
    <t>A16070001000350</t>
  </si>
  <si>
    <t>/metric-books/1607/1607-1/1607_1_350/</t>
  </si>
  <si>
    <t>УСПЕНСКОЙ ЦЕРКВИ ПОГОСТА СОРОКОРОДНИ (СЕЛО АБАКШИНО), ТОЛЬКО ЧАСТЬ I.</t>
  </si>
  <si>
    <t>A16070001000362</t>
  </si>
  <si>
    <t>/metric-books/1607/1607-1/1607_1_362/</t>
  </si>
  <si>
    <t>ТРОИЦКОЙ ЦЕРКВИ СЕЛА ТРОИЦКОГО-РАМЕНСКОГО ПРИ ОЗЕРЕ БОРИСОГЛЕБСКОМ, ТОЛЬКО ЧАСТЬ I.</t>
  </si>
  <si>
    <t>A16070001000391</t>
  </si>
  <si>
    <t>/metric-books/1607/1607-1/1607_1_391/</t>
  </si>
  <si>
    <t>1892 - 1894</t>
  </si>
  <si>
    <t>1892, 1893, 1894</t>
  </si>
  <si>
    <t>A16070001000397</t>
  </si>
  <si>
    <t>/metric-books/1607/1607-1/1607_1_397/</t>
  </si>
  <si>
    <t>ТРОИЦКОЙ ЦЕРКВИ СЕЛА ТРОИЦКОГО-РАМЕНСКОГО ПРИ ОЗЕРЕ БОРИСОГЛЕБСКОМ, ТОЛЬКО ЧАСТЬ III.</t>
  </si>
  <si>
    <t>1900 - 1903</t>
  </si>
  <si>
    <t>1900, 1901, 1902, 1903</t>
  </si>
  <si>
    <t>A16070001000404</t>
  </si>
  <si>
    <t>/metric-books/1607/1607-1/1607_1_404/</t>
  </si>
  <si>
    <t>1902 - 1903</t>
  </si>
  <si>
    <t>1902, 1903</t>
  </si>
  <si>
    <t>A16070001000405</t>
  </si>
  <si>
    <t>/metric-books/1607/1607-1/1607_1_405/</t>
  </si>
  <si>
    <t>1904 - 1905</t>
  </si>
  <si>
    <t>1904, 1905</t>
  </si>
  <si>
    <t>A16070001000406</t>
  </si>
  <si>
    <t>/metric-books/1607/1607-1/1607_1_406/</t>
  </si>
  <si>
    <t>ТРОИЦКОЙ ЦЕРКВИ СЕЛА ТРОИЦКОГО-РАМЕНСКОГО ПРИ ОЗЕРЕ БОРИСОГЛЕБСКОМ.</t>
  </si>
  <si>
    <t>A16070001000419</t>
  </si>
  <si>
    <t>/metric-books/1607/1607-1/1607_1_419/</t>
  </si>
  <si>
    <t>СПАССКОЙ ЦЕРКВИ СЕЛА УЛЬЯНИНА, ТОЛЬКО ЧАСТЬ III.</t>
  </si>
  <si>
    <t>1903 - 1918</t>
  </si>
  <si>
    <t>1903, 1904, 1905, 1906, 1907, 1908, 1909, 1910, 1911, 1912, 1913, 1914, 1915, 1916, 1917, 1918</t>
  </si>
  <si>
    <t>A16070001000432</t>
  </si>
  <si>
    <t>/metric-books/1607/1607-1/1607_1_432/</t>
  </si>
  <si>
    <t>ЦЕРКВИ ЧУЛКОВСКОЙ СТАРООБРЯДЧЕСКОЙ ОБЩИНЫ, ТОЛЬКО ЧАСТЬ I.</t>
  </si>
  <si>
    <t>A16070001000436</t>
  </si>
  <si>
    <t>/metric-books/1607/1607-1/1607_1_436/</t>
  </si>
  <si>
    <t>ЦЕРКВИ ЧУЛКОВСКОЙ СТАРООБРЯДЧЕСКОЙ ОБЩИНЫ.</t>
  </si>
  <si>
    <t>A16070001000437</t>
  </si>
  <si>
    <t>/metric-books/1607/1607-1/1607_1_437/</t>
  </si>
  <si>
    <t>A16070001000438</t>
  </si>
  <si>
    <t>/metric-books/1607/1607-1/1607_1_438/</t>
  </si>
  <si>
    <t>ПОКРОВСКОЙ ЦЕРКВИ СЕЛА ОСЕЧЕНОК (СЕЛО СЕЧЕНОК), ТОЛЬКО ЧАСТЬ I.</t>
  </si>
  <si>
    <t>МАЙ - НОЯБРЬ 1909</t>
  </si>
  <si>
    <t>A16070001000446</t>
  </si>
  <si>
    <t>/metric-books/1607/1607-1/1607_1_446/</t>
  </si>
  <si>
    <t>ТУЛЬСКАЯ ГУБЕРНИЯ. КАШИРСКИЙ УЕЗД. ВВЕДЕНСКОЙ ЦЕРКВИ Г. КАШИРЫ.</t>
  </si>
  <si>
    <t>1803 - 1821</t>
  </si>
  <si>
    <t>1803, 1804, 1805, 1806, 1807, 1808, 1809, 1810, 1811, 1812, 1813, 1814, 1815, 1816, 1817, 1818, 1819, 1820, 1821</t>
  </si>
  <si>
    <t>A18130001000002</t>
  </si>
  <si>
    <t>/metric-books/1813/1813-1/1813_1_2/</t>
  </si>
  <si>
    <t>ЦЕРКВИ Г. КАШИРЫ И КАШИРСКОГО УЕЗДА ТУЛЬСКОЙ ГУБЕРНИИ ВЕДОМСТ...</t>
  </si>
  <si>
    <t>Метрические книги Каширского уезда (в том числе метрические к...</t>
  </si>
  <si>
    <t>1835 - 1846</t>
  </si>
  <si>
    <t>1835, 1836, 1837, 1838, 1839, 1840, 1841, 1842, 1843, 1844, 1845, 1846</t>
  </si>
  <si>
    <t>A18130001000003</t>
  </si>
  <si>
    <t>/metric-books/1813/1813-1/1813_1_3/</t>
  </si>
  <si>
    <t>1808 - 1833</t>
  </si>
  <si>
    <t>1808, 1809, 1810, 1811, 1812, 1813, 1814, 1815, 1816, 1817, 1818, 1819, 1820, 1821, 1822, 1823, 1824, 1825, 1826, 1827, 1828, 1829, 1830, 1831, 1832, 1833</t>
  </si>
  <si>
    <t>A18130001000006</t>
  </si>
  <si>
    <t>/metric-books/1813/1813-1/1813_1_6/</t>
  </si>
  <si>
    <t>ТУЛЬСКАЯ ГУБЕРНИЯ. КАШИРСКИЙ УЕЗД. ВОЗНЕСЕНСКОЙ ЦЕРКВИ Г. КАШИРЫ.</t>
  </si>
  <si>
    <t>1828 - 1847</t>
  </si>
  <si>
    <t>1828, 1829, 1830, 1831, 1832, 1833, 1834, 1835, 1836, 1837, 1838, 1839, 1840, 1841, 1842, 1843, 1844, 1845, 1846, 1847</t>
  </si>
  <si>
    <t>A18130001000007</t>
  </si>
  <si>
    <t>/metric-books/1813/1813-1/1813_1_7/</t>
  </si>
  <si>
    <t>1848 - 1859</t>
  </si>
  <si>
    <t>1848, 1849, 1850, 1851, 1852, 1853, 1854, 1855, 1856, 1857, 1858, 1859</t>
  </si>
  <si>
    <t>A18130001000008</t>
  </si>
  <si>
    <t>/metric-books/1813/1813-1/1813_1_8/</t>
  </si>
  <si>
    <t>ТУЛЬСКАЯ ГУБЕРНИЯ. КАШИРСКИЙ УЕЗД. НИКИТСКОЙ ЦЕРКВИ Г. КАШИРЫ.</t>
  </si>
  <si>
    <t>1830 - 1838</t>
  </si>
  <si>
    <t>1830, 1831, 1832, 1833, 1834, 1835, 1836, 1837, 1838</t>
  </si>
  <si>
    <t>A18130001000009</t>
  </si>
  <si>
    <t>/metric-books/1813/1813-1/1813_1_9/</t>
  </si>
  <si>
    <t>1847 - 1859</t>
  </si>
  <si>
    <t>1847, 1848, 1849, 1850, 1851, 1852, 1853, 1854, 1855, 1856, 1857, 1858, 1859</t>
  </si>
  <si>
    <t>A18130001000010</t>
  </si>
  <si>
    <t>/metric-books/1813/1813-1/1813_1_10/</t>
  </si>
  <si>
    <t>ТУЛЬСКАЯ ГУБЕРНИЯ. КАШИРСКИЙ УЕЗД. ТРОИЦКОЙ ЦЕРКВИ Г. КАШИРЫ.</t>
  </si>
  <si>
    <t>1842 - 1849</t>
  </si>
  <si>
    <t>1842, 1843, 1844, 1845, 1846, 1847, 1848, 1849</t>
  </si>
  <si>
    <t>A18130001000011</t>
  </si>
  <si>
    <t>/metric-books/1813/1813-1/1813_1_11/</t>
  </si>
  <si>
    <t>ТУЛЬСКАЯ ГУБЕРНИЯ. КАШИРСКИЙ УЕЗД. УСПЕНСКОЙ СОБОРНОЙ ЦЕРКВИ Г. КАШИРЫ.</t>
  </si>
  <si>
    <t>1827 - 1839</t>
  </si>
  <si>
    <t>1827, 1828, 1829, 1830, 1831, 1832, 1833, 1834, 1835, 1836, 1837, 1838, 1839</t>
  </si>
  <si>
    <t>A18130001000013</t>
  </si>
  <si>
    <t>/metric-books/1813/1813-1/1813_1_13/</t>
  </si>
  <si>
    <t>ТУЛЬСКАЯ ГУБЕРНИЯ. КАШИРСКИЙ УЕЗД. ТРОИЦКОЙ ЦЕРКВИ С. ВОСЛИНОК.</t>
  </si>
  <si>
    <t>1851 - 1857</t>
  </si>
  <si>
    <t>1851, 1852, 1853, 1854, 1855, 1856, 1857</t>
  </si>
  <si>
    <t>A18130001000018</t>
  </si>
  <si>
    <t>/metric-books/1813/1813-1/1813_1_18/</t>
  </si>
  <si>
    <t>ТУЛЬСКАЯ ГУБЕРНИЯ. КАШИРСКИЙ УЕЗД. БОГОРОДИЦЕ-РОЖДЕСТВЕНСКОЙ ЦЕРКВИ С. ЗАВАЛЬЯ.</t>
  </si>
  <si>
    <t>1841 - 1852</t>
  </si>
  <si>
    <t>1841, 1842, 1843, 1844, 1845, 1846, 1847, 1848, 1849, 1850, 1851, 1852</t>
  </si>
  <si>
    <t>A18130001000019</t>
  </si>
  <si>
    <t>/metric-books/1813/1813-1/1813_1_19/</t>
  </si>
  <si>
    <t>ТУЛЬСКАЯ ГУБЕРНИЯ. КАШИРСКИЙ УЕЗД. БОГОРОДИЦЕ-РОЖДЕСТВЕНСКОЙ ЦЕРКВИ С. ЗАВАЛЬЯ, ТОЛЬКО БРАКОСОЧЕТАВШИХСЯ.</t>
  </si>
  <si>
    <t>1853 - 1884</t>
  </si>
  <si>
    <t>1853, 1854, 1855, 1856, 1857, 1858, 1859, 1860, 1861, 1862, 1863, 1864, 1865, 1866, 1867, 1868, 1869, 1870, 1871, 1872, 1873, 1874, 1875, 1876, 1877, 1878, 1879, 1880, 1881, 1882, 1883, 1884</t>
  </si>
  <si>
    <t>A18130001000020</t>
  </si>
  <si>
    <t>/metric-books/1813/1813-1/1813_1_20/</t>
  </si>
  <si>
    <t>ТУЛЬСКАЯ ГУБЕРНИЯ. КАШИРСКИЙ УЕЗД. ХРИСТО-РОЖДЕСТВЕНСКОЙ ЦЕРКВИ С. РОЖДЕСТВЕНА.</t>
  </si>
  <si>
    <t>A18130001000021</t>
  </si>
  <si>
    <t>/metric-books/1813/1813-1/1813_1_21/</t>
  </si>
  <si>
    <t>ТУЛЬСКАЯ ГУБЕРНИЯ. КАШИРСКИЙ УЕЗД. ХРИСТО-РОЖДЕСТВЕНСКОЙ ЦЕРКВИ С. РОЖДЕСТВЕНА, ТОЛЬКО РОДИВШИХСЯ.</t>
  </si>
  <si>
    <t>1845 - 1857</t>
  </si>
  <si>
    <t>1845, 1846, 1847, 1848, 1849, 1850, 1851, 1852, 1853, 1854, 1855, 1856, 1857</t>
  </si>
  <si>
    <t>A18130001000022</t>
  </si>
  <si>
    <t>/metric-books/1813/1813-1/1813_1_22/</t>
  </si>
  <si>
    <t>ТУЛЬСКАЯ ГУБЕРНИЯ. КАШИРСКИЙ УЕЗД. КАЗАНСКОЙ ЦЕРКВИ С. РАСТОВЦА, ТОЛЬКО РОДИВШИХСЯ.</t>
  </si>
  <si>
    <t>1848 - 1865</t>
  </si>
  <si>
    <t>1848, 1849, 1850, 1851, 1852, 1853, 1854, 1855, 1856, 1857, 1858, 1859, 1860, 1861, 1862, 1863, 1864, 1865</t>
  </si>
  <si>
    <t>A18130001000023</t>
  </si>
  <si>
    <t>/metric-books/1813/1813-1/1813_1_23/</t>
  </si>
  <si>
    <t>ТУЛЬСКАЯ ГУБЕРНИЯ. КАШИРСКИЙ УЕЗД. ФЛОРО-ЛАВРИНСКОЙ ЦЕРКВИ С. ФЛОРОВСКОГО.</t>
  </si>
  <si>
    <t>A18130001000026</t>
  </si>
  <si>
    <t>/metric-books/1813/1813-1/1813_1_26/</t>
  </si>
  <si>
    <t>ТУЛЬСКАЯ ГУБЕРНИЯ. КАШИРСКИЙ УЕЗД. Г. КАШИРА УСПЕНСКОГО КАФЕДРАЛЬНОГО СОБОРА ВВЕДЕНСКОЙ ЦЕРКВИ, ВОЗНЕСЕНСКОЙ ЦЕРКВИ, НИКИТСКОЙ, ЧТО ПРИ МОНАСТЫРЕ ЦЕРКВИ ТРОИЦКОЙ ЦЕРКВИ, ФЛОРО-ЛАВРСКОЙ ЦЕРКВИ, С. АНТОНЧИКОВА-ПЯТНИЦЫ ТРОИЦКОЙ ЦЕРКВИ, С. БОГОСЛОВСКОГО ИОАННО-БОГОСЛОВСКОЙ ЦЕРКВИ, С. ГРАБЧЕНКИ КАЗАНСКОЙ ЦЕРКВИ.</t>
  </si>
  <si>
    <t>A18130001000030</t>
  </si>
  <si>
    <t>/metric-books/1813/1813-1/1813_1_30/</t>
  </si>
  <si>
    <t>ТУЛЬСКАЯ ГУБЕРНИЯ. КАШИРСКИЙ УЕЗД. С. БОГАТИЩЕВА-ЕПИШИНА НИКОЛАЕВСКОЙ ЦЕРКВИ, С. ВОСЛИНОК ТРОИЦКОЙ ЦЕРКВИ, С. ЗАВАЛЬЕ БОГОРОДИЦЕ-РОЖДЕСТВЕНСКОЙ ЦЕРКВИ, С. ЛЮБЛИНО УСПЕНСКОЙ ЦЕРКВИ, С. РОЖДЕСТВЕНА ХРИСТО-РОЖДЕСТВЕНСКОЙ ЦЕРКВИ, С. РУНОВА ВОЗНЕСЕНСКОЙ ЦЕРКВИ, С. СЕНЬКОВА ЗНАМЕНСКОЙ ЦЕРКВИ, С. СПАС-ДЕТЧИНА ПРЕОБРАЖЕНСКОЙ ЦЕРКВИ, С. ТАПТЫКОВА ВЛАДИМИРСКОЙ ЦЕРКВИ, С. ТОКАРЕВА НИКОЛАЕВСКОЙ ЦЕРКВИ, С. ФЛОРОВСКОГО ФРОЛО-ЛАВРСКОЙ ЦЕРКВИ.</t>
  </si>
  <si>
    <t>A18130001000032</t>
  </si>
  <si>
    <t>/metric-books/1813/1813-1/1813_1_32/</t>
  </si>
  <si>
    <t>ТУЛЬСКАЯ ГУБЕРНИЯ. КАШИРСКИЙ УЕЗД. С. ЗАРАЗЫ МИХАИЛО-АРХАНГЕЛЬСКОЙ ЦЕРКВИ, С. ЗАХАРЬИНА ЗНАМЕНСКОЙ ЦЕРКВИ, С. КРАСИНА-ТЕЛЕШЕВА ТОЛГСКОЙ ЦЕРКВИ, С. МОКРАЯ КОРЬ ХРИСТО-РОЖДЕСТВЕНСКОЙ ЦЕРКВИ, С. НЕФЕДЬЕВА КАЗАНСКОЙ ЦЕРКВИ, С. ОЛЕНЬКОВА ВОСКРЕСЕНСКОЙ ЦЕРКВИ, С. ПОПОВКА УСПЕНСКОЙ ЦЕРКВИ, С. РУСАЛКИНА ПОКРОВСКОЙ ЦЕРКВИ, С. СПИЦИНА НИКОЛАЕВСКОЙ ЦЕРКВИ, С. УШАКОВА ЗНАМЕНСКОЙ ЦЕРКВИ, С. СЫТИНА ПОКРОВСКОЙ ЦЕРКВИ.</t>
  </si>
  <si>
    <t>A18130001000033</t>
  </si>
  <si>
    <t>/metric-books/1813/1813-1/1813_1_33/</t>
  </si>
  <si>
    <t>С. ЗЛОБИНА МИХАИЛО-АРХАНГЕЛЬСКОЙ ЦЕРКВИ, С. КОКИНА-ДУДЫЛОВА БОГОЯВЛЕНСКОЙ ЦЕРКВИ, С. КОЛТОВА БОГОРОДИЦЕ-РОЖДЕСТВЕНСКОЙ ЦЕРКВИ, С. СТАРОДУБ ПРЕОБРАЖЕНСКОЙ ЦЕРКВИ, С. БАРАБАНОВА НИКОЛАЕВСКОЙ ЦЕРКВИ, С. ГРИТЧИНА ТРОИЦКОЙ ЦЕРКВИ, С. ЗАГЛУХИНА ВОСКРЕСЕНСКОЙ ЦЕРКВИ.</t>
  </si>
  <si>
    <t>A18130001000034</t>
  </si>
  <si>
    <t>/metric-books/1813/1813-1/1813_1_34/</t>
  </si>
  <si>
    <t>ТУЛЬСКАЯ ГУБЕРНИЯ. КАШИРСКИЙ УЕЗД. С. БАЙДАКИ ТРОИЦКОЙ ЦЕРКВИ, С. ЖЕРНОВКА СПАСО-ПРЕОБРАЖЕНСКОЙ ЦЕРКВИ, С. КАВЕРИНА НИКОЛАЕВСКОЙ ЦЕРКВИ, С. КАРГАШИНА ИОАННО-БОГОСЛОВСКОЙ ЦЕРКВИ, С. ЛЮБИЖИ УСПЕНСКОЙ ЦЕРКВИ, С. ЛИПИЦЫ БЛАГОВЕЩЕНСКОЙ ЦЕРКВИ.</t>
  </si>
  <si>
    <t>A18130001000036</t>
  </si>
  <si>
    <t>/metric-books/1813/1813-1/1813_1_36/</t>
  </si>
  <si>
    <t>ТУЛЬСКАЯ ГУБЕРНИЯ. КАШИРСКИЙ УЕЗД. С. НОВО-НИКОЛЬСКОГО ПОКРОВСКОЙ ЦЕРКВИ, С. НЕЗНАНЬ БОГОРОДИЦЕ-РОЖДЕСТВЕНСКОЙ ЦЕРКВИ, С. СЕНЬКИНА МИХАИЛО-АРХАНГЕЛЬСКОЙ ЦЕРКВИ, С. СПАС-ТЕШИЛОВА ПРЕОБРАЖЕНСКОЙ ЦЕРКВИ, С. ТУЛЬЧИНА БОГОРОДИЦЕ-РОЖДЕСТВЕНСКОЙ ЦЕРКВИ, С. ХОТАВКИ ИРОДИОНОВСКОЙ ЦЕРКВИ, С. БАСКАЧИ БОГОЯВЛЕНСКОЙ ЦЕРКВИ.</t>
  </si>
  <si>
    <t>A18130001000037</t>
  </si>
  <si>
    <t>/metric-books/1813/1813-1/1813_1_37/</t>
  </si>
  <si>
    <t>ТУЛЬСКАЯ ГУБЕРНИЯ. КАШИРСКИЙ УЕЗД. С. АНТОНЧИКОВА-ПЯТНИЦЫ ТРОИЦКОЙ ЦЕРКВИ, С. БОГОСЛОВСКОГО ИОАННО-БОГОСЛОВСКОЙ ЦЕРКВИ, С. БАЙДАКИ ТРОИЦКОЙ ЦЕРКВИ, С. БАШИНА КАЗАНСКОЙ ЦЕРКВИ, С. БОРИСОВА ИАКОВЛЕВСКОЙ ЦЕРКВИ, С. БОГАТИЩЕВА-ПОДЛЕСНОГО КАЗАНСКОЙ ЦЕРКВИ, С. БАТКОПОЛЬЯ КАЗАНСКОЙ ЦЕРКВИ, С. БАРАБАНОВА НИКОЛАЕВСКОЙ ЦЕРКВИ, С. БОГАТИЩЕВА-ЕПИШИНА НИКОЛАЕВСКОЙ ЦЕРКВИ, С. БАСКАЧИ БОГОЯВЛЕНСКОЙ ЦЕРКВИ, С. ВОРОНЦОВА ДИМИТРИЕВСКОЙ ЦЕРКВИ, Г. КАШИРЫ ВОЗНЕСЕНСКОЙ ЦЕРКВИ И ВВЕДЕНСКОЙ ЦЕРКВИ, С. ГРАБЧЕНИ КАЗАНСКОЙ ЦЕРКВИ Ч.I, С. ВОСЛИНОК ТРОИЦКОЙ ЦЕРКВИ.</t>
  </si>
  <si>
    <t>A18130001000038</t>
  </si>
  <si>
    <t>/metric-books/1813/1813-1/1813_1_38/</t>
  </si>
  <si>
    <t>ТУЛЬСКАЯ ГУБЕРНИЯ. КАШИРСКИЙ УЕЗД. С. ЛЮБЛИНО УСПЕНСКОЙ ЦЕРКВИ, С. ЛЮБИЖИ УСПЕНСКОЙ ЦЕРКВИ, С. ЛИПИЦЫ БЛАГОВЕЩЕНСКОЙ ЦЕРКВИ, С. КАВЕРИНА НИКОЛАЕВСКОЙ ЦЕРКВИ, С. КАРГАШИНА ИОАННО-БОГОСЛОВСКОЙ ЦЕРКВИ, С. КРУГОГО ИОАННО-ПРЕДТЕЧЕВСКОЙ ЦЕРКВИ, С. КОЗЛОВКИ ПРЕОБРАЖЕНСКОЙ ЦЕРКВИ, С. КЛИМОВСКОГО БОГОЯВЛЕНСКОЙ ЦЕРКВИ, С. КРАВИНА-ТЕЛЕШОВА ТОЛГСКОЙ ЦЕРКВИ, С. КУТУКОВА ИОАННО-БОГОСЛОВСКОЙ ЦЕРКВИ, С. КРАСИНА-УБЕРЕЖНОГО ТРОИЦКОЙ ЦЕРКВИ, С. КРАСНО-ВОСКРЕСЕНСКОГО ТРОИЦКОЙ ЦЕРКВИ, С. КУЗЬМИЩЕВА НИКОЛАЕВСКОЙ ЦЕРКВИ, С. КОКИНА-ДУДЫЛОВА БОГОЯВЛЕНСКОЙ ЦЕРКВИ, С. КОЛТОВА БОГОРОДИЦЕ-РОЖДЕСТВЕНСКОЙ ЦЕРКВИ.</t>
  </si>
  <si>
    <t>A18130001000039</t>
  </si>
  <si>
    <t>/metric-books/1813/1813-1/1813_1_39/</t>
  </si>
  <si>
    <t>ТУЛЬСКАЯ ГУБЕРНИЯ. КАШИРСКИЙ УЕЗД. С. РАСТОВЦЕВ КАЗАНСКОЙ ЦЕРКВИ, С. РОЖДЕСТВЕНА ХРИСТО-РОЖДЕСТВЕНСКОЙ ЦЕРКВИ, С. РУНОВА ВОЗНЕСЕНСКОЙ ЦЕРКВИ, С. РУСАЛКИНА ПОКРОВСКОЙ ЦЕРКВИ, С. СТАРОДУБ ПРЕОБРАЖЕНСКОЙ ЦЕРКВИ, С. СЕНЬКИНА МИХАИЛО-АРХАНГЕЛЬСКОЙ ЦЕРКВИ, С. СПАС-ТЕШИЛОВА ПРЕОБРАЖЕНСКОЙ ЦЕРКВИ, С. СТРАХОВА КАЗАНСКОЙ ЦЕРКВИ, С. СЕНЬКИНА ЗНАМЕНСКОЙ ЦЕРКВИ, С. СПАС-ДЕТЧИНА ПРЕОБРАЖЕНСКОЙ ЦЕРКВИ, С. СПИЦЫНА НИКОЛАЕВСКОЙ ЦЕРКВИ, С. СЫТИНА ПОКРОВСКОЙ ЦЕРКВИ, С. СВИНОГО ПЕТРОПАВЛОВСКОЙ ЦЕРКВИ, С. СПАССКОГО - НАЖУРАВНЕ ПРЕОБРАЖЕНСКОЙ ЦЕРКВИ, С. СТОМНЫ ЗНАМЕНСКОЙ ЦЕРКВИ, С. ЗАХАРЬИНА ЗНАМЕНСКОЙ ЦЕРКВИ (ТОЛЬКО РОДИВШИХСЯ), С. ЗЛОБИНА МИХАИЛО-АРХАНГЕЛЬСКОЙ ЦЕРКВИ, С. ЖЕРНОВКИ СПАСО-ПРЕОБРАЖЕНСКОЙ ЦЕРКВИ (ТОЛЬКО РОДИВШИХСЯ И УМЕРШИХ), С. ЗАРАЗЫ МИХАИЛО-АРХАНГЕЛЬСКОЙ ЦЕРКВИ (ТОЛЬКО РОДИВШИХСЯ И БРАКОСОЧЕТАВШИХСЯ), С. ЗАВАЛЬЕ БОГОРОДИЦЕ-РОЖДЕСТВЕНСКОЙ ЦЕРКВИ (ТОЛЬКО-РОДИВШИХСЯ).</t>
  </si>
  <si>
    <t>A18130001000041</t>
  </si>
  <si>
    <t>/metric-books/1813/1813-1/1813_1_41/</t>
  </si>
  <si>
    <t>ТУЛЬСКАЯ ГУБЕРНИЯ. КАШИРСКИЙ УЕЗД. С. ТОКАРЕВА НИКОЛАЕВСКОЙ ЦЕРКВИ, С. ТАПТЫКОВА ВЛАДИМИРСКОЙ ЦЕРКВИ, С. ТАРСКОВА КАЗАНСКОЙ ЦЕРКВИ, С. ТЕЛЯКОВА МАКАРИЕВСКОЙ И ПРИПИСНОЙ К НЕЙ КОНСТАНТИНО-ЕЛЕНИНСКОЙ ЦЕРКВИ С. ВЕЛЕЖЕВА, С. ТУЛЬЧИНА БОГОРОДИЦЕ-РОЖДЕСТВЕНСКОЙ ЦЕРКВИ, С. ТЮНЕЖИ ПОКРОВСКОЙ ЦЕРКВИ, Г. КАШИРЫ УСПЕНСКОГО КАФЕДРАЛЬНОГО СОБОРА, С. УШАКОВА ЗНАМЕНСКОЙ ЦЕРКВИ, Г. КАШИРЫ ФЛОРО-ЛАВРСКОЙ ЦЕРКВИ, С. ФЛОРОВСКОГО ФЛОРО-ЛАВРСКОЙ ЦЕРКВИ, С. ХОТАВКИ ИРОДИОНОВСКОЙ ЦЕРКВИ, С. ЧЕРНЕВА ОДИГИТРИЕВСКОЙ ЦЕРКВИ, С. ЮРЦОВА НИКОЛАЕВСКОЙ ЦЕРКВИ, С. ЯКОВСКОГО НИКОЛАЕВСКОЙ ЦЕРКВИ.</t>
  </si>
  <si>
    <t>A18130001000042</t>
  </si>
  <si>
    <t>/metric-books/1813/1813-1/1813_1_42/</t>
  </si>
  <si>
    <t>ТУЛЬСКАЯ ГУБЕРНИЯ. КАШИРСКИЙ УЕЗД. С. ГОРОДИЩИ НИКОЛАЕВСКОЙ ЦЕРКВИ, С. ГРИГОРЬЕВСКОГО БОГОРОДИЦЕ-РОЖДЕСТВЕНСКОЙ ЦЕРКВИ, С. ГРИТЧИНА ТРОИЦКОЙ ЦЕРКВИ, С. ЖЕРНОВКИ СПАСО-ПРЕОБРАЖЕНСКОЙ ЦЕРКВИ, С. ЖЕЖЕЛЬНЫ МИХАИЛО-АРХАНГЕЛЬСКОЙ ЦЕРКВИ, С. ЗАВАЛЬЕ БОГОРОДИЦЕ-РОЖДЕСТВЕНСКОЙ ЦЕРКВИ, С. ЗАРАЗЫ МИХАИЛО-АРХАНГЕЛЬСКОЙ ЦЕРКВИ, С. ЗАХАРЬИНА ЗНАМЕНСКОЙ ЦЕРКВИ, С. ЗЛОБИНА МИХАИЛО-АРХПНГЕЛЬСКОЙ ЦЕРКВИ, С. ЗАГЛУХИНА ВОСКРЕСЕНСКОЙ ЦЕРКВИ, С. ГРАБЧЕНКИ КАЗАНСКОЙ ЦЕРКВИ (ТОЛЬКО РОДИВШИЕСЯ).</t>
  </si>
  <si>
    <t>A18130001000044</t>
  </si>
  <si>
    <t>/metric-books/1813/1813-1/1813_1_44/</t>
  </si>
  <si>
    <t>ТУЛЬСКАЯ ГУБЕРНИЯ. КАШИРСКИЙ УЕЗД. С. ЛИПИЦЫ БЛАГОВЕЩЕНСКОЙ ЦЕРКВИ, С. ЛЮБЛИНА УСПЕНСКОЙ ЦЕРКВИ, С. ЛЮБИЖИ УСПЕНСКОЙ ЦЕРКВИ, С. КРАСИНА-ТЕЛЕШОВА ТОЛГСКОЙ ЦЕРКВИ, С. КАВЕРИНА НИКОЛАЕВСКОЙ ЦЕРКВИ, С. КАРГАШИНА ИОАННО-БОГОСЛОВСКОЙ ЦЕРКВИ, С. КОКИНА-ДУДЫЛОВА БОГОЯВЛЕНСКОЙ ЦЕРКВИ, С. КОЛТОВА БОГОРОДИЦЕ-РОЖДЕСТВЕНСКОЙ ЦЕРКВИ, С. ИВАНЬКОВА ПЕТРОПАВЛОВСКОЙ ЦЕРКВИ, С. КРАСНО-ВОСКРЕСЕНСКОГО ТРОИЦКОЙ ЦЕРКВИ, С. КУТУКОВА ИОАННО-БОГОСЛОВСКОЙ ЦЕРКВИ, С. КУЗЬМИЩЕВА НИКОЛАЕВСКОЙ ЦЕРКВИ, С. КРАСИНА-УБЕРЕЖНОГО ТРОИЦКОЙ ЦЕРКВИ, С. КЛИМОВСКОГО БОГОЯВЛЕНСКОЙ ЦЕРКВИ, С. КОЗЛОВКИ ПРЕОБРАЖЕНСКОЙ ЦЕРКВИ, С. КРУТОГО ИОАННО-ПРЕДТЕЧЕВСКОЙ ЦЕРКВИ.</t>
  </si>
  <si>
    <t>A18130001000045</t>
  </si>
  <si>
    <t>/metric-books/1813/1813-1/1813_1_45/</t>
  </si>
  <si>
    <t>ТУЛЬСКАЯ ГУБЕРНИЯ. КАШИРСКИЙ УЕЗД. С. МОРДВЕЗЬ ТРОИЦКОЙ ЦЕРКВИ, С. МОНОГАРОВА СВЯТО-ДУХОВСКОЙ ЦЕРКВИ, С. МАРТЕМЬЯНОВА ТРОИЦКОЙ ЦЕРКВИ, С. МОКРАЯ КОРЬ ХРИСТО-РОЖДЕСТВЕНСКОЙ ЦЕРКВИ, С. НЕФЕДЬЕВА КАЗАНСКОЙ ЦЕРКВИ, С. НОВО-НИКОЛЬСКОГО ПОКРОВСКОЙ ЦЕРКВИ, С. НЕЗНАНЬ БОГОРОДИЦЕ-РОЖДЕСТВЕНСКОЙ ЦЕРКВИ, Г. КАШИРЫ НИКИТСКОЙ ЦЕРКВИ.</t>
  </si>
  <si>
    <t>A18130001000046</t>
  </si>
  <si>
    <t>/metric-books/1813/1813-1/1813_1_46/</t>
  </si>
  <si>
    <t>ТУЛЬСКАЯ ГУБЕРНИЯ. КАШИРСКИЙ УЕЗД. С. ОЛЕНЬКОВА ВОСКРЕСЕНСКОЙ ЦЕРКВИ, С. ОДИНЦОВА УСПЕНСКОЙ ЦЕРКВИ, С. ПОПОВКИ УСПЕНСКОЙ ЦЕРКВИ, С. РУСАЛКИНА ПОКРОВСКОЙ ЦЕРКВИ, С. РУНОВА ВОЗНЕСЕНСКОЙ ЦЕРКВИ, С. РОЖДЕСТВЕНА ХРИСТО-РОЖДЕСТВЕНСКОЙ ЦЕРКВИ, С. УШАКОВА ЗНАМЕНСКОЙ ЦЕРКВИ, Г. КАШИРЫ УСПЕНСКОГО КАФЕДРАЛЬНОГО СОБОРА И ФЛОРО-ЛАВРСКОЙ ЦЕРКВИ, С. ХОТАВКИ ИРОДИОНОВСКОЙ ЦЕРКВИ, С. ЧЕРНЕВА ОДИГИТРИЕВСКОЙ ЦЕРКВИ, С. ЮРЦОВА НИКОЛАЕВСКОЙ ЦЕРКВИ, С. ЯКОВСКОГО НИКОЛАЕВСКОЙ ЦЕРКВИ, С. ФЛОРОВСКОГО ФЛОРО-ЛАВРСКОЙ ЦЕРКВИ.</t>
  </si>
  <si>
    <t>A18130001000047</t>
  </si>
  <si>
    <t>/metric-books/1813/1813-1/1813_1_47/</t>
  </si>
  <si>
    <t>ТУЛЬСКАЯ ГУБЕРНИЯ. КАШИРСКИЙ УЕЗД. С. СЕНЬКИНА МИХАИЛО-АРХАНГЕЛЬСКОЙ ЦЕРКВИ, С. СПАС-ТЕШИЛОВА ПРЕОБРАЖЕНСКОЙ ЦЕРКВИ, С. СТАРОДУБ ПРЕОБРАЖЕНСКОЙ ЦЕРКВИ, С. СТОМНЫ ЗНАМЕНСКОЙ ЦЕРКВИ, С. РАСТОВЦЕВ КАЗАНСКОЙ ЦЕРКВИ, С. СПАССКОГО - НАЖУРАВНЕ ПРЕОБРАЖЕНСКОЙ ЦЕРКВИ, С. СВИНОГО ПЕТРОПАВЛОВСКОЙ ЦЕРКВИ, С. СТРАХОВА КАЗАНСКОЙ ЦЕРКВИ, С. СЕНЬКОВА ЗНАМЕНСКОЙ ЦЕРКВИ, С. СПАС-ДЕТЧИНА ПРЕОБРАЖЕНСКОЙ ЦЕРКВИ.</t>
  </si>
  <si>
    <t>A18130001000048</t>
  </si>
  <si>
    <t>/metric-books/1813/1813-1/1813_1_48/</t>
  </si>
  <si>
    <t>ТУЛЬСКАЯ ГУБЕРНИЯ. КАШИРСКИЙ УЕЗД. С. СЫТИНА ПОКРОВСКОЙ ЦЕРКВИ, С. СИНИЦЫНА НИКОЛАЕВСКОЙ ЦЕРКВИ, С. ТЕЛЯКОВА МАКАРИЕВСКОЙ И ПРИПИСНОЙ К НЕЙ КОНСТАНТИНО-ЕЛЕНИНСКОЙ ЦЕРКВИ С. ВЕЛЕЖЕВА, С. ТАРАСКОВА КАЗАНСКОЙ ЦЕРКВИ, С. ТЮНЕЖ ПОКРОВСКОЙ ЦЕРКВИ, С. ТОКАРЕВА НИКОЛАЕВСКОЙ ЦЕРКВИ, С. ТАПТЫКОВА ВЛАДИМИРСКОЙ ЦЕРКВИ, Г. КАШИРЫ ТРОИЦКОЙ ЦЕРКВИ, С. ТУЛЬЧИНА БОГОРОДИЦЕ-РОЖДЕСТВЕНСКОЙ ЦЕРКВИ.</t>
  </si>
  <si>
    <t>A18130001000049</t>
  </si>
  <si>
    <t>/metric-books/1813/1813-1/1813_1_49/</t>
  </si>
  <si>
    <t>ТУЛЬСКАЯ ГУБЕРНИЯ. КАШИРСКИЙ УЕЗД. С. АНТОНЧИКОВА-ПЯТНИЦЫ ТРОИЦКОЙ ЦЕРКВИ, С. БАСКАЧИ БОГОЯВЛЕНСКОЙ ЦЕРКВИ, С. БАЙДАКИ, ТРОИЦКОЙ ЦЕРКВИ, С. БОГОСЛОВСКОГО ИОАННО-БОГОСЛОВСКОЙ ЦЕРКВИ, С. БАРАБАНОВА НИКОЛЬСКОЙ ЦЕРКВИ, С. БАШИНА КАЗАНСКОЙ ЦЕРКВИ, С. БОРИСОВА ИАКОВЛЕВСКОЙ ЦЕРКВИ, С. БОГАТИЩЕВА-ЕПИШИНА НИКОЛАЕВСКОЙ ЦЕРКВИ, С. ВОСЛИНОК ТРОИЦКОЙ ЦЕРКВИ, Г. КАШИРЫ ВОЗНЕСЕНСКОЙ И ВВЕДЕНСКОЙ ЦЕРКВЕЙ, С. ГРАБЧЕНКИ КАЗАНСКОЙ ЦЕРКВИ, С. ГРИТЧИНА ТРОИЦКОЙ ЦЕРКВИ, С. ГРИГОРЬЕВСКОГО БОГОРОДИЦЕ-РОЖДЕСТВЕНСКОЙ ЦЕРКВИ, С. ГОРОДИЩИ НИКОЛАЕВСКОЙ ЦЕРКВИ, С. ЖЕЖЕЛЬНЫ МИХАИЛО-АРХАНГЕЛЬСКОЙ ЦЕРКВИ, С. ЖЕРНОВКИ СПАСО-ПРЕОБРАЖЕНСКОЙ ЦЕРКВИ.</t>
  </si>
  <si>
    <t>A18130001000050</t>
  </si>
  <si>
    <t>/metric-books/1813/1813-1/1813_1_50/</t>
  </si>
  <si>
    <t>ТУЛЬСКАЯ ГУБЕРНИЯ. КАШИРСКИЙ УЕЗД. Г. КАШИРЫ НИКИТСКОЙ ЦЕРКВИ, ЛИПИЦЫ, БЛАГОВЕЩЕНСКОЙ ЦЕРКВИ, С. ЛЮБИЖИ УСПЕНСКОЙ ЦЕРКВИ, С. ЛЮБЛИНА УСПЕНСКОЙ ЦЕРКВИ, С. МОКРАЯ КОРЬ ХРИСТО-РОЖДЕСТВЕНСКОЙ ЦЕРКВИ, С. НЕЗНАН БОГОРОДИЦЕ-РОЖДЕСТВЕНСКОЙ ЦЕРКВИ, С. НЕФЕДЬЕВА КАЗАНСКОЙ ЦЕРКВИ, С. НОВО-НИКОЛЬСКОГО ПОКРОВСКОЙ ЦЕРКВИ, С. ОДИНЦОВА УСПЕНСКОЙ ЦЕРКВИ, С. ОЛЕНЬКОВА ВОСКРЕСЕНСКОЙ ЦЕРКВИ, С. ПОПОВКИ УСПЕНСКОЙ ЦЕРКВИ.</t>
  </si>
  <si>
    <t>A18130001000052</t>
  </si>
  <si>
    <t>/metric-books/1813/1813-1/1813_1_52/</t>
  </si>
  <si>
    <t>С. РУСАЛКИНА ПОКРОВСКОЙ ЦЕРКВИ, С. РОЖДЕСТВЕНА ХРИСТО-РОЖДЕСТВЕНСКОЙ ЦЕРКВИ, С. РУНОВА ВОЗНЕСЕНСКОЙ ЦЕРКВИ, С. СПИЦЫНА НИКОЛАЕВСКОЙ ЦЕРКВИ, С. СТАРОДУБ ПРЕОБРАЖЕНСКОЙ ЦЕРКВИ, Г. КАШИРЫ УСПЕНСКОГО КАФЕДРАЛЬНОГО СОБОРА, С. СЫТИНА ПОКРОВСКОЙ ЦЕРКВИ, С. СЕНЬКИНА МИХАИЛО-АРХАНГЕЛЬСКОЙ ЦЕРКВИ, С. СПАС-ТЕШИЛОВА ПРЕОБРАЖЕНСКОЙ ЦЕРКВИ, С. СТРАХОВА КАЗАНСКОЙ ЦЕРКВИ, С. СЕНЬКОВА ЗНАМЕНСКОЙ ЦЕРКВИ, С. СПАС-ДЕТЧИНА ПРЕОБРАЖЕНСКОЙ ЦЕРКВИ.</t>
  </si>
  <si>
    <t>A18130001000053</t>
  </si>
  <si>
    <t>/metric-books/1813/1813-1/1813_1_53/</t>
  </si>
  <si>
    <t>ТУЛЬСКАЯ ГУБЕРНИЯ. КАШИРСКИЙ УЕЗД. С. ТАПТЫКОВА ВЛАДИМИРСКОЙ ЦЕРКВИ, С. ТОКАРЕВА НИКОЛАЕВСКОЙ ЦЕРКВИ, С. ТЕЛЯКОВА МАКАРИЕВСКОЙ И ПРИПИСНОЙ К НЕЙ КОНСТАНТИНО-ЕЛЕНИНСКОЙ ЦЕРКВИ С. ВЕЛЕЖЕВА, С. ТАРАСКОВА КАЗАНСКОЙ ЦЕРКВИ, С. ТУЛЬЧИНА БОГОРОДИЦЕ-РОЖДЕСТВЕНСКОЙ ЦЕРКВИ, Г. КАШИРЫ ТРИЦКОЙ ЦЕРКВИ, С. УШАКОВА ЗНАМЕНСКОЙ ЦЕРКВИ, Г. КАШИРЫ ФЛОРО-ЛАВРСКОЙ ЦЕРКВИ, С. ФЛОРОВСКОГО ФЛОРО-ЛАВРСКОЙ ЦЕРКВИ, С. ХОТАВКИ ИРОДИОНОВСКОЙ ЦЕРКВИ, С. ЧЕРНЕВА ОДИГИТРИЕВСКОЙ ЦЕРКВИ, С. ЮРЦЕВА НИКОЛАЕВСКОЙ ЦЕРКВИ, С. ЯКОВСКОГО НИКОЛАЕВСКОЙ ЦЕРКВИ.</t>
  </si>
  <si>
    <t>A18130001000054</t>
  </si>
  <si>
    <t>/metric-books/1813/1813-1/1813_1_54/</t>
  </si>
  <si>
    <t>ТУЛЬСКАЯ ГУБЕРНИЯ. КАШИРСКИЙ УЕЗД. С. БАЙДАКИ, ТРОИЦКОЙ ЦЕРКВИ, С. ЯКОВСКОГО НИКОЛАЕВСКОЙ ЦЕРКВИ, С. БАРАБАНОВА НИКОЛЬСКОЙ ЦЕРКВИ, С. БОРИСОВА ИАКОВЛЕВСКОЙ ЦЕРКВИ, С. БАСКАЧИ БОГОЯВЛЕНСКОЙ ЦЕРКВИ, С. БОГАТИЩЕВА-ЕПИШИНА НИКОЛАЕВСКОЙ ЦЕРКВИ, С. ГРИГОРЬЕВСКОГО БОГОРОДИЦЕ-РОЖДЕСТВЕНСКОЙ ЦЕРКВИ, С. ГРИТЧИНА ТРОИЦКОЙ ЦЕРКВИ, С. ЖЕЖЕЛЬНЫ МИХАИЛО-АРХАНГЕЛЬСКОЙ ЦЕРКВИ, С. ЖЕРНОВКИ СПАСО-ПРЕОБРАЖЕНСКОЙ ЦЕРКВИ, С. ЗАГЛУХИНА ВОСКРЕСЕНСКОЙ ЦЕРКВИ, С. ЗАРАЗЫ МИХАИЛО-АРХАНГЕЛЬСКОЙ ЦЕРКВИ. С. ЗАХАРЬИНА ЗНАМЕНСКОЙ ЦЕРКВИ, С. ЗАВАЛЬЕ БОГОРОДИЦЕ-РОЖДЕСТВЕНСКОЙ ЦЕРКВИ.</t>
  </si>
  <si>
    <t>A18130001000055</t>
  </si>
  <si>
    <t>/metric-books/1813/1813-1/1813_1_55/</t>
  </si>
  <si>
    <t>ТУЛЬСКАЯ ГУБЕРНИЯ. КАШИРСКИЙ УЕЗД. С. ИВАНЬКОВА ПЕТРОПАВЛОВСКОЙ ЦЕРКВИ, С. КРАСИНА-ТЕЛЕШОВА ТОЛГСКОЙ ЦЕРКВИ, С. КАРГАШИНА ИОАННО-БОГОСЛОВСКОГО ЦЕРКВИ, С. КРАСИНА-УБЕРЕЖНОГО ТРОИЦКОЙ ЦЕРКВИ, С. КРАСНО-ВОСКРЕСЕНСКОГО ТРОИЦКОЙ ЦЕРКВИ, С. КЛИМОВСКОГО БОГОЯВЛЕНСКОЙ ЦЕРКВИ, С. КУЗЬМИЩЕВА НИКОЛАЕВСКОЙ ЦЕРКВИ, С. КУТУКОВА ИОАННО-БОГОСЛАВСКОЙ ЦЕРКВИ, С. КОЗЛОВКИ ПРЕОБРАЖЕНСКОЙ ЦЕРКВИ.</t>
  </si>
  <si>
    <t>A18130001000056</t>
  </si>
  <si>
    <t>/metric-books/1813/1813-1/1813_1_56/</t>
  </si>
  <si>
    <t>ТУЛЬСКАЯ ГУБЕРНИЯ. КАШИРСКИЙ УЕЗД. С. ОЛЕНЬКОВА ВОСКРЕСЕНСКОЙ ЦЕРКВИ, С. ОДИНЦОВА УСПЕНСКОЙ ЦЕРКВИ, С. ПОПОВКИ УСПЕНСКОЙ ЦЕРКВИ, С. РУСАЛКИНА ПОКРОВСКОЙ ЦЕРКВИ, С. ГОРОДИЩИ НИКОЛАЕВСКОЙ ЦЕРКВИ, С. РУНОВА ВОЗНЕСЕНСКОЙ ЦЕРКВИ, С. РОЖДЕСТВЕНА ХРИСТО-РОЖДЕСТВЕНСКОЙ ЦЕРКВИ, С. СЕНЬКОВА ЗНАМЕНСКОЙ ЦЕРКВИ, С. СПАС-ДЕТЧИНА ПРЕОБРАЖЕНСКОЙ ЦЕРКВИ, С. СТРАХОВА КАЗАНСКОЙ ЦЕРКВИ, С. СПАС-ТЕШИЛОВА ПРЕОБРАЖЕНСКОЙ ЦЕРКВИ. С. ПУЩИНА УСПЕНСКОЙ ЦЕРКВИ, С. СЫТИНА ПОКРОВСКОЙ ЦЕРКВИ, С. СПИЦЫНА НИКОЛАЕВСКОЙ ЦЕРКВИ.</t>
  </si>
  <si>
    <t>A18130001000057</t>
  </si>
  <si>
    <t>/metric-books/1813/1813-1/1813_1_57/</t>
  </si>
  <si>
    <t>ТУЛЬСКАЯ ГУБЕРНИЯ. КАШИРСКИЙ УЕЗД. С. ТЮНЕЖИ ПОКРОВСКОЙ ЦЕРКВИ, С. ТАПТЫКОВА ВЛАДИМИРСКОЙ ЦЕРКВИ (ТОЛЬКО РОДИВШИХСЯ), С. ЮРЦОВА НИКОЛАЕВСКОЙ ЦЕРКВИ, С. ЧЕРНЕВА ОДИГИТРИЕВСКОЙ ЦЕРКВИ, С. ТОКАРЕВА НИКОЛАЕВСКОЙ ЦЕРКВИ, С. ТАРАСКОВА КАЗАНСКОЙ ЦЕРКВИ, С. ТЕЛЯКОВА МАКАРИЕВСКОЙ ЦЕРКВИ, С. УШАКОВА ЗНАМЕНСКОЙ ЦЕРКВИ, С. ФЛОРОВСКОГО ФЛОРО-ЛАВРСКОЙ ЦЕРКВИ, С. ХОТАВКИ ИРОДИОНОВСКОЙ ЦЕРКВИ, Г. КАШИРЫ ТРОИЦКОЙ ЦЕРКВИ (1915 Г. - ТОЛЬКО РОДИВШИХСЯ И БРАКОСОЧЕТАВШИХСЯ).</t>
  </si>
  <si>
    <t>A18130001000058</t>
  </si>
  <si>
    <t>/metric-books/1813/1813-1/1813_1_58/</t>
  </si>
  <si>
    <t>ТУЛЬСКАЯ ГУБЕРНИЯ. КАШИРСКИЙ УЕЗД. С. ЛЮБЛИНО УСПЕНСКОЙ ЦЕРКВИ, С. МОРДВЕЗЬ ТРОИЦКОЙ ЦЕРКВИ, С. МАРТЕМЬЯНОВА ТРОИЦКОЙ ЦЕРКВИ, С. МОКРАЯ КОРЬ ХРИСТО-РОЖДЕСТВЕНСКАЯ ЦЕРКВИ, С. НЕЗНАНЬ БОГОРОДИЦЕ-РОЖДЕСТВЕНСКОЙ ЦЕРКВИ, С. НОВО-НИКОЛЬСКОГО ПОКРОВСКОЙ ЦЕРКВИ, С. НЕФЕДЬЕВА КАЗАНСКОЙ ЦЕРКВИ.</t>
  </si>
  <si>
    <t>1918, 1918 - 1919</t>
  </si>
  <si>
    <t>A18130001000060</t>
  </si>
  <si>
    <t>/metric-books/1813/1813-1/1813_1_60/</t>
  </si>
  <si>
    <t>ТУЛЬСКАЯ ГУБЕРНИЯ. КАШИРСКИЙ УЕЗД. С. БАРАБАНОВА НИКОЛАЕВСКОЙ ЦЕРКВИ, С. БОРИСОВА ИАКОВЛЕВСКОЙ ЦЕРКВИ, С. ГОРОДИЩИ НИКОЛАЕВСКОЙ ЦЕРКВИ, С. ГРИГОРЬЕВСКОГО БОГОРОДИЦЕ-РОЖДЕСТВЕНСКОЙ ЦЕРКВИ, С. ГРИТЧИНА ТРОИЦКОЙ ЦЕРКВИ, С. ЖЕРНОВКИ СПАСО-ПРЕОБРАЖЕНСКОЙ ЦЕРКВИ, С. ИВАНЬКОВА ПЕТРОПАВЛОВСКОЙ ЦЕРКВИ, С. КУТУКОВА ИОАННО-БОГОСЛОВСКОЙ ЦЕРКВИ, С. КУЗЬМИЩЕВА НИКОЛАЕВСКОЙ ЦЕРКВИ, С. КРАСИНА-УБЕРЕЖНОГО ТРОИЦКОЙ ЦЕРКВИ, С. МОКРАЯ КОРЬ ХРИСТО-РОЖДЕСТВЕНСКОЙ ЦЕРКВИ, С. НЕФЕДЬЕВА КАЗАНСКОЙ ЦЕРКВИ, С. ОЛЕНЬКОВА ВОСКРЕСЕНСКОЙ ЦЕРКВИ, С. ОДИНЦОВА УСПЕНСКОЙ ЦЕРКВИ, С. ПОПОВКИ УСПЕНСКОЙ ЦЕРКВИ, С. СТРАХОВА КАЗАНСКОЙ ЦЕРКВИ, С. СПИЦЫНА НИКОЛАЕВСКОЙ ЦЕРКВИ, С. СЫТИНА ПОКРОВСКОЙ ЦЕРКВИ, С. ТАРАСКОВА КАЗАНСКОЙ ЦЕРКВИ, С. УШАКОВА ЗНАМЕНСКОЙ ЦЕРКВИ.</t>
  </si>
  <si>
    <t>A18130001000061</t>
  </si>
  <si>
    <t>/metric-books/1813/1813-1/1813_1_61/</t>
  </si>
  <si>
    <t>8а</t>
  </si>
  <si>
    <t>ЦЕРКОВЬ ПРЕОБРАЖЕНСКАЯ СЕЛА ТЕШИЛОВО, КАШИРСКОГО ОКРУГА (О УМЕРШИХ).</t>
  </si>
  <si>
    <t>1844 - 1858</t>
  </si>
  <si>
    <t>1844, 1845, 1846, 1847, 1848, 1849, 1850, 1851, 1852, 1853, 1854, 1855, 1856, 1857, 1858</t>
  </si>
  <si>
    <t>A2055000200008A</t>
  </si>
  <si>
    <t>/metric-books/2055/2055-2/2055_2_8a/</t>
  </si>
  <si>
    <t>КАШИРСКОЕ ДУХОВНОЕ ПРАВЛЕНИЕ, Г. КАШИРА КАШИРСКОГО УЕЗДА ТУЛЬ...</t>
  </si>
  <si>
    <t>Метрические книги церквей.</t>
  </si>
  <si>
    <t>ТУЛЬСКАЯ ГУБЕРНИЯ. КАШИРСКИЙ УЕЗД. ЦЕРКВИ КАШИРСКОГО ОКРУГА.</t>
  </si>
  <si>
    <t>A20550002000016</t>
  </si>
  <si>
    <t>/metric-books/2055/2055-2/2055_2_16/</t>
  </si>
  <si>
    <t>A20550002000020</t>
  </si>
  <si>
    <t>/metric-books/2055/2055-2/2055_2_20/</t>
  </si>
  <si>
    <t>A20550002000021</t>
  </si>
  <si>
    <t>/metric-books/2055/2055-2/2055_2_21/</t>
  </si>
  <si>
    <t>A20550002000022</t>
  </si>
  <si>
    <t>/metric-books/2055/2055-2/2055_2_22/</t>
  </si>
  <si>
    <t>A20550002000023</t>
  </si>
  <si>
    <t>/metric-books/2055/2055-2/2055_2_23/</t>
  </si>
  <si>
    <t>ТУЛЬСКАЯ ГУБЕНИЯ. КАШИРСКИЙ УЕЗД. ЦЕРКВИ КАШИРСКОГО ОКРУГА.</t>
  </si>
  <si>
    <t>A20550002000024</t>
  </si>
  <si>
    <t>/metric-books/2055/2055-2/2055_2_24/</t>
  </si>
  <si>
    <t>A20550002000025</t>
  </si>
  <si>
    <t>/metric-books/2055/2055-2/2055_2_25/</t>
  </si>
  <si>
    <t>A20550002000026</t>
  </si>
  <si>
    <t>/metric-books/2055/2055-2/2055_2_26/</t>
  </si>
  <si>
    <t>A20550002000027</t>
  </si>
  <si>
    <t>/metric-books/2055/2055-2/2055_2_27/</t>
  </si>
  <si>
    <t>ТУЛЬСКАЯ ГУБЕРНИЯ. КАШИРСКИЙ УЕЗД. ЦЕРКВИ Г. КАШИРЫ И КАШИРСКОГО УЕЗДА.</t>
  </si>
  <si>
    <t>A20550002000030</t>
  </si>
  <si>
    <t>/metric-books/2055/2055-2/2055_2_30/</t>
  </si>
  <si>
    <t>A20550002000032</t>
  </si>
  <si>
    <t>/metric-books/2055/2055-2/2055_2_32/</t>
  </si>
  <si>
    <t>ТУЛЬСКАЯ ГУБЕРНИЯ. КАШИРСКИЙ УЕЗД. ЦЕРКВИ КАШИРСКОГО УЕЗДА (Т. 2).</t>
  </si>
  <si>
    <t>A20550002000079</t>
  </si>
  <si>
    <t>/metric-books/2055/2055-2/2055_2_79/</t>
  </si>
  <si>
    <t>Москва. Замоскворецкий сорок. Церковь Григорие-Неокесарийская на Большой Полянке.</t>
  </si>
  <si>
    <t>1850 - 1858</t>
  </si>
  <si>
    <t>1850, 1851, 1852, 1853, 1854, 1855, 1856, 1857, 1858</t>
  </si>
  <si>
    <t>A21210001000186</t>
  </si>
  <si>
    <t>/metric-books/2121/2121-1/2121_1_186/</t>
  </si>
  <si>
    <t>ЦЕРКВИ ЗАМОСКВОРЕЦКОГО СОРОКА Г. МОСКВЫ ВЕДОМСТВА МОСКОВСКОЙ ...</t>
  </si>
  <si>
    <t>Клировые ведомости, исповедные, метрические книги, приходно -...</t>
  </si>
  <si>
    <t>Москва. Замоскворецкий сорок. Церковь Иоакиманская на Якиманке.</t>
  </si>
  <si>
    <t>A21210001000234</t>
  </si>
  <si>
    <t>/metric-books/2121/2121-1/2121_1_234/</t>
  </si>
  <si>
    <t>Москва. Замоскворецкий сорок. Церковь Казанская у Калужских ворот.</t>
  </si>
  <si>
    <t>1769 - 1779</t>
  </si>
  <si>
    <t>1769, 1770, 1771, 1772, 1773, 1774, 1775, 1776, 1777, 1778, 1779</t>
  </si>
  <si>
    <t>A21210001000238</t>
  </si>
  <si>
    <t>/metric-books/2121/2121-1/2121_1_238/</t>
  </si>
  <si>
    <t>Москва. Замоскворецкий сорок. Михаило-Архангельская церковь в Овчинниках. (часть I - февраль 1850-сентябрь 1853, часть II - сентябрь 1851-1857, часть III октябрь 1851-ноябрь 1859).</t>
  </si>
  <si>
    <t>1850 - 1859</t>
  </si>
  <si>
    <t>1850, 1851, 1852, 1853, 1854, 1855, 1856, 1857, 1858, 1859</t>
  </si>
  <si>
    <t>A21210001000751</t>
  </si>
  <si>
    <t>/metric-books/2121/2121-1/2121_1_751/</t>
  </si>
  <si>
    <t>Москва. Замоскворецкий сорок. Николаевская церковь в Берсеневке.</t>
  </si>
  <si>
    <t>1813 - 1828</t>
  </si>
  <si>
    <t>1813, 1814, 1815, 1816, 1817, 1818, 1819, 1820, 1821, 1822, 1823, 1824, 1825, 1826, 1827, 1828</t>
  </si>
  <si>
    <t>A21210001000757</t>
  </si>
  <si>
    <t>/metric-books/2121/2121-1/2121_1_757/</t>
  </si>
  <si>
    <t>Москва. Замоскворецкий сорок. Николаевская церковь в Заяицкой.</t>
  </si>
  <si>
    <t>1847 - 1856</t>
  </si>
  <si>
    <t>1847, 1848, 1849, 1850, 1851, 1852, 1853, 1854, 1855, 1856</t>
  </si>
  <si>
    <t>A21210001000796</t>
  </si>
  <si>
    <t>/metric-books/2121/2121-1/2121_1_796/</t>
  </si>
  <si>
    <t>Москва. Замоскворецкий сорок. Ризположенская церковь близ Донского монастыря (часть I, III).</t>
  </si>
  <si>
    <t>1770 - 1779</t>
  </si>
  <si>
    <t>1770, 1771, 1772, 1773, 1774, 1775, 1776, 1777, 1778, 1779</t>
  </si>
  <si>
    <t>A21210001001159</t>
  </si>
  <si>
    <t>/metric-books/2121/2121-1/2121_1_1159/</t>
  </si>
  <si>
    <t>1780 - 1789</t>
  </si>
  <si>
    <t>1780, 1781, 1782, 1783, 1784, 1785, 1786, 1787, 1788, 1789</t>
  </si>
  <si>
    <t>A21210001001160</t>
  </si>
  <si>
    <t>/metric-books/2121/2121-1/2121_1_1160/</t>
  </si>
  <si>
    <t>Москва. Замоскворецкий сорок. Скорбященская (Пербраженская) церковь на Ордынке.</t>
  </si>
  <si>
    <t>1851 - 1858</t>
  </si>
  <si>
    <t>1851, 1852, 1853, 1854, 1855, 1856, 1857, 1858</t>
  </si>
  <si>
    <t>A21210001001188</t>
  </si>
  <si>
    <t>/metric-books/2121/2121-1/2121_1_1188/</t>
  </si>
  <si>
    <t>Москва. Замоскворецкий сорок. Троицкая церковь на Шаболовке.</t>
  </si>
  <si>
    <t>A21210001001617</t>
  </si>
  <si>
    <t>/metric-books/2121/2121-1/2121_1_1617/</t>
  </si>
  <si>
    <t>1816 - 1834</t>
  </si>
  <si>
    <t>1816, 1817, 1818, 1819, 1820, 1821, 1822, 1823, 1824, 1825, 1826, 1827, 1828, 1829, 1830, 1831, 1832, 1833, 1834</t>
  </si>
  <si>
    <t>A21210001001774</t>
  </si>
  <si>
    <t>/metric-books/2121/2121-1/2121_1_1774/</t>
  </si>
  <si>
    <t>Москва. Замоскворецкий сорок. Церковь Александро-Невская в Мещанском училище.</t>
  </si>
  <si>
    <t>1907 - 1912</t>
  </si>
  <si>
    <t>1907, 1908, 1909, 1910, 1911, 1912</t>
  </si>
  <si>
    <t>A21210002000001</t>
  </si>
  <si>
    <t>/metric-books/2121/2121-2/2121_2_1/</t>
  </si>
  <si>
    <t>Метрические книги церквей. Церкви: Алексанро-Невская в Мещанс...</t>
  </si>
  <si>
    <t>Москва. Замоскворецкий сорок. Церковь Благовещенская в Пыжах.</t>
  </si>
  <si>
    <t>1906 - 1918</t>
  </si>
  <si>
    <t>1906, 1907, 1908, 1909, 1910, 1911, 1912, 1913, 1914, 1915, 1916, 1917, 1918</t>
  </si>
  <si>
    <t>A21210002000003</t>
  </si>
  <si>
    <t>/metric-books/2121/2121-2/2121_2_3/</t>
  </si>
  <si>
    <t>Москва. Замоскворецкий сорок. Церковь Варваринская в сиротском доме Лобковых.</t>
  </si>
  <si>
    <t>1891 - 1918</t>
  </si>
  <si>
    <t>1891, 1892, 1893, 1894, 1895, 1896, 1897, 1898, 1899, 1900, 1901, 1902, 1903, 1904, 1905, 1906, 1907, 1908, 1909, 1910, 1911, 1912, 1913, 1914, 1915, 1916, 1917, 1918</t>
  </si>
  <si>
    <t>A21210002000004</t>
  </si>
  <si>
    <t>/metric-books/2121/2121-2/2121_2_4/</t>
  </si>
  <si>
    <t>Москва. Замоскворецкий сорок. Церковь Вознесенская у Серпуховских ворот (Ч. 1-1899, 1903 гг. Ч.III-1905 г.)</t>
  </si>
  <si>
    <t>16 - 21 января 1899, Январь - март 1903, 19 - 31 декабря 1905</t>
  </si>
  <si>
    <t>1899, 1903, 1905</t>
  </si>
  <si>
    <t>A21210002000006</t>
  </si>
  <si>
    <t>/metric-books/2121/2121-2/2121_2_6/</t>
  </si>
  <si>
    <t>Москва. Замоскворецкий сорок. Церковь Вознесенская у Серпуховских ворот.</t>
  </si>
  <si>
    <t>A21210002000009</t>
  </si>
  <si>
    <t>/metric-books/2121/2121-2/2121_2_9/</t>
  </si>
  <si>
    <t>A21210002000010</t>
  </si>
  <si>
    <t>/metric-books/2121/2121-2/2121_2_10/</t>
  </si>
  <si>
    <t>Москва. Замоскворецкий сорок. Церковь Вознесенская у Серпуховских ворот (Ч. 1).</t>
  </si>
  <si>
    <t>A21210002000012</t>
  </si>
  <si>
    <t>/metric-books/2121/2121-2/2121_2_12/</t>
  </si>
  <si>
    <t>A21210002000015</t>
  </si>
  <si>
    <t>/metric-books/2121/2121-2/2121_2_15/</t>
  </si>
  <si>
    <t>A21210002000017</t>
  </si>
  <si>
    <t>/metric-books/2121/2121-2/2121_2_17/</t>
  </si>
  <si>
    <t>Москва. Замоскворецкий сорок. Церковь Воскресенская в Даниловской слободе (Ч. II).</t>
  </si>
  <si>
    <t>1905 - 1908</t>
  </si>
  <si>
    <t>1905, 1906, 1907, 1908</t>
  </si>
  <si>
    <t>A21210002000019</t>
  </si>
  <si>
    <t>/metric-books/2121/2121-2/2121_2_19/</t>
  </si>
  <si>
    <t>Москва. Замоскворецкий сорок. Церковь Воскресенская в Даниловской слободе (Ч. III).</t>
  </si>
  <si>
    <t>A21210002000020</t>
  </si>
  <si>
    <t>/metric-books/2121/2121-2/2121_2_20/</t>
  </si>
  <si>
    <t>1909 - 1911, 1913</t>
  </si>
  <si>
    <t>1909, 1910, 1911, 1913</t>
  </si>
  <si>
    <t>A21210002000023</t>
  </si>
  <si>
    <t>/metric-books/2121/2121-2/2121_2_23/</t>
  </si>
  <si>
    <t>A21210002000024</t>
  </si>
  <si>
    <t>/metric-books/2121/2121-2/2121_2_24/</t>
  </si>
  <si>
    <t>Москва. Замоскворецкий сорок. Церковь Воскресенская в Даниловской слободе (Ч. 1).</t>
  </si>
  <si>
    <t>Февраль - декабрь 1910</t>
  </si>
  <si>
    <t>A21210002000025</t>
  </si>
  <si>
    <t>/metric-books/2121/2121-2/2121_2_25/</t>
  </si>
  <si>
    <t>A21210002000026</t>
  </si>
  <si>
    <t>/metric-books/2121/2121-2/2121_2_26/</t>
  </si>
  <si>
    <t>A21210002000028</t>
  </si>
  <si>
    <t>/metric-books/2121/2121-2/2121_2_28/</t>
  </si>
  <si>
    <t>1912, 1913</t>
  </si>
  <si>
    <t>A21210002000029</t>
  </si>
  <si>
    <t>/metric-books/2121/2121-2/2121_2_29/</t>
  </si>
  <si>
    <t>A21210002000031</t>
  </si>
  <si>
    <t>/metric-books/2121/2121-2/2121_2_31/</t>
  </si>
  <si>
    <t>A21210002000032</t>
  </si>
  <si>
    <t>/metric-books/2121/2121-2/2121_2_32/</t>
  </si>
  <si>
    <t>A21210002000033</t>
  </si>
  <si>
    <t>/metric-books/2121/2121-2/2121_2_33/</t>
  </si>
  <si>
    <t>A21210002000034</t>
  </si>
  <si>
    <t>/metric-books/2121/2121-2/2121_2_34/</t>
  </si>
  <si>
    <t>A21210002000035</t>
  </si>
  <si>
    <t>/metric-books/2121/2121-2/2121_2_35/</t>
  </si>
  <si>
    <t>A21210002000037</t>
  </si>
  <si>
    <t>/metric-books/2121/2121-2/2121_2_37/</t>
  </si>
  <si>
    <t>Москва. Замоскворецкий сорок. Церковь Воскресенская в Кадашеве (Ч. 1).</t>
  </si>
  <si>
    <t>A21210002000038</t>
  </si>
  <si>
    <t>/metric-books/2121/2121-2/2121_2_38/</t>
  </si>
  <si>
    <t>Москва. Замоскворецкий сорок. Церковь Воскресенская в Кадашеве.</t>
  </si>
  <si>
    <t>1907 - 1911</t>
  </si>
  <si>
    <t>1907, 1908, 1909, 1910, 1911</t>
  </si>
  <si>
    <t>A21210002000039</t>
  </si>
  <si>
    <t>/metric-books/2121/2121-2/2121_2_39/</t>
  </si>
  <si>
    <t>A21210002000041</t>
  </si>
  <si>
    <t>/metric-books/2121/2121-2/2121_2_41/</t>
  </si>
  <si>
    <t>Москва. Замоскворецкий сорок. Церковь Воскресенская в Монетчиках.</t>
  </si>
  <si>
    <t>A21210002000042</t>
  </si>
  <si>
    <t>/metric-books/2121/2121-2/2121_2_42/</t>
  </si>
  <si>
    <t>Москва. Замоскворецкий сорок. Церковь Воскресенская в Пленницах.</t>
  </si>
  <si>
    <t>1906 - 1908</t>
  </si>
  <si>
    <t>1906, 1907, 1908</t>
  </si>
  <si>
    <t>A21210002000044</t>
  </si>
  <si>
    <t>/metric-books/2121/2121-2/2121_2_44/</t>
  </si>
  <si>
    <t>1909 - 1911</t>
  </si>
  <si>
    <t>1909, 1910, 1911</t>
  </si>
  <si>
    <t>A21210002000045</t>
  </si>
  <si>
    <t>/metric-books/2121/2121-2/2121_2_45/</t>
  </si>
  <si>
    <t>Москва. Замоскворецкий сорок. Церковь Воскресенская в Пленницах (Ч. 1).</t>
  </si>
  <si>
    <t>1912 - 1915</t>
  </si>
  <si>
    <t>1912, 1913, 1914, 1915</t>
  </si>
  <si>
    <t>A21210002000046</t>
  </si>
  <si>
    <t>/metric-books/2121/2121-2/2121_2_46/</t>
  </si>
  <si>
    <t>1916 - 1918</t>
  </si>
  <si>
    <t>1916, 1917, 1918</t>
  </si>
  <si>
    <t>A21210002000047</t>
  </si>
  <si>
    <t>/metric-books/2121/2121-2/2121_2_47/</t>
  </si>
  <si>
    <t>Москва. Замоскворецкий сорок. Церковь Воскресенская на Шаболовке при убежище Тарасовых (Ч. 1. Ч.III. За 1918 г. - Ч.1, Ч.II, Ч.III).</t>
  </si>
  <si>
    <t>1912 - 1918</t>
  </si>
  <si>
    <t>1912, 1913, 1914, 1915, 1916, 1917, 1918</t>
  </si>
  <si>
    <t>A21210002000048</t>
  </si>
  <si>
    <t>/metric-books/2121/2121-2/2121_2_48/</t>
  </si>
  <si>
    <t>48а</t>
  </si>
  <si>
    <t>Москва. Замоскворецкий сорок. Церковь Георгиевская в Яндове (Ч. III).</t>
  </si>
  <si>
    <t>Конец декабря 1900 - 1901</t>
  </si>
  <si>
    <t>1900, 1901</t>
  </si>
  <si>
    <t>A2121000200048A</t>
  </si>
  <si>
    <t>/metric-books/2121/2121-2/2121_2_48a/</t>
  </si>
  <si>
    <t>Москва. Замоскворецкий сорок. Церковь Георгиевская в Яндове (Ч. 1-с мая 1903 г.)</t>
  </si>
  <si>
    <t>1902 - 1907</t>
  </si>
  <si>
    <t>1902, 1903, 1904, 1905, 1906, 1907</t>
  </si>
  <si>
    <t>A21210002000049</t>
  </si>
  <si>
    <t>/metric-books/2121/2121-2/2121_2_49/</t>
  </si>
  <si>
    <t>Москва. Замоскворецкий сорок. Церковь Георгиевская в Яндове.</t>
  </si>
  <si>
    <t>1908 - 1913</t>
  </si>
  <si>
    <t>1908, 1909, 1910, 1911, 1912, 1913</t>
  </si>
  <si>
    <t>A21210002000050</t>
  </si>
  <si>
    <t>/metric-books/2121/2121-2/2121_2_50/</t>
  </si>
  <si>
    <t>1914 - октябрь 1918</t>
  </si>
  <si>
    <t>A21210002000051</t>
  </si>
  <si>
    <t>/metric-books/2121/2121-2/2121_2_51/</t>
  </si>
  <si>
    <t>A21210002000052</t>
  </si>
  <si>
    <t>/metric-books/2121/2121-2/2121_2_52/</t>
  </si>
  <si>
    <t>1907 - 1913</t>
  </si>
  <si>
    <t>1907, 1908, 1909, 1910, 1911, 1912, 1913</t>
  </si>
  <si>
    <t>A21210002000053</t>
  </si>
  <si>
    <t>/metric-books/2121/2121-2/2121_2_53/</t>
  </si>
  <si>
    <t>A21210002000054</t>
  </si>
  <si>
    <t>/metric-books/2121/2121-2/2121_2_54/</t>
  </si>
  <si>
    <t>Москва. Замоскворецкий сорок. Церковь Дмитриевская в Голицинской больнице.</t>
  </si>
  <si>
    <t>1907 - 1908</t>
  </si>
  <si>
    <t>A21210002000056</t>
  </si>
  <si>
    <t>/metric-books/2121/2121-2/2121_2_56/</t>
  </si>
  <si>
    <t>1909 - 1910</t>
  </si>
  <si>
    <t>1909, 1910</t>
  </si>
  <si>
    <t>A21210002000057</t>
  </si>
  <si>
    <t>/metric-books/2121/2121-2/2121_2_57/</t>
  </si>
  <si>
    <t>A21210002000058</t>
  </si>
  <si>
    <t>/metric-books/2121/2121-2/2121_2_58/</t>
  </si>
  <si>
    <t>A21210002000059</t>
  </si>
  <si>
    <t>/metric-books/2121/2121-2/2121_2_59/</t>
  </si>
  <si>
    <t>Москва. Замоскворецкий сорок. Церковь Духосошественская на Даниловском кладбище.</t>
  </si>
  <si>
    <t>1893 - 1910</t>
  </si>
  <si>
    <t>1893, 1894, 1895, 1896, 1897, 1898, 1899, 1900, 1901, 1902, 1903, 1904, 1905, 1906, 1907, 1908, 1909, 1910</t>
  </si>
  <si>
    <t>A21210002000061</t>
  </si>
  <si>
    <t>/metric-books/2121/2121-2/2121_2_61/</t>
  </si>
  <si>
    <t>1911 - 1918</t>
  </si>
  <si>
    <t>1911, 1912, 1913, 1914, 1915, 1916, 1917, 1918</t>
  </si>
  <si>
    <t>A21210002000062</t>
  </si>
  <si>
    <t>/metric-books/2121/2121-2/2121_2_62/</t>
  </si>
  <si>
    <t>Москва. Замоскворецкий сорок. Церковь Екатерининская на Всполье (на Большой Ордынке) (Ч. II).</t>
  </si>
  <si>
    <t>Июль 1882 - июнь 1906</t>
  </si>
  <si>
    <t>1882, 1883, 1884, 1885, 1886, 1887, 1888, 1889, 1890, 1891, 1892, 1893, 1894, 1895, 1896, 1897, 1898, 1899, 1900, 1901, 1902, 1903, 1904, 1905, 1906</t>
  </si>
  <si>
    <t>A21210002000063</t>
  </si>
  <si>
    <t>/metric-books/2121/2121-2/2121_2_63/</t>
  </si>
  <si>
    <t>Москва. Замоскворецкий сорок. Церковь Екатерининская на Всполье (на Большой Ордынке) (Ч. 1-конец мая 1909-1918 гг. Ч.III-1918 г.)</t>
  </si>
  <si>
    <t>1909 - 1918</t>
  </si>
  <si>
    <t>1909, 1910, 1911, 1912, 1913, 1914, 1915, 1916, 1917, 1918</t>
  </si>
  <si>
    <t>A21210002000064</t>
  </si>
  <si>
    <t>/metric-books/2121/2121-2/2121_2_64/</t>
  </si>
  <si>
    <t>Москва. Замоскворецкий сорок. Церковь Знаменская во 2-й градской больнице (имени Щербатова) (Ч. 1, Ч.II-только за 1908 г.)</t>
  </si>
  <si>
    <t>1890 - 1908</t>
  </si>
  <si>
    <t>1890, 1891, 1892, 1893, 1894, 1895, 1896, 1897, 1898, 1899, 1900, 1901, 1902, 1903, 1904, 1905, 1906, 1907, 1908</t>
  </si>
  <si>
    <t>A21210002000065</t>
  </si>
  <si>
    <t>/metric-books/2121/2121-2/2121_2_65/</t>
  </si>
  <si>
    <t>Москва. Замоскворецкий сорок. Церковь Знаменская во 2-й градской больнице (имени Щербатова) (Ч. III).</t>
  </si>
  <si>
    <t>1904 - 1907</t>
  </si>
  <si>
    <t>1904, 1905, 1906, 1907</t>
  </si>
  <si>
    <t>A21210002000066</t>
  </si>
  <si>
    <t>/metric-books/2121/2121-2/2121_2_66/</t>
  </si>
  <si>
    <t>Москва. Замоскворецкий сорок. Церковь Знаменская во 2-й градской больнице (имени Щербатова) (Ч. 1, Ч.II. Ч.III-только за 1911 г.)</t>
  </si>
  <si>
    <t>A21210002000067</t>
  </si>
  <si>
    <t>/metric-books/2121/2121-2/2121_2_67/</t>
  </si>
  <si>
    <t>Москва. Замоскворецкий сорок. Церковь Знаменская во 2-й градской больнице (имени Щербатова).</t>
  </si>
  <si>
    <t>A21210002000068</t>
  </si>
  <si>
    <t>/metric-books/2121/2121-2/2121_2_68/</t>
  </si>
  <si>
    <t>Москва. Замоскворецкий сорок. Церковь Знаменская во 2-й градской больнице (имени Щербатова) (Ч. 1, Ч.II - за1913 г. Ч.1, Ч.II, Ч.III - за1914 г.)</t>
  </si>
  <si>
    <t>1913 - 1914</t>
  </si>
  <si>
    <t>1913, 1914</t>
  </si>
  <si>
    <t>A21210002000069</t>
  </si>
  <si>
    <t>/metric-books/2121/2121-2/2121_2_69/</t>
  </si>
  <si>
    <t>A21210002000070</t>
  </si>
  <si>
    <t>/metric-books/2121/2121-2/2121_2_70/</t>
  </si>
  <si>
    <t>A21210002000071</t>
  </si>
  <si>
    <t>/metric-books/2121/2121-2/2121_2_71/</t>
  </si>
  <si>
    <t>Москва. Замоскворецкий сорок. Церковь Знаменская во 2-й градской больнице (имени Щербатова) (Ч. 1. Ч.II).</t>
  </si>
  <si>
    <t>A21210002000072</t>
  </si>
  <si>
    <t>/metric-books/2121/2121-2/2121_2_72/</t>
  </si>
  <si>
    <t>Москва. Замоскворецкий сорок. Церковь Иверская (Георгиевская) на Большой Ордынке (за 1910 г. - отсутствует Ч.III).</t>
  </si>
  <si>
    <t>1902 - 1910</t>
  </si>
  <si>
    <t>1902, 1903, 1904, 1905, 1906, 1907, 1908, 1909, 1910</t>
  </si>
  <si>
    <t>A21210002000074</t>
  </si>
  <si>
    <t>/metric-books/2121/2121-2/2121_2_74/</t>
  </si>
  <si>
    <t>Москва. Замоскворецкий сорок. Церковь Иверская (Георгиевская) на Большой Ордынке.</t>
  </si>
  <si>
    <t>A21210002000075</t>
  </si>
  <si>
    <t>/metric-books/2121/2121-2/2121_2_75/</t>
  </si>
  <si>
    <t>Москва. Замоскворецкий сорок. Церковь Иверская при Иверской общине сестер милосердия (Ч. 1-1901-1916 гг. Ч.II-1901-1908 гг. Ч.III-1901-июнь 1915 гг.)</t>
  </si>
  <si>
    <t>1901 - 1916</t>
  </si>
  <si>
    <t>1901, 1902, 1903, 1904, 1905, 1906, 1907, 1908, 1909, 1910, 1911, 1912, 1913, 1914, 1915, 1916</t>
  </si>
  <si>
    <t>A21210002000076</t>
  </si>
  <si>
    <t>/metric-books/2121/2121-2/2121_2_76/</t>
  </si>
  <si>
    <t>Москва. Замоскворецкий сорок. Церковь Иверская при Иверской общине сестер милосердия (Ч. 1-1917, 1918 гг. Ч.II-1909-1918 гг.)</t>
  </si>
  <si>
    <t>A21210002000077</t>
  </si>
  <si>
    <t>/metric-books/2121/2121-2/2121_2_77/</t>
  </si>
  <si>
    <t>Москва. Замоскворецкий сорок. Церковь Иоакиманская на Якиманке (Ч. 1-1906-июнь 1913 гг. Ч.II-1906-1911 гг. Ч.III-1906-1911 гг.)</t>
  </si>
  <si>
    <t>1906 - 1913</t>
  </si>
  <si>
    <t>1906, 1907, 1908, 1909, 1910, 1911, 1912, 1913</t>
  </si>
  <si>
    <t>A21210002000078</t>
  </si>
  <si>
    <t>/metric-books/2121/2121-2/2121_2_78/</t>
  </si>
  <si>
    <t>Москва. Замоскворецкий сорок. Церковь Иоанно-Воинская на Якиманке.</t>
  </si>
  <si>
    <t>A21210002000079</t>
  </si>
  <si>
    <t>/metric-books/2121/2121-2/2121_2_79/</t>
  </si>
  <si>
    <t>A21210002000080</t>
  </si>
  <si>
    <t>/metric-books/2121/2121-2/2121_2_80/</t>
  </si>
  <si>
    <t>A21210002000081</t>
  </si>
  <si>
    <t>/metric-books/2121/2121-2/2121_2_81/</t>
  </si>
  <si>
    <t>A21210002000083</t>
  </si>
  <si>
    <t>/metric-books/2121/2121-2/2121_2_83/</t>
  </si>
  <si>
    <t>1915 - 1916</t>
  </si>
  <si>
    <t>1915, 1916</t>
  </si>
  <si>
    <t>A21210002000084</t>
  </si>
  <si>
    <t>/metric-books/2121/2121-2/2121_2_84/</t>
  </si>
  <si>
    <t>A21210002000085</t>
  </si>
  <si>
    <t>/metric-books/2121/2121-2/2121_2_85/</t>
  </si>
  <si>
    <t>Москва. Замоскворецкий сорок. Церковь Иоанно-Предтечевская под Бором.</t>
  </si>
  <si>
    <t>A21210002000086</t>
  </si>
  <si>
    <t>/metric-books/2121/2121-2/2121_2_86/</t>
  </si>
  <si>
    <t>A21210002000087</t>
  </si>
  <si>
    <t>/metric-books/2121/2121-2/2121_2_87/</t>
  </si>
  <si>
    <t>A21210002000088</t>
  </si>
  <si>
    <t>/metric-books/2121/2121-2/2121_2_88/</t>
  </si>
  <si>
    <t>Москва. Замоскворецкий сорок. Церковь Казанская у Калужских ворот (Ч. III).</t>
  </si>
  <si>
    <t>1903 - 1911</t>
  </si>
  <si>
    <t>1903, 1904, 1905, 1906, 1907, 1908, 1909, 1910, 1911</t>
  </si>
  <si>
    <t>A21210002000089</t>
  </si>
  <si>
    <t>/metric-books/2121/2121-2/2121_2_89/</t>
  </si>
  <si>
    <t>Москва. Замоскворецкий сорок. Церковь Казанская у Калужских ворот (Ч. II).</t>
  </si>
  <si>
    <t>1906 - 1915</t>
  </si>
  <si>
    <t>1906, 1907, 1908, 1909, 1910, 1911, 1912, 1913, 1914, 1915</t>
  </si>
  <si>
    <t>A21210002000090</t>
  </si>
  <si>
    <t>/metric-books/2121/2121-2/2121_2_90/</t>
  </si>
  <si>
    <t>Москва. Замоскворецкий сорок. Церковь Казанская у Калужских ворот (Ч. 1).</t>
  </si>
  <si>
    <t>A21210002000091</t>
  </si>
  <si>
    <t>/metric-books/2121/2121-2/2121_2_91/</t>
  </si>
  <si>
    <t>A21210002000092</t>
  </si>
  <si>
    <t>/metric-books/2121/2121-2/2121_2_92/</t>
  </si>
  <si>
    <t>A21210002000093</t>
  </si>
  <si>
    <t>/metric-books/2121/2121-2/2121_2_93/</t>
  </si>
  <si>
    <t>A21210002000094</t>
  </si>
  <si>
    <t>/metric-books/2121/2121-2/2121_2_94/</t>
  </si>
  <si>
    <t>A21210002000095</t>
  </si>
  <si>
    <t>/metric-books/2121/2121-2/2121_2_95/</t>
  </si>
  <si>
    <t>Москва. Замоскворецкий сорок. Церковь Климентовская на Пятницкой (Ч. 1 - за1887-1892 гг. Ч.III - за1882-1892 гг.)</t>
  </si>
  <si>
    <t>1882 - 1892</t>
  </si>
  <si>
    <t>1882, 1883, 1884, 1885, 1886, 1887, 1888, 1889, 1890, 1891, 1892</t>
  </si>
  <si>
    <t>A21210002000096</t>
  </si>
  <si>
    <t>/metric-books/2121/2121-2/2121_2_96/</t>
  </si>
  <si>
    <t>Москва. Замоскворецкий сорок. Церковь Климентовская на Пятницкой (Ч. 1).</t>
  </si>
  <si>
    <t>Июль 1905 - май 1907, март - август 1913</t>
  </si>
  <si>
    <t>1905, 1906, 1907, 1913</t>
  </si>
  <si>
    <t>A21210002000097</t>
  </si>
  <si>
    <t>/metric-books/2121/2121-2/2121_2_97/</t>
  </si>
  <si>
    <t>Москва. Замоскворецкий сорок. Церковь Козельщанская при больнице имени И. и А. Медведниковых.</t>
  </si>
  <si>
    <t>Июль 1904 - 1912</t>
  </si>
  <si>
    <t>A21210002000098</t>
  </si>
  <si>
    <t>/metric-books/2121/2121-2/2121_2_98/</t>
  </si>
  <si>
    <t>A21210002000099</t>
  </si>
  <si>
    <t>/metric-books/2121/2121-2/2121_2_99/</t>
  </si>
  <si>
    <t>Москва. Замоскворецкий сорок. Церковь Космо-Дамианская в Кадашеве.</t>
  </si>
  <si>
    <t>1906 - 1911</t>
  </si>
  <si>
    <t>1906, 1907, 1908, 1909, 1910, 1911</t>
  </si>
  <si>
    <t>A21210002000100</t>
  </si>
  <si>
    <t>/metric-books/2121/2121-2/2121_2_100/</t>
  </si>
  <si>
    <t>A21210002000101</t>
  </si>
  <si>
    <t>/metric-books/2121/2121-2/2121_2_101/</t>
  </si>
  <si>
    <t>Москва. Замоскворецкий сорок. Церковь Космо-Дамианская в Кадашеве (Ч. III).</t>
  </si>
  <si>
    <t>A21210002000102</t>
  </si>
  <si>
    <t>/metric-books/2121/2121-2/2121_2_102/</t>
  </si>
  <si>
    <t>Москва. Замоскворецкий сорок. Церковь Космо-Дамианская в Нижних Садовниках.</t>
  </si>
  <si>
    <t>1890 - 1897, 1916 - 1918</t>
  </si>
  <si>
    <t>1890, 1891, 1892, 1893, 1894, 1895, 1896, 1897, 1916, 1917, 1918</t>
  </si>
  <si>
    <t>A21210002000103</t>
  </si>
  <si>
    <t>/metric-books/2121/2121-2/2121_2_103/</t>
  </si>
  <si>
    <t>A21210002000104</t>
  </si>
  <si>
    <t>/metric-books/2121/2121-2/2121_2_104/</t>
  </si>
  <si>
    <t>1908 - 1911</t>
  </si>
  <si>
    <t>1908, 1909, 1910, 1911</t>
  </si>
  <si>
    <t>A21210002000105</t>
  </si>
  <si>
    <t>/metric-books/2121/2121-2/2121_2_105/</t>
  </si>
  <si>
    <t>A21210002000106</t>
  </si>
  <si>
    <t>/metric-books/2121/2121-2/2121_2_106/</t>
  </si>
  <si>
    <t>Москва. Замоскворецкий сорок. Церковь Марие-Магдалининская в 1-й градской больнице.</t>
  </si>
  <si>
    <t>A21210002000107</t>
  </si>
  <si>
    <t>/metric-books/2121/2121-2/2121_2_107/</t>
  </si>
  <si>
    <t>A21210002000108</t>
  </si>
  <si>
    <t>/metric-books/2121/2121-2/2121_2_108/</t>
  </si>
  <si>
    <t>A21210002000109</t>
  </si>
  <si>
    <t>/metric-books/2121/2121-2/2121_2_109/</t>
  </si>
  <si>
    <t>A21210002000110</t>
  </si>
  <si>
    <t>/metric-books/2121/2121-2/2121_2_110/</t>
  </si>
  <si>
    <t>A21210002000111</t>
  </si>
  <si>
    <t>/metric-books/2121/2121-2/2121_2_111/</t>
  </si>
  <si>
    <t>A21210002000112</t>
  </si>
  <si>
    <t>/metric-books/2121/2121-2/2121_2_112/</t>
  </si>
  <si>
    <t>Москва. Замоскворецкий сорок. Церковь Марие-Магдалининская в 1-й градской больнице (Ч. 1).</t>
  </si>
  <si>
    <t>A21210002000113</t>
  </si>
  <si>
    <t>/metric-books/2121/2121-2/2121_2_113/</t>
  </si>
  <si>
    <t>A21210002000114</t>
  </si>
  <si>
    <t>/metric-books/2121/2121-2/2121_2_114/</t>
  </si>
  <si>
    <t>A21210002000115</t>
  </si>
  <si>
    <t>/metric-books/2121/2121-2/2121_2_115/</t>
  </si>
  <si>
    <t>A21210002000116</t>
  </si>
  <si>
    <t>/metric-books/2121/2121-2/2121_2_116/</t>
  </si>
  <si>
    <t>A21210002000117</t>
  </si>
  <si>
    <t>/metric-books/2121/2121-2/2121_2_117/</t>
  </si>
  <si>
    <t>A21210002000118</t>
  </si>
  <si>
    <t>/metric-books/2121/2121-2/2121_2_118/</t>
  </si>
  <si>
    <t>A21210002000119</t>
  </si>
  <si>
    <t>/metric-books/2121/2121-2/2121_2_119/</t>
  </si>
  <si>
    <t>Москва. Замоскворецкий сорок. Церковь Мароновская в Старых Панех (Ч. 1 - за1903-1907 гг. Ч.II - за1903-1910 гг. Ч.III - за1903-1910 гг.)</t>
  </si>
  <si>
    <t>1903 - 1910</t>
  </si>
  <si>
    <t>1903, 1904, 1905, 1906, 1907, 1908, 1909, 1910</t>
  </si>
  <si>
    <t>A21210002000120</t>
  </si>
  <si>
    <t>/metric-books/2121/2121-2/2121_2_120/</t>
  </si>
  <si>
    <t>Москва. Замоскворецкий сорок. Церковь Мароновская в Старых Панех.</t>
  </si>
  <si>
    <t>1912 - 1913</t>
  </si>
  <si>
    <t>A21210002000122</t>
  </si>
  <si>
    <t>/metric-books/2121/2121-2/2121_2_122/</t>
  </si>
  <si>
    <t>A21210002000123</t>
  </si>
  <si>
    <t>/metric-books/2121/2121-2/2121_2_123/</t>
  </si>
  <si>
    <t>A21210002000124</t>
  </si>
  <si>
    <t>/metric-books/2121/2121-2/2121_2_124/</t>
  </si>
  <si>
    <t>Москва. Замоскворецкий сорок. Церковь Никитская в Татарской (Ч. 1 за 1888-1893, май 1903-1910 гг. Ч.II-1904-1910 гг. Ч.III-1905-1910 гг.)</t>
  </si>
  <si>
    <t>1888 - 1893, Май 1903 - 1910</t>
  </si>
  <si>
    <t>1888, 1889, 1890, 1891, 1892, 1893, 1903, 1904, 1905, 1906, 1907, 1908, 1909, 1910</t>
  </si>
  <si>
    <t>A21210002000127</t>
  </si>
  <si>
    <t>/metric-books/2121/2121-2/2121_2_127/</t>
  </si>
  <si>
    <t>Москва. Замоскворецкий сорок. Церковь Никитская в Татарской.</t>
  </si>
  <si>
    <t>1911 - 1916</t>
  </si>
  <si>
    <t>1911, 1912, 1913, 1914, 1915, 1916</t>
  </si>
  <si>
    <t>A21210002000128</t>
  </si>
  <si>
    <t>/metric-books/2121/2121-2/2121_2_128/</t>
  </si>
  <si>
    <t>A21210002000129</t>
  </si>
  <si>
    <t>/metric-books/2121/2121-2/2121_2_129/</t>
  </si>
  <si>
    <t>Москва. Замоскворецкий сорок. Церковь Николаевская при доме бесплатных квартир братьев Бахрушиных.</t>
  </si>
  <si>
    <t>A21210002000130</t>
  </si>
  <si>
    <t>/metric-books/2121/2121-2/2121_2_130/</t>
  </si>
  <si>
    <t>Москва. Замоскворецкий сорок. Церковь Николаевская в Берсеневке (Ч. III).</t>
  </si>
  <si>
    <t>1900 - 1909</t>
  </si>
  <si>
    <t>1900, 1901, 1902, 1903, 1904, 1905, 1906, 1907, 1908, 1909</t>
  </si>
  <si>
    <t>A21210002000131</t>
  </si>
  <si>
    <t>/metric-books/2121/2121-2/2121_2_131/</t>
  </si>
  <si>
    <t>Москва. Замоскворецкий сорок. Церковь Николаевская в Берсеневке (Ч. 1-1903-1909 гг. Ч.II-1900-1911 гг.)</t>
  </si>
  <si>
    <t>1900 - 1911</t>
  </si>
  <si>
    <t>1900, 1901, 1902, 1903, 1904, 1905, 1906, 1907, 1908, 1909, 1910, 1911</t>
  </si>
  <si>
    <t>A21210002000132</t>
  </si>
  <si>
    <t>/metric-books/2121/2121-2/2121_2_132/</t>
  </si>
  <si>
    <t>Москва. Замоскворецкий сорок. Церковь Николаевская в Берсеневке (Ч. 1).</t>
  </si>
  <si>
    <t>A21210002000133</t>
  </si>
  <si>
    <t>/metric-books/2121/2121-2/2121_2_133/</t>
  </si>
  <si>
    <t>Москва. Замоскворецкий сорок. Церковь Николаевская в Берсеневке (Ч. II-1912-1914 гг. Ч.III-1910-1914 гг.)</t>
  </si>
  <si>
    <t>A21210002000134</t>
  </si>
  <si>
    <t>/metric-books/2121/2121-2/2121_2_134/</t>
  </si>
  <si>
    <t>Москва. Замоскворецкий сорок. Церковь Николаевская в Берсеневке.</t>
  </si>
  <si>
    <t>A21210002000135</t>
  </si>
  <si>
    <t>/metric-books/2121/2121-2/2121_2_135/</t>
  </si>
  <si>
    <t>Москва. Замоскворецкий сорок. Церковь Николаевская в Голутвине.</t>
  </si>
  <si>
    <t>A21210002000137</t>
  </si>
  <si>
    <t>/metric-books/2121/2121-2/2121_2_137/</t>
  </si>
  <si>
    <t>Москва. Замоскворецкий сорок. Церковь Николаевская в Заяицкой.</t>
  </si>
  <si>
    <t>A21210002000138</t>
  </si>
  <si>
    <t>/metric-books/2121/2121-2/2121_2_138/</t>
  </si>
  <si>
    <t>1917 - октябрь 1918</t>
  </si>
  <si>
    <t>A21210002000140</t>
  </si>
  <si>
    <t>/metric-books/2121/2121-2/2121_2_140/</t>
  </si>
  <si>
    <t>Москва. Замоскворецкий сорок. Церковь Николаевская в Кузнецкой.</t>
  </si>
  <si>
    <t>Октябрь 1897 - 1908</t>
  </si>
  <si>
    <t>1897, 1898, 1899, 1900, 1901, 1902, 1903, 1904, 1905, 1906, 1907, 1908</t>
  </si>
  <si>
    <t>A21210002000142</t>
  </si>
  <si>
    <t>/metric-books/2121/2121-2/2121_2_142/</t>
  </si>
  <si>
    <t>Москва. Замоскворецкий сорок. Церковь Николаевская на Пупышах (Ч. 1).</t>
  </si>
  <si>
    <t>A21210002000143</t>
  </si>
  <si>
    <t>/metric-books/2121/2121-2/2121_2_143/</t>
  </si>
  <si>
    <t>A21210002000144</t>
  </si>
  <si>
    <t>/metric-books/2121/2121-2/2121_2_144/</t>
  </si>
  <si>
    <t>Москва. Замоскворецкий сорок. Церковь Николаевская на Пупышах (Ч. 1 - январь-сентябрь 1908 г., февраль-май 1909 г., Июль-октябрь 1910 г., Июнь-декабрь 1911 г., март 1912-1914 г. Ч.II-1908-1914 гг. Ч.III-1908 г. - март 1913 г.</t>
  </si>
  <si>
    <t>1908 - 1914</t>
  </si>
  <si>
    <t>1908, 1909, 1910, 1911, 1912, 1913, 1914</t>
  </si>
  <si>
    <t>A21210002000145</t>
  </si>
  <si>
    <t>/metric-books/2121/2121-2/2121_2_145/</t>
  </si>
  <si>
    <t>Москва. Замоскворецкий сорок. Церковь Николаевская в Толмачах (Ч. 1).</t>
  </si>
  <si>
    <t>1905 - 1918</t>
  </si>
  <si>
    <t>1905, 1906, 1907, 1908, 1909, 1910, 1911, 1912, 1913, 1914, 1915, 1916, 1917, 1918</t>
  </si>
  <si>
    <t>A21210002000147</t>
  </si>
  <si>
    <t>/metric-books/2121/2121-2/2121_2_147/</t>
  </si>
  <si>
    <t>Москва. Замоскворецкий сорок. Церковь Павловская в Арнольдовском училище (Ч. 1).</t>
  </si>
  <si>
    <t>Сентябрь 1907 - 1918</t>
  </si>
  <si>
    <t>1907, 1908, 1909, 1910, 1911, 1912, 1913, 1914, 1915, 1916, 1917, 1918</t>
  </si>
  <si>
    <t>A21210002000148</t>
  </si>
  <si>
    <t>/metric-books/2121/2121-2/2121_2_148/</t>
  </si>
  <si>
    <t>Москва. Замоскворецкий сорок. Церковь Павловская при больнице Императора Павла 1.</t>
  </si>
  <si>
    <t>A21210002000149</t>
  </si>
  <si>
    <t>/metric-books/2121/2121-2/2121_2_149/</t>
  </si>
  <si>
    <t>Июнь - декабрь 1915, 1916 - 1917</t>
  </si>
  <si>
    <t>A21210002000151</t>
  </si>
  <si>
    <t>/metric-books/2121/2121-2/2121_2_151/</t>
  </si>
  <si>
    <t>Москва. Замоскворецкий сорок. Церковь Пантелеимоновская при Мариинском приюте для престарелых дворянок (Ч. 1-отсутствует за 1902 г.)</t>
  </si>
  <si>
    <t>1902 - 1918</t>
  </si>
  <si>
    <t>1902, 1903, 1904, 1905, 1906, 1907, 1908, 1909, 1910, 1911, 1912, 1913, 1914, 1915, 1916, 1917, 1918</t>
  </si>
  <si>
    <t>A21210002000152</t>
  </si>
  <si>
    <t>/metric-books/2121/2121-2/2121_2_152/</t>
  </si>
  <si>
    <t>Москва. Замоскворецкий сорок. Церковь Параскиевская на Пятницкой (Ч. II. Ч.III-1896-1910 (февраль-март). Ч.1 - по19 февраля 1911 г.)</t>
  </si>
  <si>
    <t>1896 - 1911</t>
  </si>
  <si>
    <t>1896, 1897, 1898, 1899, 1900, 1901, 1902, 1903, 1904, 1905, 1906, 1907, 1908, 1909, 1910, 1911</t>
  </si>
  <si>
    <t>A21210002000153</t>
  </si>
  <si>
    <t>/metric-books/2121/2121-2/2121_2_153/</t>
  </si>
  <si>
    <t>Москва. Замоскворецкий сорок. Церковь Петропавловская на Калужской улице.</t>
  </si>
  <si>
    <t>A21210002000155</t>
  </si>
  <si>
    <t>/metric-books/2121/2121-2/2121_2_155/</t>
  </si>
  <si>
    <t>1907 - 1917</t>
  </si>
  <si>
    <t>1907, 1908, 1909, 1910, 1911, 1912, 1913, 1914, 1915, 1916, 1917</t>
  </si>
  <si>
    <t>A21210002000156</t>
  </si>
  <si>
    <t>/metric-books/2121/2121-2/2121_2_156/</t>
  </si>
  <si>
    <t>Январь - июнь 1918</t>
  </si>
  <si>
    <t>A21210002000157</t>
  </si>
  <si>
    <t>/metric-books/2121/2121-2/2121_2_157/</t>
  </si>
  <si>
    <t>Москва. Замоскворецкий сорок. Церковь Покровская в Голиках на Малой Ордынке (Ч. III - отсутствует с июля 1910 г.)</t>
  </si>
  <si>
    <t>A21210002000158</t>
  </si>
  <si>
    <t>/metric-books/2121/2121-2/2121_2_158/</t>
  </si>
  <si>
    <t>Москва. Замоскворецкий сорок. Церковь Покровская в Голиках на Малой Ордынке.</t>
  </si>
  <si>
    <t>A21210002000159</t>
  </si>
  <si>
    <t>/metric-books/2121/2121-2/2121_2_159/</t>
  </si>
  <si>
    <t>Москва. Замоскворецкий сорок. Церковь Покровская при Гурьевской богадельне (Ч. 1., Ч.II - отсутствует за 1903 г.)</t>
  </si>
  <si>
    <t>1903 - 1909</t>
  </si>
  <si>
    <t>1903, 1904, 1905, 1906, 1907, 1908, 1909</t>
  </si>
  <si>
    <t>A21210002000160</t>
  </si>
  <si>
    <t>/metric-books/2121/2121-2/2121_2_160/</t>
  </si>
  <si>
    <t>Москва. Замоскворецкий сорок. Церковь Покровская при Гурьевской богадельне (Ч. 1, Ч.II).</t>
  </si>
  <si>
    <t>1910 - 1915</t>
  </si>
  <si>
    <t>1910, 1911, 1912, 1913, 1914, 1915</t>
  </si>
  <si>
    <t>A21210002000161</t>
  </si>
  <si>
    <t>/metric-books/2121/2121-2/2121_2_161/</t>
  </si>
  <si>
    <t>Москва. Замоскворецкий сорок. Церковь Покровская при Марфо-Мариинской обители (Ч. 1. Ч.III).</t>
  </si>
  <si>
    <t>A21210002000162</t>
  </si>
  <si>
    <t>/metric-books/2121/2121-2/2121_2_162/</t>
  </si>
  <si>
    <t>Москва. Замоскворецкий сорок. Церковь Преображенская (Скорбященская) на Большой Ордынке.</t>
  </si>
  <si>
    <t>1896 - 1907</t>
  </si>
  <si>
    <t>1896, 1897, 1898, 1899, 1900, 1901, 1902, 1903, 1904, 1905, 1906, 1907</t>
  </si>
  <si>
    <t>A21210002000163</t>
  </si>
  <si>
    <t>/metric-books/2121/2121-2/2121_2_163/</t>
  </si>
  <si>
    <t>Москва. Замоскворецкий сорок. Церковь Преображенская (Спасская) в Наливках.</t>
  </si>
  <si>
    <t>1913 - 1915</t>
  </si>
  <si>
    <t>1913, 1914, 1915</t>
  </si>
  <si>
    <t>A21210002000167</t>
  </si>
  <si>
    <t>/metric-books/2121/2121-2/2121_2_167/</t>
  </si>
  <si>
    <t>A21210002000168</t>
  </si>
  <si>
    <t>/metric-books/2121/2121-2/2121_2_168/</t>
  </si>
  <si>
    <t>Москва. Замоскворецкий сорок. Церковь Ризположенская близ Донского монастыря.</t>
  </si>
  <si>
    <t>1908 - 1909</t>
  </si>
  <si>
    <t>1908, 1909</t>
  </si>
  <si>
    <t>A21210002000169</t>
  </si>
  <si>
    <t>/metric-books/2121/2121-2/2121_2_169/</t>
  </si>
  <si>
    <t>A21210002000171</t>
  </si>
  <si>
    <t>/metric-books/2121/2121-2/2121_2_171/</t>
  </si>
  <si>
    <t>A21210002000173</t>
  </si>
  <si>
    <t>/metric-books/2121/2121-2/2121_2_173/</t>
  </si>
  <si>
    <t>A21210002000174</t>
  </si>
  <si>
    <t>/metric-books/2121/2121-2/2121_2_174/</t>
  </si>
  <si>
    <t>A21210002000175</t>
  </si>
  <si>
    <t>/metric-books/2121/2121-2/2121_2_175/</t>
  </si>
  <si>
    <t>Москва. Замоскворецкий сорок. Церковь Скорбященская в психиатрической больнице имени Алексеева.</t>
  </si>
  <si>
    <t>A21210002000178</t>
  </si>
  <si>
    <t>/metric-books/2121/2121-2/2121_2_178/</t>
  </si>
  <si>
    <t>A21210002000181</t>
  </si>
  <si>
    <t>/metric-books/2121/2121-2/2121_2_181/</t>
  </si>
  <si>
    <t>Москва. Замоскворецкий сорок. Церковь Скорбященская в Ямской Коломенской слободе (Фрола и Лавра).</t>
  </si>
  <si>
    <t>1904, 1906</t>
  </si>
  <si>
    <t>A21210002000184</t>
  </si>
  <si>
    <t>/metric-books/2121/2121-2/2121_2_184/</t>
  </si>
  <si>
    <t>1905, 1907</t>
  </si>
  <si>
    <t>A21210002000185</t>
  </si>
  <si>
    <t>/metric-books/2121/2121-2/2121_2_185/</t>
  </si>
  <si>
    <t>A21210002000186</t>
  </si>
  <si>
    <t>/metric-books/2121/2121-2/2121_2_186/</t>
  </si>
  <si>
    <t>A21210002000187</t>
  </si>
  <si>
    <t>/metric-books/2121/2121-2/2121_2_187/</t>
  </si>
  <si>
    <t>A21210002000189</t>
  </si>
  <si>
    <t>/metric-books/2121/2121-2/2121_2_189/</t>
  </si>
  <si>
    <t>A21210002000190</t>
  </si>
  <si>
    <t>/metric-books/2121/2121-2/2121_2_190/</t>
  </si>
  <si>
    <t>A21210002000191</t>
  </si>
  <si>
    <t>/metric-books/2121/2121-2/2121_2_191/</t>
  </si>
  <si>
    <t>A21210002000192</t>
  </si>
  <si>
    <t>/metric-books/2121/2121-2/2121_2_192/</t>
  </si>
  <si>
    <t>A21210002000193</t>
  </si>
  <si>
    <t>/metric-books/2121/2121-2/2121_2_193/</t>
  </si>
  <si>
    <t>Москва. Замоскворецкий сорок. Церковь Софийская на Софийской набережной (Ч. II, Ч.III).</t>
  </si>
  <si>
    <t>A21210002000194</t>
  </si>
  <si>
    <t>/metric-books/2121/2121-2/2121_2_194/</t>
  </si>
  <si>
    <t>Москва. Замоскворецкий сорок. Церковь Софийская на Софийской набережной.</t>
  </si>
  <si>
    <t>1904 - 1908</t>
  </si>
  <si>
    <t>1904, 1905, 1906, 1907, 1908</t>
  </si>
  <si>
    <t>A21210002000195</t>
  </si>
  <si>
    <t>/metric-books/2121/2121-2/2121_2_195/</t>
  </si>
  <si>
    <t>A21210002000196</t>
  </si>
  <si>
    <t>/metric-books/2121/2121-2/2121_2_196/</t>
  </si>
  <si>
    <t>1913 - 1917</t>
  </si>
  <si>
    <t>1913, 1914, 1915, 1916, 1917</t>
  </si>
  <si>
    <t>A21210002000197</t>
  </si>
  <si>
    <t>/metric-books/2121/2121-2/2121_2_197/</t>
  </si>
  <si>
    <t>Москва. Замоскворецкий сорок. Церковь Спасо-Преображенская на Болвановке.</t>
  </si>
  <si>
    <t>1910 - 1916</t>
  </si>
  <si>
    <t>1910, 1911, 1912, 1913, 1914, 1915, 1916</t>
  </si>
  <si>
    <t>A21210002000198</t>
  </si>
  <si>
    <t>/metric-books/2121/2121-2/2121_2_198/</t>
  </si>
  <si>
    <t>Москва. Замоскворецкий сорок. Церковь Спасо-Преображенская в богадельне слепых женщин (Ч. III-отсутствует за 1913-1917 гг.)</t>
  </si>
  <si>
    <t>1898 - 1917</t>
  </si>
  <si>
    <t>1898, 1899, 1900, 1901, 1902, 1903, 1904, 1905, 1906, 1907, 1908, 1909, 1910, 1911, 1912, 1913, 1914, 1915, 1916, 1917</t>
  </si>
  <si>
    <t>A21210002000199</t>
  </si>
  <si>
    <t>/metric-books/2121/2121-2/2121_2_199/</t>
  </si>
  <si>
    <t>Москва. Замоскворецкий сорок. Церковь Спасская в доме, бывшем Дубровиной, на Большой Ордынке.</t>
  </si>
  <si>
    <t>A21210002000200</t>
  </si>
  <si>
    <t>/metric-books/2121/2121-2/2121_2_200/</t>
  </si>
  <si>
    <t>Москва. Замоскворецкий сорок. Церковь Стефана Архидиакона при Дворянской богадельне С. Д. Нечаева (Ч. 1, Ч.III).</t>
  </si>
  <si>
    <t>A21210002000201</t>
  </si>
  <si>
    <t>/metric-books/2121/2121-2/2121_2_201/</t>
  </si>
  <si>
    <t>Москва. Замоскворецкий сорок. Церковь Тихвинская при богадельне Медведниковых.</t>
  </si>
  <si>
    <t>A21210002000203</t>
  </si>
  <si>
    <t>/metric-books/2121/2121-2/2121_2_203/</t>
  </si>
  <si>
    <t>Москва. Замоскворецкий сорок. Церковь Троицкая в Вишняках.</t>
  </si>
  <si>
    <t>1904 - 1915</t>
  </si>
  <si>
    <t>1904, 1905, 1906, 1907, 1908, 1909, 1910, 1911, 1912, 1913, 1914, 1915</t>
  </si>
  <si>
    <t>A21210002000204</t>
  </si>
  <si>
    <t>/metric-books/2121/2121-2/2121_2_204/</t>
  </si>
  <si>
    <t>A21210002000205</t>
  </si>
  <si>
    <t>/metric-books/2121/2121-2/2121_2_205/</t>
  </si>
  <si>
    <t>Москва. Замоскворецкий сорок. Церковь Троицкая на Воробьевых горах (Ч. 1, Ч.III).</t>
  </si>
  <si>
    <t>A21210002000206</t>
  </si>
  <si>
    <t>/metric-books/2121/2121-2/2121_2_206/</t>
  </si>
  <si>
    <t>Москва. Замоскворецкий сорок. Церковь Троицкая на Воробьевых горах (Ч. II).</t>
  </si>
  <si>
    <t>A21210002000207</t>
  </si>
  <si>
    <t>/metric-books/2121/2121-2/2121_2_207/</t>
  </si>
  <si>
    <t>Москва. Замоскворецкий сорок. Церковь Троицкая на Воробьевых горах.</t>
  </si>
  <si>
    <t>A21210002000208</t>
  </si>
  <si>
    <t>/metric-books/2121/2121-2/2121_2_208/</t>
  </si>
  <si>
    <t>A21210002000209</t>
  </si>
  <si>
    <t>/metric-books/2121/2121-2/2121_2_209/</t>
  </si>
  <si>
    <t>A21210002000210</t>
  </si>
  <si>
    <t>/metric-books/2121/2121-2/2121_2_210/</t>
  </si>
  <si>
    <t>Москва. Замоскворецкий сорок. Церковь Троицкая в Голенищеве (Ч. 1).</t>
  </si>
  <si>
    <t>A21210002000211</t>
  </si>
  <si>
    <t>/metric-books/2121/2121-2/2121_2_211/</t>
  </si>
  <si>
    <t>A21210002000213</t>
  </si>
  <si>
    <t>/metric-books/2121/2121-2/2121_2_213/</t>
  </si>
  <si>
    <t>Москва. Замоскворецкий сорок. Церковь Троицкая в Кожевниках.</t>
  </si>
  <si>
    <t>1904 - 1906</t>
  </si>
  <si>
    <t>1904, 1905, 1906</t>
  </si>
  <si>
    <t>A21210002000215</t>
  </si>
  <si>
    <t>/metric-books/2121/2121-2/2121_2_215/</t>
  </si>
  <si>
    <t>1907 - 1909</t>
  </si>
  <si>
    <t>1907, 1908, 1909</t>
  </si>
  <si>
    <t>A21210002000216</t>
  </si>
  <si>
    <t>/metric-books/2121/2121-2/2121_2_216/</t>
  </si>
  <si>
    <t>1910 - 1912</t>
  </si>
  <si>
    <t>1910, 1911, 1912</t>
  </si>
  <si>
    <t>A21210002000217</t>
  </si>
  <si>
    <t>/metric-books/2121/2121-2/2121_2_217/</t>
  </si>
  <si>
    <t>A21210002000218</t>
  </si>
  <si>
    <t>/metric-books/2121/2121-2/2121_2_218/</t>
  </si>
  <si>
    <t>Москва. Замоскворецкий сорок. Церковь Троицкая в Больших Лужниках (Ч. 1).</t>
  </si>
  <si>
    <t>A21210002000219</t>
  </si>
  <si>
    <t>/metric-books/2121/2121-2/2121_2_219/</t>
  </si>
  <si>
    <t>Москва. Замоскворецкий сорок. Церковь Троицкая в Больших Лужниках (Ч. II - за1902 г. неполная).</t>
  </si>
  <si>
    <t>1902 - 1906</t>
  </si>
  <si>
    <t>1902, 1903, 1904, 1905, 1906</t>
  </si>
  <si>
    <t>A21210002000220</t>
  </si>
  <si>
    <t>/metric-books/2121/2121-2/2121_2_220/</t>
  </si>
  <si>
    <t>Москва. Замоскворецкий сорок. Церковь Троицкая в Больших Лужниках.</t>
  </si>
  <si>
    <t>1911 - 1915</t>
  </si>
  <si>
    <t>1911, 1912, 1913, 1914, 1915</t>
  </si>
  <si>
    <t>A21210002000221</t>
  </si>
  <si>
    <t>/metric-books/2121/2121-2/2121_2_221/</t>
  </si>
  <si>
    <t>Москва. Замоскворецкий сорок. Церковь Троицкая на Шаболовке (Ч. II, Ч.III).</t>
  </si>
  <si>
    <t>A21210002000223</t>
  </si>
  <si>
    <t>/metric-books/2121/2121-2/2121_2_223/</t>
  </si>
  <si>
    <t>Москва. Замоскворецкий сорок. Церковь Успенская в Кожевниках.</t>
  </si>
  <si>
    <t>1905 - 1906</t>
  </si>
  <si>
    <t>1905, 1906</t>
  </si>
  <si>
    <t>A21210002000229</t>
  </si>
  <si>
    <t>/metric-books/2121/2121-2/2121_2_229/</t>
  </si>
  <si>
    <t>A21210002000230</t>
  </si>
  <si>
    <t>/metric-books/2121/2121-2/2121_2_230/</t>
  </si>
  <si>
    <t>A21210002000233</t>
  </si>
  <si>
    <t>/metric-books/2121/2121-2/2121_2_233/</t>
  </si>
  <si>
    <t>A21210002000234</t>
  </si>
  <si>
    <t>/metric-books/2121/2121-2/2121_2_234/</t>
  </si>
  <si>
    <t>A21210002000235</t>
  </si>
  <si>
    <t>/metric-books/2121/2121-2/2121_2_235/</t>
  </si>
  <si>
    <t>МОСКВА. ЗАМОСКВОРЕЦКИЙ СОРОК. ЦЕРКОВЬ ВОЗНЕСЕНСКАЯ ЗА СЕРПУХОВСКИМИ ВОРОТАМИ. БРАЧНЫЕ ДОКУМЕНТЫ.</t>
  </si>
  <si>
    <t>A21210003000031</t>
  </si>
  <si>
    <t>/metric-books/2121/2121-3/2121_3_31/</t>
  </si>
  <si>
    <t>КНИГИ БРАЧНЫХ ОБЫСКОВ, ВЕНЕЧНЫЕ ПАМЯТИ, БРАЧНЫЕ ДОКУМЕНТЫ. Це...</t>
  </si>
  <si>
    <t>МОСКВА. ЗАМОСКВОРЕЦКИЙ СОРОК. ЦЕРКОВЬ КАЗАНСКАЯ У КАЛУЖСКИХ ВОРОТ. КНИГА БРАЧНЫХ ОБЫСКОВ С ПРИЛОЖЕНИЕМ БРАЧНЫХ ДОКУМЕНТОВ.</t>
  </si>
  <si>
    <t>22 ИЮЛЯ 1807 - 27 АВГУСТА 1822</t>
  </si>
  <si>
    <t>1807, 1808, 1809, 1810, 1811, 1812, 1813, 1814, 1815, 1816, 1817, 1818, 1819, 1820, 1821, 1822</t>
  </si>
  <si>
    <t>A21210003000106</t>
  </si>
  <si>
    <t>/metric-books/2121/2121-3/2121_3_106/</t>
  </si>
  <si>
    <t>МОСКВА. ЗАМОСКВОРЕЦКИЙ СОРОК. ЦЕРКОВЬ КАЗАНСКАЯ У КАЛУЖСКИХ ВОРОТ. КНИГА БРАЧНЫХ ОБЫСКОВ.</t>
  </si>
  <si>
    <t>30 АПРЕЛЯ 1882 - 26 ЯНВАРЯ 1896</t>
  </si>
  <si>
    <t>1882, 1883, 1884, 1885, 1886, 1887, 1888, 1889, 1890, 1891, 1892, 1893, 1894, 1895, 1896</t>
  </si>
  <si>
    <t>A21210003000117</t>
  </si>
  <si>
    <t>/metric-books/2121/2121-3/2121_3_117/</t>
  </si>
  <si>
    <t>МОСКВА. ЗАМОСКВОРЕЦКИЙ СОРОК. ЦЕРКОВЬ КАЗАНСКАЯ У КАЛУЖСКИХ ВОРОТ. БРАЧНЫЕ ДОКУМЕНТЫ.</t>
  </si>
  <si>
    <t>11 МАЯ 1903 - 8 НОЯБРЯ 1910</t>
  </si>
  <si>
    <t>A21210003000124</t>
  </si>
  <si>
    <t>/metric-books/2121/2121-3/2121_3_124/</t>
  </si>
  <si>
    <t>A21210003000128</t>
  </si>
  <si>
    <t>/metric-books/2121/2121-3/2121_3_128/</t>
  </si>
  <si>
    <t>12 НОЯБРЯ 1910 - 5 (18) ИЮЛЯ 1920</t>
  </si>
  <si>
    <t>1910, 1911, 1912, 1913, 1914, 1915, 1916, 1917, 1918, 1919, 1920</t>
  </si>
  <si>
    <t>A21210003000131</t>
  </si>
  <si>
    <t>/metric-books/2121/2121-3/2121_3_131/</t>
  </si>
  <si>
    <t>МОСКВА. ЗАМОСКВОРЕЦКИЙ СОРОК. ЦЕРКОВЬ НИКОЛАЕВСКАЯ В ЗАЯИЦКОЙ. КНИГА БРАЧНЫХ ОБЫСКОВ.</t>
  </si>
  <si>
    <t>27 ЯНВАРЯ 1912 - 12 НОЯБРЯ 1923</t>
  </si>
  <si>
    <t>1912, 1913, 1914, 1915, 1916, 1917, 1918, 1919, 1920, 1921, 1922, 1923</t>
  </si>
  <si>
    <t>A21210003000154</t>
  </si>
  <si>
    <t>/metric-books/2121/2121-3/2121_3_154/</t>
  </si>
  <si>
    <t>МОСКВА. ЗАМОСКВОРЕЦКИЙ СОРОК. ЦЕРКОВЬ НИКОЛАЕВСКАЯ НА ПУПЫШАХ. КНИГА БРАЧНЫХ ОБЫСКОВ.</t>
  </si>
  <si>
    <t>29 АПРЕЛЯ 1907 - 11 НОЯБРЯ 1915</t>
  </si>
  <si>
    <t>1907, 1908, 1909, 1910, 1911, 1912, 1913, 1914, 1915</t>
  </si>
  <si>
    <t>A21210003000162</t>
  </si>
  <si>
    <t>/metric-books/2121/2121-3/2121_3_162/</t>
  </si>
  <si>
    <t>МОСКВА. ЗАМОСКВОРЕЦКИЙ СОРОК. ЦЕРКОВЬ ПАРАСКИЕВСКАЯ НА ПЯТНИЦКОЙ. КНИГА БРАЧНЫХ ОБЫСКОВ.</t>
  </si>
  <si>
    <t>7 ЯНВАРЯ 1909 - 13 СЕНТЯБРЯ 1917</t>
  </si>
  <si>
    <t>1909, 1910, 1911, 1912, 1913, 1914, 1915, 1916, 1917</t>
  </si>
  <si>
    <t>A21210003000174</t>
  </si>
  <si>
    <t>/metric-books/2121/2121-3/2121_3_174/</t>
  </si>
  <si>
    <t>Москва. Ивановский сорок. Введенская церковь в Барашах.</t>
  </si>
  <si>
    <t>1840 - 1849</t>
  </si>
  <si>
    <t>1840, 1841, 1842, 1843, 1844, 1845, 1846, 1847, 1848, 1849</t>
  </si>
  <si>
    <t>A21220001000370</t>
  </si>
  <si>
    <t>/metric-books/2122/2122-1/2122_1_370/</t>
  </si>
  <si>
    <t>ЦЕРКВИ ИВАНОВСКОГО СОРОКА Г. МОСКВЫ.</t>
  </si>
  <si>
    <t>Ведомости о церкви, клировые, исповедные, метрические книги, ...</t>
  </si>
  <si>
    <t>A21220001000371</t>
  </si>
  <si>
    <t>/metric-books/2122/2122-1/2122_1_371/</t>
  </si>
  <si>
    <t>Москва. Ивановский сорок. Воскресенская церковь в Барашах.</t>
  </si>
  <si>
    <t>A21220001000390</t>
  </si>
  <si>
    <t>/metric-books/2122/2122-1/2122_1_390/</t>
  </si>
  <si>
    <t>Москва. Ивановский сорок. Ильинская церковь на Воронцовом поле.</t>
  </si>
  <si>
    <t>1848 - 1857</t>
  </si>
  <si>
    <t>1848, 1849, 1850, 1851, 1852, 1853, 1854, 1855, 1856, 1857</t>
  </si>
  <si>
    <t>A21220001000660</t>
  </si>
  <si>
    <t>/metric-books/2122/2122-1/2122_1_660/</t>
  </si>
  <si>
    <t>Москва. Ивановский сорок. Никитская церковь в Старой Басманной.</t>
  </si>
  <si>
    <t>A21220001001243</t>
  </si>
  <si>
    <t>/metric-books/2122/2122-1/2122_1_1243/</t>
  </si>
  <si>
    <t>1706а</t>
  </si>
  <si>
    <t>Москва. Ивановский сорок. Николаевская церковь на Ямах. Метрическая книга (черновая).</t>
  </si>
  <si>
    <t>1910 - 1923</t>
  </si>
  <si>
    <t>1910, 1911, 1912, 1913, 1914, 1915, 1916, 1917, 1918, 1919, 1920, 1921, 1922, 1923</t>
  </si>
  <si>
    <t>A2122000101706A</t>
  </si>
  <si>
    <t>/metric-books/2122/2122-1/2122_1_1706a/</t>
  </si>
  <si>
    <t>Москва. Ивановский сорок. Преображенская церковь в Преображенском.</t>
  </si>
  <si>
    <t>A21220001001766</t>
  </si>
  <si>
    <t>/metric-books/2122/2122-1/2122_1_1766/</t>
  </si>
  <si>
    <t>Москва. Ивановский сорок. Сергиевская церковь в Рогожской.</t>
  </si>
  <si>
    <t>A21220001001771</t>
  </si>
  <si>
    <t>/metric-books/2122/2122-1/2122_1_1771/</t>
  </si>
  <si>
    <t>1850 - 1852</t>
  </si>
  <si>
    <t>1850, 1851, 1852</t>
  </si>
  <si>
    <t>A21220001001772</t>
  </si>
  <si>
    <t>/metric-books/2122/2122-1/2122_1_1772/</t>
  </si>
  <si>
    <t>Москва. Ивановский сорок. Церковь Симеона Столпника за Яузой.</t>
  </si>
  <si>
    <t>1813 - 1820</t>
  </si>
  <si>
    <t>1813, 1814, 1815, 1816, 1817, 1818, 1819, 1820</t>
  </si>
  <si>
    <t>A21220001001776</t>
  </si>
  <si>
    <t>/metric-books/2122/2122-1/2122_1_1776/</t>
  </si>
  <si>
    <t>1821 - 1840</t>
  </si>
  <si>
    <t>1821, 1822, 1823, 1824, 1825, 1826, 1827, 1828, 1829, 1830, 1831, 1832, 1833, 1834, 1835, 1836, 1837, 1838, 1839, 1840</t>
  </si>
  <si>
    <t>A21220001001777</t>
  </si>
  <si>
    <t>/metric-books/2122/2122-1/2122_1_1777/</t>
  </si>
  <si>
    <t>Москва. Ивановский сорок. церковь Стефана Архидьякона за Яузой. Ведомости о родившихся, умерших и бракосочетавшихся.</t>
  </si>
  <si>
    <t>1812 - 1831</t>
  </si>
  <si>
    <t>1812, 1813, 1814, 1815, 1816, 1817, 1818, 1819, 1820, 1821, 1822, 1823, 1824, 1825, 1826, 1827, 1828, 1829, 1830, 1831</t>
  </si>
  <si>
    <t>A21220001001824</t>
  </si>
  <si>
    <t>/metric-books/2122/2122-1/2122_1_1824/</t>
  </si>
  <si>
    <t>Москва. Ивановский сорок. Троицко-Введенская единоверческая церковь у Салтыкова моста.</t>
  </si>
  <si>
    <t>1860 - 1872</t>
  </si>
  <si>
    <t>1860, 1861, 1862, 1863, 1864, 1865, 1866, 1867, 1868, 1869, 1870, 1871, 1872</t>
  </si>
  <si>
    <t>A21220001002373</t>
  </si>
  <si>
    <t>/metric-books/2122/2122-1/2122_1_2373/</t>
  </si>
  <si>
    <t>Москва. Ивановский сорок. Церковь Богородице-Рождественская в Старом Симонове.</t>
  </si>
  <si>
    <t>1861 - 1871</t>
  </si>
  <si>
    <t>1861, 1862, 1863, 1864, 1865, 1866, 1867, 1868, 1869, 1870, 1871</t>
  </si>
  <si>
    <t>A21220001002374</t>
  </si>
  <si>
    <t>/metric-books/2122/2122-1/2122_1_2374/</t>
  </si>
  <si>
    <t>Москва. Ивановский сорок. Церковь Воскресенская в Гончарах. Метрическая книга, ч.1 - 1862-1870, ч.2, 3 - 1861-1870.</t>
  </si>
  <si>
    <t>A21220001002375</t>
  </si>
  <si>
    <t>/metric-books/2122/2122-1/2122_1_2375/</t>
  </si>
  <si>
    <t>Москва. Ивановский сорок. Церковь Успенская в Гончарах.</t>
  </si>
  <si>
    <t>1859 - 1892</t>
  </si>
  <si>
    <t>1859, 1860, 1861, 1862, 1863, 1864, 1865, 1866, 1867, 1868, 1869, 1870, 1871, 1872, 1873, 1874, 1875, 1876, 1877, 1878, 1879, 1880, 1881, 1882, 1883, 1884, 1885, 1886, 1887, 1888, 1889, 1890, 1891, 1892</t>
  </si>
  <si>
    <t>A21220001002402</t>
  </si>
  <si>
    <t>/metric-books/2122/2122-1/2122_1_2402/</t>
  </si>
  <si>
    <t>МОСКВА. ИВАНОВСКИЙ СОРОК. ЦЕРКОВЬ АЛЕКСАНДРО-НЕВСКАЯ В ЧЕТВЕРТОЙ МОСКОВСКОЙ ВОЕННОЙ ГИМНАЗИИ (С 1883 ГОДА - В ЧЕТВЕРТОМ МОСКОВСКОМ КАДЕТСКОМ КОРПУСЕ, ДАЛЕЕ - ТРЕТЬЕМ КАДЕТСКОМ КОРПУСЕ).</t>
  </si>
  <si>
    <t>1880 - 1892</t>
  </si>
  <si>
    <t>1880, 1881, 1882, 1883, 1884, 1885, 1886, 1887, 1888, 1889, 1890, 1891, 1892</t>
  </si>
  <si>
    <t>A21220002000001</t>
  </si>
  <si>
    <t>/metric-books/2122/2122-2/2122_2_1/</t>
  </si>
  <si>
    <t>Метрические книги церквей</t>
  </si>
  <si>
    <t>МОСКВА. ИВАНОВСКИЙ СОРОК. ЦЕРКОВЬ АЛЕКСИЕВСКАЯ НА МАЛОЙ АЛЕКСЕЕВСКОЙ УЛИЦЕ.</t>
  </si>
  <si>
    <t>1904 - 1909</t>
  </si>
  <si>
    <t>1904, 1905, 1906, 1907, 1908, 1909</t>
  </si>
  <si>
    <t>A21220002000003</t>
  </si>
  <si>
    <t>/metric-books/2122/2122-2/2122_2_3/</t>
  </si>
  <si>
    <t>A21220002000004</t>
  </si>
  <si>
    <t>/metric-books/2122/2122-2/2122_2_4/</t>
  </si>
  <si>
    <t>МОСКВА. ИВАНОВСКИЙ СОРОК. ЦЕРКОВЬ АННИНСКАЯ В БАСМАННОЙ БОЛЬНИЦЕ.</t>
  </si>
  <si>
    <t>1906 - 1909</t>
  </si>
  <si>
    <t>1906, 1907, 1908, 1909</t>
  </si>
  <si>
    <t>A21220002000005</t>
  </si>
  <si>
    <t>/metric-books/2122/2122-2/2122_2_5/</t>
  </si>
  <si>
    <t>1910 - 3 ФЕВРАЛЯ 1913</t>
  </si>
  <si>
    <t>1910, 1911, 1912, 1913</t>
  </si>
  <si>
    <t>A21220002000006</t>
  </si>
  <si>
    <t>/metric-books/2122/2122-2/2122_2_6/</t>
  </si>
  <si>
    <t>A21220002000007</t>
  </si>
  <si>
    <t>/metric-books/2122/2122-2/2122_2_7/</t>
  </si>
  <si>
    <t>A21220002000008</t>
  </si>
  <si>
    <t>/metric-books/2122/2122-2/2122_2_8/</t>
  </si>
  <si>
    <t>МОСКВА. ИВАНОВСКИЙ СОРОК. ЦЕРКОВЬ БЛАГОВЕЩЕНСКАЯ (ИЛЬИНСКАЯ) НА ВОРОНЦОВОМ ПОЛЕ. Ч.I 1914 ГОД, ЧЧ.I-III 1915-1918 ГОДЫ.</t>
  </si>
  <si>
    <t>A21220002000010</t>
  </si>
  <si>
    <t>/metric-books/2122/2122-2/2122_2_10/</t>
  </si>
  <si>
    <t>МОСКВА. ИВАНОВСКИЙ СОРОК. ЦЕРКОВЬ БОГОРОДИЦЕ-РОЖДЕСТВЕНСКАЯ НА СТАРОМ СИМОНОВЕ. Ч.I ЗА 1918 ГОД, Ч.II-III ЗА 1917-1918 ГОДЫ.</t>
  </si>
  <si>
    <t>A21220002000015</t>
  </si>
  <si>
    <t>/metric-books/2122/2122-2/2122_2_15/</t>
  </si>
  <si>
    <t>МОСКВА. ИВАНОВСКИЙ СОРОК. ЦЕРКОВЬ БОГОРОДИЦКАЯ "ВЗЫСКАНИЯ ПОГИБШИХ" В МОСКОВСКОМ ГУБЕРНСКОМ ТЮРЕМНОМ ЗАМКЕ.</t>
  </si>
  <si>
    <t>A21220002000016</t>
  </si>
  <si>
    <t>/metric-books/2122/2122-2/2122_2_16/</t>
  </si>
  <si>
    <t>17а</t>
  </si>
  <si>
    <t>МОСКВА. ИВАНОВСКИЙ СОРОК. ЦЕРКОВЬ БОГОРОДИЦКАЯ "УТОЛИ МОЯ ПЕЧАЛИ" В СОКОЛЬНИЧЕСКОЙ БОЛЬНИЦЕ. Ч.III - 1911 АВГУСТ-СЕНТЯБРЬ, Ч.II - 1913, 1914, Ч III - 1914.</t>
  </si>
  <si>
    <t>1911, 1913, 1914</t>
  </si>
  <si>
    <t>A2122000200017A</t>
  </si>
  <si>
    <t>/metric-books/2122/2122-2/2122_2_17a/</t>
  </si>
  <si>
    <t>МОСКВА. ИВАНОВСКИЙ СОРОК. ЦЕРКОВЬ БОГОРОДИЦКАЯ "ЦЕЛИТЕЛЬНИЦА НЕДУЖНЫХ" В БОЛЬНИЦЕ ИМЕНИ ИМПЕРАТОРА АЛЕКСАНДРА III. 1905, 1918 ГОДЫ - ВСЕ ЧАСТИ, 1906-1917 ГОДЫ ТОЛЬКО Ч.I И Ч.III.</t>
  </si>
  <si>
    <t>A21220002000018</t>
  </si>
  <si>
    <t>/metric-books/2122/2122-2/2122_2_18/</t>
  </si>
  <si>
    <t>МОСКВА. ИВАНОВСКИЙ СОРОК. ЦЕРКОВЬ ВАСИЛИЕВСКАЯ В НОВОЙ ДЕРЕВНЕ.</t>
  </si>
  <si>
    <t>A21220002000019</t>
  </si>
  <si>
    <t>/metric-books/2122/2122-2/2122_2_19/</t>
  </si>
  <si>
    <t>A21220002000021</t>
  </si>
  <si>
    <t>/metric-books/2122/2122-2/2122_2_21/</t>
  </si>
  <si>
    <t>A21220002000022</t>
  </si>
  <si>
    <t>/metric-books/2122/2122-2/2122_2_22/</t>
  </si>
  <si>
    <t>A21220002000023</t>
  </si>
  <si>
    <t>/metric-books/2122/2122-2/2122_2_23/</t>
  </si>
  <si>
    <t>A21220002000024</t>
  </si>
  <si>
    <t>/metric-books/2122/2122-2/2122_2_24/</t>
  </si>
  <si>
    <t>A21220002000025</t>
  </si>
  <si>
    <t>/metric-books/2122/2122-2/2122_2_25/</t>
  </si>
  <si>
    <t>МОСКВА. ИВАНОВСКИЙ СОРОК. ЦЕРКОВЬ ВАСИЛИЕВСКАЯ В НОВОЙ ДЕРЕВНЕ Ч.I.</t>
  </si>
  <si>
    <t>A21220002000026</t>
  </si>
  <si>
    <t>/metric-books/2122/2122-2/2122_2_26/</t>
  </si>
  <si>
    <t>A21220002000028</t>
  </si>
  <si>
    <t>/metric-books/2122/2122-2/2122_2_28/</t>
  </si>
  <si>
    <t>A21220002000029</t>
  </si>
  <si>
    <t>/metric-books/2122/2122-2/2122_2_29/</t>
  </si>
  <si>
    <t>A21220002000030</t>
  </si>
  <si>
    <t>/metric-books/2122/2122-2/2122_2_30/</t>
  </si>
  <si>
    <t>МОСКВА. ИВАНОВСКИЙ СОРОК. ЦЕРКОВЬ ВВЕДЕНСКАЯ В БАРАШАХ.</t>
  </si>
  <si>
    <t>1900 - 1906</t>
  </si>
  <si>
    <t>1900, 1901, 1902, 1903, 1904, 1905, 1906</t>
  </si>
  <si>
    <t>A21220002000031</t>
  </si>
  <si>
    <t>/metric-books/2122/2122-2/2122_2_31/</t>
  </si>
  <si>
    <t>1910 - 1913</t>
  </si>
  <si>
    <t>A21220002000033</t>
  </si>
  <si>
    <t>/metric-books/2122/2122-2/2122_2_33/</t>
  </si>
  <si>
    <t>A21220002000034</t>
  </si>
  <si>
    <t>/metric-books/2122/2122-2/2122_2_34/</t>
  </si>
  <si>
    <t>A21220002000035</t>
  </si>
  <si>
    <t>/metric-books/2122/2122-2/2122_2_35/</t>
  </si>
  <si>
    <t>МОСКВА. ИВАНОВСКИЙ СОРОК. ЦЕРКОВЬ ВВЕДЕНСКАЯ В СЕМЕНОВСКОМ.</t>
  </si>
  <si>
    <t>A21220002000036</t>
  </si>
  <si>
    <t>/metric-books/2122/2122-2/2122_2_36/</t>
  </si>
  <si>
    <t>A21220002000037</t>
  </si>
  <si>
    <t>/metric-books/2122/2122-2/2122_2_37/</t>
  </si>
  <si>
    <t>A21220002000039</t>
  </si>
  <si>
    <t>/metric-books/2122/2122-2/2122_2_39/</t>
  </si>
  <si>
    <t>A21220002000043</t>
  </si>
  <si>
    <t>/metric-books/2122/2122-2/2122_2_43/</t>
  </si>
  <si>
    <t>A21220002000044</t>
  </si>
  <si>
    <t>/metric-books/2122/2122-2/2122_2_44/</t>
  </si>
  <si>
    <t>МОСКВА. ИВАНОВСКИЙ СОРОК. ЦЕРКОВЬ ВОСКРЕСЕНСКАЯ В БАРАШАХ.</t>
  </si>
  <si>
    <t>A21220002000047</t>
  </si>
  <si>
    <t>/metric-books/2122/2122-2/2122_2_47/</t>
  </si>
  <si>
    <t>A21220002000048</t>
  </si>
  <si>
    <t>/metric-books/2122/2122-2/2122_2_48/</t>
  </si>
  <si>
    <t>A21220002000049</t>
  </si>
  <si>
    <t>/metric-books/2122/2122-2/2122_2_49/</t>
  </si>
  <si>
    <t>A21220002000050</t>
  </si>
  <si>
    <t>/metric-books/2122/2122-2/2122_2_50/</t>
  </si>
  <si>
    <t>A21220002000051</t>
  </si>
  <si>
    <t>/metric-books/2122/2122-2/2122_2_51/</t>
  </si>
  <si>
    <t>A21220002000052</t>
  </si>
  <si>
    <t>/metric-books/2122/2122-2/2122_2_52/</t>
  </si>
  <si>
    <t>A21220002000053</t>
  </si>
  <si>
    <t>/metric-books/2122/2122-2/2122_2_53/</t>
  </si>
  <si>
    <t>МОСКВА. ИВАНОВСКИЙ СОРОК. ЦЕРКОВЬ ВОСКРЕСЕНСКАЯ В ГОНЧАРАХ. ЧЧ.-I, II.</t>
  </si>
  <si>
    <t>A21220002000054</t>
  </si>
  <si>
    <t>/metric-books/2122/2122-2/2122_2_54/</t>
  </si>
  <si>
    <t>МОСКВА. ИВАНОВСКИЙ СОРОК. ЦЕРКОВЬ ВОСКРЕСЕНСКАЯ В ГОНЧАРАХ. ОТСУТСТВУЕТ Ч.I ЗА 1906 ГОД.</t>
  </si>
  <si>
    <t>A21220002000055</t>
  </si>
  <si>
    <t>/metric-books/2122/2122-2/2122_2_55/</t>
  </si>
  <si>
    <t>МОСКВА. ИВАНОВСКИЙ СОРОК. ЦЕРКОВЬ ВОСКРЕСЕНСКАЯ В ГОНЧАРАХ.</t>
  </si>
  <si>
    <t>A21220002000056</t>
  </si>
  <si>
    <t>/metric-books/2122/2122-2/2122_2_56/</t>
  </si>
  <si>
    <t>A21220002000057</t>
  </si>
  <si>
    <t>/metric-books/2122/2122-2/2122_2_57/</t>
  </si>
  <si>
    <t>МОСКВА. ИВАНОВСКИЙ СОРОК. ЦЕРКОВЬ ВОСКРЕСЕНСКАЯ В ТАГАНКЕ.</t>
  </si>
  <si>
    <t>1902 - 1908</t>
  </si>
  <si>
    <t>1902, 1903, 1904, 1905, 1906, 1907, 1908</t>
  </si>
  <si>
    <t>A21220002000060</t>
  </si>
  <si>
    <t>/metric-books/2122/2122-2/2122_2_60/</t>
  </si>
  <si>
    <t>1909 - 1913</t>
  </si>
  <si>
    <t>1909, 1910, 1911, 1912, 1913</t>
  </si>
  <si>
    <t>A21220002000061</t>
  </si>
  <si>
    <t>/metric-books/2122/2122-2/2122_2_61/</t>
  </si>
  <si>
    <t>МОСКВА. ИВАНОВСКИЙ СОРОК. ЦЕРКОВЬ ВОСКРЕСЕНСКАЯ В ТАГАНКЕ, ОТСУТСТВУЕТ Ч.I ЗА 1914 ГОД И Ч.III ЗА 1917 ГОД.</t>
  </si>
  <si>
    <t>A21220002000062</t>
  </si>
  <si>
    <t>/metric-books/2122/2122-2/2122_2_62/</t>
  </si>
  <si>
    <t>62а</t>
  </si>
  <si>
    <t>МОСКВА. ИВАНОВСКИЙ СОРОК. ЦЕРКОВЬ ВОСКРЕСЕНСКАЯ В ТАГАНКЕ, Ч.II.</t>
  </si>
  <si>
    <t>1918 - 1920</t>
  </si>
  <si>
    <t>1918, 1919, 1920</t>
  </si>
  <si>
    <t>A2122000200062A</t>
  </si>
  <si>
    <t>/metric-books/2122/2122-2/2122_2_62a/</t>
  </si>
  <si>
    <t>МОСКВА. ИВАНОВСКИЙ СОРОК. ЦЕРКОВЬ ВСЕХСВЯТСКАЯ НА КУЛИШКАХ.</t>
  </si>
  <si>
    <t>1902 - 1909</t>
  </si>
  <si>
    <t>1902, 1903, 1904, 1905, 1906, 1907, 1908, 1909</t>
  </si>
  <si>
    <t>A21220002000063</t>
  </si>
  <si>
    <t>/metric-books/2122/2122-2/2122_2_63/</t>
  </si>
  <si>
    <t>A21220002000064</t>
  </si>
  <si>
    <t>/metric-books/2122/2122-2/2122_2_64/</t>
  </si>
  <si>
    <t>A21220002000065</t>
  </si>
  <si>
    <t>/metric-books/2122/2122-2/2122_2_65/</t>
  </si>
  <si>
    <t>МОСКВА. ИВАНОВСКИЙ СОРОК. ЦЕРКОВЬ ДИМИТРИЕ-СОЛУНСКАЯ НА БЛАГУШЕ. Ч.I И Ч.III.</t>
  </si>
  <si>
    <t>A21220002000071</t>
  </si>
  <si>
    <t>/metric-books/2122/2122-2/2122_2_71/</t>
  </si>
  <si>
    <t>МОСКВА. ИВАНОВСКИЙ СОРОК. ЦЕРКОВЬ ИЕРУСАЛИМСКАЯ ПРИ ГОРОДСКИХ БОЙНЯХ.</t>
  </si>
  <si>
    <t>A21220002000076</t>
  </si>
  <si>
    <t>/metric-books/2122/2122-2/2122_2_76/</t>
  </si>
  <si>
    <t>МОСКВА. ИВАНОВСКИЙ СОРОК. ЦЕРКОВЬ ИЕРУСАЛИМСКАЯ ПРИ ГОРОДСКИХ БОЙНЯХ Ч.III.</t>
  </si>
  <si>
    <t>A21220002000077</t>
  </si>
  <si>
    <t>/metric-books/2122/2122-2/2122_2_77/</t>
  </si>
  <si>
    <t>МОСКВА. ИВАНОВСКИЙ СОРОК. ЦЕРКОВЬ ИОАННО-ПРЕДТЕЧЕВСКАЯ В ИВАНОВСКОМ МОНАСТЫРЕ. ЗА 1894 ГОД - Ч.I.</t>
  </si>
  <si>
    <t>1894 - 1904</t>
  </si>
  <si>
    <t>1894, 1895, 1896, 1897, 1898, 1899, 1900, 1901, 1902, 1903, 1904</t>
  </si>
  <si>
    <t>A21220002000078</t>
  </si>
  <si>
    <t>/metric-books/2122/2122-2/2122_2_78/</t>
  </si>
  <si>
    <t>МОСКВА. ИВАНОВСКИЙ СОРОК. ЦЕРКОВЬ ИОАННО-ПРЕДТЕЧЕВСКАЯ В ИВАНОВСКОМ МОНАСТЫРЕ.</t>
  </si>
  <si>
    <t>1905 - 1917</t>
  </si>
  <si>
    <t>1905, 1906, 1907, 1908, 1909, 1910, 1911, 1912, 1913, 1914, 1915, 1916, 1917</t>
  </si>
  <si>
    <t>A21220002000079</t>
  </si>
  <si>
    <t>/metric-books/2122/2122-2/2122_2_79/</t>
  </si>
  <si>
    <t>МОСКВА. ИВАНОВСКИЙ СОРОК. ЦЕРКОВЬ ИОАННО-ПРЕДТЕЧЕВСКАЯ В КАЗЕННОЙ.</t>
  </si>
  <si>
    <t>A21220002000080</t>
  </si>
  <si>
    <t>/metric-books/2122/2122-2/2122_2_80/</t>
  </si>
  <si>
    <t>A21220002000081</t>
  </si>
  <si>
    <t>/metric-books/2122/2122-2/2122_2_81/</t>
  </si>
  <si>
    <t>МОСКВА. ИВАНОВСКИЙ СОРОК. ЦЕРКОВЬ КНЯЗЕ-ВЛАДИМИРСКАЯ В САДЕХ.</t>
  </si>
  <si>
    <t>1900 - НОЯБРЬ 1918</t>
  </si>
  <si>
    <t>1900, 1901, 1902, 1903, 1904, 1905, 1906, 1907, 1908, 1909, 1910, 1911, 1912, 1913, 1914, 1915, 1916, 1917, 1918</t>
  </si>
  <si>
    <t>A21220002000082</t>
  </si>
  <si>
    <t>/metric-books/2122/2122-2/2122_2_82/</t>
  </si>
  <si>
    <t>МОСКВА. ИВАНОВСКИЙ СОРОК. ЦЕРКОВЬ КОНСТАНТИНО-ЕЛЕНИНСКАЯ В МЕЖЕВОМ ИНСТИТУТЕ.</t>
  </si>
  <si>
    <t>A21220002000083</t>
  </si>
  <si>
    <t>/metric-books/2122/2122-2/2122_2_83/</t>
  </si>
  <si>
    <t>МОСКВА. ИВАНОВСКИЙ СОРОК. ЦЕРКОВЬ КОСМО-ДАМИАНСКАЯ НА ПОКРОВКЕ.</t>
  </si>
  <si>
    <t>1900 - 1910</t>
  </si>
  <si>
    <t>1900, 1901, 1902, 1903, 1904, 1905, 1906, 1907, 1908, 1909, 1910</t>
  </si>
  <si>
    <t>A21220002000084</t>
  </si>
  <si>
    <t>/metric-books/2122/2122-2/2122_2_84/</t>
  </si>
  <si>
    <t>A21220002000085</t>
  </si>
  <si>
    <t>/metric-books/2122/2122-2/2122_2_85/</t>
  </si>
  <si>
    <t>МОСКВА. ИВАНОВСКИЙ СОРОК. ЦЕРКОВЬ КОСМО-ДАМИАНСКАЯ В СТАРОЙ КУЗНЕЦКОЙ.</t>
  </si>
  <si>
    <t>1901 - 1909</t>
  </si>
  <si>
    <t>1901, 1902, 1903, 1904, 1905, 1906, 1907, 1908, 1909</t>
  </si>
  <si>
    <t>A21220002000086</t>
  </si>
  <si>
    <t>/metric-books/2122/2122-2/2122_2_86/</t>
  </si>
  <si>
    <t>A21220002000087</t>
  </si>
  <si>
    <t>/metric-books/2122/2122-2/2122_2_87/</t>
  </si>
  <si>
    <t>МОСКВА. ИВАНОВСКИЙ СОРОК. ЦЕРКОВЬ КОСМО-ДАМИАНСКАЯ В ТАГАНСКОЙ СЛОБОДЕ.</t>
  </si>
  <si>
    <t>A21220002000088</t>
  </si>
  <si>
    <t>/metric-books/2122/2122-2/2122_2_88/</t>
  </si>
  <si>
    <t>A21220002000089</t>
  </si>
  <si>
    <t>/metric-books/2122/2122-2/2122_2_89/</t>
  </si>
  <si>
    <t>A21220002000090</t>
  </si>
  <si>
    <t>/metric-books/2122/2122-2/2122_2_90/</t>
  </si>
  <si>
    <t>A21220002000091</t>
  </si>
  <si>
    <t>/metric-books/2122/2122-2/2122_2_91/</t>
  </si>
  <si>
    <t>A21220002000092</t>
  </si>
  <si>
    <t>/metric-books/2122/2122-2/2122_2_92/</t>
  </si>
  <si>
    <t>A21220002000094</t>
  </si>
  <si>
    <t>/metric-books/2122/2122-2/2122_2_94/</t>
  </si>
  <si>
    <t>A21220002000095</t>
  </si>
  <si>
    <t>/metric-books/2122/2122-2/2122_2_95/</t>
  </si>
  <si>
    <t>A21220002000096</t>
  </si>
  <si>
    <t>/metric-books/2122/2122-2/2122_2_96/</t>
  </si>
  <si>
    <t>A21220002000097</t>
  </si>
  <si>
    <t>/metric-books/2122/2122-2/2122_2_97/</t>
  </si>
  <si>
    <t>A21220002000098</t>
  </si>
  <si>
    <t>/metric-books/2122/2122-2/2122_2_98/</t>
  </si>
  <si>
    <t>МОСКВА. ИВАНОВСКИЙ СОРОК. ЦЕРКОВЬ МАРИЕ-МАГДАЛИНИНСКАЯ В ТЕХНИЧЕСКОМ УЧИЛИЩЕ.</t>
  </si>
  <si>
    <t>1902 - 1911</t>
  </si>
  <si>
    <t>1902, 1903, 1904, 1905, 1906, 1907, 1908, 1909, 1910, 1911</t>
  </si>
  <si>
    <t>A21220002000100</t>
  </si>
  <si>
    <t>/metric-books/2122/2122-2/2122_2_100/</t>
  </si>
  <si>
    <t>МОСКВА. ИВАНОВСКИЙ СОРОК. ЦЕРКОВЬ МАРТИНА ИСПОВЕДНИКА. ОТСУТСТВУЕТ Ч.I ЗА 1905 ГОД.</t>
  </si>
  <si>
    <t>A21220002000101</t>
  </si>
  <si>
    <t>/metric-books/2122/2122-2/2122_2_101/</t>
  </si>
  <si>
    <t>МОСКВА. ИВАНОВСКИЙ СОРОК. ЦЕРКОВЬ МАРТИНА ИСПОВЕДНИКА.</t>
  </si>
  <si>
    <t>A21220002000102</t>
  </si>
  <si>
    <t>/metric-books/2122/2122-2/2122_2_102/</t>
  </si>
  <si>
    <t>A21220002000103</t>
  </si>
  <si>
    <t>/metric-books/2122/2122-2/2122_2_103/</t>
  </si>
  <si>
    <t>A21220002000104</t>
  </si>
  <si>
    <t>/metric-books/2122/2122-2/2122_2_104/</t>
  </si>
  <si>
    <t>МОСКВА. ИВАНОВСКИЙ СОРОК. ЦЕРКОВЬ МИХАИЛО-АРХАНГЕЛЬСКАЯ ВО ВТОРОМ МОСКОВСКОМ КАДЕТСКОМ КОРПУСЕ. Ч.II - ЗА 1901-1915 ГОДЫ, Ч.III ЗА 1900-1915 ГОДЫ.</t>
  </si>
  <si>
    <t>1900 - 1915</t>
  </si>
  <si>
    <t>1900, 1901, 1902, 1903, 1904, 1905, 1906, 1907, 1908, 1909, 1910, 1911, 1912, 1913, 1914, 1915</t>
  </si>
  <si>
    <t>A21220002000105</t>
  </si>
  <si>
    <t>/metric-books/2122/2122-2/2122_2_105/</t>
  </si>
  <si>
    <t>МОСКВА. ИВАНОВСКИЙ СОРОК. ЦЕРКОВЬ НИКИТСКАЯ В СТАРОЙ БАСМАННОЙ.</t>
  </si>
  <si>
    <t>A21220002000106</t>
  </si>
  <si>
    <t>/metric-books/2122/2122-2/2122_2_106/</t>
  </si>
  <si>
    <t>1909, 1911, 1913</t>
  </si>
  <si>
    <t>A21220002000107</t>
  </si>
  <si>
    <t>/metric-books/2122/2122-2/2122_2_107/</t>
  </si>
  <si>
    <t>A21220002000108</t>
  </si>
  <si>
    <t>/metric-books/2122/2122-2/2122_2_108/</t>
  </si>
  <si>
    <t>A21220002000109</t>
  </si>
  <si>
    <t>/metric-books/2122/2122-2/2122_2_109/</t>
  </si>
  <si>
    <t>A21220002000110</t>
  </si>
  <si>
    <t>/metric-books/2122/2122-2/2122_2_110/</t>
  </si>
  <si>
    <t>111а</t>
  </si>
  <si>
    <t>МОСКВА. ИВАНОВСКИЙ СОРОК. ЦЕРКОВЬ НИКИТСКАЯ ЗА ЯУЗОЙ.</t>
  </si>
  <si>
    <t>1902 - 1904</t>
  </si>
  <si>
    <t>1902, 1903, 1904</t>
  </si>
  <si>
    <t>A2122000200111A</t>
  </si>
  <si>
    <t>/metric-books/2122/2122-2/2122_2_111a/</t>
  </si>
  <si>
    <t>A21220002000112</t>
  </si>
  <si>
    <t>/metric-books/2122/2122-2/2122_2_112/</t>
  </si>
  <si>
    <t>МОСКВА. ИВАНОВСКИЙ СОРОК. ЦЕРКОВЬ НИКОЛАЕВСКАЯ НА ВОРОНЦОВОЙ УЛИЦЕ В ПРИЮТЕ КНЯГИНИ ЩЕРБАТОВОЙ. ОТСУТСТВУЕТ Ч.I ЗА 1901, 1902 ГОДЫ.</t>
  </si>
  <si>
    <t>1901, 1902, 1906 - 1911</t>
  </si>
  <si>
    <t>1901, 1902, 1906, 1907, 1908, 1909, 1910, 1911</t>
  </si>
  <si>
    <t>A21220002000117</t>
  </si>
  <si>
    <t>/metric-books/2122/2122-2/2122_2_117/</t>
  </si>
  <si>
    <t>МОСКВА. ИВАНОВСКИЙ СОРОК. ЦЕРКОВЬ НИКОЛАЕВСКАЯ В КОБЫЛЬСКОМ.</t>
  </si>
  <si>
    <t>A21220002000120</t>
  </si>
  <si>
    <t>/metric-books/2122/2122-2/2122_2_120/</t>
  </si>
  <si>
    <t>МОСКВА. ИВАНОВСКИЙ СОРОК. ЦЕРКОВЬ НИКОЛАЕВСКАЯ В КОТЕЛЬНИКАХ.</t>
  </si>
  <si>
    <t>1901 - 1914</t>
  </si>
  <si>
    <t>1901, 1902, 1903, 1904, 1905, 1906, 1907, 1908, 1909, 1910, 1911, 1912, 1913, 1914</t>
  </si>
  <si>
    <t>A21220002000121</t>
  </si>
  <si>
    <t>/metric-books/2122/2122-2/2122_2_121/</t>
  </si>
  <si>
    <t>ЯНВАРЬ 1915 - СЕНТЯБРЬ 1918</t>
  </si>
  <si>
    <t>A21220002000122</t>
  </si>
  <si>
    <t>/metric-books/2122/2122-2/2122_2_122/</t>
  </si>
  <si>
    <t>МОСКВА. ИВАНОВСКИЙ СОРОК. ЦЕРКОВЬ НИКОЛАЕВСКАЯ НА СТУДЕНЦЕ, Ч.III ЗА 1910 - ТОЛЬКО 1 ЛИСТ.</t>
  </si>
  <si>
    <t>1907 - 1908, 1910</t>
  </si>
  <si>
    <t>1907, 1908, 1910</t>
  </si>
  <si>
    <t>A21220002000125</t>
  </si>
  <si>
    <t>/metric-books/2122/2122-2/2122_2_125/</t>
  </si>
  <si>
    <t>МОСКВА. ИВАНОВСКИЙ СОРОК. ЦЕРКОВЬ НИКОЛАЕВСКАЯ НА СТУДЕНЦЕ.</t>
  </si>
  <si>
    <t>A21220002000126</t>
  </si>
  <si>
    <t>/metric-books/2122/2122-2/2122_2_126/</t>
  </si>
  <si>
    <t>МОСКВА. ИВАНОВСКИЙ СОРОК. ЦЕРКОВЬ НИКОЛАЕВСКАЯ НА ЯМАХ.</t>
  </si>
  <si>
    <t>A21220002000129</t>
  </si>
  <si>
    <t>/metric-books/2122/2122-2/2122_2_129/</t>
  </si>
  <si>
    <t>МОСКВА. ИВАНОВСКИЙ СОРОК. ЦЕРКОВЬ ПЕТРОПАВЛОВСКАЯ В ЛЕФОРТОВЕ.</t>
  </si>
  <si>
    <t>1910 - 1911</t>
  </si>
  <si>
    <t>1910, 1911</t>
  </si>
  <si>
    <t>A21220002000130</t>
  </si>
  <si>
    <t>/metric-books/2122/2122-2/2122_2_130/</t>
  </si>
  <si>
    <t>A21220002000131</t>
  </si>
  <si>
    <t>/metric-books/2122/2122-2/2122_2_131/</t>
  </si>
  <si>
    <t>A21220002000133</t>
  </si>
  <si>
    <t>/metric-books/2122/2122-2/2122_2_133/</t>
  </si>
  <si>
    <t>МОСКВА. ИВАНОВСКИЙ СОРОК. ЦЕРКОВЬ ПЕТРОПАВЛОВСКАЯ У ЯУЗСКИХ ВОРОТ, ОТСУТСТВУЕТ Ч.II - ЗА 1913.</t>
  </si>
  <si>
    <t>A21220002000136</t>
  </si>
  <si>
    <t>/metric-books/2122/2122-2/2122_2_136/</t>
  </si>
  <si>
    <t>МОСКВА. ИВАНОВСКИЙ СОРОК. ЦЕРКОВЬ ПОКРОВСКАЯ (ГРУЗИНСКАЯ) НА ВОРОНЦОВОМ ПОЛЕ.</t>
  </si>
  <si>
    <t>1914 - СЕНТЯБРЬ 1918</t>
  </si>
  <si>
    <t>A21220002000139</t>
  </si>
  <si>
    <t>/metric-books/2122/2122-2/2122_2_139/</t>
  </si>
  <si>
    <t>МОСКВА. ИВАНОВСКИЙ СОРОК. ЦЕРКОВЬ ПРЕОБРАЖЕНСКАЯ НА ГЛИНИЩАХ.</t>
  </si>
  <si>
    <t>1901 - 1910</t>
  </si>
  <si>
    <t>1901, 1902, 1903, 1904, 1905, 1906, 1907, 1908, 1909, 1910</t>
  </si>
  <si>
    <t>A21220002000142</t>
  </si>
  <si>
    <t>/metric-books/2122/2122-2/2122_2_142/</t>
  </si>
  <si>
    <t>A21220002000143</t>
  </si>
  <si>
    <t>/metric-books/2122/2122-2/2122_2_143/</t>
  </si>
  <si>
    <t>МОСКВА. ИВАНОВСКИЙ СОРОК. ЦЕРКОВЬ ПРЕОБРАЖЕНСКАЯ В ПРЕОБРАЖЕНСКОМ.</t>
  </si>
  <si>
    <t>A21220002000147</t>
  </si>
  <si>
    <t>/metric-books/2122/2122-2/2122_2_147/</t>
  </si>
  <si>
    <t>A21220002000148</t>
  </si>
  <si>
    <t>/metric-books/2122/2122-2/2122_2_148/</t>
  </si>
  <si>
    <t>A21220002000149</t>
  </si>
  <si>
    <t>/metric-books/2122/2122-2/2122_2_149/</t>
  </si>
  <si>
    <t>A21220002000151</t>
  </si>
  <si>
    <t>/metric-books/2122/2122-2/2122_2_151/</t>
  </si>
  <si>
    <t>A21220002000153</t>
  </si>
  <si>
    <t>/metric-books/2122/2122-2/2122_2_153/</t>
  </si>
  <si>
    <t>A21220002000154</t>
  </si>
  <si>
    <t>/metric-books/2122/2122-2/2122_2_154/</t>
  </si>
  <si>
    <t>МОСКВА. ИВАНОВСКИЙ СОРОК. ЦЕРКОВЬ СКОРБЯЩЕНСКАЯ В ЯУЗСКОЙ БОЛЬНИЦЕ.</t>
  </si>
  <si>
    <t>A21220002000172</t>
  </si>
  <si>
    <t>/metric-books/2122/2122-2/2122_2_172/</t>
  </si>
  <si>
    <t>A21220002000173</t>
  </si>
  <si>
    <t>/metric-books/2122/2122-2/2122_2_173/</t>
  </si>
  <si>
    <t>A21220002000174</t>
  </si>
  <si>
    <t>/metric-books/2122/2122-2/2122_2_174/</t>
  </si>
  <si>
    <t>A21220002000176</t>
  </si>
  <si>
    <t>/metric-books/2122/2122-2/2122_2_176/</t>
  </si>
  <si>
    <t>A21220002000177</t>
  </si>
  <si>
    <t>/metric-books/2122/2122-2/2122_2_177/</t>
  </si>
  <si>
    <t>МОСКВА. ИВАНОВСКИЙ СОРОК. ЦЕРКОВЬ СКОРБЯЩЕНСКАЯ В ЯУЗСКОЙ БОЛЬНИЦЕ, Ч.III 1915 ГОД.</t>
  </si>
  <si>
    <t>МАЙ - СЕНТЯБРЬ 1915</t>
  </si>
  <si>
    <t>A21220002000179</t>
  </si>
  <si>
    <t>/metric-books/2122/2122-2/2122_2_179/</t>
  </si>
  <si>
    <t>МОСКВА. ИВАНОВСКИЙ СОРОК. ЦЕРКОВЬ СКОРБЯЩЕНСКАЯ В ЯУЗСКОЙ БОЛЬНИЦЕ, Ч.I 1916 ГОД, Ч.II 1916 ГОД, Ч.III 1915 ГОД (СЕНТЯБРЬ-ДЕКАБРЬ, 1916 ГОД ЯНВАРЬ-ИЮЛЬ).</t>
  </si>
  <si>
    <t>A21220002000180</t>
  </si>
  <si>
    <t>/metric-books/2122/2122-2/2122_2_180/</t>
  </si>
  <si>
    <t>МОСКВА. ИВАНОВСКИЙ СОРОК. ЦЕРКОВЬ СКОРБЯЩЕНСКАЯ В ЯУЗСКОЙ БОЛЬНИЦЕ. Ч.III.</t>
  </si>
  <si>
    <t>АВГУСТ - НОЯБРЬ 1916</t>
  </si>
  <si>
    <t>A21220002000181</t>
  </si>
  <si>
    <t>/metric-books/2122/2122-2/2122_2_181/</t>
  </si>
  <si>
    <t>МОСКВА. ИВАНОВСКИЙ СОРОК. ЦЕРКОВЬ СОРОКОСВЯТСКАЯ У НОВОСПАССКОГО МОНАСТЫРЯ.</t>
  </si>
  <si>
    <t>A21220002000183</t>
  </si>
  <si>
    <t>/metric-books/2122/2122-2/2122_2_183/</t>
  </si>
  <si>
    <t>A21220002000188</t>
  </si>
  <si>
    <t>/metric-books/2122/2122-2/2122_2_188/</t>
  </si>
  <si>
    <t>A21220002000190</t>
  </si>
  <si>
    <t>/metric-books/2122/2122-2/2122_2_190/</t>
  </si>
  <si>
    <t>A21220002000191</t>
  </si>
  <si>
    <t>/metric-books/2122/2122-2/2122_2_191/</t>
  </si>
  <si>
    <t>МОСКВА. ИВАНОВСКИЙ СОРОК. ЦЕРКОВЬ ТРОИЦКАЯ В СЕРЕБРЕННИКАХ.</t>
  </si>
  <si>
    <t>A21220002000198</t>
  </si>
  <si>
    <t>/metric-books/2122/2122-2/2122_2_198/</t>
  </si>
  <si>
    <t>МОСКВА. ИВАНОВСКИЙ СОРОК. ЦЕРКОВЬ ТРОИЦКАЯ В СЫРОМЯТНИКАХ.</t>
  </si>
  <si>
    <t>1905 - 1907</t>
  </si>
  <si>
    <t>1905, 1906, 1907</t>
  </si>
  <si>
    <t>A21220002000200</t>
  </si>
  <si>
    <t>/metric-books/2122/2122-2/2122_2_200/</t>
  </si>
  <si>
    <t>A21220002000201</t>
  </si>
  <si>
    <t>/metric-books/2122/2122-2/2122_2_201/</t>
  </si>
  <si>
    <t>A21220002000202</t>
  </si>
  <si>
    <t>/metric-books/2122/2122-2/2122_2_202/</t>
  </si>
  <si>
    <t>A21220002000204</t>
  </si>
  <si>
    <t>/metric-books/2122/2122-2/2122_2_204/</t>
  </si>
  <si>
    <t>A21220002000205</t>
  </si>
  <si>
    <t>/metric-books/2122/2122-2/2122_2_205/</t>
  </si>
  <si>
    <t>МОСКВА. ИВАНОВСКИЙ СОРОК. ЦЕРКОВЬ ТРОИЦКАЯ НА ХОХЛОВКЕ. Ч.II.</t>
  </si>
  <si>
    <t>1912 - 1914</t>
  </si>
  <si>
    <t>1912, 1913, 1914</t>
  </si>
  <si>
    <t>A21220002000206</t>
  </si>
  <si>
    <t>/metric-books/2122/2122-2/2122_2_206/</t>
  </si>
  <si>
    <t>МОСКВА. ИВАНОВСКИЙ СОРОК. ЦЕРКОВЬ УСПЕНСКАЯ В ГОНЧАРАХ.</t>
  </si>
  <si>
    <t>A21220002000207</t>
  </si>
  <si>
    <t>/metric-books/2122/2122-2/2122_2_207/</t>
  </si>
  <si>
    <t>A21220002000208</t>
  </si>
  <si>
    <t>/metric-books/2122/2122-2/2122_2_208/</t>
  </si>
  <si>
    <t>МОСКВА. ИВАНОВСКИЙ СОРОК. ЦЕРКОВЬ УСПЕНСКАЯ НА КРУТИЦАХ. Ч.III.</t>
  </si>
  <si>
    <t>A21220002000209</t>
  </si>
  <si>
    <t>/metric-books/2122/2122-2/2122_2_209/</t>
  </si>
  <si>
    <t>МОСКВА. ИВАНОВСКИЙ СОРОК. ЦЕРКОВЬ УСПЕНСКАЯ НА КРУТИЦАХ.</t>
  </si>
  <si>
    <t>A21220002000217</t>
  </si>
  <si>
    <t>/metric-books/2122/2122-2/2122_2_217/</t>
  </si>
  <si>
    <t>A21220002000218</t>
  </si>
  <si>
    <t>/metric-books/2122/2122-2/2122_2_218/</t>
  </si>
  <si>
    <t>МОСКВА. ИВАНОВСКИЙ СОРОК. ЦЕРКОВЬ АЛЕКСАНДРО-НЕВСКАЯ В АЛЕКСАНДРОВСКОМ КОММЕРЧЕСКОМ УЧИЛИЩЕ. КНИГА БРАЧНЫХ ОБЫСКОВ.</t>
  </si>
  <si>
    <t>11 ИЮНЯ - 17 АВГУСТА 1918</t>
  </si>
  <si>
    <t>A21220003000001</t>
  </si>
  <si>
    <t>/metric-books/2122/2122-3/2122_3_1/</t>
  </si>
  <si>
    <t>Книги брачных обысков, венечные памяти, брачные документы. Це...</t>
  </si>
  <si>
    <t>МОСКВА. ИВАНОВСКИЙ СОРОК. ЦЕРКОВЬ АЛЕКСИЕВСКАЯ НА МАЛОЙ АЛЕКСЕЕВСКОЙ УЛИЦЕ. КНИГА БРАЧНЫХ ОБЫСКОВ.</t>
  </si>
  <si>
    <t>22 ЯНВАРЯ 1777 - 20 СЕНТЯБРЯ 1802</t>
  </si>
  <si>
    <t>1777, 1778, 1779, 1780, 1781, 1782, 1783, 1784, 1785, 1786, 1787, 1788, 1789, 1790, 1791, 1792, 1793, 1794, 1795, 1796, 1797, 1798, 1799, 1800, 1801, 1802</t>
  </si>
  <si>
    <t>A21220003000002</t>
  </si>
  <si>
    <t>/metric-books/2122/2122-3/2122_3_2/</t>
  </si>
  <si>
    <t>МОСКВА. ИВАНОВСКИЙ СОРОК. ЦЕРКОВЬ АЛЕКСИЕВСКАЯ НА МАЛОЙ АЛЕКСЕЕВСКОЙ УЛИЦЕ. БРАЧНЫЕ ДОКУМЕНТЫ К БРАКАМ, СОВЕРШЕННЫМ 10-20 СЕНТЯБРЯ 1802 Г.</t>
  </si>
  <si>
    <t>2 ИЮЛЯ 1800 - 8 СЕНТЯБРЯ 1802</t>
  </si>
  <si>
    <t>1800, 1801, 1802</t>
  </si>
  <si>
    <t>A21220003000003</t>
  </si>
  <si>
    <t>/metric-books/2122/2122-3/2122_3_3/</t>
  </si>
  <si>
    <t>18 ЯНВАРЯ 1803 - 12 ИЮЛЯ 1850</t>
  </si>
  <si>
    <t>1803, 1804, 1805, 1806, 1807, 1808, 1809, 1810, 1811, 1812, 1813, 1814, 1815, 1816, 1817, 1818, 1819, 1820, 1821, 1822, 1823, 1824, 1825, 1826, 1827, 1828, 1829, 1830, 1831, 1832, 1833, 1834, 1835, 1836, 1837, 1838, 1839, 1840, 1841, 1842, 1843, 1844, 1845, 1846, 1847, 1848, 1849, 1850</t>
  </si>
  <si>
    <t>A21220003000004</t>
  </si>
  <si>
    <t>/metric-books/2122/2122-3/2122_3_4/</t>
  </si>
  <si>
    <t>МОСКВА. ИВАНОВСКИЙ СОРОК. ЦЕРКОВЬ АЛЕКСИЕВСКАЯ НА МАЛОЙ АЛЕКСЕЕВСКОЙ УЛИЦЕ. КНИГА ЗАПИСИ КОПИЙ БРАЧНЫХ ДОКУМЕНТОВ.</t>
  </si>
  <si>
    <t>1871 - 1906</t>
  </si>
  <si>
    <t>1871, 1872, 1873, 1874, 1875, 1876, 1877, 1878, 1879, 1880, 1881, 1882, 1883, 1884, 1885, 1886, 1887, 1888, 1889, 1890, 1891, 1892, 1893, 1894, 1895, 1896, 1897, 1898, 1899, 1900, 1901, 1902, 1903, 1904, 1905, 1906</t>
  </si>
  <si>
    <t>A21220003000005</t>
  </si>
  <si>
    <t>/metric-books/2122/2122-3/2122_3_5/</t>
  </si>
  <si>
    <t>МОСКВА. ИВАНОВСКИЙ СОРОК. ЦЕРКОВЬ БОГОРОДИЦЕ-РОЖДЕСТВЕНСКАЯ НА КУЛИШКАХ. (В 1920-ЫЕ ГОДЫ БОГОРОДИЦЕ-РОЖДЕСТВЕНСКАЯ НА СОЛЯНКЕ). КНИГА БРАЧНЫХ ОБЫСКОВ.</t>
  </si>
  <si>
    <t>АПРЕЛЬ 1782 - 6 ИЮНЯ 1802</t>
  </si>
  <si>
    <t>1782, 1783, 1784, 1785, 1786, 1787, 1788, 1789, 1790, 1791, 1792, 1793, 1794, 1795, 1796, 1797, 1798, 1799, 1800, 1801, 1802</t>
  </si>
  <si>
    <t>A21220003000006</t>
  </si>
  <si>
    <t>/metric-books/2122/2122-3/2122_3_6/</t>
  </si>
  <si>
    <t>МОСКВА. ИВАНОВСКИЙ СОРОК. ЦЕРКОВЬ БОГОРОДИЦЕ-РОЖДЕСТВЕНСКАЯ НА КУЛИШКАХ. (В 1920-ЫЕ ГОДЫ БОГОРОДИЦЕ-РОЖДЕСТВЕНСКАЯ НА СОЛЯНКЕ). КНИГА БРАЧНЫХ ОБЫСКОВ И ЗАПИСИ КОПИЙ БРАЧНЫХ ДОКУМЕНТОВ.</t>
  </si>
  <si>
    <t>6 ФЕВРАЛЯ 1803 - 3 НОЯБРЯ 1818</t>
  </si>
  <si>
    <t>A21220003000007</t>
  </si>
  <si>
    <t>/metric-books/2122/2122-3/2122_3_7/</t>
  </si>
  <si>
    <t>5 ФЕВРАЛЯ 1819 - 19 ОКТЯБРЯ 1851</t>
  </si>
  <si>
    <t>1819, 1820, 1821, 1822, 1823, 1824, 1825, 1826, 1827, 1828, 1829, 1830, 1831, 1832, 1833, 1834, 1835, 1836, 1837, 1838, 1839, 1840, 1841, 1842, 1843, 1844, 1845, 1846, 1847, 1848, 1849, 1850, 1851</t>
  </si>
  <si>
    <t>A21220003000008</t>
  </si>
  <si>
    <t>/metric-books/2122/2122-3/2122_3_8/</t>
  </si>
  <si>
    <t>5 НОЯБРЯ 1851 - 30 АПРЕЛЯ 1869</t>
  </si>
  <si>
    <t>1851, 1852, 1853, 1854, 1855, 1856, 1857, 1858, 1859, 1860, 1861, 1862, 1863, 1864, 1865, 1866, 1867, 1868, 1869</t>
  </si>
  <si>
    <t>A21220003000009</t>
  </si>
  <si>
    <t>/metric-books/2122/2122-3/2122_3_9/</t>
  </si>
  <si>
    <t>12 ОКТЯБРЯ 1869 - 22 ОКТЯБРЯ 1878</t>
  </si>
  <si>
    <t>A21220003000010</t>
  </si>
  <si>
    <t>/metric-books/2122/2122-3/2122_3_10/</t>
  </si>
  <si>
    <t>6 МАЯ 1879 - 7 (20) ФЕВРАЛЯ 1921</t>
  </si>
  <si>
    <t>1879, 1880, 1881, 1882, 1883, 1884, 1885, 1886, 1887, 1888, 1889, 1890, 1891, 1892, 1893, 1894, 1895, 1896, 1897, 1898, 1899, 1900, 1901, 1902, 1903, 1904, 1905, 1906, 1907, 1908, 1909, 1910, 1911, 1912, 1913, 1914, 1915, 1916, 1917, 1918, 1919, 1920, 1921</t>
  </si>
  <si>
    <t>A21220003000011</t>
  </si>
  <si>
    <t>/metric-books/2122/2122-3/2122_3_11/</t>
  </si>
  <si>
    <t>19 ФЕВРАЛЯ (4 МАРТА) 1921 - 4 МАРТА 1932</t>
  </si>
  <si>
    <t>1921, 1922, 1923, 1924, 1925, 1926, 1927, 1928, 1929, 1930, 1931, 1932</t>
  </si>
  <si>
    <t>A21220003000012</t>
  </si>
  <si>
    <t>/metric-books/2122/2122-3/2122_3_12/</t>
  </si>
  <si>
    <t>МОСКВА. ИВАНОВСКИЙ СОРОК. ЦЕРКОВЬ БОГОРОДИЦЕ-РОЖДЕСТВЕНСКАЯ НА КУЛИШКАХ. (В 1920-ЫЕ ГОДЫ БОГОРОДИЦЕ-РОЖДЕСТВЕНСКАЯ НА СОЛЯНКЕ). БРАЧНЫЕ ДОКУМЕНТЫ.</t>
  </si>
  <si>
    <t>1918 - 1932</t>
  </si>
  <si>
    <t>1918, 1919, 1920, 1921, 1922, 1923, 1924, 1925, 1926, 1927, 1928, 1929, 1930, 1931, 1932</t>
  </si>
  <si>
    <t>A21220003000013</t>
  </si>
  <si>
    <t>/metric-books/2122/2122-3/2122_3_13/</t>
  </si>
  <si>
    <t>МОСКВА. ИВАНОВСКИЙ СОРОК. ЦЕРКОВЬ БОГОРОДИЦЕ-РОЖДЕСТВЕНСКАЯ НА СТАРОМ СИМОНОВЕ. КНИГА БРАЧНЫХ ОБЫСКОВ С ПРИЛОЖЕНИЕМ БРАЧНЫХ ДОКУМЕНТОВ.</t>
  </si>
  <si>
    <t>4 МАЯ 1813 - 30 ОКТЯБРЯ 1827</t>
  </si>
  <si>
    <t>1813, 1814, 1815, 1816, 1817, 1818, 1819, 1820, 1821, 1822, 1823, 1824, 1825, 1826, 1827</t>
  </si>
  <si>
    <t>A21220003000014</t>
  </si>
  <si>
    <t>/metric-books/2122/2122-3/2122_3_14/</t>
  </si>
  <si>
    <t>25 АПРЕЛЯ 1848 - 19 АПРЕЛЯ 1859</t>
  </si>
  <si>
    <t>A21220003000016</t>
  </si>
  <si>
    <t>/metric-books/2122/2122-3/2122_3_16/</t>
  </si>
  <si>
    <t>МОСКВА. ИВАНОВСКИЙ СОРОК. ЦЕРКОВЬ БОГОРОДИЦЕ-РОЖДЕСТВЕНСКАЯ НА СТАРОМ СИМОНОВЕ. КНИГА ЗАПИСИ КОПИЙ БРАЧНЫХ ДОКУМЕНТОВ.</t>
  </si>
  <si>
    <t>1871 - 1899</t>
  </si>
  <si>
    <t>1871, 1872, 1873, 1874, 1875, 1876, 1877, 1878, 1879, 1880, 1881, 1882, 1883, 1884, 1885, 1886, 1887, 1888, 1889, 1890, 1891, 1892, 1893, 1894, 1895, 1896, 1897, 1898, 1899</t>
  </si>
  <si>
    <t>A21220003000017</t>
  </si>
  <si>
    <t>/metric-books/2122/2122-3/2122_3_17/</t>
  </si>
  <si>
    <t>МОСКВА. ИВАНОВСКИЙ СОРОК. ЦЕРКОВЬ БОГОРОДИЦЕ-РОЖДЕСТВЕНСКАЯ НА СТАРОМ СИМОНОВЕ. КНИГА БРАЧНЫХ ОБЫСКОВ.</t>
  </si>
  <si>
    <t>27 ЯНВАРЯ 1875 - 22 ЯНВАРЯ 1890</t>
  </si>
  <si>
    <t>1875, 1876, 1877, 1878, 1879, 1880, 1881, 1882, 1883, 1884, 1885, 1886, 1887, 1888, 1889, 1890</t>
  </si>
  <si>
    <t>A21220003000018</t>
  </si>
  <si>
    <t>/metric-books/2122/2122-3/2122_3_18/</t>
  </si>
  <si>
    <t>15 ЯНВАРЯ 1896 - 10 НОЯБРЯ 1902</t>
  </si>
  <si>
    <t>A21220003000019</t>
  </si>
  <si>
    <t>/metric-books/2122/2122-3/2122_3_19/</t>
  </si>
  <si>
    <t>19 ЯНВАРЯ 1903 - 14 ЯНВАРЯ 1913</t>
  </si>
  <si>
    <t>1903, 1904, 1905, 1906, 1907, 1908, 1909, 1910, 1911, 1912, 1913</t>
  </si>
  <si>
    <t>A21220003000020</t>
  </si>
  <si>
    <t>/metric-books/2122/2122-3/2122_3_20/</t>
  </si>
  <si>
    <t>21 ЯНВАРЯ 1913 - 28 МАЯ 1917</t>
  </si>
  <si>
    <t>A21220003000021</t>
  </si>
  <si>
    <t>/metric-books/2122/2122-3/2122_3_21/</t>
  </si>
  <si>
    <t>A21220003000022</t>
  </si>
  <si>
    <t>/metric-books/2122/2122-3/2122_3_22/</t>
  </si>
  <si>
    <t>МОСКВА. ИВАНОВСКИЙ СОРОК. ЦЕРКОВЬ БОГОРОДИЦЕ-РОЖДЕСТВЕНСКАЯ НА СТАРОМ СИМОНОВЕ. БРАЧНЫЕ ДОКУМЕНТЫ РЕВЕЛЬСКОГО МЕЩАНИНА АНАТОЛИЯ АЛЕКСАНДРОВИЧА МЕТЦГЕРА И КУПЕЧЕСКОЙ ДОЧЕРИ А. С. НИКИФОРОВОЙ, КРЕСТЬЯНКИ ТУЛЬСКОЙ ГУБ. МАРИИ ФИЛИППОВНЫ БУЛАКОВОЙ.</t>
  </si>
  <si>
    <t>1913, 1916</t>
  </si>
  <si>
    <t>A21220003000023</t>
  </si>
  <si>
    <t>/metric-books/2122/2122-3/2122_3_23/</t>
  </si>
  <si>
    <t>3 ИЮЛЯ 1917 - 13 ОКТЯБРЯ 1919</t>
  </si>
  <si>
    <t>1917, 1918, 1919</t>
  </si>
  <si>
    <t>A21220003000024</t>
  </si>
  <si>
    <t>/metric-books/2122/2122-3/2122_3_24/</t>
  </si>
  <si>
    <t>20 ОКТЯБРЯ 1919 - 12 (25) АПРЕЛЯ 1923</t>
  </si>
  <si>
    <t>1919, 1920, 1921, 1922, 1923</t>
  </si>
  <si>
    <t>A21220003000025</t>
  </si>
  <si>
    <t>/metric-books/2122/2122-3/2122_3_25/</t>
  </si>
  <si>
    <t>МОСКВА. ИВАНОВСКИЙ СОРОК. ЦЕРКОВЬ БОГОРОДИЦЕ-РОЖДЕСТВЕНСКАЯ НА СТАРОМ СИМОНОВЕ. БРАЧНЫЕ ДОКУМЕНТЫ.</t>
  </si>
  <si>
    <t>1922 - 1923</t>
  </si>
  <si>
    <t>1922, 1923</t>
  </si>
  <si>
    <t>A21220003000026</t>
  </si>
  <si>
    <t>/metric-books/2122/2122-3/2122_3_26/</t>
  </si>
  <si>
    <t>МОСКВА. ИВАНОВСКИЙ СОРОК. ЦЕРКОВЬ ВОСКРЕСЕНСКАЯ В ТАГАНКЕ. КНИГА БРАЧНЫХ ОБЫСКОВ И ЗАПИСИ КОПИЙ БРАЧНЫХ ДОКУМЕНТОВ.</t>
  </si>
  <si>
    <t>13 ИЮНЯ 1823 - 25 ИЮЛЯ 1838</t>
  </si>
  <si>
    <t>1823, 1824, 1825, 1826, 1827, 1828, 1829, 1830, 1831, 1832, 1833, 1834, 1835, 1836, 1837, 1838</t>
  </si>
  <si>
    <t>A21220003000028</t>
  </si>
  <si>
    <t>/metric-books/2122/2122-3/2122_3_28/</t>
  </si>
  <si>
    <t>30 ОКТЯБРЯ 1838 - 2 ИЮЛЯ 1847</t>
  </si>
  <si>
    <t>1838, 1839, 1840, 1841, 1842, 1843, 1844, 1845, 1846, 1847</t>
  </si>
  <si>
    <t>A21220003000029</t>
  </si>
  <si>
    <t>/metric-books/2122/2122-3/2122_3_29/</t>
  </si>
  <si>
    <t>21 СЕНТЯБРЯ 1847 - 30 АВГУСТА 1857</t>
  </si>
  <si>
    <t>1847, 1848, 1849, 1850, 1851, 1852, 1853, 1854, 1855, 1856, 1857</t>
  </si>
  <si>
    <t>A21220003000030</t>
  </si>
  <si>
    <t>/metric-books/2122/2122-3/2122_3_30/</t>
  </si>
  <si>
    <t>18 СЕНТЯБРЯ 1857 - 11 НОЯБРЯ 1870</t>
  </si>
  <si>
    <t>1857, 1858, 1859, 1860, 1861, 1862, 1863, 1864, 1865, 1866, 1867, 1868, 1869, 1870</t>
  </si>
  <si>
    <t>A21220003000031</t>
  </si>
  <si>
    <t>/metric-books/2122/2122-3/2122_3_31/</t>
  </si>
  <si>
    <t>МОСКВА. ИВАНОВСКИЙ СОРОК. ЦЕРКОВЬ ВОСКРЕСЕНСКАЯ В ТАГАНКЕ. КНИГА БРАЧНЫХ ОБЫСКОВ.</t>
  </si>
  <si>
    <t>20 ЯНВАРЯ 1871 - 9 НОЯБРЯ 1887</t>
  </si>
  <si>
    <t>1871, 1872, 1873, 1874, 1875, 1876, 1877, 1878, 1879, 1880, 1881, 1882, 1883, 1884, 1885, 1886, 1887</t>
  </si>
  <si>
    <t>A21220003000032</t>
  </si>
  <si>
    <t>/metric-books/2122/2122-3/2122_3_32/</t>
  </si>
  <si>
    <t>МОСКВА. ИВАНОВСКИЙ СОРОК. ЦЕРКОВЬ ВОСКРЕСЕНСКАЯ В ТАГАНКЕ. КНИГА ЗАПИСИ КОПИЙ БРАЧНЫХ ДОКУМЕНТОВ.</t>
  </si>
  <si>
    <t>1871 - 1887</t>
  </si>
  <si>
    <t>A21220003000033</t>
  </si>
  <si>
    <t>/metric-books/2122/2122-3/2122_3_33/</t>
  </si>
  <si>
    <t>МОСКВА. ИВАНОВСКИЙ СОРОК. ЦЕРКОВЬ ВОСКРЕСЕНСКАЯ В ТАГАНКЕ. БРАЧНЫЕ ДОКУМЕНТЫ КОЛОМЕНСКОГО МЕЩАНИНА НИКИТЫ ИВАНОВИЧА СЕМИНА И КРЕСТЬЯНКИ СЕРПУХОВСКОГО УЕЗДА ТАТЬЯНЫ ДМИТРИЕВНЫ ШЕРАГУРОВОЙ. БРАК № 141 - 1887 Г.</t>
  </si>
  <si>
    <t>28 СЕНТЯБРЯ - 2 ОКТЯБРЯ 1887</t>
  </si>
  <si>
    <t>A21220003000034</t>
  </si>
  <si>
    <t>/metric-books/2122/2122-3/2122_3_34/</t>
  </si>
  <si>
    <t>17 ЯНВАРЯ 1888 - 11 НОЯБРЯ 1901</t>
  </si>
  <si>
    <t>A21220003000035</t>
  </si>
  <si>
    <t>/metric-books/2122/2122-3/2122_3_35/</t>
  </si>
  <si>
    <t>9 ЯНВАРЯ 1902 - 7 ЯНВАРЯ 1913</t>
  </si>
  <si>
    <t>1902, 1903, 1904, 1905, 1906, 1907, 1908, 1909, 1910, 1911, 1912, 1913</t>
  </si>
  <si>
    <t>A21220003000036</t>
  </si>
  <si>
    <t>/metric-books/2122/2122-3/2122_3_36/</t>
  </si>
  <si>
    <t>13 ЯНВАРЯ 1913 - 13 НОЯБРЯ 1919</t>
  </si>
  <si>
    <t>1913, 1914, 1915, 1916, 1917, 1918, 1919</t>
  </si>
  <si>
    <t>A21220003000037</t>
  </si>
  <si>
    <t>/metric-books/2122/2122-3/2122_3_37/</t>
  </si>
  <si>
    <t>МОСКВА. ИВАНОВСКИЙ СОРОК. ЦЕРКОВЬ ВОСКРЕСЕНСКАЯ В ТАГАНКЕ. ПРОШЕНИЕ КРЕСТЬЯНКИ ТВЕРСКОЙ ГУБ. М. Ф. ВОЛКОВОЙ ЕПИСКОПУ ДИМИТРИЮ О РАЗРЕШЕНИИ ВЕНЧАНИЯ В ЦЕРКВИ ВОСКРЕСЕНСКОЙ В ТАГАНКЕ.</t>
  </si>
  <si>
    <t>9 ФЕВРАЛЯ 1919</t>
  </si>
  <si>
    <t>A21220003000038</t>
  </si>
  <si>
    <t>/metric-books/2122/2122-3/2122_3_38/</t>
  </si>
  <si>
    <t>МОСКВА. ИВАНОВСКИЙ СОРОК. ЦЕРКОВЬ ВСЕХСВЯТСКАЯ НА КУЛИШКАХ. КНИГА БРАЧНЫХ ОБЫСКОВ.</t>
  </si>
  <si>
    <t>20 ЯНВАРЯ 1871 - 4 МАЯ 1886</t>
  </si>
  <si>
    <t>1871, 1872, 1873, 1874, 1875, 1876, 1877, 1878, 1879, 1880, 1881, 1882, 1883, 1884, 1885, 1886</t>
  </si>
  <si>
    <t>A21220003000039</t>
  </si>
  <si>
    <t>/metric-books/2122/2122-3/2122_3_39/</t>
  </si>
  <si>
    <t>18 МАЯ 1886 - 29 АПРЕЛЯ 1896</t>
  </si>
  <si>
    <t>1886, 1887, 1888, 1889, 1890, 1891, 1892, 1893, 1894, 1895, 1896</t>
  </si>
  <si>
    <t>A21220003000040</t>
  </si>
  <si>
    <t>/metric-books/2122/2122-3/2122_3_40/</t>
  </si>
  <si>
    <t>15 ИЮЛЯ 1896 - 8 НОЯБРЯ 1909</t>
  </si>
  <si>
    <t>1896, 1897, 1898, 1899, 1900, 1901, 1902, 1903, 1904, 1905, 1906, 1907, 1908, 1909</t>
  </si>
  <si>
    <t>A21220003000041</t>
  </si>
  <si>
    <t>/metric-books/2122/2122-3/2122_3_41/</t>
  </si>
  <si>
    <t>МОСКВА. ИВАНОВСКИЙ СОРОК. ЦЕРКОВЬ ВСЕХСВЯТСКАЯ НА КУЛИШКАХ. КНИГА БРАЧНЫХ ОБЫСКОВ ЛЛ.13-100.</t>
  </si>
  <si>
    <t>23 ЯНВАРЯ 1911 - 10 ИЮЛЯ 1916</t>
  </si>
  <si>
    <t>A21220003000042</t>
  </si>
  <si>
    <t>/metric-books/2122/2122-3/2122_3_42/</t>
  </si>
  <si>
    <t>МОСКВА. ИВАНОВСКИЙ СОРОК. ЦЕРКОВЬ ИАКОВЛЕВСКАЯ В КАЗЕННОЙ. КНИГА БРАЧНЫХ ОБЫСКОВ С ПРИЛОЖЕНИЕМ БРАЧНЫХ ДОКУМЕНТОВ.</t>
  </si>
  <si>
    <t>16 МАЯ 1828 - 27 ЯНВАРЯ 1843</t>
  </si>
  <si>
    <t>1828, 1829, 1830, 1831, 1832, 1833, 1834, 1835, 1836, 1837, 1838, 1839, 1840, 1841, 1842, 1843</t>
  </si>
  <si>
    <t>A21220003000043</t>
  </si>
  <si>
    <t>/metric-books/2122/2122-3/2122_3_43/</t>
  </si>
  <si>
    <t>МОСКВА. ИВАНОВСКИЙ СОРОК. ЦЕРКОВЬ ИАКОВЛЕВСКАЯ В КАЗЕННОЙ. БРАЧНЫЕ ДОКУМЕНТЫ ПРЕПОДАВАТЕЛЯ МОСКОВСКОГО КАДЕТСКОГО КОРПУСА А. А. РУДОЛЬСКОГО И ВДОВЫ ЧИНОВНИКА А. Г. АЧЕРЕТЯНКИНОЙ.</t>
  </si>
  <si>
    <t>26 - 27 ЯНВАРЯ 1835</t>
  </si>
  <si>
    <t>A21220003000044</t>
  </si>
  <si>
    <t>/metric-books/2122/2122-3/2122_3_44/</t>
  </si>
  <si>
    <t>МОСКВА. ИВАНОВСКИЙ СОРОК. ЦЕРКОВЬ ИАКОВЛЕВСКАЯ В КАЗЕННОЙ. КНИГА БРАЧНЫХ ОБЫСКОВ И ЗАПИСИ КОПИЙ БРАЧНЫХ ДОКУМЕНТОВ.</t>
  </si>
  <si>
    <t>20 ЯНВАРЯ 1865 - 20 ИЮЛЯ 1870</t>
  </si>
  <si>
    <t>A21220003000045</t>
  </si>
  <si>
    <t>/metric-books/2122/2122-3/2122_3_45/</t>
  </si>
  <si>
    <t>21 МАЯ 1871 - 2 СЕНТЯБРЯ 1881</t>
  </si>
  <si>
    <t>1871, 1872, 1873, 1874, 1875, 1876, 1877, 1878, 1879, 1880, 1881</t>
  </si>
  <si>
    <t>A21220003000046</t>
  </si>
  <si>
    <t>/metric-books/2122/2122-3/2122_3_46/</t>
  </si>
  <si>
    <t>46а</t>
  </si>
  <si>
    <t>МОСКВА. ИВАНОВСКИЙ СОРОК. ЦЕРКОВЬ ИАКОВЛЕВСКАЯ В КАЗЕННОЙ. КНИГА БРАЧНЫХ ОБЫСКОВ.</t>
  </si>
  <si>
    <t>11 СЕНТЯБРЯ 1881 - 2 ФЕВРАЛЯ 1897</t>
  </si>
  <si>
    <t>1881, 1882, 1883, 1884, 1885, 1886, 1887, 1888, 1889, 1890, 1891, 1892, 1893, 1894, 1895, 1896, 1897</t>
  </si>
  <si>
    <t>A2122000300046A</t>
  </si>
  <si>
    <t>/metric-books/2122/2122-3/2122_3_46a/</t>
  </si>
  <si>
    <t>12 ЯНВАРЯ 1898 - 13 НОЯБРЯ 1911</t>
  </si>
  <si>
    <t>1898, 1899, 1900, 1901, 1902, 1903, 1904, 1905, 1906, 1907, 1908, 1909, 1910, 1911</t>
  </si>
  <si>
    <t>A21220003000047</t>
  </si>
  <si>
    <t>/metric-books/2122/2122-3/2122_3_47/</t>
  </si>
  <si>
    <t>МОСКВА. ИВАНОВСКИЙ СОРОК. ЦЕРКОВЬ ИАКОВЛЕВСКАЯ В КАЗЕННОЙ. КНИГА ЗАПИСИ КОПИЙ БРАЧНЫХ ДОКУМЕНТОВ С ПРИЛОЖЕНИЕМ ПОДЛИННИКОВ.</t>
  </si>
  <si>
    <t>A21220003000048</t>
  </si>
  <si>
    <t>/metric-books/2122/2122-3/2122_3_48/</t>
  </si>
  <si>
    <t>22 ЯНВАРЯ 1912 - 7 ОКТЯБРЯ 1916</t>
  </si>
  <si>
    <t>A21220003000049</t>
  </si>
  <si>
    <t>/metric-books/2122/2122-3/2122_3_49/</t>
  </si>
  <si>
    <t>МОСКВА. ИВАНОВСКИЙ СОРОК. ЦЕРКОВЬ ИОАННО-ПРЕДТЕЧЕВСКАЯ В ИВАНОВСКОМ МОНАСТЫРЕ. КНИГА БРАЧНЫХ ОБЫСКОВ И ЗАПИСИ КОПИЙ БРАЧНЫХ ДОКУМЕНТОВ.</t>
  </si>
  <si>
    <t>6 МАЯ 1834 - 19 АВГУСТА 1879</t>
  </si>
  <si>
    <t>1834, 1835, 1836, 1837, 1838, 1839, 1840, 1841, 1842, 1843, 1844, 1845, 1846, 1847, 1848, 1849, 1850, 1851, 1852, 1853, 1854, 1855, 1856, 1857, 1858, 1859, 1860, 1861, 1862, 1863, 1864, 1865, 1866, 1867, 1868, 1869, 1870, 1871, 1872, 1873, 1874, 1875, 1876, 1877, 1878, 1879</t>
  </si>
  <si>
    <t>A21220003000051</t>
  </si>
  <si>
    <t>/metric-books/2122/2122-3/2122_3_51/</t>
  </si>
  <si>
    <t>МОСКВА. ИВАНОВСКИЙ СОРОК. ЦЕРКОВЬ ИОАННО-ПРЕДТЕЧЕВСКАЯ В ИВАНОВСКОМ МОНАСТЫРЕ. КНИГА БРАЧНЫХ ОБЫСКОВ.</t>
  </si>
  <si>
    <t>5 ФЕВРАЛЯ 1916 - 8 (21) СЕНТЯБРЯ 1919</t>
  </si>
  <si>
    <t>1916, 1917, 1918, 1919</t>
  </si>
  <si>
    <t>A21220003000052</t>
  </si>
  <si>
    <t>/metric-books/2122/2122-3/2122_3_52/</t>
  </si>
  <si>
    <t>МОСКВА. ИВАНОВСКИЙ СОРОК. ЦЕРКОВЬ НИКИТСКАЯ В СТАРОЙ БАСМАННОЙ. БРАЧНЫЕ ДОКУМЕНТЫ; БРАЧНЫЕ ОБЫСКИ №№ 103, 186-255.</t>
  </si>
  <si>
    <t>A21220003000089</t>
  </si>
  <si>
    <t>/metric-books/2122/2122-3/2122_3_89/</t>
  </si>
  <si>
    <t>МОСКВА. ИВАНОВСКИЙ СОРОК. ЦЕРКОВЬ СОРОКОСВЯТСКАЯ У НОВОСПАССКОГО МОНАСТЫРЯ. КНИГА БРАЧНЫХ ОБЫСКОВ.</t>
  </si>
  <si>
    <t>9 ЯНВАРЯ 1904 - 17 АПРЕЛЯ 1911</t>
  </si>
  <si>
    <t>1904, 1905, 1906, 1907, 1908, 1909, 1910, 1911</t>
  </si>
  <si>
    <t>A21220003000166</t>
  </si>
  <si>
    <t>/metric-books/2122/2122-3/2122_3_166/</t>
  </si>
  <si>
    <t>МОСКВА. ИВАНОВСКИЙ СОРОК. ЦЕРКОВЬ ТРЕХСВЯТИТЕЛЬСКАЯ НА КУЛИШКАХ. БРАЧНЫЕ ДОКУМЕНТЫ. БРАЧНЫЕ ОБЫСКИ №№ 58-115.</t>
  </si>
  <si>
    <t>A21220003000191</t>
  </si>
  <si>
    <t>/metric-books/2122/2122-3/2122_3_191/</t>
  </si>
  <si>
    <t>МОСКВА. КИТАЙСКИЙ СОРОК. ЦЕРКОВЬ ГЕОРГИЕВСКАЯ НА ВАРВАРКЕ.</t>
  </si>
  <si>
    <t>1818 - 1824</t>
  </si>
  <si>
    <t>1818, 1819, 1820, 1821, 1822, 1823, 1824</t>
  </si>
  <si>
    <t>A21230001000004</t>
  </si>
  <si>
    <t>/metric-books/2123/2123-1/2123_1_4/</t>
  </si>
  <si>
    <t>ЦЕРКВИ КИТАЙСКОГО СОРОКА Г. МОСКВЫ.</t>
  </si>
  <si>
    <t>Метрические и приходно-расходные книги, исповедные и клировые...</t>
  </si>
  <si>
    <t>МОСКВА. КИТАЙСКИЙ СОРОК. ЦЕРКОВЬ ЗАЧАТИЕВСКАЯ СВ. АННЫ, ЧТО В УГЛУ.</t>
  </si>
  <si>
    <t>1813 - 1831</t>
  </si>
  <si>
    <t>1813, 1814, 1815, 1816, 1817, 1818, 1819, 1820, 1821, 1822, 1823, 1824, 1825, 1826, 1827, 1828, 1829, 1830, 1831</t>
  </si>
  <si>
    <t>A21230001000005</t>
  </si>
  <si>
    <t>/metric-books/2123/2123-1/2123_1_5/</t>
  </si>
  <si>
    <t>13А</t>
  </si>
  <si>
    <t>МОСКВА. КИТАЙСКИЙ СОРОК. ЦЕРКОВЬ ИОАННО-БОГОСЛОВСКАЯ ПОД ВЯЗОМ.</t>
  </si>
  <si>
    <t>1845 - 1852</t>
  </si>
  <si>
    <t>1845, 1846, 1847, 1848, 1849, 1850, 1851, 1852</t>
  </si>
  <si>
    <t>A2123000100013A</t>
  </si>
  <si>
    <t>/metric-books/2123/2123-1/2123_1_13a/</t>
  </si>
  <si>
    <t>17А</t>
  </si>
  <si>
    <t>A2123000100017A</t>
  </si>
  <si>
    <t>/metric-books/2123/2123-1/2123_1_17a/</t>
  </si>
  <si>
    <t>МОСКВА. КИТАЙСКИЙ СОРОК. ЦЕРКОВЬ КОСМО-ДАМИАНСКАЯ, ЧТО В ПАНЕХ.</t>
  </si>
  <si>
    <t>1813 - 1830</t>
  </si>
  <si>
    <t>1813, 1814, 1815, 1816, 1817, 1818, 1819, 1820, 1821, 1822, 1823, 1824, 1825, 1826, 1827, 1828, 1829, 1830</t>
  </si>
  <si>
    <t>A21230001000051</t>
  </si>
  <si>
    <t>/metric-books/2123/2123-1/2123_1_51/</t>
  </si>
  <si>
    <t>МОСКВА. КИТАЙСКИЙ СОРОК. ЦЕРКОВЬ МАКСИМОВСКАЯ НА ВАРВАРКЕ.</t>
  </si>
  <si>
    <t>1813 - 1832</t>
  </si>
  <si>
    <t>1813, 1814, 1815, 1816, 1817, 1818, 1819, 1820, 1821, 1822, 1823, 1824, 1825, 1826, 1827, 1828, 1829, 1830, 1831, 1832</t>
  </si>
  <si>
    <t>A21230001000052</t>
  </si>
  <si>
    <t>/metric-books/2123/2123-1/2123_1_52/</t>
  </si>
  <si>
    <t>МОСКВА. КИТАЙСКИЙ СОРОК. ЦЕРКОВЬ НИКОЛОБОЛЬШЕКРЕСТОВСКАЯ.</t>
  </si>
  <si>
    <t>ЯНВАРЬ 1813 - ДЕКАБРЬ 1835</t>
  </si>
  <si>
    <t>A21230001000055</t>
  </si>
  <si>
    <t>/metric-books/2123/2123-1/2123_1_55/</t>
  </si>
  <si>
    <t>55А</t>
  </si>
  <si>
    <t>A2123000100055A</t>
  </si>
  <si>
    <t>/metric-books/2123/2123-1/2123_1_55a/</t>
  </si>
  <si>
    <t>56А</t>
  </si>
  <si>
    <t>1855 - 1867</t>
  </si>
  <si>
    <t>1855, 1856, 1857, 1858, 1859, 1860, 1861, 1862, 1863, 1864, 1865, 1866, 1867</t>
  </si>
  <si>
    <t>A2123000100056A</t>
  </si>
  <si>
    <t>/metric-books/2123/2123-1/2123_1_56a/</t>
  </si>
  <si>
    <t>МОСКВА. КИТАЙСКИЙ СОРОК. ЦЕРКОВЬ НИКОЛОКРАСНОЗВОНСКАЯ.</t>
  </si>
  <si>
    <t>1813 - 1814</t>
  </si>
  <si>
    <t>1813, 1814</t>
  </si>
  <si>
    <t>A21230001000063</t>
  </si>
  <si>
    <t>/metric-books/2123/2123-1/2123_1_63/</t>
  </si>
  <si>
    <t>66А</t>
  </si>
  <si>
    <t>МОСКВА. КИТАЙСКИЙ СОРОК. ЦЕРКОВЬ НИКОЛОКРАСНОЗВОНСКАЯ (Ч. 1 - ЗА 1827 Г. ПО СЕНТЯБРЬ).</t>
  </si>
  <si>
    <t>1815 - 1827</t>
  </si>
  <si>
    <t>1815, 1816, 1817, 1818, 1819, 1820, 1821, 1822, 1823, 1824, 1825, 1826, 1827</t>
  </si>
  <si>
    <t>A2123000100066A</t>
  </si>
  <si>
    <t>/metric-books/2123/2123-1/2123_1_66a/</t>
  </si>
  <si>
    <t>71А</t>
  </si>
  <si>
    <t>МОСКВА. КИТАЙСКИЙ СОРОК. ЦЕРКОВЬ НИКОЛОКРАСНОЗВОНСКАЯ (ЧЕРНОВИК). ОТСУТСТВУЕТ Ч.II ЗА 1824, 1826, 1827 ГГ.</t>
  </si>
  <si>
    <t>1823 - 1827</t>
  </si>
  <si>
    <t>1823, 1824, 1825, 1826, 1827</t>
  </si>
  <si>
    <t>A2123000100071A</t>
  </si>
  <si>
    <t>/metric-books/2123/2123-1/2123_1_71a/</t>
  </si>
  <si>
    <t>74А</t>
  </si>
  <si>
    <t>МОСКВА. КИТАЙСКИЙ СОРОК. ЦЕРКОВЬ НИКОЛОКРАСНОЗВОНСКАЯ. ЧЧ.I, III (ЧЕРНОВИК).</t>
  </si>
  <si>
    <t>1828 - 1831</t>
  </si>
  <si>
    <t>1828, 1829, 1830, 1831</t>
  </si>
  <si>
    <t>A2123000100074A</t>
  </si>
  <si>
    <t>/metric-books/2123/2123-1/2123_1_74a/</t>
  </si>
  <si>
    <t>ЯНВАРЬ 1833 - ДЕКАБРЬ 1837</t>
  </si>
  <si>
    <t>A21230001000076</t>
  </si>
  <si>
    <t>/metric-books/2123/2123-1/2123_1_76/</t>
  </si>
  <si>
    <t>ЯНВАРЬ 1847 - ДЕКАБРЬ 1854</t>
  </si>
  <si>
    <t>1847, 1848, 1849, 1850, 1851, 1852, 1853, 1854</t>
  </si>
  <si>
    <t>A21230001000086</t>
  </si>
  <si>
    <t>/metric-books/2123/2123-1/2123_1_86/</t>
  </si>
  <si>
    <t>МОСКВА. КИТАЙСКИЙ СОРОК. ЦЕРКОВЬ НИКОЛОМОКРИНСКАЯ.</t>
  </si>
  <si>
    <t>1777 - ДЕКАБРЬ 1795</t>
  </si>
  <si>
    <t>1777, 1778, 1779, 1780, 1781, 1782, 1783, 1784, 1785, 1786, 1787, 1788, 1789, 1790, 1791, 1792, 1793, 1794, 1795</t>
  </si>
  <si>
    <t>A21230001000176</t>
  </si>
  <si>
    <t>/metric-books/2123/2123-1/2123_1_176/</t>
  </si>
  <si>
    <t>ЯНВАРЬ 1803 - ДЕКАБРЬ 1810</t>
  </si>
  <si>
    <t>1803, 1804, 1805, 1806, 1807, 1808, 1809, 1810</t>
  </si>
  <si>
    <t>A21230001000178</t>
  </si>
  <si>
    <t>/metric-books/2123/2123-1/2123_1_178/</t>
  </si>
  <si>
    <t>АПРЕЛЬ 1813 - ДЕКАБРЬ 1819</t>
  </si>
  <si>
    <t>1813, 1814, 1815, 1816, 1817, 1818, 1819</t>
  </si>
  <si>
    <t>A21230001000179</t>
  </si>
  <si>
    <t>/metric-books/2123/2123-1/2123_1_179/</t>
  </si>
  <si>
    <t>1820 - 1824</t>
  </si>
  <si>
    <t>A21230001000181</t>
  </si>
  <si>
    <t>/metric-books/2123/2123-1/2123_1_181/</t>
  </si>
  <si>
    <t>1825 - 1829</t>
  </si>
  <si>
    <t>1825, 1826, 1827, 1828, 1829</t>
  </si>
  <si>
    <t>A21230001000182</t>
  </si>
  <si>
    <t>/metric-books/2123/2123-1/2123_1_182/</t>
  </si>
  <si>
    <t>ЯНВАРЬ 1855 - ДЕКАБРЬ 1864</t>
  </si>
  <si>
    <t>1855, 1856, 1857, 1858, 1859, 1860, 1861, 1862, 1863, 1864</t>
  </si>
  <si>
    <t>A21230001000183</t>
  </si>
  <si>
    <t>/metric-books/2123/2123-1/2123_1_183/</t>
  </si>
  <si>
    <t>183А</t>
  </si>
  <si>
    <t>1865 - 1872</t>
  </si>
  <si>
    <t>1865, 1866, 1867, 1868, 1869, 1870, 1871, 1872</t>
  </si>
  <si>
    <t>A2123000100183A</t>
  </si>
  <si>
    <t>/metric-books/2123/2123-1/2123_1_183a/</t>
  </si>
  <si>
    <t>МОСКВА. КИТАЙСКИЙ СОРОК. ЦЕРКОВЬ НИКОЛАЕВСКАЯ У МОСКВОРЕЦКИХ ВОРОТ.</t>
  </si>
  <si>
    <t>1845 - 1854</t>
  </si>
  <si>
    <t>1845, 1846, 1847, 1848, 1849, 1850, 1851, 1852, 1853, 1854</t>
  </si>
  <si>
    <t>A21230001000186</t>
  </si>
  <si>
    <t>/metric-books/2123/2123-1/2123_1_186/</t>
  </si>
  <si>
    <t>МОСКВА. КИТАЙСКИЙ СОРОК. ЦЕРКОВЬ НИКОЛАЕВСКАЯ У МОСКВОРЕЦКИХ ВОРОТ (Ч. 1 - С 31 АВГУСТА 1854 Г.)</t>
  </si>
  <si>
    <t>СЕНТЯБРЬ 1854 - 1863</t>
  </si>
  <si>
    <t>1854, 1855, 1856, 1857, 1858, 1859, 1860, 1861, 1862, 1863</t>
  </si>
  <si>
    <t>A21230001000187</t>
  </si>
  <si>
    <t>/metric-books/2123/2123-1/2123_1_187/</t>
  </si>
  <si>
    <t>187А</t>
  </si>
  <si>
    <t>1864 - 1871</t>
  </si>
  <si>
    <t>1864, 1865, 1866, 1867, 1868, 1869, 1870, 1871</t>
  </si>
  <si>
    <t>A2123000100187A</t>
  </si>
  <si>
    <t>/metric-books/2123/2123-1/2123_1_187a/</t>
  </si>
  <si>
    <t>МОСКВА. КИТАЙСКИЙ СОРОК. ЦЕРКОВЬ ПОКРОВСКАЯ НА ВАРВАРКЕ.</t>
  </si>
  <si>
    <t>ЯНВАРЬ 1825 - ОКТЯБРЬ 1830</t>
  </si>
  <si>
    <t>1825, 1826, 1827, 1828, 1829, 1830</t>
  </si>
  <si>
    <t>A21230001000190</t>
  </si>
  <si>
    <t>/metric-books/2123/2123-1/2123_1_190/</t>
  </si>
  <si>
    <t>190А</t>
  </si>
  <si>
    <t>1854 - 1859</t>
  </si>
  <si>
    <t>1854, 1855, 1856, 1857, 1858, 1859</t>
  </si>
  <si>
    <t>A2123000100190A</t>
  </si>
  <si>
    <t>/metric-books/2123/2123-1/2123_1_190a/</t>
  </si>
  <si>
    <t>190Б</t>
  </si>
  <si>
    <t>A2123000100190B</t>
  </si>
  <si>
    <t>/metric-books/2123/2123-1/2123_1_190b/</t>
  </si>
  <si>
    <t>МОСКВА. КИТАЙСКИЙ СОРОК. ЦЕРКОВЬ ТРОИЦЕ-ГРУЗИНСКАЯ В НИКИТНИКАХ.</t>
  </si>
  <si>
    <t>1803 - 1837</t>
  </si>
  <si>
    <t>1803, 1804, 1805, 1806, 1807, 1808, 1809, 1810, 1811, 1812, 1813, 1814, 1815, 1816, 1817, 1818, 1819, 1820, 1821, 1822, 1823, 1824, 1825, 1826, 1827, 1828, 1829, 1830, 1831, 1832, 1833, 1834, 1835, 1836, 1837</t>
  </si>
  <si>
    <t>A21230001000191</t>
  </si>
  <si>
    <t>/metric-books/2123/2123-1/2123_1_191/</t>
  </si>
  <si>
    <t>A21230001000192</t>
  </si>
  <si>
    <t>/metric-books/2123/2123-1/2123_1_192/</t>
  </si>
  <si>
    <t>ЯНВАРЬ 1853 - ДЕКАБРЬ 1862</t>
  </si>
  <si>
    <t>1853, 1854, 1855, 1856, 1857, 1858, 1859, 1860, 1861, 1862</t>
  </si>
  <si>
    <t>A21230001000193</t>
  </si>
  <si>
    <t>/metric-books/2123/2123-1/2123_1_193/</t>
  </si>
  <si>
    <t>МОСКВА. КИТАЙСКИЙ СОРОК. ЦЕРКОВЬ ЕКАТЕРИНИНСКАЯ В ВОСПИТАТЕЛЬНОМ ДОМЕ.</t>
  </si>
  <si>
    <t>A21230001000210</t>
  </si>
  <si>
    <t>/metric-books/2123/2123-1/2123_1_210/</t>
  </si>
  <si>
    <t>МОСКВА. КИТАЙСКИЙ СОРОК. ЦЕРКОВЬ ИОАННО-ПРЕДТЕЧЕВСКАЯ.</t>
  </si>
  <si>
    <t>1853 - 1866</t>
  </si>
  <si>
    <t>1853, 1854, 1855, 1856, 1857, 1858, 1859, 1860, 1861, 1862, 1863, 1864, 1865, 1866</t>
  </si>
  <si>
    <t>A21230001000211</t>
  </si>
  <si>
    <t>/metric-books/2123/2123-1/2123_1_211/</t>
  </si>
  <si>
    <t>МОСКВА. КИТАЙСКИЙ СОРОК. ЦЕРКОВЬ ТРОИЦКАЯ В ПОЛЯХ. Ч.1.</t>
  </si>
  <si>
    <t>1851 - 1869</t>
  </si>
  <si>
    <t>A21230001000212</t>
  </si>
  <si>
    <t>/metric-books/2123/2123-1/2123_1_212/</t>
  </si>
  <si>
    <t>МОСКВА. КИТАЙСКИЙ СОРОК. ЦЕРКОВЬ ВЕЛИКОМУЧЕННИЦЫ ВАРВАРЫ, ЧТО НА ВАРВАРКЕ.</t>
  </si>
  <si>
    <t>1779 - 1793</t>
  </si>
  <si>
    <t>1779, 1780, 1781, 1782, 1783, 1784, 1785, 1786, 1787, 1788, 1789, 1790, 1791, 1792, 1793</t>
  </si>
  <si>
    <t>A21230001000213</t>
  </si>
  <si>
    <t>/metric-books/2123/2123-1/2123_1_213/</t>
  </si>
  <si>
    <t>A21230002000001</t>
  </si>
  <si>
    <t>/metric-books/2123/2123-2/2123_2_1/</t>
  </si>
  <si>
    <t>A21230002000002</t>
  </si>
  <si>
    <t>/metric-books/2123/2123-2/2123_2_2/</t>
  </si>
  <si>
    <t>A21230002000003</t>
  </si>
  <si>
    <t>/metric-books/2123/2123-2/2123_2_3/</t>
  </si>
  <si>
    <t>A21230002000004</t>
  </si>
  <si>
    <t>/metric-books/2123/2123-2/2123_2_4/</t>
  </si>
  <si>
    <t>A21230002000005</t>
  </si>
  <si>
    <t>/metric-books/2123/2123-2/2123_2_5/</t>
  </si>
  <si>
    <t>A21230002000006</t>
  </si>
  <si>
    <t>/metric-books/2123/2123-2/2123_2_6/</t>
  </si>
  <si>
    <t>МОСКВА. КИТАЙСКИЙ СОРОК. ЦЕРКОВЬ ЕКАТЕРИНИНСКАЯ В ВОСПИТАТЕЛЬНОМ ДОМЕ (Ч. I, Ч.III).</t>
  </si>
  <si>
    <t>A21230002000007</t>
  </si>
  <si>
    <t>/metric-books/2123/2123-2/2123_2_7/</t>
  </si>
  <si>
    <t>A21230002000008</t>
  </si>
  <si>
    <t>/metric-books/2123/2123-2/2123_2_8/</t>
  </si>
  <si>
    <t>A21230002000009</t>
  </si>
  <si>
    <t>/metric-books/2123/2123-2/2123_2_9/</t>
  </si>
  <si>
    <t>A21230002000010</t>
  </si>
  <si>
    <t>/metric-books/2123/2123-2/2123_2_10/</t>
  </si>
  <si>
    <t>A21230002000011</t>
  </si>
  <si>
    <t>/metric-books/2123/2123-2/2123_2_11/</t>
  </si>
  <si>
    <t>МОСКВА. КИТАЙСКИЙ СОРОК. ЦЕРКОВЬ ЗАЧАТИЕВСКАЯ В УГЛУ.</t>
  </si>
  <si>
    <t>A21230002000013</t>
  </si>
  <si>
    <t>/metric-books/2123/2123-2/2123_2_13/</t>
  </si>
  <si>
    <t>A21230002000014</t>
  </si>
  <si>
    <t>/metric-books/2123/2123-2/2123_2_14/</t>
  </si>
  <si>
    <t>1895 - 1906</t>
  </si>
  <si>
    <t>1895, 1896, 1897, 1898, 1899, 1900, 1901, 1902, 1903, 1904, 1905, 1906</t>
  </si>
  <si>
    <t>A21230002000015</t>
  </si>
  <si>
    <t>/metric-books/2123/2123-2/2123_2_15/</t>
  </si>
  <si>
    <t>1907 - 1918</t>
  </si>
  <si>
    <t>A21230002000016</t>
  </si>
  <si>
    <t>/metric-books/2123/2123-2/2123_2_16/</t>
  </si>
  <si>
    <t>МОСКВА. КИТАЙСКИЙ СОРОК. ЦЕРКОВЬ ИОАННО-ПРЕДТЕЧЕВСКАЯ У ВАРВАРСКИХ ВОРОТ.</t>
  </si>
  <si>
    <t>1897 - 1918</t>
  </si>
  <si>
    <t>1897, 1898, 1899, 1900, 1901, 1902, 1903, 1904, 1905, 1906, 1907, 1908, 1909, 1910, 1911, 1912, 1913, 1914, 1915, 1916, 1917, 1918</t>
  </si>
  <si>
    <t>A21230002000017</t>
  </si>
  <si>
    <t>/metric-books/2123/2123-2/2123_2_17/</t>
  </si>
  <si>
    <t>МОСКВА. КИТАЙСКИЙ СОРОК. ЦЕРКОВЬ КОСМО-ДАМИАНСКАЯ В ПАНЕХ (Ч. 1-1895-1908 ГГ., Ч.II-III - 1894-1908 ГГ.)</t>
  </si>
  <si>
    <t>1894 - 1908</t>
  </si>
  <si>
    <t>1894, 1895, 1896, 1897, 1898, 1899, 1900, 1901, 1902, 1903, 1904, 1905, 1906, 1907, 1908</t>
  </si>
  <si>
    <t>A21230002000018</t>
  </si>
  <si>
    <t>/metric-books/2123/2123-2/2123_2_18/</t>
  </si>
  <si>
    <t>A21230002000020</t>
  </si>
  <si>
    <t>/metric-books/2123/2123-2/2123_2_20/</t>
  </si>
  <si>
    <t>МОСКВА. КИТАЙСКИЙ СОРОК. ЦЕРКОВЬ НИКОЛО-БОЛЬШЕКРЕСТОВСКАЯ.</t>
  </si>
  <si>
    <t>1882 - 1890, 1908 - 1918</t>
  </si>
  <si>
    <t>1882, 1883, 1884, 1885, 1886, 1887, 1888, 1889, 1890, 1908, 1909, 1910, 1911, 1912, 1913, 1914, 1915, 1916, 1917, 1918</t>
  </si>
  <si>
    <t>A21230002000021</t>
  </si>
  <si>
    <t>/metric-books/2123/2123-2/2123_2_21/</t>
  </si>
  <si>
    <t>21а</t>
  </si>
  <si>
    <t>A2123000200021A</t>
  </si>
  <si>
    <t>/metric-books/2123/2123-2/2123_2_21a/</t>
  </si>
  <si>
    <t>1901 - 1907</t>
  </si>
  <si>
    <t>1901, 1902, 1903, 1904, 1905, 1906, 1907</t>
  </si>
  <si>
    <t>A21230002000022</t>
  </si>
  <si>
    <t>/metric-books/2123/2123-2/2123_2_22/</t>
  </si>
  <si>
    <t>МОСКВА. КИТАЙСКИЙ СОРОК. ЦЕРКОВЬ НИКОЛО-КРАСНОЗВОНСКАЯ.</t>
  </si>
  <si>
    <t>1904 - 1913</t>
  </si>
  <si>
    <t>1904, 1905, 1906, 1907, 1908, 1909, 1910, 1911, 1912, 1913</t>
  </si>
  <si>
    <t>A21230002000023</t>
  </si>
  <si>
    <t>/metric-books/2123/2123-2/2123_2_23/</t>
  </si>
  <si>
    <t>A21230002000024</t>
  </si>
  <si>
    <t>/metric-books/2123/2123-2/2123_2_24/</t>
  </si>
  <si>
    <t>МОСКВА. КИТАЙСКИЙ СОРОК. ЦЕРКОВЬ НИКОЛО-МОКРИНСКАЯ (Ч. 1).</t>
  </si>
  <si>
    <t>A21230002000025</t>
  </si>
  <si>
    <t>/metric-books/2123/2123-2/2123_2_25/</t>
  </si>
  <si>
    <t>МОСКВА. КИТАЙСКИЙ СОРОК. ЦЕРКОВЬ НИКОЛО-МОКРИНСКАЯ.</t>
  </si>
  <si>
    <t>A21230002000027</t>
  </si>
  <si>
    <t>/metric-books/2123/2123-2/2123_2_27/</t>
  </si>
  <si>
    <t>МОСКВА. КИТАЙСКИЙ СОРОК. ЦЕРКОВЬ НИКОЛО-МОСКВОРЕЦКАЯ.</t>
  </si>
  <si>
    <t>A21230002000028</t>
  </si>
  <si>
    <t>/metric-books/2123/2123-2/2123_2_28/</t>
  </si>
  <si>
    <t>A21230002000029</t>
  </si>
  <si>
    <t>/metric-books/2123/2123-2/2123_2_29/</t>
  </si>
  <si>
    <t>МОСКВА. КИТАЙСКИЙ СОРОК. ЦЕРКОВЬ ПОКРОВСКАЯ (ГЕОРГИЕВСКАЯ) НА ВАРВАРКЕ.</t>
  </si>
  <si>
    <t>A21230002000030</t>
  </si>
  <si>
    <t>/metric-books/2123/2123-2/2123_2_30/</t>
  </si>
  <si>
    <t>A21230002000031</t>
  </si>
  <si>
    <t>/metric-books/2123/2123-2/2123_2_31/</t>
  </si>
  <si>
    <t>МОСКВА. КИТАЙСКИЙ СОРОК. ЦЕРКОВЬ ТРОИЦЕ-ГРУЗИНСКАЯ (Ч. 1-1896-1917ГГ., Ч.II - 1896-1916ГГ., Ч.III - 1896-1915ГГ.)</t>
  </si>
  <si>
    <t>1896 - 1917</t>
  </si>
  <si>
    <t>1896, 1897, 1898, 1899, 1900, 1901, 1902, 1903, 1904, 1905, 1906, 1907, 1908, 1909, 1910, 1911, 1912, 1913, 1914, 1915, 1916, 1917</t>
  </si>
  <si>
    <t>A21230002000032</t>
  </si>
  <si>
    <t>/metric-books/2123/2123-2/2123_2_32/</t>
  </si>
  <si>
    <t>МОСКВА. КИТАЙСКИЙ СОРОК. ЦЕРКОВЬ ТРОИЦЕ-ПОЛЕВСКАЯ.</t>
  </si>
  <si>
    <t>1901 - 1917</t>
  </si>
  <si>
    <t>1901, 1902, 1903, 1904, 1905, 1906, 1907, 1908, 1909, 1910, 1911, 1912, 1913, 1914, 1915, 1916, 1917</t>
  </si>
  <si>
    <t>A21230002000033</t>
  </si>
  <si>
    <t>/metric-books/2123/2123-2/2123_2_33/</t>
  </si>
  <si>
    <t>A21230002000034</t>
  </si>
  <si>
    <t>/metric-books/2123/2123-2/2123_2_34/</t>
  </si>
  <si>
    <t>МОСКВА. НИКИТСКИЙ СОРОК. БОГОРОДИЦЕ-РОЖДЕСТВЕНСКАЯ ЦЕРКОВЬ НА БУТЫРКАХ.</t>
  </si>
  <si>
    <t>1813 - 1822</t>
  </si>
  <si>
    <t>1813, 1814, 1815, 1816, 1817, 1818, 1819, 1820, 1821, 1822</t>
  </si>
  <si>
    <t>A21240001000045</t>
  </si>
  <si>
    <t>/metric-books/2124/2124-1/2124_1_45/</t>
  </si>
  <si>
    <t>ЦЕРКВИ НИКИТСКОГО СОРОКА Г. МОСКВЫ.</t>
  </si>
  <si>
    <t>Указы Московской духовной консистории, метрические книги, исп...</t>
  </si>
  <si>
    <t>МОСКВА. НИКИТСКИЙ СОРОК. БОГОРОДИЦЕ-РОЖДЕСТВЕНСКАЯ ЦЕРКОВЬ В СТОЛЕШНИКАХ.</t>
  </si>
  <si>
    <t>1813 - 1821</t>
  </si>
  <si>
    <t>1813, 1814, 1815, 1816, 1817, 1818, 1819, 1820, 1821</t>
  </si>
  <si>
    <t>A21240001001609</t>
  </si>
  <si>
    <t>/metric-books/2124/2124-1/2124_1_1609/</t>
  </si>
  <si>
    <t>1822 - 1832</t>
  </si>
  <si>
    <t>1822, 1823, 1824, 1825, 1826, 1827, 1828, 1829, 1830, 1831, 1832</t>
  </si>
  <si>
    <t>A21240001001611</t>
  </si>
  <si>
    <t>/metric-books/2124/2124-1/2124_1_1611/</t>
  </si>
  <si>
    <t>1841 - 1843</t>
  </si>
  <si>
    <t>1841, 1842, 1843</t>
  </si>
  <si>
    <t>A21240001001616</t>
  </si>
  <si>
    <t>/metric-books/2124/2124-1/2124_1_1616/</t>
  </si>
  <si>
    <t>Москва. Никитский сорок. Василие-Кесарийская церковь в Тверской Ямской слободе.</t>
  </si>
  <si>
    <t>1856 - 1857</t>
  </si>
  <si>
    <t>1856, 1857</t>
  </si>
  <si>
    <t>A21240001001700</t>
  </si>
  <si>
    <t>/metric-books/2124/2124-1/2124_1_1700/</t>
  </si>
  <si>
    <t>Москва. Никитский сорок. Вознесенская церковь на Царицынской улице.</t>
  </si>
  <si>
    <t>1794 - 1808</t>
  </si>
  <si>
    <t>1794, 1795, 1796, 1797, 1798, 1799, 1800, 1801, 1802, 1803, 1804, 1805, 1806, 1807, 1808</t>
  </si>
  <si>
    <t>A21240001001720</t>
  </si>
  <si>
    <t>/metric-books/2124/2124-1/2124_1_1720/</t>
  </si>
  <si>
    <t>Москва. Никитский сорок. Георгиевская церковь в бывшем Георгиевском монастыре.</t>
  </si>
  <si>
    <t>1814 - 1833</t>
  </si>
  <si>
    <t>1814, 1815, 1816, 1817, 1818, 1819, 1820, 1821, 1822, 1823, 1824, 1825, 1826, 1827, 1828, 1829, 1830, 1831, 1832, 1833</t>
  </si>
  <si>
    <t>A21240001001762</t>
  </si>
  <si>
    <t>/metric-books/2124/2124-1/2124_1_1762/</t>
  </si>
  <si>
    <t>1765А</t>
  </si>
  <si>
    <t>1867 - 1872</t>
  </si>
  <si>
    <t>1867, 1868, 1869, 1870, 1871, 1872</t>
  </si>
  <si>
    <t>A2124000101765A</t>
  </si>
  <si>
    <t>/metric-books/2124/2124-1/2124_1_1765a/</t>
  </si>
  <si>
    <t>1776А</t>
  </si>
  <si>
    <t>Москва. Никитский сорок. Георгиевская церковь в Грузинах.</t>
  </si>
  <si>
    <t>1865 - 1871</t>
  </si>
  <si>
    <t>1865, 1866, 1867, 1868, 1869, 1870, 1871</t>
  </si>
  <si>
    <t>A2124000101776A</t>
  </si>
  <si>
    <t>/metric-books/2124/2124-1/2124_1_1776a/</t>
  </si>
  <si>
    <t>1789А</t>
  </si>
  <si>
    <t>Москва. Никитский сорок. Георгиевская церковь на Красной Горке (Ч. 1 за1859 Г., ЛЛ.285-330).</t>
  </si>
  <si>
    <t>1859 - 1865</t>
  </si>
  <si>
    <t>1859, 1860, 1861, 1862, 1863, 1864, 1865</t>
  </si>
  <si>
    <t>A2124000101789A</t>
  </si>
  <si>
    <t>/metric-books/2124/2124-1/2124_1_1789a/</t>
  </si>
  <si>
    <t>Москва. Никитский сорок. Знаменская церковь за Петровскими Воротами.</t>
  </si>
  <si>
    <t>1780 - 1784</t>
  </si>
  <si>
    <t>1780, 1781, 1782, 1783, 1784</t>
  </si>
  <si>
    <t>A21240001002130</t>
  </si>
  <si>
    <t>/metric-books/2124/2124-1/2124_1_2130/</t>
  </si>
  <si>
    <t>1807 - 1819</t>
  </si>
  <si>
    <t>1807, 1808, 1809, 1810, 1811, 1812, 1813, 1814, 1815, 1816, 1817, 1818, 1819</t>
  </si>
  <si>
    <t>A21240001002133</t>
  </si>
  <si>
    <t>/metric-books/2124/2124-1/2124_1_2133/</t>
  </si>
  <si>
    <t>1863 - 1868</t>
  </si>
  <si>
    <t>1863, 1864, 1865, 1866, 1867, 1868</t>
  </si>
  <si>
    <t>A21240001002230</t>
  </si>
  <si>
    <t>/metric-books/2124/2124-1/2124_1_2230/</t>
  </si>
  <si>
    <t>2333А</t>
  </si>
  <si>
    <t>Москва. Никитский сорок. Иоанно-Предтечевская церковь за Пресней.</t>
  </si>
  <si>
    <t>1868 - 1874</t>
  </si>
  <si>
    <t>1868, 1869, 1870, 1871, 1872, 1873, 1874</t>
  </si>
  <si>
    <t>A2124000102333A</t>
  </si>
  <si>
    <t>/metric-books/2124/2124-1/2124_1_2333a/</t>
  </si>
  <si>
    <t>Казанская церковь в Сущеве.</t>
  </si>
  <si>
    <t>1811 - 1827</t>
  </si>
  <si>
    <t>1811, 1812, 1813, 1814, 1815, 1816, 1817, 1818, 1819, 1820, 1821, 1822, 1823, 1824, 1825, 1826, 1827</t>
  </si>
  <si>
    <t>A21240001002334</t>
  </si>
  <si>
    <t>/metric-books/2124/2124-1/2124_1_2334/</t>
  </si>
  <si>
    <t>2344А</t>
  </si>
  <si>
    <t>Москва. Никитский сорок. Космо-Дамианская церковь в Шубине.</t>
  </si>
  <si>
    <t>1861 - 1867</t>
  </si>
  <si>
    <t>1861, 1862, 1863, 1864, 1865, 1866, 1867</t>
  </si>
  <si>
    <t>A2124000102344A</t>
  </si>
  <si>
    <t>/metric-books/2124/2124-1/2124_1_2344a/</t>
  </si>
  <si>
    <t>2371Б</t>
  </si>
  <si>
    <t>Москва. Никитский сорок. Николаевская церковь в Новом Ваганькове.</t>
  </si>
  <si>
    <t>1863 - 1865</t>
  </si>
  <si>
    <t>1863, 1864, 1865</t>
  </si>
  <si>
    <t>A2124000102371B</t>
  </si>
  <si>
    <t>/metric-books/2124/2124-1/2124_1_2371b/</t>
  </si>
  <si>
    <t>2371В</t>
  </si>
  <si>
    <t>A2124000102371V</t>
  </si>
  <si>
    <t>/metric-books/2124/2124-1/2124_1_2371v/</t>
  </si>
  <si>
    <t>Москва. Никитский сорок. Пименовская церковь в Новых Воротниках.</t>
  </si>
  <si>
    <t>1865 - 1868</t>
  </si>
  <si>
    <t>1865, 1866, 1867, 1868</t>
  </si>
  <si>
    <t>A21240001002489</t>
  </si>
  <si>
    <t>/metric-books/2124/2124-1/2124_1_2489/</t>
  </si>
  <si>
    <t>1869 - 1871</t>
  </si>
  <si>
    <t>1869, 1870, 1871</t>
  </si>
  <si>
    <t>A21240001002490</t>
  </si>
  <si>
    <t>/metric-books/2124/2124-1/2124_1_2490/</t>
  </si>
  <si>
    <t>1884 - 1886</t>
  </si>
  <si>
    <t>1884, 1885, 1886</t>
  </si>
  <si>
    <t>A21240001002495</t>
  </si>
  <si>
    <t>/metric-books/2124/2124-1/2124_1_2495/</t>
  </si>
  <si>
    <t>Москва. Никитский сорок. Пименовская церковь в Старых Воротниках.</t>
  </si>
  <si>
    <t>1856 - 1865</t>
  </si>
  <si>
    <t>1856, 1857, 1858, 1859, 1860, 1861, 1862, 1863, 1864, 1865</t>
  </si>
  <si>
    <t>A21240001002515</t>
  </si>
  <si>
    <t>/metric-books/2124/2124-1/2124_1_2515/</t>
  </si>
  <si>
    <t>Москва. Никитский сорок. Покровская церковь в Кудрине (ч. 2).</t>
  </si>
  <si>
    <t>1848 - 1874</t>
  </si>
  <si>
    <t>1848, 1849, 1850, 1851, 1852, 1853, 1854, 1855, 1856, 1857, 1858, 1859, 1860, 1861, 1862, 1863, 1864, 1865, 1866, 1867, 1868, 1869, 1870, 1871, 1872, 1873, 1874</t>
  </si>
  <si>
    <t>A21240001002544</t>
  </si>
  <si>
    <t>/metric-books/2124/2124-1/2124_1_2544/</t>
  </si>
  <si>
    <t>Москва. Никитский сорок. Спиридоновская церковь на Спиридоновке за Никитскими Воротами.</t>
  </si>
  <si>
    <t>1848 - 1861</t>
  </si>
  <si>
    <t>1848, 1849, 1850, 1851, 1852, 1853, 1854, 1855, 1856, 1857, 1858, 1859, 1860, 1861</t>
  </si>
  <si>
    <t>A21240001002574</t>
  </si>
  <si>
    <t>/metric-books/2124/2124-1/2124_1_2574/</t>
  </si>
  <si>
    <t>МОСКВА. НИКИТСКИЙ СОРОК. МЕТРИЧЕСКАЯ КНИГА, УСПЕНСКАЯ ЦЕРКОВЬ НА ВРАЖКЕ.</t>
  </si>
  <si>
    <t>1795 - 1805</t>
  </si>
  <si>
    <t>1795, 1796, 1797, 1798, 1799, 1800, 1801, 1802, 1803, 1804, 1805</t>
  </si>
  <si>
    <t>A21240001002587</t>
  </si>
  <si>
    <t>/metric-books/2124/2124-1/2124_1_2587/</t>
  </si>
  <si>
    <t>2638А</t>
  </si>
  <si>
    <t>Москва. Никитский сорок. Успенская церковь на Вражке.</t>
  </si>
  <si>
    <t>A2124000102638A</t>
  </si>
  <si>
    <t>/metric-books/2124/2124-1/2124_1_2638a/</t>
  </si>
  <si>
    <t>Москва. Никитский сорок. Успенская церковь на Малой Дмитровке.</t>
  </si>
  <si>
    <t>1840 - 1854</t>
  </si>
  <si>
    <t>1840, 1841, 1842, 1843, 1844, 1845, 1846, 1847, 1848, 1849, 1850, 1851, 1852, 1853, 1854</t>
  </si>
  <si>
    <t>A21240001002732</t>
  </si>
  <si>
    <t>/metric-books/2124/2124-1/2124_1_2732/</t>
  </si>
  <si>
    <t>Москва. Никитский сорок. Христорождественская церковь в Палашах.</t>
  </si>
  <si>
    <t>1812 - 1820</t>
  </si>
  <si>
    <t>1812, 1813, 1814, 1815, 1816, 1817, 1818, 1819, 1820</t>
  </si>
  <si>
    <t>A21240001002737</t>
  </si>
  <si>
    <t>/metric-books/2124/2124-1/2124_1_2737/</t>
  </si>
  <si>
    <t>1821 - 1829</t>
  </si>
  <si>
    <t>1821, 1822, 1823, 1824, 1825, 1826, 1827, 1828, 1829</t>
  </si>
  <si>
    <t>A21240001002738</t>
  </si>
  <si>
    <t>/metric-books/2124/2124-1/2124_1_2738/</t>
  </si>
  <si>
    <t>Москва. Никитский сорок. Церковь Александро-Невская в Александровском убежище увечных воинов во Всехсвятской роще.</t>
  </si>
  <si>
    <t>A21240002000001</t>
  </si>
  <si>
    <t>/metric-books/2124/2124-2/2124_2_1/</t>
  </si>
  <si>
    <t>Москва. Никитский сорок. Церковь Александро-Невская в Александровском убежище увечных воинов во Всехсвятской роще (за 1918 г. - Ч.I).</t>
  </si>
  <si>
    <t>A21240002000002</t>
  </si>
  <si>
    <t>/metric-books/2124/2124-2/2124_2_2/</t>
  </si>
  <si>
    <t>Москва. Никитский сорок. ЦЕРКОВЬ АЛЕКСАНДРО-НЕВСКАЯ В ПЕРЕСЫЛЬНОЙ ТЮРЬМЕ (Ч. 1 - НОЯБРЬ 1908 Г. - 1910 Г. Ч.II - 1905-1910 ГГ. Ч.III - 1905-1910 ГГ.)</t>
  </si>
  <si>
    <t>A21240002000004</t>
  </si>
  <si>
    <t>/metric-books/2124/2124-2/2124_2_4/</t>
  </si>
  <si>
    <t>Москва. Никитский сорок. Церковь Благовещенская в Петровском парке.</t>
  </si>
  <si>
    <t>A21240002000008</t>
  </si>
  <si>
    <t>/metric-books/2124/2124-2/2124_2_8/</t>
  </si>
  <si>
    <t>Москва. Никитский сорок. ЦЕРКОВЬ БЛАГОВЕЩЕНСКАЯ НА ТВЕРСКОЙ. (ЧЧ. 1, II - ЗА 1918 Г. Ч.III - 1 ЛИСТ).</t>
  </si>
  <si>
    <t>A21240002000010</t>
  </si>
  <si>
    <t>/metric-books/2124/2124-2/2124_2_10/</t>
  </si>
  <si>
    <t>Москва. Никитский сорок. Церковь Богородице-Рождественская на Бутырках.</t>
  </si>
  <si>
    <t>A21240002000023</t>
  </si>
  <si>
    <t>/metric-books/2124/2124-2/2124_2_23/</t>
  </si>
  <si>
    <t>Москва. Никитский сорок. Церковь Богородице-Рождественская в Столешниках.</t>
  </si>
  <si>
    <t>1881 - 1885, 1913 - 1917</t>
  </si>
  <si>
    <t>1881, 1882, 1883, 1884, 1885, 1913, 1914, 1915, 1916, 1917</t>
  </si>
  <si>
    <t>A21240002000026</t>
  </si>
  <si>
    <t>/metric-books/2124/2124-2/2124_2_26/</t>
  </si>
  <si>
    <t>A21240002000027</t>
  </si>
  <si>
    <t>/metric-books/2124/2124-2/2124_2_27/</t>
  </si>
  <si>
    <t>1908 - 1912</t>
  </si>
  <si>
    <t>1908, 1909, 1910, 1911, 1912</t>
  </si>
  <si>
    <t>A21240002000028</t>
  </si>
  <si>
    <t>/metric-books/2124/2124-2/2124_2_28/</t>
  </si>
  <si>
    <t>Москва. Никитский сорок. Церковь Василие-Кесарийская в Тверской-Ямской слободе.</t>
  </si>
  <si>
    <t>A21240002000029</t>
  </si>
  <si>
    <t>/metric-books/2124/2124-2/2124_2_29/</t>
  </si>
  <si>
    <t>A21240002000032</t>
  </si>
  <si>
    <t>/metric-books/2124/2124-2/2124_2_32/</t>
  </si>
  <si>
    <t>A21240002000033</t>
  </si>
  <si>
    <t>/metric-books/2124/2124-2/2124_2_33/</t>
  </si>
  <si>
    <t>A21240002000035</t>
  </si>
  <si>
    <t>/metric-books/2124/2124-2/2124_2_35/</t>
  </si>
  <si>
    <t>A21240002000039</t>
  </si>
  <si>
    <t>/metric-books/2124/2124-2/2124_2_39/</t>
  </si>
  <si>
    <t>Москва. Никитский сорок. Церковь Василие-Кесарийская в Тверской-Ямской слободе (Ч. II. Ч.III).</t>
  </si>
  <si>
    <t>A21240002000042</t>
  </si>
  <si>
    <t>/metric-books/2124/2124-2/2124_2_42/</t>
  </si>
  <si>
    <t>Москва. Никитский сорок. Церковь Василие-Кесарийская в Тверской-Ямской слободе (Ч. II).</t>
  </si>
  <si>
    <t>A21240002000044</t>
  </si>
  <si>
    <t>/metric-books/2124/2124-2/2124_2_44/</t>
  </si>
  <si>
    <t>Москва. Никитский сорок. Церковь Василие-Кесарийская в Тверской-Ямской слободе (Ч. III).</t>
  </si>
  <si>
    <t>A21240002000045</t>
  </si>
  <si>
    <t>/metric-books/2124/2124-2/2124_2_45/</t>
  </si>
  <si>
    <t>Москва. Никитский сорок. Церковь Василие-Кесарийская в Тверской-Ямской слободе. (Ч. II).</t>
  </si>
  <si>
    <t>A21240002000047</t>
  </si>
  <si>
    <t>/metric-books/2124/2124-2/2124_2_47/</t>
  </si>
  <si>
    <t>A21240002000048</t>
  </si>
  <si>
    <t>/metric-books/2124/2124-2/2124_2_48/</t>
  </si>
  <si>
    <t>Москва. Никитский сорок. Церковь Василие-Кесарийская в Тверской-Ямской слободе (Ч. I).</t>
  </si>
  <si>
    <t>A21240002000049</t>
  </si>
  <si>
    <t>/metric-books/2124/2124-2/2124_2_49/</t>
  </si>
  <si>
    <t>A21240002000050</t>
  </si>
  <si>
    <t>/metric-books/2124/2124-2/2124_2_50/</t>
  </si>
  <si>
    <t>A21240002000051</t>
  </si>
  <si>
    <t>/metric-books/2124/2124-2/2124_2_51/</t>
  </si>
  <si>
    <t>A21240002000053</t>
  </si>
  <si>
    <t>/metric-books/2124/2124-2/2124_2_53/</t>
  </si>
  <si>
    <t>A21240002000054</t>
  </si>
  <si>
    <t>/metric-books/2124/2124-2/2124_2_54/</t>
  </si>
  <si>
    <t>A21240002000055</t>
  </si>
  <si>
    <t>/metric-books/2124/2124-2/2124_2_55/</t>
  </si>
  <si>
    <t>A21240002000056</t>
  </si>
  <si>
    <t>/metric-books/2124/2124-2/2124_2_56/</t>
  </si>
  <si>
    <t>A21240002000057</t>
  </si>
  <si>
    <t>/metric-books/2124/2124-2/2124_2_57/</t>
  </si>
  <si>
    <t>Москва. Никитский сорок. Церковь Вознесенская на Большой Никитской улице.</t>
  </si>
  <si>
    <t>A21240002000058</t>
  </si>
  <si>
    <t>/metric-books/2124/2124-2/2124_2_58/</t>
  </si>
  <si>
    <t>A21240002000059</t>
  </si>
  <si>
    <t>/metric-books/2124/2124-2/2124_2_59/</t>
  </si>
  <si>
    <t>A21240002000060</t>
  </si>
  <si>
    <t>/metric-books/2124/2124-2/2124_2_60/</t>
  </si>
  <si>
    <t>Москва. Никитский сорок. Церковь Вознесенская на Царицынской улице.</t>
  </si>
  <si>
    <t>A21240002000061</t>
  </si>
  <si>
    <t>/metric-books/2124/2124-2/2124_2_61/</t>
  </si>
  <si>
    <t>A21240002000062</t>
  </si>
  <si>
    <t>/metric-books/2124/2124-2/2124_2_62/</t>
  </si>
  <si>
    <t>1905 - 1911</t>
  </si>
  <si>
    <t>1905, 1906, 1907, 1908, 1909, 1910, 1911</t>
  </si>
  <si>
    <t>A21240002000063</t>
  </si>
  <si>
    <t>/metric-books/2124/2124-2/2124_2_63/</t>
  </si>
  <si>
    <t>A21240002000064</t>
  </si>
  <si>
    <t>/metric-books/2124/2124-2/2124_2_64/</t>
  </si>
  <si>
    <t>Москва. Никитский сорок. Церковь Воскресенская в Малой Бронной.</t>
  </si>
  <si>
    <t>A21240002000065</t>
  </si>
  <si>
    <t>/metric-books/2124/2124-2/2124_2_65/</t>
  </si>
  <si>
    <t>Москва. Никитский сорок. Церковь Воскресенская, в Малой Бронной.</t>
  </si>
  <si>
    <t>A21240002000066</t>
  </si>
  <si>
    <t>/metric-books/2124/2124-2/2124_2_66/</t>
  </si>
  <si>
    <t>Москва. Никитский сорок. Церковь Воскресения Христова на Ваганькове (Ч. III).</t>
  </si>
  <si>
    <t>1897 - 1910</t>
  </si>
  <si>
    <t>1897, 1898, 1899, 1900, 1901, 1902, 1903, 1904, 1905, 1906, 1907, 1908, 1909, 1910</t>
  </si>
  <si>
    <t>A21240002000067</t>
  </si>
  <si>
    <t>/metric-books/2124/2124-2/2124_2_67/</t>
  </si>
  <si>
    <t>Москва. Никитский сорок. Церковь Воскресения Христова, на Ваганькове (Ч. III).</t>
  </si>
  <si>
    <t>A21240002000068</t>
  </si>
  <si>
    <t>/metric-books/2124/2124-2/2124_2_68/</t>
  </si>
  <si>
    <t>A21240002000069</t>
  </si>
  <si>
    <t>/metric-books/2124/2124-2/2124_2_69/</t>
  </si>
  <si>
    <t>Москва. Никитский сорок. Церковь Воскресенская на Успенском Вражке.</t>
  </si>
  <si>
    <t>A21240002000070</t>
  </si>
  <si>
    <t>/metric-books/2124/2124-2/2124_2_70/</t>
  </si>
  <si>
    <t>A21240002000071</t>
  </si>
  <si>
    <t>/metric-books/2124/2124-2/2124_2_71/</t>
  </si>
  <si>
    <t>A21240002000072</t>
  </si>
  <si>
    <t>/metric-books/2124/2124-2/2124_2_72/</t>
  </si>
  <si>
    <t>Москва. Никитский сорок. Церковь Георгиевская в Грузинах.</t>
  </si>
  <si>
    <t>A21240002000074</t>
  </si>
  <si>
    <t>/metric-books/2124/2124-2/2124_2_74/</t>
  </si>
  <si>
    <t>A21240002000075</t>
  </si>
  <si>
    <t>/metric-books/2124/2124-2/2124_2_75/</t>
  </si>
  <si>
    <t>A21240002000076</t>
  </si>
  <si>
    <t>/metric-books/2124/2124-2/2124_2_76/</t>
  </si>
  <si>
    <t>A21240002000077</t>
  </si>
  <si>
    <t>/metric-books/2124/2124-2/2124_2_77/</t>
  </si>
  <si>
    <t>A21240002000078</t>
  </si>
  <si>
    <t>/metric-books/2124/2124-2/2124_2_78/</t>
  </si>
  <si>
    <t>A21240002000079</t>
  </si>
  <si>
    <t>/metric-books/2124/2124-2/2124_2_79/</t>
  </si>
  <si>
    <t>A21240002000080</t>
  </si>
  <si>
    <t>/metric-books/2124/2124-2/2124_2_80/</t>
  </si>
  <si>
    <t>A21240002000081</t>
  </si>
  <si>
    <t>/metric-books/2124/2124-2/2124_2_81/</t>
  </si>
  <si>
    <t>A21240002000082</t>
  </si>
  <si>
    <t>/metric-books/2124/2124-2/2124_2_82/</t>
  </si>
  <si>
    <t>A21240002000083</t>
  </si>
  <si>
    <t>/metric-books/2124/2124-2/2124_2_83/</t>
  </si>
  <si>
    <t>A21240002000084</t>
  </si>
  <si>
    <t>/metric-books/2124/2124-2/2124_2_84/</t>
  </si>
  <si>
    <t>A21240002000085</t>
  </si>
  <si>
    <t>/metric-books/2124/2124-2/2124_2_85/</t>
  </si>
  <si>
    <t>A21240002000086</t>
  </si>
  <si>
    <t>/metric-books/2124/2124-2/2124_2_86/</t>
  </si>
  <si>
    <t>A21240002000087</t>
  </si>
  <si>
    <t>/metric-books/2124/2124-2/2124_2_87/</t>
  </si>
  <si>
    <t>A21240002000088</t>
  </si>
  <si>
    <t>/metric-books/2124/2124-2/2124_2_88/</t>
  </si>
  <si>
    <t>A21240002000089</t>
  </si>
  <si>
    <t>/metric-books/2124/2124-2/2124_2_89/</t>
  </si>
  <si>
    <t>A21240002000090</t>
  </si>
  <si>
    <t>/metric-books/2124/2124-2/2124_2_90/</t>
  </si>
  <si>
    <t>A21240002000091</t>
  </si>
  <si>
    <t>/metric-books/2124/2124-2/2124_2_91/</t>
  </si>
  <si>
    <t>Москва. Никитский сорок. Церковь Георгиевская на Красной Горке.</t>
  </si>
  <si>
    <t>1866 - 1879</t>
  </si>
  <si>
    <t>1866, 1867, 1868, 1869, 1870, 1871, 1872, 1873, 1874, 1875, 1876, 1877, 1878, 1879</t>
  </si>
  <si>
    <t>A21240002000092</t>
  </si>
  <si>
    <t>/metric-books/2124/2124-2/2124_2_92/</t>
  </si>
  <si>
    <t>A21240002000093</t>
  </si>
  <si>
    <t>/metric-books/2124/2124-2/2124_2_93/</t>
  </si>
  <si>
    <t>1881 - 1885</t>
  </si>
  <si>
    <t>1881, 1882, 1883, 1884, 1885</t>
  </si>
  <si>
    <t>A21240002000094</t>
  </si>
  <si>
    <t>/metric-books/2124/2124-2/2124_2_94/</t>
  </si>
  <si>
    <t>1886 - 1890</t>
  </si>
  <si>
    <t>1886, 1887, 1888, 1889, 1890</t>
  </si>
  <si>
    <t>A21240002000095</t>
  </si>
  <si>
    <t>/metric-books/2124/2124-2/2124_2_95/</t>
  </si>
  <si>
    <t>A21240002000096</t>
  </si>
  <si>
    <t>/metric-books/2124/2124-2/2124_2_96/</t>
  </si>
  <si>
    <t>A21240002000097</t>
  </si>
  <si>
    <t>/metric-books/2124/2124-2/2124_2_97/</t>
  </si>
  <si>
    <t>A21240002000098</t>
  </si>
  <si>
    <t>/metric-books/2124/2124-2/2124_2_98/</t>
  </si>
  <si>
    <t>A21240002000099</t>
  </si>
  <si>
    <t>/metric-books/2124/2124-2/2124_2_99/</t>
  </si>
  <si>
    <t>A21240002000100</t>
  </si>
  <si>
    <t>/metric-books/2124/2124-2/2124_2_100/</t>
  </si>
  <si>
    <t>A21240002000101</t>
  </si>
  <si>
    <t>/metric-books/2124/2124-2/2124_2_101/</t>
  </si>
  <si>
    <t>Москва. Никитский сорок. Церковь Дмитрие-Селунская на Тверской.</t>
  </si>
  <si>
    <t>A21240002000104</t>
  </si>
  <si>
    <t>/metric-books/2124/2124-2/2124_2_104/</t>
  </si>
  <si>
    <t>Москва. Никитский сорок. Церковь Екатерининская в новой Екатерининской больнице (Ч. I).</t>
  </si>
  <si>
    <t>сентябрь - декабрь 1908, 1910 - 1911</t>
  </si>
  <si>
    <t>1908, 1910, 1911</t>
  </si>
  <si>
    <t>A21240002000106</t>
  </si>
  <si>
    <t>/metric-books/2124/2124-2/2124_2_106/</t>
  </si>
  <si>
    <t>Москва. Никитский сорок. Церковь Екатерининская в новой Екатерининской больнице.</t>
  </si>
  <si>
    <t>A21240002000107</t>
  </si>
  <si>
    <t>/metric-books/2124/2124-2/2124_2_107/</t>
  </si>
  <si>
    <t>Москва. Никитский сорок. Церковь Ермолаевская на Садовой.</t>
  </si>
  <si>
    <t>A21240002000108</t>
  </si>
  <si>
    <t>/metric-books/2124/2124-2/2124_2_108/</t>
  </si>
  <si>
    <t>A21240002000110</t>
  </si>
  <si>
    <t>/metric-books/2124/2124-2/2124_2_110/</t>
  </si>
  <si>
    <t>A21240002000111</t>
  </si>
  <si>
    <t>/metric-books/2124/2124-2/2124_2_111/</t>
  </si>
  <si>
    <t>A21240002000112</t>
  </si>
  <si>
    <t>/metric-books/2124/2124-2/2124_2_112/</t>
  </si>
  <si>
    <t>A21240002000113</t>
  </si>
  <si>
    <t>/metric-books/2124/2124-2/2124_2_113/</t>
  </si>
  <si>
    <t>A21240002000114</t>
  </si>
  <si>
    <t>/metric-books/2124/2124-2/2124_2_114/</t>
  </si>
  <si>
    <t>A21240002000115</t>
  </si>
  <si>
    <t>/metric-books/2124/2124-2/2124_2_115/</t>
  </si>
  <si>
    <t>A21240002000116</t>
  </si>
  <si>
    <t>/metric-books/2124/2124-2/2124_2_116/</t>
  </si>
  <si>
    <t>A21240002000117</t>
  </si>
  <si>
    <t>/metric-books/2124/2124-2/2124_2_117/</t>
  </si>
  <si>
    <t>A21240002000118</t>
  </si>
  <si>
    <t>/metric-books/2124/2124-2/2124_2_118/</t>
  </si>
  <si>
    <t>A21240002000119</t>
  </si>
  <si>
    <t>/metric-books/2124/2124-2/2124_2_119/</t>
  </si>
  <si>
    <t>A21240002000120</t>
  </si>
  <si>
    <t>/metric-books/2124/2124-2/2124_2_120/</t>
  </si>
  <si>
    <t>Москва. Никитский сорок. Церковь Знаменская за Петровскими воротами (Ч. III - отсутствует за 1896-1897 гг. кроме 1-го листа за 1896 г.)</t>
  </si>
  <si>
    <t>A21240002000121</t>
  </si>
  <si>
    <t>/metric-books/2124/2124-2/2124_2_121/</t>
  </si>
  <si>
    <t>Москва. Никитский сорок. Церковь Знаменская за Петровскими воротами.</t>
  </si>
  <si>
    <t>A21240002000122</t>
  </si>
  <si>
    <t>/metric-books/2124/2124-2/2124_2_122/</t>
  </si>
  <si>
    <t>A21240002000123</t>
  </si>
  <si>
    <t>/metric-books/2124/2124-2/2124_2_123/</t>
  </si>
  <si>
    <t>A21240002000124</t>
  </si>
  <si>
    <t>/metric-books/2124/2124-2/2124_2_124/</t>
  </si>
  <si>
    <t>Москва. Никитский сорок. Церковь Иоанно-Богословская в Бронной (Ч. III).</t>
  </si>
  <si>
    <t>1899 - 1914</t>
  </si>
  <si>
    <t>1899, 1900, 1901, 1902, 1903, 1904, 1905, 1906, 1907, 1908, 1909, 1910, 1911, 1912, 1913, 1914</t>
  </si>
  <si>
    <t>A21240002000125</t>
  </si>
  <si>
    <t>/metric-books/2124/2124-2/2124_2_125/</t>
  </si>
  <si>
    <t>Москва. Никитский сорок. Церковь Иоанно-Богословская в Бронной (Ч. I).</t>
  </si>
  <si>
    <t>A21240002000126</t>
  </si>
  <si>
    <t>/metric-books/2124/2124-2/2124_2_126/</t>
  </si>
  <si>
    <t>A21240002000127</t>
  </si>
  <si>
    <t>/metric-books/2124/2124-2/2124_2_127/</t>
  </si>
  <si>
    <t>Москва. Никитский сорок. Церковь Иоанно-Богословская в Бронной (Ч. II).</t>
  </si>
  <si>
    <t>A21240002000128</t>
  </si>
  <si>
    <t>/metric-books/2124/2124-2/2124_2_128/</t>
  </si>
  <si>
    <t>Москва. Никитский сорок. Церковь Иоанно-Предтечевская за Пресней.</t>
  </si>
  <si>
    <t>A21240002000129</t>
  </si>
  <si>
    <t>/metric-books/2124/2124-2/2124_2_129/</t>
  </si>
  <si>
    <t>A21240002000130</t>
  </si>
  <si>
    <t>/metric-books/2124/2124-2/2124_2_130/</t>
  </si>
  <si>
    <t>A21240002000131</t>
  </si>
  <si>
    <t>/metric-books/2124/2124-2/2124_2_131/</t>
  </si>
  <si>
    <t>A21240002000132</t>
  </si>
  <si>
    <t>/metric-books/2124/2124-2/2124_2_132/</t>
  </si>
  <si>
    <t>A21240002000133</t>
  </si>
  <si>
    <t>/metric-books/2124/2124-2/2124_2_133/</t>
  </si>
  <si>
    <t>A21240002000134</t>
  </si>
  <si>
    <t>/metric-books/2124/2124-2/2124_2_134/</t>
  </si>
  <si>
    <t>A21240002000135</t>
  </si>
  <si>
    <t>/metric-books/2124/2124-2/2124_2_135/</t>
  </si>
  <si>
    <t>A21240002000136</t>
  </si>
  <si>
    <t>/metric-books/2124/2124-2/2124_2_136/</t>
  </si>
  <si>
    <t>A21240002000137</t>
  </si>
  <si>
    <t>/metric-books/2124/2124-2/2124_2_137/</t>
  </si>
  <si>
    <t>A21240002000138</t>
  </si>
  <si>
    <t>/metric-books/2124/2124-2/2124_2_138/</t>
  </si>
  <si>
    <t>Москва. Никитский сорок. Церковь Казанская в Сущеве.</t>
  </si>
  <si>
    <t>A21240002000140</t>
  </si>
  <si>
    <t>/metric-books/2124/2124-2/2124_2_140/</t>
  </si>
  <si>
    <t>A21240002000141</t>
  </si>
  <si>
    <t>/metric-books/2124/2124-2/2124_2_141/</t>
  </si>
  <si>
    <t>A21240002000142</t>
  </si>
  <si>
    <t>/metric-books/2124/2124-2/2124_2_142/</t>
  </si>
  <si>
    <t>A21240002000143</t>
  </si>
  <si>
    <t>/metric-books/2124/2124-2/2124_2_143/</t>
  </si>
  <si>
    <t>A21240002000144</t>
  </si>
  <si>
    <t>/metric-books/2124/2124-2/2124_2_144/</t>
  </si>
  <si>
    <t>A21240002000145</t>
  </si>
  <si>
    <t>/metric-books/2124/2124-2/2124_2_145/</t>
  </si>
  <si>
    <t>A21240002000146</t>
  </si>
  <si>
    <t>/metric-books/2124/2124-2/2124_2_146/</t>
  </si>
  <si>
    <t>A21240002000147</t>
  </si>
  <si>
    <t>/metric-books/2124/2124-2/2124_2_147/</t>
  </si>
  <si>
    <t>A21240002000148</t>
  </si>
  <si>
    <t>/metric-books/2124/2124-2/2124_2_148/</t>
  </si>
  <si>
    <t>A21240002000149</t>
  </si>
  <si>
    <t>/metric-books/2124/2124-2/2124_2_149/</t>
  </si>
  <si>
    <t>1916 - апрель 1917</t>
  </si>
  <si>
    <t>A21240002000150</t>
  </si>
  <si>
    <t>/metric-books/2124/2124-2/2124_2_150/</t>
  </si>
  <si>
    <t>май 1917 - 1918</t>
  </si>
  <si>
    <t>A21240002000151</t>
  </si>
  <si>
    <t>/metric-books/2124/2124-2/2124_2_151/</t>
  </si>
  <si>
    <t>Москва. Никитский сорок. Церковь Князе-Владимирская в епархиальном доме (Ч. I).</t>
  </si>
  <si>
    <t>A21240002000153</t>
  </si>
  <si>
    <t>/metric-books/2124/2124-2/2124_2_153/</t>
  </si>
  <si>
    <t>Москва. Никитский сорок. Церковь Космо-Дамианская при Солдатенковской больнице, на Ходынском поле.</t>
  </si>
  <si>
    <t>A21240002000155</t>
  </si>
  <si>
    <t>/metric-books/2124/2124-2/2124_2_155/</t>
  </si>
  <si>
    <t>A21240002000157</t>
  </si>
  <si>
    <t>/metric-books/2124/2124-2/2124_2_157/</t>
  </si>
  <si>
    <t>Москва. Никитский сорок. Церковь Космо-Дамианская в Шубине.</t>
  </si>
  <si>
    <t>1906 - 1909, 1903 - 1905</t>
  </si>
  <si>
    <t>A21240002000158</t>
  </si>
  <si>
    <t>/metric-books/2124/2124-2/2124_2_158/</t>
  </si>
  <si>
    <t>A21240002000159</t>
  </si>
  <si>
    <t>/metric-books/2124/2124-2/2124_2_159/</t>
  </si>
  <si>
    <t>Москва. Никитский сорок. ЦЕРКОВЬ КОСМО-ДАМИАНСКАЯ В ШУБИНЕ (ЧЧ. 1 И II - ЗА 1916-1918 ГГ. Ч.III - ЗА 1916-1917 ГГ.)</t>
  </si>
  <si>
    <t>A21240002000160</t>
  </si>
  <si>
    <t>/metric-books/2124/2124-2/2124_2_160/</t>
  </si>
  <si>
    <t>Москва. Никитский сорок. Церковь Митрофаниевская в приюте принца Ольденбургского, в Петровском парке.</t>
  </si>
  <si>
    <t>1900 - 1918</t>
  </si>
  <si>
    <t>A21240002000162</t>
  </si>
  <si>
    <t>/metric-books/2124/2124-2/2124_2_162/</t>
  </si>
  <si>
    <t>Москва. Никитский сорок. Церковь Никитская в Никитском монастыре (Ч. III).</t>
  </si>
  <si>
    <t>1883 - 1887, 1894, 1895, 1897 - 1918</t>
  </si>
  <si>
    <t>1883, 1884, 1885, 1886, 1887, 1894, 1895, 1897, 1898, 1899, 1900, 1901, 1902, 1903, 1904, 1905, 1906, 1907, 1908, 1909, 1910, 1911, 1912, 1913, 1914, 1915, 1916, 1917, 1918</t>
  </si>
  <si>
    <t>A21240002000163</t>
  </si>
  <si>
    <t>/metric-books/2124/2124-2/2124_2_163/</t>
  </si>
  <si>
    <t>Москва. Никитский сорок. Церковь Николаевская на Новом Ваганькове.</t>
  </si>
  <si>
    <t>A21240002000164</t>
  </si>
  <si>
    <t>/metric-books/2124/2124-2/2124_2_164/</t>
  </si>
  <si>
    <t>A21240002000166</t>
  </si>
  <si>
    <t>/metric-books/2124/2124-2/2124_2_166/</t>
  </si>
  <si>
    <t>A21240002000168</t>
  </si>
  <si>
    <t>/metric-books/2124/2124-2/2124_2_168/</t>
  </si>
  <si>
    <t>A21240002000169</t>
  </si>
  <si>
    <t>/metric-books/2124/2124-2/2124_2_169/</t>
  </si>
  <si>
    <t>A21240002000170</t>
  </si>
  <si>
    <t>/metric-books/2124/2124-2/2124_2_170/</t>
  </si>
  <si>
    <t>A21240002000171</t>
  </si>
  <si>
    <t>/metric-books/2124/2124-2/2124_2_171/</t>
  </si>
  <si>
    <t>A21240002000172</t>
  </si>
  <si>
    <t>/metric-books/2124/2124-2/2124_2_172/</t>
  </si>
  <si>
    <t>A21240002000173</t>
  </si>
  <si>
    <t>/metric-books/2124/2124-2/2124_2_173/</t>
  </si>
  <si>
    <t>Москва. Никитский сорок. Церковь Николаевская, на Новом Ваганькове.</t>
  </si>
  <si>
    <t>A21240002000174</t>
  </si>
  <si>
    <t>/metric-books/2124/2124-2/2124_2_174/</t>
  </si>
  <si>
    <t>A21240002000175</t>
  </si>
  <si>
    <t>/metric-books/2124/2124-2/2124_2_175/</t>
  </si>
  <si>
    <t>Москва. Никитский сорок. Церковь Николаевская в Гнездниках.</t>
  </si>
  <si>
    <t>A21240002000176</t>
  </si>
  <si>
    <t>/metric-books/2124/2124-2/2124_2_176/</t>
  </si>
  <si>
    <t>1910 - 1917</t>
  </si>
  <si>
    <t>1910, 1911, 1912, 1913, 1914, 1915, 1916, 1917</t>
  </si>
  <si>
    <t>A21240002000177</t>
  </si>
  <si>
    <t>/metric-books/2124/2124-2/2124_2_177/</t>
  </si>
  <si>
    <t>Москва. Никитский сорок. Церковь Николаевская в Новой слободе.</t>
  </si>
  <si>
    <t>23 марта 1905</t>
  </si>
  <si>
    <t>A21240002000178</t>
  </si>
  <si>
    <t>/metric-books/2124/2124-2/2124_2_178/</t>
  </si>
  <si>
    <t>Москва. Никитский сорок. Церковь Николаевская в Хлынове.</t>
  </si>
  <si>
    <t>A21240002000191</t>
  </si>
  <si>
    <t>/metric-books/2124/2124-2/2124_2_191/</t>
  </si>
  <si>
    <t>A21240002000192</t>
  </si>
  <si>
    <t>/metric-books/2124/2124-2/2124_2_192/</t>
  </si>
  <si>
    <t>Москва. Никитский сорок. Церковь Николаевская, в Хлынове.</t>
  </si>
  <si>
    <t>A21240002000193</t>
  </si>
  <si>
    <t>/metric-books/2124/2124-2/2124_2_193/</t>
  </si>
  <si>
    <t>Москва. Никитский сорок. Церковь Петропавловская при сельско-хозяйственном институте.</t>
  </si>
  <si>
    <t>A21240002000195</t>
  </si>
  <si>
    <t>/metric-books/2124/2124-2/2124_2_195/</t>
  </si>
  <si>
    <t>A21240002000196</t>
  </si>
  <si>
    <t>/metric-books/2124/2124-2/2124_2_196/</t>
  </si>
  <si>
    <t>A21240002000197</t>
  </si>
  <si>
    <t>/metric-books/2124/2124-2/2124_2_197/</t>
  </si>
  <si>
    <t>Москва. Никитский сорок. Церковь Пименовская в Новых Воротниках.</t>
  </si>
  <si>
    <t>A21240002000198</t>
  </si>
  <si>
    <t>/metric-books/2124/2124-2/2124_2_198/</t>
  </si>
  <si>
    <t>Москва. Никитский сорок. Церковь Пименовская, в Новых Воротниках.</t>
  </si>
  <si>
    <t>A21240002000199</t>
  </si>
  <si>
    <t>/metric-books/2124/2124-2/2124_2_199/</t>
  </si>
  <si>
    <t>1903 - 1905</t>
  </si>
  <si>
    <t>1903, 1904, 1905</t>
  </si>
  <si>
    <t>A21240002000200</t>
  </si>
  <si>
    <t>/metric-books/2124/2124-2/2124_2_200/</t>
  </si>
  <si>
    <t>1906 - 1907</t>
  </si>
  <si>
    <t>1906, 1907</t>
  </si>
  <si>
    <t>A21240002000201</t>
  </si>
  <si>
    <t>/metric-books/2124/2124-2/2124_2_201/</t>
  </si>
  <si>
    <t>A21240002000202</t>
  </si>
  <si>
    <t>/metric-books/2124/2124-2/2124_2_202/</t>
  </si>
  <si>
    <t>A21240002000203</t>
  </si>
  <si>
    <t>/metric-books/2124/2124-2/2124_2_203/</t>
  </si>
  <si>
    <t>A21240002000204</t>
  </si>
  <si>
    <t>/metric-books/2124/2124-2/2124_2_204/</t>
  </si>
  <si>
    <t>A21240002000205</t>
  </si>
  <si>
    <t>/metric-books/2124/2124-2/2124_2_205/</t>
  </si>
  <si>
    <t>A21240002000206</t>
  </si>
  <si>
    <t>/metric-books/2124/2124-2/2124_2_206/</t>
  </si>
  <si>
    <t>A21240002000207</t>
  </si>
  <si>
    <t>/metric-books/2124/2124-2/2124_2_207/</t>
  </si>
  <si>
    <t>A21240002000208</t>
  </si>
  <si>
    <t>/metric-books/2124/2124-2/2124_2_208/</t>
  </si>
  <si>
    <t>A21240002000209</t>
  </si>
  <si>
    <t>/metric-books/2124/2124-2/2124_2_209/</t>
  </si>
  <si>
    <t>A21240002000210</t>
  </si>
  <si>
    <t>/metric-books/2124/2124-2/2124_2_210/</t>
  </si>
  <si>
    <t>A21240002000211</t>
  </si>
  <si>
    <t>/metric-books/2124/2124-2/2124_2_211/</t>
  </si>
  <si>
    <t>A21240002000212</t>
  </si>
  <si>
    <t>/metric-books/2124/2124-2/2124_2_212/</t>
  </si>
  <si>
    <t>Москва. Никитский сорок. Церковь Пименовская в Старых Воротниках (Ч. I - 1901 г. - январь 1911 г. Ч.II - 1898-1910 гг. Ч.III - 1898 - август 1907 г.)</t>
  </si>
  <si>
    <t>1898 - январь 1911</t>
  </si>
  <si>
    <t>A21240002000213</t>
  </si>
  <si>
    <t>/metric-books/2124/2124-2/2124_2_213/</t>
  </si>
  <si>
    <t>Москва. Никитский сорок. Церковь Пименовская в Старых Воротниках.</t>
  </si>
  <si>
    <t>A21240002000214</t>
  </si>
  <si>
    <t>/metric-books/2124/2124-2/2124_2_214/</t>
  </si>
  <si>
    <t>Москва. Никитский сорок. Церковь Покровская в Кудрине.</t>
  </si>
  <si>
    <t>A21240002000216</t>
  </si>
  <si>
    <t>/metric-books/2124/2124-2/2124_2_216/</t>
  </si>
  <si>
    <t>1908 - 1910</t>
  </si>
  <si>
    <t>1908, 1909, 1910</t>
  </si>
  <si>
    <t>A21240002000217</t>
  </si>
  <si>
    <t>/metric-books/2124/2124-2/2124_2_217/</t>
  </si>
  <si>
    <t>A21240002000218</t>
  </si>
  <si>
    <t>/metric-books/2124/2124-2/2124_2_218/</t>
  </si>
  <si>
    <t>A21240002000219</t>
  </si>
  <si>
    <t>/metric-books/2124/2124-2/2124_2_219/</t>
  </si>
  <si>
    <t>A21240002000220</t>
  </si>
  <si>
    <t>/metric-books/2124/2124-2/2124_2_220/</t>
  </si>
  <si>
    <t>январь - сентябрь 1918</t>
  </si>
  <si>
    <t>A21240002000221</t>
  </si>
  <si>
    <t>/metric-books/2124/2124-2/2124_2_221/</t>
  </si>
  <si>
    <t>Москва. Никитский сорок. Церковь Софийская в детской больнице.</t>
  </si>
  <si>
    <t>1898 - 1910</t>
  </si>
  <si>
    <t>1898, 1899, 1900, 1901, 1902, 1903, 1904, 1905, 1906, 1907, 1908, 1909, 1910</t>
  </si>
  <si>
    <t>A21240002000224</t>
  </si>
  <si>
    <t>/metric-books/2124/2124-2/2124_2_224/</t>
  </si>
  <si>
    <t>Москва. Никитский сорок. ЦЕРКОВЬ СОФИЙСКАЯ В ДЕТСКОЙ БОЛЬНИЦЕ (ЧЧ. I, II - 1918 Г.)</t>
  </si>
  <si>
    <t>A21240002000225</t>
  </si>
  <si>
    <t>/metric-books/2124/2124-2/2124_2_225/</t>
  </si>
  <si>
    <t>Москва. Никитский сорок. ЦЕРКОВЬ СОФИЙСКАЯ НА МИУССКОМ КЛАДБИЩЕ (Ч. I - НОЯБРЬ 1906-1909 ГГ. Ч.II - 1907-1909 ГГ. Ч.III - 1907-1909 ГГ.)</t>
  </si>
  <si>
    <t>ноябрь 1906 - 1909</t>
  </si>
  <si>
    <t>A21240002000226</t>
  </si>
  <si>
    <t>/metric-books/2124/2124-2/2124_2_226/</t>
  </si>
  <si>
    <t>Москва. Никитский сорок. Церковь Софийская на Миусском кладбище (Ч. I).</t>
  </si>
  <si>
    <t>A21240002000227</t>
  </si>
  <si>
    <t>/metric-books/2124/2124-2/2124_2_227/</t>
  </si>
  <si>
    <t>Москва. Никитский сорок. ЦЕРКОВЬ СОФИЙСКАЯ НА МИУССКОМ КЛАДБИЩЕ (Ч. I - С ИЮНЯ 1912-1913 ГГ. Ч.II - С АВГУСТА 1912-1913 ГГ. Ч.III - С ИЮНЯ 1912-1913 ГГ.)</t>
  </si>
  <si>
    <t>июнь 1912 - 1913</t>
  </si>
  <si>
    <t>A21240002000228</t>
  </si>
  <si>
    <t>/metric-books/2124/2124-2/2124_2_228/</t>
  </si>
  <si>
    <t>Москва. Никитский сорок. Церковь Софийская, на Миусском кладбище (Ч. I - по апрель 1915 г. Ч.II - поиюль 1915 г. Ч.III - по июнь 1915 г.)</t>
  </si>
  <si>
    <t>1914 - июль 1915</t>
  </si>
  <si>
    <t>A21240002000229</t>
  </si>
  <si>
    <t>/metric-books/2124/2124-2/2124_2_229/</t>
  </si>
  <si>
    <t>Москва. Никитский сорок. ЦЕРКОВЬ СОФИЙСКАЯ НА МИУССКОМ КЛАДБИЩЕ (Ч. I - 1915-13 МАРТА 1916 ГГ. Ч.II - 1915 Г. - 11 НОЯБРЯ 1916 ГГ. Ч.III - 1915 Г. - 6 ИЮНЯ 1916 Г.)</t>
  </si>
  <si>
    <t>A21240002000230</t>
  </si>
  <si>
    <t>/metric-books/2124/2124-2/2124_2_230/</t>
  </si>
  <si>
    <t>Москва. Никитский сорок. Церковь Спасская в глазной больнице.</t>
  </si>
  <si>
    <t>1895 - 1898, 1906 - 1918</t>
  </si>
  <si>
    <t>1895, 1896, 1897, 1898, 1906, 1907, 1908, 1909, 1910, 1911, 1912, 1913, 1914, 1915, 1916, 1917, 1918</t>
  </si>
  <si>
    <t>A21240002000231</t>
  </si>
  <si>
    <t>/metric-books/2124/2124-2/2124_2_231/</t>
  </si>
  <si>
    <t>Москва. Никитский сорок. Церковь Спасская на Песках в Каретном ряду.</t>
  </si>
  <si>
    <t>1903 - 1906</t>
  </si>
  <si>
    <t>1903, 1904, 1905, 1906</t>
  </si>
  <si>
    <t>A21240002000232</t>
  </si>
  <si>
    <t>/metric-books/2124/2124-2/2124_2_232/</t>
  </si>
  <si>
    <t>Москва. Никитский сорок. ЦЕРКОВЬ СПАССКАЯ НА ПЕСКАХ В КАРЕТНОМ РЯДУ (ЧЧ. II, III - ЗА 1908 Г.)</t>
  </si>
  <si>
    <t>A21240002000233</t>
  </si>
  <si>
    <t>/metric-books/2124/2124-2/2124_2_233/</t>
  </si>
  <si>
    <t>A21240002000235</t>
  </si>
  <si>
    <t>/metric-books/2124/2124-2/2124_2_235/</t>
  </si>
  <si>
    <t>Москва. Никитский сорок. Церковь Страстновская в Страстном женском монастыре (Ч. III).</t>
  </si>
  <si>
    <t>1908 - сентябрь 1918</t>
  </si>
  <si>
    <t>1908, 1909, 1910, 1911, 1912, 1913, 1914, 1915, 1916, 1917, 1918</t>
  </si>
  <si>
    <t>A21240002000236</t>
  </si>
  <si>
    <t>/metric-books/2124/2124-2/2124_2_236/</t>
  </si>
  <si>
    <t>Москва. Никитский сорок. Церковь Татианинская в университете (Ч. 1 и Ч.II - отсутствуют за 1916 г.)</t>
  </si>
  <si>
    <t>1897 - 1916</t>
  </si>
  <si>
    <t>1897, 1898, 1899, 1900, 1901, 1902, 1903, 1904, 1905, 1906, 1907, 1908, 1909, 1910, 1911, 1912, 1913, 1914, 1915, 1916</t>
  </si>
  <si>
    <t>A21240002000237</t>
  </si>
  <si>
    <t>/metric-books/2124/2124-2/2124_2_237/</t>
  </si>
  <si>
    <t>Москва. Никитский сорок. Церковь Тихвинская в Сущеве (Ч. 1).</t>
  </si>
  <si>
    <t>1903 - 24 ноября 1906</t>
  </si>
  <si>
    <t>A21240002000238</t>
  </si>
  <si>
    <t>/metric-books/2124/2124-2/2124_2_238/</t>
  </si>
  <si>
    <t>Москва. Никитский сорок. Церковь Тихвинская в Сущеве (Ч. I - с 26 ноября по 3 декабря 1906 г., с 1 марта 1907 г.)</t>
  </si>
  <si>
    <t>26 ноября 1906 - 1910</t>
  </si>
  <si>
    <t>A21240002000239</t>
  </si>
  <si>
    <t>/metric-books/2124/2124-2/2124_2_239/</t>
  </si>
  <si>
    <t>Москва. Никитский сорок. Церковь Тихвинская в Сущеве (Ч. II).</t>
  </si>
  <si>
    <t>1900 - 12 апреля 1906</t>
  </si>
  <si>
    <t>A21240002000241</t>
  </si>
  <si>
    <t>/metric-books/2124/2124-2/2124_2_241/</t>
  </si>
  <si>
    <t>14 апреля 1906 - 1914</t>
  </si>
  <si>
    <t>1906, 1907, 1908, 1909, 1910, 1911, 1912, 1913, 1914</t>
  </si>
  <si>
    <t>A21240002000242</t>
  </si>
  <si>
    <t>/metric-books/2124/2124-2/2124_2_242/</t>
  </si>
  <si>
    <t>Москва. Никитский сорок. Церковь Тихвинская в Сущеве (Ч. III).</t>
  </si>
  <si>
    <t>Август 1904 - 1908</t>
  </si>
  <si>
    <t>A21240002000243</t>
  </si>
  <si>
    <t>/metric-books/2124/2124-2/2124_2_243/</t>
  </si>
  <si>
    <t>Москва. Никитский сорок. Церковь Тихвинская в Сущеве.</t>
  </si>
  <si>
    <t>A21240002000245</t>
  </si>
  <si>
    <t>/metric-books/2124/2124-2/2124_2_245/</t>
  </si>
  <si>
    <t>A21240002000246</t>
  </si>
  <si>
    <t>/metric-books/2124/2124-2/2124_2_246/</t>
  </si>
  <si>
    <t>A21240002000247</t>
  </si>
  <si>
    <t>/metric-books/2124/2124-2/2124_2_247/</t>
  </si>
  <si>
    <t>A21240002000248</t>
  </si>
  <si>
    <t>/metric-books/2124/2124-2/2124_2_248/</t>
  </si>
  <si>
    <t>Москва. Никитский сорок. Церковь Успенская на Вражке.</t>
  </si>
  <si>
    <t>1900 - 1908</t>
  </si>
  <si>
    <t>1900, 1901, 1902, 1903, 1904, 1905, 1906, 1907, 1908</t>
  </si>
  <si>
    <t>A21240002000249</t>
  </si>
  <si>
    <t>/metric-books/2124/2124-2/2124_2_249/</t>
  </si>
  <si>
    <t>A21240002000251</t>
  </si>
  <si>
    <t>/metric-books/2124/2124-2/2124_2_251/</t>
  </si>
  <si>
    <t>Москва. Никитский сорок. Церковь Успенская на Вражке (ЧЧ. 1, II).</t>
  </si>
  <si>
    <t>A21240002000252</t>
  </si>
  <si>
    <t>/metric-books/2124/2124-2/2124_2_252/</t>
  </si>
  <si>
    <t>Москва. Никитский сорок. ЦЕРКОВЬ УСПЕНСКАЯ НА МАЛОЙ ДМИТРОВКЕ (ЧЧ. 1, II - 1918 Г.)</t>
  </si>
  <si>
    <t>1881 - 1890, 1911 - 1918</t>
  </si>
  <si>
    <t>1881, 1882, 1883, 1884, 1885, 1886, 1887, 1888, 1889, 1890, 1911, 1912, 1913, 1914, 1915, 1916, 1917, 1918</t>
  </si>
  <si>
    <t>A21240002000253</t>
  </si>
  <si>
    <t>/metric-books/2124/2124-2/2124_2_253/</t>
  </si>
  <si>
    <t>Москва. Никитский сорок. Церковь Успенская на Малой Дмитровке.</t>
  </si>
  <si>
    <t>1891 - 1910</t>
  </si>
  <si>
    <t>1891, 1892, 1893, 1894, 1895, 1896, 1897, 1898, 1899, 1900, 1901, 1902, 1903, 1904, 1905, 1906, 1907, 1908, 1909, 1910</t>
  </si>
  <si>
    <t>A21240002000254</t>
  </si>
  <si>
    <t>/metric-books/2124/2124-2/2124_2_254/</t>
  </si>
  <si>
    <t>Москва. Никитский сорок. Церковь Феодора-Студитская на Никитской.</t>
  </si>
  <si>
    <t>A21240002000255</t>
  </si>
  <si>
    <t>/metric-books/2124/2124-2/2124_2_255/</t>
  </si>
  <si>
    <t>A21240002000256</t>
  </si>
  <si>
    <t>/metric-books/2124/2124-2/2124_2_256/</t>
  </si>
  <si>
    <t>Москва. Никитский сорок. ЦЕРКОВЬ ХРИСТОРОЖДЕСТВЕНСКАЯ В ПАЛАШАХ (Ч. I - ИЮНЬ 1901 Г. - ИЮЛЬ 1904 Г. Ч.II - ИЮЛЬ 1901 Г. - МАЙ 1904 Г. Ч.III - ИЮЛЬ 1901 Г. - ИЮНЬ 1904 Г.)</t>
  </si>
  <si>
    <t>июнь 1901 - июль 1904</t>
  </si>
  <si>
    <t>1901, 1902, 1903, 1904</t>
  </si>
  <si>
    <t>A21240002000257</t>
  </si>
  <si>
    <t>/metric-books/2124/2124-2/2124_2_257/</t>
  </si>
  <si>
    <t>Москва. Никитский сорок. ЦЕРКОВЬ ХРИСТОРОЖДЕСТВЕНСКАЯ В ПАЛАШАХ (Ч. I - ИЮЛЬ 1904 Г. - ИЮНЬ 1906 Г. Ч.II - ИЮЛЬ 1904 Г. - АПРЕЛЬ 1906 Г. Ч.III - ИЮЛЬ 1904 Г. - ИЮНЬ 1906 Г.)</t>
  </si>
  <si>
    <t>июль 1904 - июнь 1906</t>
  </si>
  <si>
    <t>A21240002000258</t>
  </si>
  <si>
    <t>/metric-books/2124/2124-2/2124_2_258/</t>
  </si>
  <si>
    <t>Москва. Никитский сорок. ЦЕРКОВЬ ХРИСТОРОЖДЕСТВЕНСКАЯ В ПАЛАШАХ (Ч. 1 - ИЮЛЬ 1906 Г. - ДЕКАБРЬ 1909 Г. Ч.II - АПРЕЛЬ 1906 Г. - НОЯБРЬ 1909 Г. Ч.III - ИЮНЬ 1906 Г. - ДЕКАБРЬ 1909 Г.)</t>
  </si>
  <si>
    <t>апрель 1906 - декабрь 1909</t>
  </si>
  <si>
    <t>A21240002000259</t>
  </si>
  <si>
    <t>/metric-books/2124/2124-2/2124_2_259/</t>
  </si>
  <si>
    <t>Москва. Никитский сорок. Церковь Христорождественская в Палашах.</t>
  </si>
  <si>
    <t>A21240002000260</t>
  </si>
  <si>
    <t>/metric-books/2124/2124-2/2124_2_260/</t>
  </si>
  <si>
    <t>A21240002000261</t>
  </si>
  <si>
    <t>/metric-books/2124/2124-2/2124_2_261/</t>
  </si>
  <si>
    <t>МОСКВА. НИКИТСКИЙ СОРОК. ЦЕРКОВЬ ГРИГОРИЕ-БОГОСЛОВСКАЯ НА ДМИТРОВКЕ. КНИГА БРАЧНЫХ ОБЫСКОВ.</t>
  </si>
  <si>
    <t>30 АВГУСТА 1899 - 25 МАЯ 1908</t>
  </si>
  <si>
    <t>1899, 1900, 1901, 1902, 1903, 1904, 1905, 1906, 1907, 1908</t>
  </si>
  <si>
    <t>A21240003000061</t>
  </si>
  <si>
    <t>/metric-books/2124/2124-3/2124_3_61/</t>
  </si>
  <si>
    <t>КНИГИ БРАЧНЫХ ОБЫСКОВ, БРАЧНЫЕ ДОКУМЕНТЫ, ДЕЛА О СБОРЕ СВЕДЕН...</t>
  </si>
  <si>
    <t>МОСКВА. НИКИТСКИЙ СОРОК. ЦЕРКОВЬ ЗНАМЕНСКАЯ ЗА ПЕТРОВСКИМИ ВОРОТАМИ. КНИГА БРАЧНЫХ ОБЫСКОВ И ЗАПИСИ КОПИЙ БРАЧНЫХ ДОКУМЕНТОВ.</t>
  </si>
  <si>
    <t>1 ИЮЛЯ 1857 - 27 СЕНТЯБРЯ 1867</t>
  </si>
  <si>
    <t>1857, 1858, 1859, 1860, 1861, 1862, 1863, 1864, 1865, 1866, 1867</t>
  </si>
  <si>
    <t>A21240003000093</t>
  </si>
  <si>
    <t>/metric-books/2124/2124-3/2124_3_93/</t>
  </si>
  <si>
    <t>МОСКВА. НИКИТСКИЙ СОРОК. ЦЕРКОВЬ НИКОЛАЕВСКАЯ В НОВОМ ВАГАНЬКОВЕ. КНИГА ЗАПИСИ КОПИЙ БРАЧНЫХ ДОКУМЕНТОВ.</t>
  </si>
  <si>
    <t>1870 - 1882</t>
  </si>
  <si>
    <t>1870, 1871, 1872, 1873, 1874, 1875, 1876, 1877, 1878, 1879, 1880, 1881, 1882</t>
  </si>
  <si>
    <t>A21240003000121</t>
  </si>
  <si>
    <t>/metric-books/2124/2124-3/2124_3_121/</t>
  </si>
  <si>
    <t>МОСКВА. НИКИТСКИЙ СОРОК. ЦЕРКОВЬ ПИМЕНОВСКАЯ В СТАРЫХ ВОРОТНИКАХ. КНИГА БРАЧНЫХ ОБЫСКОВ.</t>
  </si>
  <si>
    <t>14 АПРЕЛЯ 1901 - 27 АПРЕЛЯ 1913</t>
  </si>
  <si>
    <t>1901, 1902, 1903, 1904, 1905, 1906, 1907, 1908, 1909, 1910, 1911, 1912, 1913</t>
  </si>
  <si>
    <t>A21240003000178</t>
  </si>
  <si>
    <t>/metric-books/2124/2124-3/2124_3_178/</t>
  </si>
  <si>
    <t>МОСКВА. НИКИТСКИЙ СОРОК. ЦЕРКОВЬ УСПЕНСКАЯ НА ВРАЖКЕ. КНИГА БРАЧНЫХ ОБЫСКОВ.</t>
  </si>
  <si>
    <t>13 ЯНВАРЯ 1907 - 20 ЯНВАРЯ 1915</t>
  </si>
  <si>
    <t>A21240003000204</t>
  </si>
  <si>
    <t>/metric-books/2124/2124-3/2124_3_204/</t>
  </si>
  <si>
    <t>МЕТРИЧЕСКАЯ КНИГА АЛЕКСАНДРО-НЕВСКОЙ ЦЕРКВИ ПРИ УСАЧЕВСКОМ ЧЕРНЯВСКОМ УЧИЛИЩЕ.</t>
  </si>
  <si>
    <t>1899 - 1917</t>
  </si>
  <si>
    <t>1899, 1900, 1901, 1902, 1903, 1904, 1905, 1906, 1907, 1908, 1909, 1910, 1911, 1912, 1913, 1914, 1915, 1916, 1917</t>
  </si>
  <si>
    <t>A21250001000002</t>
  </si>
  <si>
    <t>/metric-books/2125/2125-1/2125_1_2/</t>
  </si>
  <si>
    <t>ЦЕРКВИ ПРЕЧИСТЕНСКОГО СОРОКА Г. МОСКВЫ.</t>
  </si>
  <si>
    <t>МЕТРИЧЕСКАЯ КНИГА АНТИПОВСКОЙ ЦЕРКВИ У БЫВШЕГО КОЛЫМАЖНОГО ДВОРА.</t>
  </si>
  <si>
    <t>1778 - 1800</t>
  </si>
  <si>
    <t>1778, 1779, 1780, 1781, 1782, 1783, 1784, 1785, 1786, 1787, 1788, 1789, 1790, 1791, 1792, 1793, 1794, 1795, 1796, 1797, 1798, 1799, 1800</t>
  </si>
  <si>
    <t>A21250001000003</t>
  </si>
  <si>
    <t>/metric-books/2125/2125-1/2125_1_3/</t>
  </si>
  <si>
    <t>КНИГА МЕТРИЧЕСКАЯ И ДЛЯ ЗАПИСИ "БРАЧНЫХ ОБЫСКОВ" АНТИПОВСКОЙ ЦЕРКВИ У БЫВШЕГО КОЛЫМАЖНОГО ДВОРА.</t>
  </si>
  <si>
    <t>1785 - 1793</t>
  </si>
  <si>
    <t>1785, 1786, 1787, 1788, 1789, 1790, 1791, 1792, 1793</t>
  </si>
  <si>
    <t>A21250001000005</t>
  </si>
  <si>
    <t>/metric-books/2125/2125-1/2125_1_5/</t>
  </si>
  <si>
    <t>1812 - 1813</t>
  </si>
  <si>
    <t>1812, 1813</t>
  </si>
  <si>
    <t>A21250001000011</t>
  </si>
  <si>
    <t>/metric-books/2125/2125-1/2125_1_11/</t>
  </si>
  <si>
    <t>1813 - 1825</t>
  </si>
  <si>
    <t>1813, 1814, 1815, 1816, 1817, 1818, 1819, 1820, 1821, 1822, 1823, 1824, 1825</t>
  </si>
  <si>
    <t>A21250001000012</t>
  </si>
  <si>
    <t>/metric-books/2125/2125-1/2125_1_12/</t>
  </si>
  <si>
    <t>1847 - 1855</t>
  </si>
  <si>
    <t>1847, 1848, 1849, 1850, 1851, 1852, 1853, 1854, 1855</t>
  </si>
  <si>
    <t>A21250001000034</t>
  </si>
  <si>
    <t>/metric-books/2125/2125-1/2125_1_34/</t>
  </si>
  <si>
    <t>МЕТРИЧЕСКАЯ КНИГА /ЧЕРНОВАЯ/ АНТИПОВСКОЙ ЦЕРКВИ У БЫВШЕГО КОЛЫМАЖНОГО ДВОРА.</t>
  </si>
  <si>
    <t>A21250001000082</t>
  </si>
  <si>
    <t>/metric-books/2125/2125-1/2125_1_82/</t>
  </si>
  <si>
    <t>МЕТРИЧЕСКАЯ КНИГА ЦЕРКВИ АФАНАСИЕ-КИРИЛЛОВСКОЙ НА СИВЦЕВОМ ВРАЖКЕ.</t>
  </si>
  <si>
    <t>1778 - 1790</t>
  </si>
  <si>
    <t>1778, 1779, 1780, 1781, 1782, 1783, 1784, 1785, 1786, 1787, 1788, 1789, 1790</t>
  </si>
  <si>
    <t>A21250001000124</t>
  </si>
  <si>
    <t>/metric-books/2125/2125-1/2125_1_124/</t>
  </si>
  <si>
    <t>1795 - 1813</t>
  </si>
  <si>
    <t>1795, 1796, 1797, 1798, 1799, 1800, 1801, 1802, 1803, 1804, 1805, 1806, 1807, 1808, 1809, 1810, 1811, 1812, 1813</t>
  </si>
  <si>
    <t>A21250001000126</t>
  </si>
  <si>
    <t>/metric-books/2125/2125-1/2125_1_126/</t>
  </si>
  <si>
    <t>1816 - 1831</t>
  </si>
  <si>
    <t>1816, 1817, 1818, 1819, 1820, 1821, 1822, 1823, 1824, 1825, 1826, 1827, 1828, 1829, 1830, 1831</t>
  </si>
  <si>
    <t>A21250001000127</t>
  </si>
  <si>
    <t>/metric-books/2125/2125-1/2125_1_127/</t>
  </si>
  <si>
    <t>МЕТРИЧЕСКАЯ КНИГА РОДИВШИХСЯ И УМЕРШИХ /ЧЕРНОВАЯ/ ЦЕРКВИ АФАНАСИЕ-КИРИЛЛОВСКОЙ НА СИВЦЕВОМ ВРАЖКЕ.</t>
  </si>
  <si>
    <t>A21250001000135</t>
  </si>
  <si>
    <t>/metric-books/2125/2125-1/2125_1_135/</t>
  </si>
  <si>
    <t>A21250001000136</t>
  </si>
  <si>
    <t>/metric-books/2125/2125-1/2125_1_136/</t>
  </si>
  <si>
    <t>1836 - 1839</t>
  </si>
  <si>
    <t>1836, 1837, 1838, 1839</t>
  </si>
  <si>
    <t>A21250001000137</t>
  </si>
  <si>
    <t>/metric-books/2125/2125-1/2125_1_137/</t>
  </si>
  <si>
    <t>1839 - 1847</t>
  </si>
  <si>
    <t>1839, 1840, 1841, 1842, 1843, 1844, 1845, 1846, 1847</t>
  </si>
  <si>
    <t>A21250001000139</t>
  </si>
  <si>
    <t>/metric-books/2125/2125-1/2125_1_139/</t>
  </si>
  <si>
    <t>ВЕДОМОСТИ О ПРИХОДЕ И РАСХОДЕ ДЕНЕЖНЫХ СУММ, ВЕНЧИКОВ И ЛИСТОВ РАЗРЕШИТЕЛЬНОЙ МОЛИТВЫ; О ПРИЧТЕ ЦЕРКВИ; МЕТРИЧЕСКИЕ; О ПОЖЕРТВОВАНИЯХ ПРИХОЖАН НА РАЗЛИЧНЫЕ ЦЕЛИ; ОТЧЕТЫ О СВЕЧНОМ ДОХОДЕ ЦЕРКВИ АФАНАСИЕ-КИРИЛЛОВСКОЙ НА СИВЦЕВОМ ВРАЖКЕ.</t>
  </si>
  <si>
    <t>1847 - 1865</t>
  </si>
  <si>
    <t>1847, 1848, 1849, 1850, 1851, 1852, 1853, 1854, 1855, 1856, 1857, 1858, 1859, 1860, 1861, 1862, 1863, 1864, 1865</t>
  </si>
  <si>
    <t>A21250001000146</t>
  </si>
  <si>
    <t>/metric-books/2125/2125-1/2125_1_146/</t>
  </si>
  <si>
    <t>A21250001000148</t>
  </si>
  <si>
    <t>/metric-books/2125/2125-1/2125_1_148/</t>
  </si>
  <si>
    <t>МЕТРИЧЕСКАЯ КНИГА ЦЕРКВИ БЛАГОВЕЩЕНСКОЙ НА БЕРЕЖКАХ.</t>
  </si>
  <si>
    <t>1788 - 1799</t>
  </si>
  <si>
    <t>1788, 1789, 1790, 1791, 1792, 1793, 1794, 1795, 1796, 1797, 1798, 1799</t>
  </si>
  <si>
    <t>A21250001000210</t>
  </si>
  <si>
    <t>/metric-books/2125/2125-1/2125_1_210/</t>
  </si>
  <si>
    <t>1801 - 1810</t>
  </si>
  <si>
    <t>1801, 1802, 1803, 1804, 1805, 1806, 1807, 1808, 1809, 1810</t>
  </si>
  <si>
    <t>A21250001000211</t>
  </si>
  <si>
    <t>/metric-books/2125/2125-1/2125_1_211/</t>
  </si>
  <si>
    <t>1811 - 1820</t>
  </si>
  <si>
    <t>1811, 1812, 1813, 1814, 1815, 1816, 1817, 1818, 1819, 1820</t>
  </si>
  <si>
    <t>A21250001000212</t>
  </si>
  <si>
    <t>/metric-books/2125/2125-1/2125_1_212/</t>
  </si>
  <si>
    <t>1821 - 1830</t>
  </si>
  <si>
    <t>1821, 1822, 1823, 1824, 1825, 1826, 1827, 1828, 1829, 1830</t>
  </si>
  <si>
    <t>A21250001000213</t>
  </si>
  <si>
    <t>/metric-books/2125/2125-1/2125_1_213/</t>
  </si>
  <si>
    <t>1844 - 1848</t>
  </si>
  <si>
    <t>1844, 1845, 1846, 1847, 1848</t>
  </si>
  <si>
    <t>A21250001000214</t>
  </si>
  <si>
    <t>/metric-books/2125/2125-1/2125_1_214/</t>
  </si>
  <si>
    <t>1849 - 1853</t>
  </si>
  <si>
    <t>1849, 1850, 1851, 1852, 1853</t>
  </si>
  <si>
    <t>A21250001000215</t>
  </si>
  <si>
    <t>/metric-books/2125/2125-1/2125_1_215/</t>
  </si>
  <si>
    <t>A21250001000216</t>
  </si>
  <si>
    <t>/metric-books/2125/2125-1/2125_1_216/</t>
  </si>
  <si>
    <t>МЕТРИЧЕСКАЯ КНИГА ЦЕРКВИ БОГОРОДИЦЕ-РОЖДЕСТВЕНСКОЙ ЗА СМОЛЕНСКИМИ ВОРОТАМИ.</t>
  </si>
  <si>
    <t>1777 - 1790</t>
  </si>
  <si>
    <t>1777, 1778, 1779, 1780, 1781, 1782, 1783, 1784, 1785, 1786, 1787, 1788, 1789, 1790</t>
  </si>
  <si>
    <t>A21250001000217</t>
  </si>
  <si>
    <t>/metric-books/2125/2125-1/2125_1_217/</t>
  </si>
  <si>
    <t>МЕТРИЧЕСКАЯ КНИГА О РОДИВШИХСЯ И УМЕРШИХ ЦЕРКВИ БОГОРОДИЦЕ-РОЖДЕСТВЕНСКОЙ ЗА СМОЛЕНСКИМИ ВОРОТАМИ.</t>
  </si>
  <si>
    <t>1791 - 1804</t>
  </si>
  <si>
    <t>1791, 1792, 1793, 1794, 1795, 1796, 1797, 1798, 1799, 1800, 1801, 1802, 1803, 1804</t>
  </si>
  <si>
    <t>A21250001000221</t>
  </si>
  <si>
    <t>/metric-books/2125/2125-1/2125_1_221/</t>
  </si>
  <si>
    <t>1803 - 1816</t>
  </si>
  <si>
    <t>1803, 1804, 1805, 1806, 1807, 1808, 1809, 1810, 1811, 1812, 1813, 1814, 1815, 1816</t>
  </si>
  <si>
    <t>A21250001000225</t>
  </si>
  <si>
    <t>/metric-books/2125/2125-1/2125_1_225/</t>
  </si>
  <si>
    <t>1817 - 1830</t>
  </si>
  <si>
    <t>1817, 1818, 1819, 1820, 1821, 1822, 1823, 1824, 1825, 1826, 1827, 1828, 1829, 1830</t>
  </si>
  <si>
    <t>A21250001000229</t>
  </si>
  <si>
    <t>/metric-books/2125/2125-1/2125_1_229/</t>
  </si>
  <si>
    <t>A21250001000235</t>
  </si>
  <si>
    <t>/metric-books/2125/2125-1/2125_1_235/</t>
  </si>
  <si>
    <t>МЕТРИЧЕСКАЯ КНИГА О РОДИВШИХСЯ И УМЕРШИХ /ЧЕРНОВАЯ/ ЦЕРКВИ БОГОРОДИЦЕ-РОЖДЕСТВЕНСКОЙ ЗА СМОЛЕНСКИМИ ВОРОТАМИ.</t>
  </si>
  <si>
    <t>1832 - 1833</t>
  </si>
  <si>
    <t>1832, 1833</t>
  </si>
  <si>
    <t>A21250001000237</t>
  </si>
  <si>
    <t>/metric-books/2125/2125-1/2125_1_237/</t>
  </si>
  <si>
    <t>A21250001000242</t>
  </si>
  <si>
    <t>/metric-books/2125/2125-1/2125_1_242/</t>
  </si>
  <si>
    <t>A21250001000245</t>
  </si>
  <si>
    <t>/metric-books/2125/2125-1/2125_1_245/</t>
  </si>
  <si>
    <t>1845 - 1848</t>
  </si>
  <si>
    <t>1845, 1846, 1847, 1848</t>
  </si>
  <si>
    <t>A21250001000258</t>
  </si>
  <si>
    <t>/metric-books/2125/2125-1/2125_1_258/</t>
  </si>
  <si>
    <t>1849 - 1852</t>
  </si>
  <si>
    <t>1849, 1850, 1851, 1852</t>
  </si>
  <si>
    <t>A21250001000262</t>
  </si>
  <si>
    <t>/metric-books/2125/2125-1/2125_1_262/</t>
  </si>
  <si>
    <t>1851 - 1852</t>
  </si>
  <si>
    <t>1851, 1852</t>
  </si>
  <si>
    <t>A21250001000266</t>
  </si>
  <si>
    <t>/metric-books/2125/2125-1/2125_1_266/</t>
  </si>
  <si>
    <t>A21250001000268</t>
  </si>
  <si>
    <t>/metric-books/2125/2125-1/2125_1_268/</t>
  </si>
  <si>
    <t>1853 - 1856</t>
  </si>
  <si>
    <t>1853, 1854, 1855, 1856</t>
  </si>
  <si>
    <t>A21250001000269</t>
  </si>
  <si>
    <t>/metric-books/2125/2125-1/2125_1_269/</t>
  </si>
  <si>
    <t>МЕТРИЧЕСКАЯ КНИГА /ЧЕРНОВАЯ/ ЦЕРКВИ БОГОРОДИЦЕ-РОЖДЕСТВЕНСКОЙ ЗА СМОЛЕНСКИМИ ВОРОТАМИ.</t>
  </si>
  <si>
    <t>A21250001000273</t>
  </si>
  <si>
    <t>/metric-books/2125/2125-1/2125_1_273/</t>
  </si>
  <si>
    <t>1857 - 1860</t>
  </si>
  <si>
    <t>1857, 1858, 1859, 1860</t>
  </si>
  <si>
    <t>A21250001000274</t>
  </si>
  <si>
    <t>/metric-books/2125/2125-1/2125_1_274/</t>
  </si>
  <si>
    <t>1899 - 1909</t>
  </si>
  <si>
    <t>1899, 1900, 1901, 1902, 1903, 1904, 1905, 1906, 1907, 1908, 1909</t>
  </si>
  <si>
    <t>A21250001000303</t>
  </si>
  <si>
    <t>/metric-books/2125/2125-1/2125_1_303/</t>
  </si>
  <si>
    <t>МЕТРИЧЕСКАЯ КНИГА ЦЕРКВИ БОГОЯВЛЕНСКОЙ В ЯМСКОЙ ДОРОГОМИЛОВСКОЙ СЛОБОДЕ.</t>
  </si>
  <si>
    <t>1797 - 1814</t>
  </si>
  <si>
    <t>1797, 1798, 1799, 1800, 1801, 1802, 1803, 1804, 1805, 1806, 1807, 1808, 1809, 1810, 1811, 1812, 1813, 1814</t>
  </si>
  <si>
    <t>A21250001000333</t>
  </si>
  <si>
    <t>/metric-books/2125/2125-1/2125_1_333/</t>
  </si>
  <si>
    <t>1815 - 1824</t>
  </si>
  <si>
    <t>1815, 1816, 1817, 1818, 1819, 1820, 1821, 1822, 1823, 1824</t>
  </si>
  <si>
    <t>A21250001000334</t>
  </si>
  <si>
    <t>/metric-books/2125/2125-1/2125_1_334/</t>
  </si>
  <si>
    <t>МЕТРИЧЕСКАЯ КНИГА О РОДИВШИХСЯ И УМЕРШИХ ЦЕРКВИ БОГОЯВЛЕНСКОЙ В ЯМСКОЙ ДОРОГОМИЛОВСКОЙ СЛОБОДЕ.</t>
  </si>
  <si>
    <t>1825 - 1830</t>
  </si>
  <si>
    <t>A21250001000335</t>
  </si>
  <si>
    <t>/metric-books/2125/2125-1/2125_1_335/</t>
  </si>
  <si>
    <t>МЕТРИЧЕСКАЯ КНИГА О БРАКОСОЧЕТАНИЯХ ЦЕРКВИ БОГОЯВЛЕНСКОЙ В ЯМСКОЙ ДОРОГОМИЛОВСКОЙ СЛОБОДЕ.</t>
  </si>
  <si>
    <t>1825 - 1850</t>
  </si>
  <si>
    <t>1825, 1826, 1827, 1828, 1829, 1830, 1831, 1832, 1833, 1834, 1835, 1836, 1837, 1838, 1839, 1840, 1841, 1842, 1843, 1844, 1845, 1846, 1847, 1848, 1849, 1850</t>
  </si>
  <si>
    <t>A21250001000336</t>
  </si>
  <si>
    <t>/metric-books/2125/2125-1/2125_1_336/</t>
  </si>
  <si>
    <t>МЕТРИЧЕСКАЯ КНИГА О РОДИВШИХСЯ ЦЕРКВИ БОГОЯВЛЕНСКОЙ В ЯМСКОЙ ДОРОГОМИЛОВСКОЙ СЛОБОДЕ.</t>
  </si>
  <si>
    <t>1831 - 1847</t>
  </si>
  <si>
    <t>1831, 1832, 1833, 1834, 1835, 1836, 1837, 1838, 1839, 1840, 1841, 1842, 1843, 1844, 1845, 1846, 1847</t>
  </si>
  <si>
    <t>A21250001000337</t>
  </si>
  <si>
    <t>/metric-books/2125/2125-1/2125_1_337/</t>
  </si>
  <si>
    <t>МЕТРИЧЕСКАЯ КНИГА ОБ УМЕРШИХ ЦЕРКВИ БОГОЯВЛЕНСКОЙ В ЯМСКОЙ ДОРОГОМИЛОВСКОЙ СЛОБОДЕ.</t>
  </si>
  <si>
    <t>1831 - 1850</t>
  </si>
  <si>
    <t>1831, 1832, 1833, 1834, 1835, 1836, 1837, 1838, 1839, 1840, 1841, 1842, 1843, 1844, 1845, 1846, 1847, 1848, 1849, 1850</t>
  </si>
  <si>
    <t>A21250001000338</t>
  </si>
  <si>
    <t>/metric-books/2125/2125-1/2125_1_338/</t>
  </si>
  <si>
    <t>1848 - 1850</t>
  </si>
  <si>
    <t>1848, 1849, 1850</t>
  </si>
  <si>
    <t>A21250001000339</t>
  </si>
  <si>
    <t>/metric-books/2125/2125-1/2125_1_339/</t>
  </si>
  <si>
    <t>МЕТРИЧЕСКАЯ КНИГА ЦЕРКВИ БОГОЯВЛЕНСКОЙ В ЯМСКОЙ ДОРОГОМИЛОВСКОЙ СЛОБОДЕ. ЧАСТЬ I - 1851-1859, ЧАСТЬ II - 1851-1857, ЧАСТЬ III - 1851-1861.</t>
  </si>
  <si>
    <t>1851 - 1861</t>
  </si>
  <si>
    <t>1851, 1852, 1853, 1854, 1855, 1856, 1857, 1858, 1859, 1860, 1861</t>
  </si>
  <si>
    <t>A21250001000340</t>
  </si>
  <si>
    <t>/metric-books/2125/2125-1/2125_1_340/</t>
  </si>
  <si>
    <t>МЕТРИЧЕСКАЯ КНИГА ЦЕРКВИ БОРИСО-ГЛЕБСКОЙ У АРБАТСКИХ ВОРОТ.</t>
  </si>
  <si>
    <t>1805 - 1817</t>
  </si>
  <si>
    <t>1805, 1806, 1807, 1808, 1809, 1810, 1811, 1812, 1813, 1814, 1815, 1816, 1817</t>
  </si>
  <si>
    <t>A21250001000342</t>
  </si>
  <si>
    <t>/metric-books/2125/2125-1/2125_1_342/</t>
  </si>
  <si>
    <t>МЕТРИЧЕСКАЯ КНИГА О РОДИВШИХСЯ ЦЕРКВИ БОРИСО-ГЛЕБСКОЙ У АРБАТСКИХ ВОРОТ.</t>
  </si>
  <si>
    <t>1818 - 1826</t>
  </si>
  <si>
    <t>1818, 1819, 1820, 1821, 1822, 1823, 1824, 1825, 1826</t>
  </si>
  <si>
    <t>A21250001000343</t>
  </si>
  <si>
    <t>/metric-books/2125/2125-1/2125_1_343/</t>
  </si>
  <si>
    <t>МЕТРИЧЕСКАЯ КНИГА ОБ УМЕРШИХ ЦЕРКВИ БОРИСО-ГЛЕБСКОЙ У АРБАТСКИХ ВОРОТ.</t>
  </si>
  <si>
    <t>1818 - 1832</t>
  </si>
  <si>
    <t>1818, 1819, 1820, 1821, 1822, 1823, 1824, 1825, 1826, 1827, 1828, 1829, 1830, 1831, 1832</t>
  </si>
  <si>
    <t>A21250001000344</t>
  </si>
  <si>
    <t>/metric-books/2125/2125-1/2125_1_344/</t>
  </si>
  <si>
    <t>A21250001000345</t>
  </si>
  <si>
    <t>/metric-books/2125/2125-1/2125_1_345/</t>
  </si>
  <si>
    <t>A21250001000346</t>
  </si>
  <si>
    <t>/metric-books/2125/2125-1/2125_1_346/</t>
  </si>
  <si>
    <t>1851 - 1853</t>
  </si>
  <si>
    <t>1851, 1852, 1853</t>
  </si>
  <si>
    <t>A21250001000347</t>
  </si>
  <si>
    <t>/metric-books/2125/2125-1/2125_1_347/</t>
  </si>
  <si>
    <t>1854 - 1856</t>
  </si>
  <si>
    <t>1854, 1855, 1856</t>
  </si>
  <si>
    <t>A21250001000348</t>
  </si>
  <si>
    <t>/metric-books/2125/2125-1/2125_1_348/</t>
  </si>
  <si>
    <t>1857 - 1858</t>
  </si>
  <si>
    <t>1857, 1858</t>
  </si>
  <si>
    <t>A21250001000349</t>
  </si>
  <si>
    <t>/metric-books/2125/2125-1/2125_1_349/</t>
  </si>
  <si>
    <t>МЕТРИЧЕСКАЯ КНИГА ЦЕРКВИ БОРИСО-ГЛЕБСКОЙ НА ПОВАРСКОЙ.</t>
  </si>
  <si>
    <t>1817 - 1824</t>
  </si>
  <si>
    <t>1817, 1818, 1819, 1820, 1821, 1822, 1823, 1824</t>
  </si>
  <si>
    <t>A21250001000351</t>
  </si>
  <si>
    <t>/metric-books/2125/2125-1/2125_1_351/</t>
  </si>
  <si>
    <t>A21250001000352</t>
  </si>
  <si>
    <t>/metric-books/2125/2125-1/2125_1_352/</t>
  </si>
  <si>
    <t>1839 - 1850</t>
  </si>
  <si>
    <t>1839, 1840, 1841, 1842, 1843, 1844, 1845, 1846, 1847, 1848, 1849, 1850</t>
  </si>
  <si>
    <t>A21250001000353</t>
  </si>
  <si>
    <t>/metric-books/2125/2125-1/2125_1_353/</t>
  </si>
  <si>
    <t>A21250001000354</t>
  </si>
  <si>
    <t>/metric-books/2125/2125-1/2125_1_354/</t>
  </si>
  <si>
    <t>КНИГА ДЛЯ ЗАПИСИ РАСХОДА ДЕНЕЖНЫХ СУММ ЦЕРКВИ ВВЕДЕНСКОЙ В БЫВШЕМ НОВИНСКОМ МОНАСТЫРЕ, МЕТРИЧЕСКАЯ КНИГА ЗА 1801-1811 ГОДЫ.</t>
  </si>
  <si>
    <t>1777 - 1811</t>
  </si>
  <si>
    <t>1777, 1778, 1779, 1780, 1781, 1782, 1783, 1784, 1785, 1786, 1787, 1788, 1789, 1790, 1791, 1792, 1793, 1794, 1795, 1796, 1797, 1798, 1799, 1800, 1801, 1802, 1803, 1804, 1805, 1806, 1807, 1808, 1809, 1810, 1811</t>
  </si>
  <si>
    <t>A21250001000359</t>
  </si>
  <si>
    <t>/metric-books/2125/2125-1/2125_1_359/</t>
  </si>
  <si>
    <t>МЕТРИЧЕСКАЯ КНИГА ЦЕРКВИ ВВЕДЕНСКОЙ В БЫВШЕМ НОВИНСКОМ МОНАСТЫРЕ.</t>
  </si>
  <si>
    <t>1822 - 1829</t>
  </si>
  <si>
    <t>1822, 1823, 1824, 1825, 1826, 1827, 1828, 1829</t>
  </si>
  <si>
    <t>A21250001000360</t>
  </si>
  <si>
    <t>/metric-books/2125/2125-1/2125_1_360/</t>
  </si>
  <si>
    <t>1847 - 1853</t>
  </si>
  <si>
    <t>1847, 1848, 1849, 1850, 1851, 1852, 1853</t>
  </si>
  <si>
    <t>A21250001000361</t>
  </si>
  <si>
    <t>/metric-books/2125/2125-1/2125_1_361/</t>
  </si>
  <si>
    <t>A21250001000362</t>
  </si>
  <si>
    <t>/metric-books/2125/2125-1/2125_1_362/</t>
  </si>
  <si>
    <t>1858 - 1861</t>
  </si>
  <si>
    <t>1858, 1859, 1860, 1861</t>
  </si>
  <si>
    <t>A21250001000363</t>
  </si>
  <si>
    <t>/metric-books/2125/2125-1/2125_1_363/</t>
  </si>
  <si>
    <t>МЕТРИЧЕСКАЯ КНИГА ЦЕРКВИ ВОСКРЕСЕНСКОЙ НА ОСТОЖЕНКЕ.</t>
  </si>
  <si>
    <t>1814 - 1823</t>
  </si>
  <si>
    <t>1814, 1815, 1816, 1817, 1818, 1819, 1820, 1821, 1822, 1823</t>
  </si>
  <si>
    <t>A21250001000364</t>
  </si>
  <si>
    <t>/metric-books/2125/2125-1/2125_1_364/</t>
  </si>
  <si>
    <t>1824 - 1829</t>
  </si>
  <si>
    <t>1824, 1825, 1826, 1827, 1828, 1829</t>
  </si>
  <si>
    <t>A21250001000365</t>
  </si>
  <si>
    <t>/metric-books/2125/2125-1/2125_1_365/</t>
  </si>
  <si>
    <t>A21250001000366</t>
  </si>
  <si>
    <t>/metric-books/2125/2125-1/2125_1_366/</t>
  </si>
  <si>
    <t>1856 - 1862</t>
  </si>
  <si>
    <t>1856, 1857, 1858, 1859, 1860, 1861, 1862</t>
  </si>
  <si>
    <t>A21250001000368</t>
  </si>
  <si>
    <t>/metric-books/2125/2125-1/2125_1_368/</t>
  </si>
  <si>
    <t>МЕТРИЧЕСКАЯ КНИГА ЦЕРКВИ ДЕВЯТИНСКОЙ БЛИЗ ПРЕСНИ.</t>
  </si>
  <si>
    <t>1780 - 1798</t>
  </si>
  <si>
    <t>1780, 1781, 1782, 1783, 1784, 1785, 1786, 1787, 1788, 1789, 1790, 1791, 1792, 1793, 1794, 1795, 1796, 1797, 1798</t>
  </si>
  <si>
    <t>A21250001000373</t>
  </si>
  <si>
    <t>/metric-books/2125/2125-1/2125_1_373/</t>
  </si>
  <si>
    <t>1813 - 1827</t>
  </si>
  <si>
    <t>A21250001000374</t>
  </si>
  <si>
    <t>/metric-books/2125/2125-1/2125_1_374/</t>
  </si>
  <si>
    <t>1849 - 1858</t>
  </si>
  <si>
    <t>1849, 1850, 1851, 1852, 1853, 1854, 1855, 1856, 1857, 1858</t>
  </si>
  <si>
    <t>A21250001000385</t>
  </si>
  <si>
    <t>/metric-books/2125/2125-1/2125_1_385/</t>
  </si>
  <si>
    <t>1878 - 1881</t>
  </si>
  <si>
    <t>1878, 1879, 1880, 1881</t>
  </si>
  <si>
    <t>A21250001000407</t>
  </si>
  <si>
    <t>/metric-books/2125/2125-1/2125_1_407/</t>
  </si>
  <si>
    <t>МЕТРИЧЕСКАЯ КНИГА О РОДИВШИХСЯ И УМЕРШИХ ЦЕРКВИ ДЕВЯТИНСКОЙ БЛИЗ ПРЕСНИ.</t>
  </si>
  <si>
    <t>1882 - 1889</t>
  </si>
  <si>
    <t>1882, 1883, 1884, 1885, 1886, 1887, 1888, 1889</t>
  </si>
  <si>
    <t>A21250001000417</t>
  </si>
  <si>
    <t>/metric-books/2125/2125-1/2125_1_417/</t>
  </si>
  <si>
    <t>МЕТРИЧЕСКАЯ КНИГА ЦЕРКВИ ЗАЧАТЬЕВСКОГО ДЕВИЧЬЕГО МОНАСТЫРЯ.</t>
  </si>
  <si>
    <t>1778 - 1805</t>
  </si>
  <si>
    <t>1778, 1779, 1780, 1781, 1782, 1783, 1784, 1785, 1786, 1787, 1788, 1789, 1790, 1791, 1792, 1793, 1794, 1795, 1796, 1797, 1798, 1799, 1800, 1801, 1802, 1803, 1804, 1805</t>
  </si>
  <si>
    <t>A21250001000477</t>
  </si>
  <si>
    <t>/metric-books/2125/2125-1/2125_1_477/</t>
  </si>
  <si>
    <t>1806 - 1816</t>
  </si>
  <si>
    <t>1806, 1807, 1808, 1809, 1810, 1811, 1812, 1813, 1814, 1815, 1816</t>
  </si>
  <si>
    <t>A21250001000478</t>
  </si>
  <si>
    <t>/metric-books/2125/2125-1/2125_1_478/</t>
  </si>
  <si>
    <t>1817 - 1835</t>
  </si>
  <si>
    <t>1817, 1818, 1819, 1820, 1821, 1822, 1823, 1824, 1825, 1826, 1827, 1828, 1829, 1830, 1831, 1832, 1833, 1834, 1835</t>
  </si>
  <si>
    <t>A21250001000479</t>
  </si>
  <si>
    <t>/metric-books/2125/2125-1/2125_1_479/</t>
  </si>
  <si>
    <t>A21250001000480</t>
  </si>
  <si>
    <t>/metric-books/2125/2125-1/2125_1_480/</t>
  </si>
  <si>
    <t>A21250001000483</t>
  </si>
  <si>
    <t>/metric-books/2125/2125-1/2125_1_483/</t>
  </si>
  <si>
    <t>МЕТРИЧЕСКАЯ КНИГА ЦЕРКВИ ЗНАМЕНСКОЙ БЛИЗ ДЕВИЧЬЕГО ПОЛЯ, В ЗУБОВЕ.</t>
  </si>
  <si>
    <t>1794 - 1811</t>
  </si>
  <si>
    <t>1794, 1795, 1796, 1797, 1798, 1799, 1800, 1801, 1802, 1803, 1804, 1805, 1806, 1807, 1808, 1809, 1810, 1811</t>
  </si>
  <si>
    <t>A21250001000484</t>
  </si>
  <si>
    <t>/metric-books/2125/2125-1/2125_1_484/</t>
  </si>
  <si>
    <t>1812 - 1822</t>
  </si>
  <si>
    <t>1812, 1813, 1814, 1815, 1816, 1817, 1818, 1819, 1820, 1821, 1822</t>
  </si>
  <si>
    <t>A21250001000485</t>
  </si>
  <si>
    <t>/metric-books/2125/2125-1/2125_1_485/</t>
  </si>
  <si>
    <t>1823 - 1841</t>
  </si>
  <si>
    <t>1823, 1824, 1825, 1826, 1827, 1828, 1829, 1830, 1831, 1832, 1833, 1834, 1835, 1836, 1837, 1838, 1839, 1840, 1841</t>
  </si>
  <si>
    <t>A21250001000486</t>
  </si>
  <si>
    <t>/metric-books/2125/2125-1/2125_1_486/</t>
  </si>
  <si>
    <t>1842 - 1853</t>
  </si>
  <si>
    <t>1842, 1843, 1844, 1845, 1846, 1847, 1848, 1849, 1850, 1851, 1852, 1853</t>
  </si>
  <si>
    <t>A21250001000494</t>
  </si>
  <si>
    <t>/metric-books/2125/2125-1/2125_1_494/</t>
  </si>
  <si>
    <t>A21250001000497</t>
  </si>
  <si>
    <t>/metric-books/2125/2125-1/2125_1_497/</t>
  </si>
  <si>
    <t>A21250001000498</t>
  </si>
  <si>
    <t>/metric-books/2125/2125-1/2125_1_498/</t>
  </si>
  <si>
    <t>A21250001000501</t>
  </si>
  <si>
    <t>/metric-books/2125/2125-1/2125_1_501/</t>
  </si>
  <si>
    <t>МЕТРИЧЕСКАЯ КНИГА О РОДИВШИХСЯ И УМЕРШИХ ЦЕРКВИ ЗНАМЕНСКОЙ БЛИЗ ДЕВИЧЬЕГО ПОЛЯ, В ЗУБОВЕ.</t>
  </si>
  <si>
    <t>A21250001000522</t>
  </si>
  <si>
    <t>/metric-books/2125/2125-1/2125_1_522/</t>
  </si>
  <si>
    <t>1900 - 1905</t>
  </si>
  <si>
    <t>1900, 1901, 1902, 1903, 1904, 1905</t>
  </si>
  <si>
    <t>A21250001000528</t>
  </si>
  <si>
    <t>/metric-books/2125/2125-1/2125_1_528/</t>
  </si>
  <si>
    <t>A21250001000531</t>
  </si>
  <si>
    <t>/metric-books/2125/2125-1/2125_1_531/</t>
  </si>
  <si>
    <t>A21250001000533</t>
  </si>
  <si>
    <t>/metric-books/2125/2125-1/2125_1_533/</t>
  </si>
  <si>
    <t>A21250001000535</t>
  </si>
  <si>
    <t>/metric-books/2125/2125-1/2125_1_535/</t>
  </si>
  <si>
    <t>A21250001000537</t>
  </si>
  <si>
    <t>/metric-books/2125/2125-1/2125_1_537/</t>
  </si>
  <si>
    <t>1918 - 1923</t>
  </si>
  <si>
    <t>1918, 1919, 1920, 1921, 1922, 1923</t>
  </si>
  <si>
    <t>A21250001000538</t>
  </si>
  <si>
    <t>/metric-books/2125/2125-1/2125_1_538/</t>
  </si>
  <si>
    <t>539А</t>
  </si>
  <si>
    <t>МЕТРИЧЕСКАЯ КНИГА О РОДИВШИХСЯ И УМЕРШИХ ЦЕРКВИ ЗНАМЕНСКОЙ НА ЗНАМЕНКЕ.</t>
  </si>
  <si>
    <t>1778 - 1806</t>
  </si>
  <si>
    <t>1778, 1779, 1780, 1781, 1782, 1783, 1784, 1785, 1786, 1787, 1788, 1789, 1790, 1791, 1792, 1793, 1794, 1795, 1796, 1797, 1798, 1799, 1800, 1801, 1802, 1803, 1804, 1805, 1806</t>
  </si>
  <si>
    <t>A2125000100539A</t>
  </si>
  <si>
    <t>/metric-books/2125/2125-1/2125_1_539a/</t>
  </si>
  <si>
    <t>МЕТРИЧЕСКАЯ КНИГА ЦЕРКВИ ЗНАМЕНСКОЙ НА ЗНАМЕНКЕ.</t>
  </si>
  <si>
    <t>1811, 1818, 1825, 1829</t>
  </si>
  <si>
    <t>A21250001000551</t>
  </si>
  <si>
    <t>/metric-books/2125/2125-1/2125_1_551/</t>
  </si>
  <si>
    <t>1819 - 1824</t>
  </si>
  <si>
    <t>1819, 1820, 1821, 1822, 1823, 1824</t>
  </si>
  <si>
    <t>A21250001000564</t>
  </si>
  <si>
    <t>/metric-books/2125/2125-1/2125_1_564/</t>
  </si>
  <si>
    <t>1840 - 1852</t>
  </si>
  <si>
    <t>1840, 1841, 1842, 1843, 1844, 1845, 1846, 1847, 1848, 1849, 1850, 1851, 1852</t>
  </si>
  <si>
    <t>A21250001000590</t>
  </si>
  <si>
    <t>/metric-books/2125/2125-1/2125_1_590/</t>
  </si>
  <si>
    <t>ВЕДОМОСТИ: КЛИРОВАЯ; О ЦЕРКОВНОСЛУЖИТЕЛЯХ И ИХ СЕМЬЯХ; О СБОРАХ И ПОЖЕРТВОВАНИЯХ НА РАЗЛИЧНЫЕ ЦЕЛИ; МЕТРИЧЕСКАЯ; ПРИХОДНО-РАСХОДНЫЕ ЦЕРКВИ ЗНАМЕНСКОЙ НА ЗНАМЕНКЕ.</t>
  </si>
  <si>
    <t>A21250001000653</t>
  </si>
  <si>
    <t>/metric-books/2125/2125-1/2125_1_653/</t>
  </si>
  <si>
    <t>ВЕДОМОСТИ: КЛИРОВАЯ; МЕТРИЧЕСКАЯ; О ЦЕРКОВНОСЛУЖИТЕЛЯХ И ИХ СЕМЬЯХ; О СБОРАХ И ПОЖЕРТВОВАНИЯХ ПРИХОЖАН НА РАЗЛИЧНЫЕ ЦЕЛИ; ПРИХОДНО-РАСХОДНАЯ; ОТЧЕТ О СВЕЧНОМ ДОХОДЕ ЦЕРКВИ ЗНАМЕНСКОЙ НА ЗНАМЕНКЕ.</t>
  </si>
  <si>
    <t>A21250001000655</t>
  </si>
  <si>
    <t>/metric-books/2125/2125-1/2125_1_655/</t>
  </si>
  <si>
    <t>ВЕДОМОСТИ: КЛИРОВАЯ; МЕТРИЧЕСКАЯ; ПРИХОДНО-РАСХОДНЫЕ; О СБОРАХ И ПОЖЕРТВОВАНИЯХ ПРИХОЖАН НА РАЗНЫЕ ЦЕЛИ ЦЕРКВИ ЗНАМЕНСКОЙ НА ЗНАМЕНКЕ.</t>
  </si>
  <si>
    <t>A21250001000665</t>
  </si>
  <si>
    <t>/metric-books/2125/2125-1/2125_1_665/</t>
  </si>
  <si>
    <t>ВЕДОМОСТИ: КЛИРОВАЯ; МЕТРИЧЕСКАЯ; О ЦЕРКОВНОСЛУЖИТЕЛЯХ И ИХ СЕМЬЯХ; ПРИХОДНО-РАСХОДНЫЕ; О СБОРАХ И ПОЖЕРТВОВАНИЯХ ПРИХОЖАН НА РАЗЛИЧНЫЕ ЦЕЛИ ЦЕРКВИ ЗНАМЕНСКОЙ НА ЗНАМЕНКЕ.</t>
  </si>
  <si>
    <t>A21250001000666</t>
  </si>
  <si>
    <t>/metric-books/2125/2125-1/2125_1_666/</t>
  </si>
  <si>
    <t>ВЕДОМОСТИ: КЛИРОВАЯ; МЕТРИЧЕСКАЯ; О ЦЕРКОВНОСЛУЖИТЕЛЯХ И ИХ СЕМЬЯХ; О ПРИХОДЕ И РАСХОДЕ ВЕНЧИКОВ И ЛИСТОВ РАЗРЕШИТЕЛЬНОЙ МОЛИТВЫ; ЦЕРКВИ ЗНАМЕНСКОЙ НА ЗНАМЕНКЕ.</t>
  </si>
  <si>
    <t>A21250001000708</t>
  </si>
  <si>
    <t>/metric-books/2125/2125-1/2125_1_708/</t>
  </si>
  <si>
    <t>ВЕДОМОСТИ: КЛИРОВАЯ; МЕТРИЧЕСКАЯ; О ЦЕРКОВНОСЛУЖИТЕЛЯХ И ИХ СЕМЬЯХ; О ПРИХОДЕ И РАСХОДЕ ВЕНЧИКОВ И ЛИСТОВ РАЗРЕШИТЕЛЬНОЙ МОЛИТВЫ ЦЕРКВИ ЗНАМЕНСКОЙ НА ЗНАМЕНКЕ.</t>
  </si>
  <si>
    <t>A21250001000710</t>
  </si>
  <si>
    <t>/metric-books/2125/2125-1/2125_1_710/</t>
  </si>
  <si>
    <t>ВЕДОМОСТИ: КЛИРОВАЯ; МЕТРИЧЕСКАЯ; О ПРИЧТЕ; О СБОРАХ В ПОЛЬЗУ СЕМЕЙ УМЕРШИХ ЦЕРКОВНОСЛУЖИТЕЛЕЙ; О ПРИХОДЕ И РАСХОДЕ ВЕНЧИКОВ И ЛИСТОВ РАЗРЕШИТЕЛЬНОЙ МОЛИТВЫ ЦЕРКВИ ЗНАМЕНСКОЙ НА ЗНАМЕНКЕ.</t>
  </si>
  <si>
    <t>A21250001000715</t>
  </si>
  <si>
    <t>/metric-books/2125/2125-1/2125_1_715/</t>
  </si>
  <si>
    <t>ВЕДОМОСТИ: КЛИРОВАЯ; МЕТРИЧЕСКАЯ; О ПРИЧТЕ; О ПРИХОДЕ И РАСХОДЕ ВЕНЧИКОВ И ЛИСТОВ РАЗРЕШИТЕЛЬНОЙ МОЛИТВЫ ЦЕРКВИ ЗНАМЕНСКОЙ НА ЗНАМЕНКЕ.</t>
  </si>
  <si>
    <t>A21250001000719</t>
  </si>
  <si>
    <t>/metric-books/2125/2125-1/2125_1_719/</t>
  </si>
  <si>
    <t>ВЕДОМОСТИ КЛИРОВАЯ И МЕТРИЧЕСКАЯ ЦЕРКВИ ЗНАМЕНСКОЙ НА ЗНАМЕНКЕ.</t>
  </si>
  <si>
    <t>A21250001000738</t>
  </si>
  <si>
    <t>/metric-books/2125/2125-1/2125_1_738/</t>
  </si>
  <si>
    <t>МЕТРИЧЕСКАЯ КНИГА ЦЕРКВИ ИЛЬЕ-ОБЫДЕНСКОЙ.</t>
  </si>
  <si>
    <t>1778 - 1820</t>
  </si>
  <si>
    <t>1778, 1779, 1780, 1781, 1782, 1783, 1784, 1785, 1786, 1787, 1788, 1789, 1790, 1791, 1792, 1793, 1794, 1795, 1796, 1797, 1798, 1799, 1800, 1801, 1802, 1803, 1804, 1805, 1806, 1807, 1808, 1809, 1810, 1811, 1812, 1813, 1814, 1815, 1816, 1817, 1818, 1819, 1820</t>
  </si>
  <si>
    <t>A21250001000772</t>
  </si>
  <si>
    <t>/metric-books/2125/2125-1/2125_1_772/</t>
  </si>
  <si>
    <t>1821 - 1827</t>
  </si>
  <si>
    <t>1821, 1822, 1823, 1824, 1825, 1826, 1827</t>
  </si>
  <si>
    <t>A21250001000773</t>
  </si>
  <si>
    <t>/metric-books/2125/2125-1/2125_1_773/</t>
  </si>
  <si>
    <t>1844 - 1854</t>
  </si>
  <si>
    <t>1844, 1845, 1846, 1847, 1848, 1849, 1850, 1851, 1852, 1853, 1854</t>
  </si>
  <si>
    <t>A21250001000774</t>
  </si>
  <si>
    <t>/metric-books/2125/2125-1/2125_1_774/</t>
  </si>
  <si>
    <t>МЕТРИЧЕСКАЯ КНИГА О РОДИВШИХСЯ И УМЕРШИХ ЦЕРКВИ ИОАННО-ПРЕДТЕЧЕВСКОЙ НА ЗНАМЕНКЕ.</t>
  </si>
  <si>
    <t>1778 - 1793</t>
  </si>
  <si>
    <t>1778, 1779, 1780, 1781, 1782, 1783, 1784, 1785, 1786, 1787, 1788, 1789, 1790, 1791, 1792, 1793</t>
  </si>
  <si>
    <t>A21250001000777</t>
  </si>
  <si>
    <t>/metric-books/2125/2125-1/2125_1_777/</t>
  </si>
  <si>
    <t>МЕТРИЧЕСКАЯ КНИГА ЦЕРКВИ ИОАННО-ПРЕДТЕЧЕВСКОЙ В КРЕЧЕТНИКАХ.</t>
  </si>
  <si>
    <t>1798 - 1814</t>
  </si>
  <si>
    <t>1798, 1799, 1800, 1801, 1802, 1803, 1804, 1805, 1806, 1807, 1808, 1809, 1810, 1811, 1812, 1813, 1814</t>
  </si>
  <si>
    <t>A21250001000778</t>
  </si>
  <si>
    <t>/metric-books/2125/2125-1/2125_1_778/</t>
  </si>
  <si>
    <t>1815 - 1829</t>
  </si>
  <si>
    <t>1815, 1816, 1817, 1818, 1819, 1820, 1821, 1822, 1823, 1824, 1825, 1826, 1827, 1828, 1829</t>
  </si>
  <si>
    <t>A21250001000779</t>
  </si>
  <si>
    <t>/metric-books/2125/2125-1/2125_1_779/</t>
  </si>
  <si>
    <t>A21250001000780</t>
  </si>
  <si>
    <t>/metric-books/2125/2125-1/2125_1_780/</t>
  </si>
  <si>
    <t>1849 - 1854</t>
  </si>
  <si>
    <t>1849, 1850, 1851, 1852, 1853, 1854</t>
  </si>
  <si>
    <t>A21250001000781</t>
  </si>
  <si>
    <t>/metric-books/2125/2125-1/2125_1_781/</t>
  </si>
  <si>
    <t>1855 - 1860</t>
  </si>
  <si>
    <t>1855, 1856, 1857, 1858, 1859, 1860</t>
  </si>
  <si>
    <t>A21250001000782</t>
  </si>
  <si>
    <t>/metric-books/2125/2125-1/2125_1_782/</t>
  </si>
  <si>
    <t>МЕТРИЧЕСКАЯ КНИГА ЦЕРКВИ ИОАННО-ПРЕДТЕЧЕВСКОЙ В СТАРОЙ КОНЮШЕННОЙ.</t>
  </si>
  <si>
    <t>A21250001000783</t>
  </si>
  <si>
    <t>/metric-books/2125/2125-1/2125_1_783/</t>
  </si>
  <si>
    <t>1779 - 1824</t>
  </si>
  <si>
    <t>1779, 1780, 1781, 1782, 1783, 1784, 1785, 1786, 1787, 1788, 1789, 1790, 1791, 1792, 1793, 1794, 1795, 1796, 1797, 1798, 1799, 1800, 1801, 1802, 1803, 1804, 1805, 1806, 1807, 1808, 1809, 1810, 1811, 1812, 1813, 1814, 1815, 1816, 1817, 1818, 1819, 1820, 1821, 1822, 1823, 1824</t>
  </si>
  <si>
    <t>A21250001000785</t>
  </si>
  <si>
    <t>/metric-books/2125/2125-1/2125_1_785/</t>
  </si>
  <si>
    <t>1792 - 1813</t>
  </si>
  <si>
    <t>1792, 1793, 1794, 1795, 1796, 1797, 1798, 1799, 1800, 1801, 1802, 1803, 1804, 1805, 1806, 1807, 1808, 1809, 1810, 1811, 1812, 1813</t>
  </si>
  <si>
    <t>A21250001000787</t>
  </si>
  <si>
    <t>/metric-books/2125/2125-1/2125_1_787/</t>
  </si>
  <si>
    <t>1825 - 1831</t>
  </si>
  <si>
    <t>1825, 1826, 1827, 1828, 1829, 1830, 1831</t>
  </si>
  <si>
    <t>A21250001000793</t>
  </si>
  <si>
    <t>/metric-books/2125/2125-1/2125_1_793/</t>
  </si>
  <si>
    <t>1843 - 1856</t>
  </si>
  <si>
    <t>1843, 1844, 1845, 1846, 1847, 1848, 1849, 1850, 1851, 1852, 1853, 1854, 1855, 1856</t>
  </si>
  <si>
    <t>A21250001000798</t>
  </si>
  <si>
    <t>/metric-books/2125/2125-1/2125_1_798/</t>
  </si>
  <si>
    <t>МЕТРИЧЕСКАЯ КНИГА О РОДИВШИХСЯ ЦЕРКВИ ИОАННО-ПРЕДТЕЧЕВСКОЙ В СТАРОЙ КОНЮШЕННОЙ.</t>
  </si>
  <si>
    <t>1902 - 1912</t>
  </si>
  <si>
    <t>1902, 1903, 1904, 1905, 1906, 1907, 1908, 1909, 1910, 1911, 1912</t>
  </si>
  <si>
    <t>A21250001000837</t>
  </si>
  <si>
    <t>/metric-books/2125/2125-1/2125_1_837/</t>
  </si>
  <si>
    <t>МЕТРИЧЕСКАЯ КНИГА ЦЕРКВИ КРЕСТОВОЗДВИЖЕНСКОЙ В БЫВШЕМ МОНАСТЫРЕ.</t>
  </si>
  <si>
    <t>1814 - 1822</t>
  </si>
  <si>
    <t>1814, 1815, 1816, 1817, 1818, 1819, 1820, 1821, 1822</t>
  </si>
  <si>
    <t>A21250001000853</t>
  </si>
  <si>
    <t>/metric-books/2125/2125-1/2125_1_853/</t>
  </si>
  <si>
    <t>1823 - 1826</t>
  </si>
  <si>
    <t>1823, 1824, 1825, 1826</t>
  </si>
  <si>
    <t>A21250001000854</t>
  </si>
  <si>
    <t>/metric-books/2125/2125-1/2125_1_854/</t>
  </si>
  <si>
    <t>1846 - 1851</t>
  </si>
  <si>
    <t>1846, 1847, 1848, 1849, 1850, 1851</t>
  </si>
  <si>
    <t>A21250001000855</t>
  </si>
  <si>
    <t>/metric-books/2125/2125-1/2125_1_855/</t>
  </si>
  <si>
    <t>A21250001000857</t>
  </si>
  <si>
    <t>/metric-books/2125/2125-1/2125_1_857/</t>
  </si>
  <si>
    <t>МЕТРИЧЕСКАЯ КНИГА О РОДИВШИХСЯ И УМЕРШИХ ЦЕРКВИ КРЕСТОВОЗДВИЖЕНСКОЙ НА ПОМЕТНОМ ВРАЖКЕ.</t>
  </si>
  <si>
    <t>1800 - 1806</t>
  </si>
  <si>
    <t>1800, 1801, 1802, 1803, 1804, 1805, 1806</t>
  </si>
  <si>
    <t>A21250001000859</t>
  </si>
  <si>
    <t>/metric-books/2125/2125-1/2125_1_859/</t>
  </si>
  <si>
    <t>МЕТРИЧЕСКАЯ КНИГА ЦЕРКВИ КРЕСТОВОЗДВИЖЕНСКОЙ НА ПОМЕТНОМ ВРАЖКЕ.</t>
  </si>
  <si>
    <t>1807 - 1824</t>
  </si>
  <si>
    <t>1807, 1808, 1809, 1810, 1811, 1812, 1813, 1814, 1815, 1816, 1817, 1818, 1819, 1820, 1821, 1822, 1823, 1824</t>
  </si>
  <si>
    <t>A21250001000860</t>
  </si>
  <si>
    <t>/metric-books/2125/2125-1/2125_1_860/</t>
  </si>
  <si>
    <t>МЕТРИЧЕСКАЯ КНИГА О РОДИВШИХСЯ ЦЕРКВИ КРЕСТОВОЗДВИЖЕНСКОЙ НА ПОМЕТНОМ ВРАЖКЕ.</t>
  </si>
  <si>
    <t>1825 - 1838</t>
  </si>
  <si>
    <t>1825, 1826, 1827, 1828, 1829, 1830, 1831, 1832, 1833, 1834, 1835, 1836, 1837, 1838</t>
  </si>
  <si>
    <t>A21250001000861</t>
  </si>
  <si>
    <t>/metric-books/2125/2125-1/2125_1_861/</t>
  </si>
  <si>
    <t>МЕТРИЧЕСКАЯ КНИГА О БРАКОСОЧЕТАВШИХСЯ ЦЕРКВИ КРЕСТОВОЗДВИЖЕНСКОЙ НА ПОМЕТНОМ ВРАЖКЕ.</t>
  </si>
  <si>
    <t>A21250001000862</t>
  </si>
  <si>
    <t>/metric-books/2125/2125-1/2125_1_862/</t>
  </si>
  <si>
    <t>МЕТРИЧЕСКАЯ КНИГА ОБ УМЕРШИХ ЦЕРКВИ КРЕСТОВОЗДВИЖЕНСКОЙ НА ПОМЕТНОМ ВРАЖКЕ.</t>
  </si>
  <si>
    <t>A21250001000863</t>
  </si>
  <si>
    <t>/metric-books/2125/2125-1/2125_1_863/</t>
  </si>
  <si>
    <t>A21250001000864</t>
  </si>
  <si>
    <t>/metric-books/2125/2125-1/2125_1_864/</t>
  </si>
  <si>
    <t>A21250001000866</t>
  </si>
  <si>
    <t>/metric-books/2125/2125-1/2125_1_866/</t>
  </si>
  <si>
    <t>866А</t>
  </si>
  <si>
    <t>МЕТРИЧЕСКАЯ КНИГА ЦЕРКВИ КРЕСТОВОЗДВИЖЕНСКОЙ НА ПОМЕТНОМ ВРАЖКЕ (ЧЕРНОВИК), (Ч. 1. 3).</t>
  </si>
  <si>
    <t>A2125000100866A</t>
  </si>
  <si>
    <t>/metric-books/2125/2125-1/2125_1_866a/</t>
  </si>
  <si>
    <t>МЕТРИЧЕСКАЯ КНИГА ЦЕРКВИ МАРИЕ-МАГДАЛИНСКОЙ ПРИ КОММЕРЧЕСКОМ УЧИЛИЩЕ.</t>
  </si>
  <si>
    <t>1839 - 1860</t>
  </si>
  <si>
    <t>1839, 1840, 1841, 1842, 1843, 1844, 1845, 1846, 1847, 1848, 1849, 1850, 1851, 1852, 1853, 1854, 1855, 1856, 1857, 1858, 1859, 1860</t>
  </si>
  <si>
    <t>A21250001000867</t>
  </si>
  <si>
    <t>/metric-books/2125/2125-1/2125_1_867/</t>
  </si>
  <si>
    <t>МЕТРИЧЕСКАЯ КНИГА ЦЕРКВИ НЕОПАЛИМОВСКОЙ БЛИЗ ДЕВИЧЬЕГО ПОЛЯ.</t>
  </si>
  <si>
    <t>1781 - 1798</t>
  </si>
  <si>
    <t>1781, 1782, 1783, 1784, 1785, 1786, 1787, 1788, 1789, 1790, 1791, 1792, 1793, 1794, 1795, 1796, 1797, 1798</t>
  </si>
  <si>
    <t>A21250001000869</t>
  </si>
  <si>
    <t>/metric-books/2125/2125-1/2125_1_869/</t>
  </si>
  <si>
    <t>1801 - 1808</t>
  </si>
  <si>
    <t>1801, 1802, 1803, 1804, 1805, 1806, 1807, 1808</t>
  </si>
  <si>
    <t>A21250001000870</t>
  </si>
  <si>
    <t>/metric-books/2125/2125-1/2125_1_870/</t>
  </si>
  <si>
    <t>1809 - 1820</t>
  </si>
  <si>
    <t>1809, 1810, 1811, 1812, 1813, 1814, 1815, 1816, 1817, 1818, 1819, 1820</t>
  </si>
  <si>
    <t>A21250001000871</t>
  </si>
  <si>
    <t>/metric-books/2125/2125-1/2125_1_871/</t>
  </si>
  <si>
    <t>A21250001000872</t>
  </si>
  <si>
    <t>/metric-books/2125/2125-1/2125_1_872/</t>
  </si>
  <si>
    <t>1844 - 1849</t>
  </si>
  <si>
    <t>1844, 1845, 1846, 1847, 1848, 1849</t>
  </si>
  <si>
    <t>A21250001000873</t>
  </si>
  <si>
    <t>/metric-books/2125/2125-1/2125_1_873/</t>
  </si>
  <si>
    <t>A21250001000874</t>
  </si>
  <si>
    <t>/metric-books/2125/2125-1/2125_1_874/</t>
  </si>
  <si>
    <t>МЕТРИЧЕСКАЯ КНИГА ЦЕРКВИ НИКОЛАЕВСКОЙ НА КУРЬИХ НОЖКАХ.</t>
  </si>
  <si>
    <t>1786 - 1806</t>
  </si>
  <si>
    <t>1786, 1787, 1788, 1789, 1790, 1791, 1792, 1793, 1794, 1795, 1796, 1797, 1798, 1799, 1800, 1801, 1802, 1803, 1804, 1805, 1806</t>
  </si>
  <si>
    <t>A21250001000876</t>
  </si>
  <si>
    <t>/metric-books/2125/2125-1/2125_1_876/</t>
  </si>
  <si>
    <t>1807 - 1830</t>
  </si>
  <si>
    <t>1807, 1808, 1809, 1810, 1811, 1812, 1813, 1814, 1815, 1816, 1817, 1818, 1819, 1820, 1821, 1822, 1823, 1824, 1825, 1826, 1827, 1828, 1829, 1830</t>
  </si>
  <si>
    <t>A21250001000879</t>
  </si>
  <si>
    <t>/metric-books/2125/2125-1/2125_1_879/</t>
  </si>
  <si>
    <t>A21250001000894</t>
  </si>
  <si>
    <t>/metric-books/2125/2125-1/2125_1_894/</t>
  </si>
  <si>
    <t>A21250001000911</t>
  </si>
  <si>
    <t>/metric-books/2125/2125-1/2125_1_911/</t>
  </si>
  <si>
    <t>МЕТРИЧЕСКИЕ ВЕДОМОСТИ ЦЕРКВИ НИКОЛАЕВСКОЙ НА КУРЬИХ НОЖКАХ.</t>
  </si>
  <si>
    <t>1853, 1863, 1866</t>
  </si>
  <si>
    <t>A21250001000915</t>
  </si>
  <si>
    <t>/metric-books/2125/2125-1/2125_1_915/</t>
  </si>
  <si>
    <t>МЕТРИЧЕСКАЯ КНИГА О РОДИВШИХСЯ И УМЕРШИХ ЦЕРКВИ НИКОЛАЕВСКОЙ НА КУРЬИХ НОЖКАХ.</t>
  </si>
  <si>
    <t>1898 - 1905</t>
  </si>
  <si>
    <t>1898, 1899, 1900, 1901, 1902, 1903, 1904, 1905</t>
  </si>
  <si>
    <t>A21250001000959</t>
  </si>
  <si>
    <t>/metric-books/2125/2125-1/2125_1_959/</t>
  </si>
  <si>
    <t>МЕТРИЧЕСКАЯ КНИГА О РОДИВШИХСЯ И УМЕРШИХ /ЧЕРНОВАЯ/ ЦЕРКВИ НИКОЛАЕВСКОЙ НА КУРЬИХ НОЖКАХ.</t>
  </si>
  <si>
    <t>1903 - 1926</t>
  </si>
  <si>
    <t>1903, 1904, 1905, 1906, 1907, 1908, 1909, 1910, 1911, 1912, 1913, 1914, 1915, 1916, 1917, 1918, 1919, 1920, 1921, 1922, 1923, 1924, 1925, 1926</t>
  </si>
  <si>
    <t>A21250001000970</t>
  </si>
  <si>
    <t>/metric-books/2125/2125-1/2125_1_970/</t>
  </si>
  <si>
    <t>1918 - 1921</t>
  </si>
  <si>
    <t>1918, 1919, 1920, 1921</t>
  </si>
  <si>
    <t>A21250001001001</t>
  </si>
  <si>
    <t>/metric-books/2125/2125-1/2125_1_1001/</t>
  </si>
  <si>
    <t>МЕТРИЧЕСКАЯ КНИГА ЦЕРКВИ НИКОЛАЕВСКОЙ НА ПЕСКАХ.</t>
  </si>
  <si>
    <t>1819 - 1823</t>
  </si>
  <si>
    <t>1819, 1820, 1821, 1822, 1823</t>
  </si>
  <si>
    <t>A21250001001004</t>
  </si>
  <si>
    <t>/metric-books/2125/2125-1/2125_1_1004/</t>
  </si>
  <si>
    <t>1824 - 1831</t>
  </si>
  <si>
    <t>1824, 1825, 1826, 1827, 1828, 1829, 1830, 1831</t>
  </si>
  <si>
    <t>A21250001001005</t>
  </si>
  <si>
    <t>/metric-books/2125/2125-1/2125_1_1005/</t>
  </si>
  <si>
    <t>1842 - 1854</t>
  </si>
  <si>
    <t>1842, 1843, 1844, 1845, 1846, 1847, 1848, 1849, 1850, 1851, 1852, 1853, 1854</t>
  </si>
  <si>
    <t>A21250001001006</t>
  </si>
  <si>
    <t>/metric-books/2125/2125-1/2125_1_1006/</t>
  </si>
  <si>
    <t>МЕТРИЧЕСКАЯ КНИГА О РОДИВШИХСЯ И УМЕРШИХ ЦЕРКВИ НИКОЛАЕВСКОЙ В ПЛОТНИКАХ.</t>
  </si>
  <si>
    <t>1787 - 1800</t>
  </si>
  <si>
    <t>1787, 1788, 1789, 1790, 1791, 1792, 1793, 1794, 1795, 1796, 1797, 1798, 1799, 1800</t>
  </si>
  <si>
    <t>A21250001001008</t>
  </si>
  <si>
    <t>/metric-books/2125/2125-1/2125_1_1008/</t>
  </si>
  <si>
    <t>1801 - 1807</t>
  </si>
  <si>
    <t>1801, 1802, 1803, 1804, 1805, 1806, 1807</t>
  </si>
  <si>
    <t>A21250001001009</t>
  </si>
  <si>
    <t>/metric-books/2125/2125-1/2125_1_1009/</t>
  </si>
  <si>
    <t>МЕТРИЧЕСКАЯ КНИГА ЦЕРКВИ НИКОЛАЕВСКОЙ В ПЛОТНИКАХ.</t>
  </si>
  <si>
    <t>1808 - 1832</t>
  </si>
  <si>
    <t>1808, 1809, 1810, 1811, 1812, 1813, 1814, 1815, 1816, 1817, 1818, 1819, 1820, 1821, 1822, 1823, 1824, 1825, 1826, 1827, 1828, 1829, 1830, 1831, 1832</t>
  </si>
  <si>
    <t>A21250001001010</t>
  </si>
  <si>
    <t>/metric-books/2125/2125-1/2125_1_1010/</t>
  </si>
  <si>
    <t>1833 - 1848</t>
  </si>
  <si>
    <t>1833, 1834, 1835, 1836, 1837, 1838, 1839, 1840, 1841, 1842, 1843, 1844, 1845, 1846, 1847, 1848</t>
  </si>
  <si>
    <t>A21250001001011</t>
  </si>
  <si>
    <t>/metric-books/2125/2125-1/2125_1_1011/</t>
  </si>
  <si>
    <t>1849 - 1857</t>
  </si>
  <si>
    <t>1849, 1850, 1851, 1852, 1853, 1854, 1855, 1856, 1857</t>
  </si>
  <si>
    <t>A21250001001012</t>
  </si>
  <si>
    <t>/metric-books/2125/2125-1/2125_1_1012/</t>
  </si>
  <si>
    <t>МЕТРИЧЕСКАЯ КНИГА О РОДИВШИХСЯ И УМЕРШИХ ЦЕРКВИ НИКОЛАЕВСКОЙ У СТАРОГО КАМЕННОГО МОСТА.</t>
  </si>
  <si>
    <t>1778 - 1801</t>
  </si>
  <si>
    <t>1778, 1779, 1780, 1781, 1782, 1783, 1784, 1785, 1786, 1787, 1788, 1789, 1790, 1791, 1792, 1793, 1794, 1795, 1796, 1797, 1798, 1799, 1800, 1801</t>
  </si>
  <si>
    <t>A21250001001013</t>
  </si>
  <si>
    <t>/metric-books/2125/2125-1/2125_1_1013/</t>
  </si>
  <si>
    <t>МЕТРИЧЕСКАЯ КНИГА ЦЕРКВИ НИКОЛАЕВСКОЙ В СТАРОМ ВАГАНЬКОВЕ.</t>
  </si>
  <si>
    <t>1839 - 1843</t>
  </si>
  <si>
    <t>1839, 1840, 1841, 1842, 1843</t>
  </si>
  <si>
    <t>A21250001001015</t>
  </si>
  <si>
    <t>/metric-books/2125/2125-1/2125_1_1015/</t>
  </si>
  <si>
    <t>1844 - 1847</t>
  </si>
  <si>
    <t>1844, 1845, 1846, 1847</t>
  </si>
  <si>
    <t>A21250001001016</t>
  </si>
  <si>
    <t>/metric-books/2125/2125-1/2125_1_1016/</t>
  </si>
  <si>
    <t>МЕТРИЧЕСКАЯ КНИГА О РОДИВШИХСЯ И УМЕРШИХ ЦЕРКВИ НИКОЛАЕВСКОЙ В ХАМОВНИКАХ.</t>
  </si>
  <si>
    <t>1794 - 1810</t>
  </si>
  <si>
    <t>1794, 1795, 1796, 1797, 1798, 1799, 1800, 1801, 1802, 1803, 1804, 1805, 1806, 1807, 1808, 1809, 1810</t>
  </si>
  <si>
    <t>A21250001001021</t>
  </si>
  <si>
    <t>/metric-books/2125/2125-1/2125_1_1021/</t>
  </si>
  <si>
    <t>МЕТРИЧЕСКАЯ КНИГА ЦЕРКВИ НИКОЛАЕВСКОЙ В ХАМОВНИКАХ.</t>
  </si>
  <si>
    <t>1811 - 1826</t>
  </si>
  <si>
    <t>1811, 1812, 1813, 1814, 1815, 1816, 1817, 1818, 1819, 1820, 1821, 1822, 1823, 1824, 1825, 1826</t>
  </si>
  <si>
    <t>A21250001001022</t>
  </si>
  <si>
    <t>/metric-books/2125/2125-1/2125_1_1022/</t>
  </si>
  <si>
    <t>A21250001001024</t>
  </si>
  <si>
    <t>/metric-books/2125/2125-1/2125_1_1024/</t>
  </si>
  <si>
    <t>A21250001001025</t>
  </si>
  <si>
    <t>/metric-books/2125/2125-1/2125_1_1025/</t>
  </si>
  <si>
    <t>1859 - 1862</t>
  </si>
  <si>
    <t>1859, 1860, 1861, 1862</t>
  </si>
  <si>
    <t>A21250001001027</t>
  </si>
  <si>
    <t>/metric-books/2125/2125-1/2125_1_1027/</t>
  </si>
  <si>
    <t>МЕТРИЧЕСКАЯ КНИГА ЦЕРКВИ НИКОЛАЕВСКОЙ НА ЩЕПАХ.</t>
  </si>
  <si>
    <t>A21250001001032</t>
  </si>
  <si>
    <t>/metric-books/2125/2125-1/2125_1_1032/</t>
  </si>
  <si>
    <t>1844 - 1853</t>
  </si>
  <si>
    <t>1844, 1845, 1846, 1847, 1848, 1849, 1850, 1851, 1852, 1853</t>
  </si>
  <si>
    <t>A21250001001034</t>
  </si>
  <si>
    <t>/metric-books/2125/2125-1/2125_1_1034/</t>
  </si>
  <si>
    <t>A21250001001037</t>
  </si>
  <si>
    <t>/metric-books/2125/2125-1/2125_1_1037/</t>
  </si>
  <si>
    <t>МЕТРИЧЕСКАЯ КНИГА ЦЕРКВИ НИКОЛО-СТРЕЛЕЦКОЙ У БОРОВИЦКИХ ВОРОТ.</t>
  </si>
  <si>
    <t>1812 - 1818</t>
  </si>
  <si>
    <t>1812, 1813, 1814, 1815, 1816, 1817, 1818</t>
  </si>
  <si>
    <t>A21250001001042</t>
  </si>
  <si>
    <t>/metric-books/2125/2125-1/2125_1_1042/</t>
  </si>
  <si>
    <t>1819 - 1827</t>
  </si>
  <si>
    <t>1819, 1820, 1821, 1822, 1823, 1824, 1825, 1826, 1827</t>
  </si>
  <si>
    <t>A21250001001045</t>
  </si>
  <si>
    <t>/metric-books/2125/2125-1/2125_1_1045/</t>
  </si>
  <si>
    <t>1839 - 1848</t>
  </si>
  <si>
    <t>1839, 1840, 1841, 1842, 1843, 1844, 1845, 1846, 1847, 1848</t>
  </si>
  <si>
    <t>A21250001001054</t>
  </si>
  <si>
    <t>/metric-books/2125/2125-1/2125_1_1054/</t>
  </si>
  <si>
    <t>A21250001001058</t>
  </si>
  <si>
    <t>/metric-books/2125/2125-1/2125_1_1058/</t>
  </si>
  <si>
    <t>МЕТРИЧЕСКАЯ КНИГА О РОДИВШИХСЯ И УМЕРШИХ ЦЕРКВИ НИКОЛОЯВЛЕНСКОЙ НА АРБАТЕ.</t>
  </si>
  <si>
    <t>1809 - 1811</t>
  </si>
  <si>
    <t>1809, 1810, 1811</t>
  </si>
  <si>
    <t>A21250001001106</t>
  </si>
  <si>
    <t>/metric-books/2125/2125-1/2125_1_1106/</t>
  </si>
  <si>
    <t>МЕТРИЧЕСКАЯ КНИГА ЦЕРКВИ НИКОЛОЯВЛЕНСКОЙ НА АРБАТЕ.</t>
  </si>
  <si>
    <t>1812 - 1827</t>
  </si>
  <si>
    <t>1812, 1813, 1814, 1815, 1816, 1817, 1818, 1819, 1820, 1821, 1822, 1823, 1824, 1825, 1826, 1827</t>
  </si>
  <si>
    <t>A21250001001109</t>
  </si>
  <si>
    <t>/metric-books/2125/2125-1/2125_1_1109/</t>
  </si>
  <si>
    <t>1846 - 1855</t>
  </si>
  <si>
    <t>1846, 1847, 1848, 1849, 1850, 1851, 1852, 1853, 1854, 1855</t>
  </si>
  <si>
    <t>A21250001001117</t>
  </si>
  <si>
    <t>/metric-books/2125/2125-1/2125_1_1117/</t>
  </si>
  <si>
    <t>МЕТРИЧЕСКАЯ КНИГА ЦЕРКВИ ПОКРОВСКОЙ В ЛЕВШИНЕ.</t>
  </si>
  <si>
    <t>1796 - 1822</t>
  </si>
  <si>
    <t>1796, 1797, 1798, 1799, 1800, 1801, 1802, 1803, 1804, 1805, 1806, 1807, 1808, 1809, 1810, 1811, 1812, 1813, 1814, 1815, 1816, 1817, 1818, 1819, 1820, 1821, 1822</t>
  </si>
  <si>
    <t>A21250001001121</t>
  </si>
  <si>
    <t>/metric-books/2125/2125-1/2125_1_1121/</t>
  </si>
  <si>
    <t>1823 - 1829</t>
  </si>
  <si>
    <t>1823, 1824, 1825, 1826, 1827, 1828, 1829</t>
  </si>
  <si>
    <t>A21250001001122</t>
  </si>
  <si>
    <t>/metric-books/2125/2125-1/2125_1_1122/</t>
  </si>
  <si>
    <t>A21250001001123</t>
  </si>
  <si>
    <t>/metric-books/2125/2125-1/2125_1_1123/</t>
  </si>
  <si>
    <t>1848 - 1851</t>
  </si>
  <si>
    <t>1848, 1849, 1850, 1851</t>
  </si>
  <si>
    <t>A21250001001124</t>
  </si>
  <si>
    <t>/metric-books/2125/2125-1/2125_1_1124/</t>
  </si>
  <si>
    <t>МЕТРИЧЕСКАЯ КНИГА ЦЕРКВИ РЖЕВСКОЙ НА ПОВАРСКОЙ.</t>
  </si>
  <si>
    <t>1816 - 1839</t>
  </si>
  <si>
    <t>1816, 1817, 1818, 1819, 1820, 1821, 1822, 1823, 1824, 1825, 1826, 1827, 1828, 1829, 1830, 1831, 1832, 1833, 1834, 1835, 1836, 1837, 1838, 1839</t>
  </si>
  <si>
    <t>A21250001001126</t>
  </si>
  <si>
    <t>/metric-books/2125/2125-1/2125_1_1126/</t>
  </si>
  <si>
    <t>1847 - 1854</t>
  </si>
  <si>
    <t>A21250001001129</t>
  </si>
  <si>
    <t>/metric-books/2125/2125-1/2125_1_1129/</t>
  </si>
  <si>
    <t>МЕТРИЧЕСКАЯ КНИГА ЦЕРКВИ РЖЕВСКОЙ У ПРЕЧИСТЕНСКИХ ВОРОТ.</t>
  </si>
  <si>
    <t>1811 - 1822</t>
  </si>
  <si>
    <t>1811, 1812, 1813, 1814, 1815, 1816, 1817, 1818, 1819, 1820, 1821, 1822</t>
  </si>
  <si>
    <t>A21250001001132</t>
  </si>
  <si>
    <t>/metric-books/2125/2125-1/2125_1_1132/</t>
  </si>
  <si>
    <t>1823 - 1828</t>
  </si>
  <si>
    <t>1823, 1824, 1825, 1826, 1827, 1828</t>
  </si>
  <si>
    <t>A21250001001137</t>
  </si>
  <si>
    <t>/metric-books/2125/2125-1/2125_1_1137/</t>
  </si>
  <si>
    <t>1843 - 1848</t>
  </si>
  <si>
    <t>1843, 1844, 1845, 1846, 1847, 1848</t>
  </si>
  <si>
    <t>A21250001001142</t>
  </si>
  <si>
    <t>/metric-books/2125/2125-1/2125_1_1142/</t>
  </si>
  <si>
    <t>A21250001001143</t>
  </si>
  <si>
    <t>/metric-books/2125/2125-1/2125_1_1143/</t>
  </si>
  <si>
    <t>1855 - 1861</t>
  </si>
  <si>
    <t>1855, 1856, 1857, 1858, 1859, 1860, 1861</t>
  </si>
  <si>
    <t>A21250001001156</t>
  </si>
  <si>
    <t>/metric-books/2125/2125-1/2125_1_1156/</t>
  </si>
  <si>
    <t>МЕТРИЧЕСКАЯ КНИГА ЦЕРКВИ САВВИНСКОЙ НА САВВИНСКОЙ УЛИЦЕ.</t>
  </si>
  <si>
    <t>1813 - 1829</t>
  </si>
  <si>
    <t>1813, 1814, 1815, 1816, 1817, 1818, 1819, 1820, 1821, 1822, 1823, 1824, 1825, 1826, 1827, 1828, 1829</t>
  </si>
  <si>
    <t>A21250001001223</t>
  </si>
  <si>
    <t>/metric-books/2125/2125-1/2125_1_1223/</t>
  </si>
  <si>
    <t>1845 - 1849</t>
  </si>
  <si>
    <t>1845, 1846, 1847, 1848, 1849</t>
  </si>
  <si>
    <t>A21250001001224</t>
  </si>
  <si>
    <t>/metric-books/2125/2125-1/2125_1_1224/</t>
  </si>
  <si>
    <t>A21250001001225</t>
  </si>
  <si>
    <t>/metric-books/2125/2125-1/2125_1_1225/</t>
  </si>
  <si>
    <t>1855 - 1857</t>
  </si>
  <si>
    <t>1855, 1856, 1857</t>
  </si>
  <si>
    <t>A21250001001226</t>
  </si>
  <si>
    <t>/metric-books/2125/2125-1/2125_1_1226/</t>
  </si>
  <si>
    <t>A21250001001227</t>
  </si>
  <si>
    <t>/metric-books/2125/2125-1/2125_1_1227/</t>
  </si>
  <si>
    <t>1861 - 1862</t>
  </si>
  <si>
    <t>1861, 1862</t>
  </si>
  <si>
    <t>A21250001001228</t>
  </si>
  <si>
    <t>/metric-books/2125/2125-1/2125_1_1228/</t>
  </si>
  <si>
    <t>МЕТРИЧЕСКАЯ КНИГА ЦЕРКВИ СЕДЬМОВСЕЛЕНСКОЙ БЛИЗ НОВОДЕВИЧЬЕГО МОНАСТЫРЯ.</t>
  </si>
  <si>
    <t>1820 - 1831</t>
  </si>
  <si>
    <t>1820, 1821, 1822, 1823, 1824, 1825, 1826, 1827, 1828, 1829, 1830, 1831</t>
  </si>
  <si>
    <t>A21250001001229</t>
  </si>
  <si>
    <t>/metric-books/2125/2125-1/2125_1_1229/</t>
  </si>
  <si>
    <t>A21250001001230</t>
  </si>
  <si>
    <t>/metric-books/2125/2125-1/2125_1_1230/</t>
  </si>
  <si>
    <t>1850 - 1856</t>
  </si>
  <si>
    <t>1850, 1851, 1852, 1853, 1854, 1855, 1856</t>
  </si>
  <si>
    <t>A21250001001231</t>
  </si>
  <si>
    <t>/metric-books/2125/2125-1/2125_1_1231/</t>
  </si>
  <si>
    <t>1857 - 1861</t>
  </si>
  <si>
    <t>1857, 1858, 1859, 1860, 1861</t>
  </si>
  <si>
    <t>A21250001001232</t>
  </si>
  <si>
    <t>/metric-books/2125/2125-1/2125_1_1232/</t>
  </si>
  <si>
    <t>МЕТРИЧЕСКАЯ КНИГА ЦЕРКВИ СИМЕОНО-СТОЛПНИЧЕСКОЙ НА ПОВАРСКОЙ.</t>
  </si>
  <si>
    <t>1854 - 1867</t>
  </si>
  <si>
    <t>1854, 1855, 1856, 1857, 1858, 1859, 1860, 1861, 1862, 1863, 1864, 1865, 1866, 1867</t>
  </si>
  <si>
    <t>A21250001001233</t>
  </si>
  <si>
    <t>/metric-books/2125/2125-1/2125_1_1233/</t>
  </si>
  <si>
    <t>МЕТРИЧЕСКАЯ КНИГА ЦЕРКВИ СОШЕСТВЕНСКОЙ У ПРЕЧИСТЕНСКИХ ВОРОТ.</t>
  </si>
  <si>
    <t>1778 - 1807</t>
  </si>
  <si>
    <t>1778, 1779, 1780, 1781, 1782, 1783, 1784, 1785, 1786, 1787, 1788, 1789, 1790, 1791, 1792, 1793, 1794, 1795, 1796, 1797, 1798, 1799, 1800, 1801, 1802, 1803, 1804, 1805, 1806, 1807</t>
  </si>
  <si>
    <t>A21250001001234</t>
  </si>
  <si>
    <t>/metric-books/2125/2125-1/2125_1_1234/</t>
  </si>
  <si>
    <t>1808 - 1823</t>
  </si>
  <si>
    <t>1808, 1809, 1810, 1811, 1812, 1813, 1814, 1815, 1816, 1817, 1818, 1819, 1820, 1821, 1822, 1823</t>
  </si>
  <si>
    <t>A21250001001263</t>
  </si>
  <si>
    <t>/metric-books/2125/2125-1/2125_1_1263/</t>
  </si>
  <si>
    <t>1824 - 1830</t>
  </si>
  <si>
    <t>1824, 1825, 1826, 1827, 1828, 1829, 1830</t>
  </si>
  <si>
    <t>A21250001001268</t>
  </si>
  <si>
    <t>/metric-books/2125/2125-1/2125_1_1268/</t>
  </si>
  <si>
    <t>1843 - 1858</t>
  </si>
  <si>
    <t>1843, 1844, 1845, 1846, 1847, 1848, 1849, 1850, 1851, 1852, 1853, 1854, 1855, 1856, 1857, 1858</t>
  </si>
  <si>
    <t>A21250001001271</t>
  </si>
  <si>
    <t>/metric-books/2125/2125-1/2125_1_1271/</t>
  </si>
  <si>
    <t>МЕТРИЧЕСКАЯ КНИГА ЦЕРКВИ СПАСО-БОЖЕДОМСКОЙ БЛИЗ ПРЕЧИСТЕНКИ.</t>
  </si>
  <si>
    <t>1806 - 1875</t>
  </si>
  <si>
    <t>1806, 1807, 1808, 1809, 1810, 1811, 1812, 1813, 1814, 1815, 1816, 1817, 1818, 1819, 1820, 1821, 1822, 1823, 1824, 1825, 1826, 1827, 1828, 1829, 1830, 1831, 1832, 1833, 1834, 1835, 1836, 1837, 1838, 1839, 1840, 1841, 1842, 1843, 1844, 1845, 1846, 1847, 1848, 1849, 1850, 1851, 1852, 1853, 1854, 1855, 1856, 1857, 1858, 1859, 1860, 1861, 1862, 1863, 1864, 1865, 1866, 1867, 1868, 1869, 1870, 1871, 1872, 1873, 1874, 1875</t>
  </si>
  <si>
    <t>A21250001001324</t>
  </si>
  <si>
    <t>/metric-books/2125/2125-1/2125_1_1324/</t>
  </si>
  <si>
    <t>МЕТРИЧЕСКАЯ КНИГА ЦЕРКВИ СПАСО - БОЖЕДОМСКОЙ БЛИЗ ПРЕЧИСТЕНКИ.</t>
  </si>
  <si>
    <t>1816 - 1825</t>
  </si>
  <si>
    <t>1816, 1817, 1818, 1819, 1820, 1821, 1822, 1823, 1824, 1825</t>
  </si>
  <si>
    <t>A21250001001328</t>
  </si>
  <si>
    <t>/metric-books/2125/2125-1/2125_1_1328/</t>
  </si>
  <si>
    <t>1839 - 1851</t>
  </si>
  <si>
    <t>1839, 1840, 1841, 1842, 1843, 1844, 1845, 1846, 1847, 1848, 1849, 1850, 1851</t>
  </si>
  <si>
    <t>A21250001001337</t>
  </si>
  <si>
    <t>/metric-books/2125/2125-1/2125_1_1337/</t>
  </si>
  <si>
    <t>МЕТРИЧЕСКАЯ ВЕДОМОСТЬ ЦЕРКВИ СПАСО-БОЖЕДОМСКОЙ БЛИЗ ПРЕЧИСТЕНКИ.</t>
  </si>
  <si>
    <t>A21250001001354</t>
  </si>
  <si>
    <t>/metric-books/2125/2125-1/2125_1_1354/</t>
  </si>
  <si>
    <t>МЕТРИЧЕСКАЯ КНИГА О РОДИВШИХСЯ /ОТРЫВОК/ ЦЕРКВИ СПАСО-БОЖЕДОМСКОЙ БЛИЗ ПРЕЧИСТЕНКИ.</t>
  </si>
  <si>
    <t>1868 - 1870</t>
  </si>
  <si>
    <t>1868, 1869, 1870</t>
  </si>
  <si>
    <t>A21250001001362</t>
  </si>
  <si>
    <t>/metric-books/2125/2125-1/2125_1_1362/</t>
  </si>
  <si>
    <t>МЕТРИЧЕСКАЯ КНИГА ЦЕРКВИ СПАСО-ПРЕОБРАЖЕНСКОЙ НА ПЕСКАХ, БЛИЗ АРБАТА.</t>
  </si>
  <si>
    <t>1777 - 1784</t>
  </si>
  <si>
    <t>1777, 1778, 1779, 1780, 1781, 1782, 1783, 1784</t>
  </si>
  <si>
    <t>A21250001001423</t>
  </si>
  <si>
    <t>/metric-books/2125/2125-1/2125_1_1423/</t>
  </si>
  <si>
    <t>1784 - 1830</t>
  </si>
  <si>
    <t>1784, 1785, 1786, 1787, 1788, 1789, 1790, 1791, 1792, 1793, 1794, 1795, 1796, 1797, 1798, 1799, 1800, 1801, 1802, 1803, 1804, 1805, 1806, 1807, 1808, 1809, 1810, 1811, 1812, 1813, 1814, 1815, 1816, 1817, 1818, 1819, 1820, 1821, 1822, 1823, 1824, 1825, 1826, 1827, 1828, 1829, 1830</t>
  </si>
  <si>
    <t>A21250001001425</t>
  </si>
  <si>
    <t>/metric-books/2125/2125-1/2125_1_1425/</t>
  </si>
  <si>
    <t>1819 - 1833</t>
  </si>
  <si>
    <t>1819, 1820, 1821, 1822, 1823, 1824, 1825, 1826, 1827, 1828, 1829, 1830, 1831, 1832, 1833</t>
  </si>
  <si>
    <t>A21250001001429</t>
  </si>
  <si>
    <t>/metric-books/2125/2125-1/2125_1_1429/</t>
  </si>
  <si>
    <t>A21250001001437</t>
  </si>
  <si>
    <t>/metric-books/2125/2125-1/2125_1_1437/</t>
  </si>
  <si>
    <t>A21250001001439</t>
  </si>
  <si>
    <t>/metric-books/2125/2125-1/2125_1_1439/</t>
  </si>
  <si>
    <t>1448А</t>
  </si>
  <si>
    <t>МЕТРИЧЕСКАЯ КНИГА ЦЕРКВИ СПАСО-ПРЕОБРАЖЕНСКОЙ НА ПЕСКАХ, БЛИЗ АРБАТА. ЧЕРНОВАЯ. ЧАСТЬ I ЗА АПРЕЛЬ 1877-НОЯБРЬ 1879, АПРЕЛЬ 1888-СЕНТЯБРЬ 1891, 1892-1895 ГОДЫ, ЧАСТЬ III ЗА МАРТ 1876-1880, 1888-1895 ГОДЫ.</t>
  </si>
  <si>
    <t>1876 - 1895</t>
  </si>
  <si>
    <t>1876, 1877, 1878, 1879, 1880, 1881, 1882, 1883, 1884, 1885, 1886, 1887, 1888, 1889, 1890, 1891, 1892, 1893, 1894, 1895</t>
  </si>
  <si>
    <t>A2125000101448A</t>
  </si>
  <si>
    <t>/metric-books/2125/2125-1/2125_1_1448a/</t>
  </si>
  <si>
    <t>МЕТРИЧЕСКАЯ КНИГА /ОТРЫВОК/ ЦЕРКВИ СПАСО-ПРЕОБРАЖЕНСКОЙ НА ПЕСКАХ, БЛИЗ АРБАТА.</t>
  </si>
  <si>
    <t>1918 - 1924</t>
  </si>
  <si>
    <t>1918, 1919, 1920, 1921, 1922, 1923, 1924</t>
  </si>
  <si>
    <t>A21250001001494</t>
  </si>
  <si>
    <t>/metric-books/2125/2125-1/2125_1_1494/</t>
  </si>
  <si>
    <t>МЕТРИЧЕСКАЯ КНИГА ЦЕРКВИ ТИХВИНСКОЙ НА БЕРЕЖКАХ.</t>
  </si>
  <si>
    <t>1812 - 1816</t>
  </si>
  <si>
    <t>1812, 1813, 1814, 1815, 1816</t>
  </si>
  <si>
    <t>A21250001001495</t>
  </si>
  <si>
    <t>/metric-books/2125/2125-1/2125_1_1495/</t>
  </si>
  <si>
    <t>1817 - 1826</t>
  </si>
  <si>
    <t>1817, 1818, 1819, 1820, 1821, 1822, 1823, 1824, 1825, 1826</t>
  </si>
  <si>
    <t>A21250001001496</t>
  </si>
  <si>
    <t>/metric-books/2125/2125-1/2125_1_1496/</t>
  </si>
  <si>
    <t>МЕТРИЧЕСКАЯ КНИГА О РОДИВШИХСЯ ЦЕРКВИ ТИХВИНСКОЙ НА БЕРЕЖКАХ.</t>
  </si>
  <si>
    <t>1841 - 1850</t>
  </si>
  <si>
    <t>1841, 1842, 1843, 1844, 1845, 1846, 1847, 1848, 1849, 1850</t>
  </si>
  <si>
    <t>A21250001001497</t>
  </si>
  <si>
    <t>/metric-books/2125/2125-1/2125_1_1497/</t>
  </si>
  <si>
    <t>МЕТРИЧЕСКАЯ КНИГА ОБ УМЕРШИХ ЦЕРКВИ ТИХВИНСКОЙ НА БЕРЕЖКАХ.</t>
  </si>
  <si>
    <t>A21250001001498</t>
  </si>
  <si>
    <t>/metric-books/2125/2125-1/2125_1_1498/</t>
  </si>
  <si>
    <t>A21250001001499</t>
  </si>
  <si>
    <t>/metric-books/2125/2125-1/2125_1_1499/</t>
  </si>
  <si>
    <t>МЕТРИЧЕСКАЯ КНИГА О БРАКОСОЧЕТАВШИХСЯ /ОТРЫВОК/ ЦЕРКВИ ТИХВИНСКОЙ НА БЕРЕЖКАХ.</t>
  </si>
  <si>
    <t>A21250001001500</t>
  </si>
  <si>
    <t>/metric-books/2125/2125-1/2125_1_1500/</t>
  </si>
  <si>
    <t>МЕТРИЧЕСКАЯ КНИГА ЦЕРКВИ ТИХВИНСКОЙ В МАЛЫХ ЛУЖНИКАХ.</t>
  </si>
  <si>
    <t>1845 - 1862</t>
  </si>
  <si>
    <t>1845, 1846, 1847, 1848, 1849, 1850, 1851, 1852, 1853, 1854, 1855, 1856, 1857, 1858, 1859, 1860, 1861, 1862</t>
  </si>
  <si>
    <t>A21250001001501</t>
  </si>
  <si>
    <t>/metric-books/2125/2125-1/2125_1_1501/</t>
  </si>
  <si>
    <t>МЕТРИЧЕСКАЯ КНИГА ЦЕРКВИ ТИХОНА АМАФУНТСКОГО ЧУДОТВОРЦА У АРБАТСКИХ ВОРОТ.</t>
  </si>
  <si>
    <t>1814 - 1836</t>
  </si>
  <si>
    <t>1814, 1815, 1816, 1817, 1818, 1819, 1820, 1821, 1822, 1823, 1824, 1825, 1826, 1827, 1828, 1829, 1830, 1831, 1832, 1833, 1834, 1835, 1836</t>
  </si>
  <si>
    <t>A21250001001502</t>
  </si>
  <si>
    <t>/metric-books/2125/2125-1/2125_1_1502/</t>
  </si>
  <si>
    <t>1837 - 1847</t>
  </si>
  <si>
    <t>1837, 1838, 1839, 1840, 1841, 1842, 1843, 1844, 1845, 1846, 1847</t>
  </si>
  <si>
    <t>A21250001001503</t>
  </si>
  <si>
    <t>/metric-books/2125/2125-1/2125_1_1503/</t>
  </si>
  <si>
    <t>A21250001001504</t>
  </si>
  <si>
    <t>/metric-books/2125/2125-1/2125_1_1504/</t>
  </si>
  <si>
    <t>МЕТРИЧЕСКАЯ КНИГА ЦЕРКВИ ТРОИЦКОЙ НА АРБАТЕ.</t>
  </si>
  <si>
    <t>A21250001001509</t>
  </si>
  <si>
    <t>/metric-books/2125/2125-1/2125_1_1509/</t>
  </si>
  <si>
    <t>1813 - 1826</t>
  </si>
  <si>
    <t>1813, 1814, 1815, 1816, 1817, 1818, 1819, 1820, 1821, 1822, 1823, 1824, 1825, 1826</t>
  </si>
  <si>
    <t>A21250001001510</t>
  </si>
  <si>
    <t>/metric-books/2125/2125-1/2125_1_1510/</t>
  </si>
  <si>
    <t>1823 - 1835</t>
  </si>
  <si>
    <t>1823, 1824, 1825, 1826, 1827, 1828, 1829, 1830, 1831, 1832, 1833, 1834, 1835</t>
  </si>
  <si>
    <t>A21250001001517</t>
  </si>
  <si>
    <t>/metric-books/2125/2125-1/2125_1_1517/</t>
  </si>
  <si>
    <t>A21250001001526</t>
  </si>
  <si>
    <t>/metric-books/2125/2125-1/2125_1_1526/</t>
  </si>
  <si>
    <t>1847 - 1858</t>
  </si>
  <si>
    <t>1847, 1848, 1849, 1850, 1851, 1852, 1853, 1854, 1855, 1856, 1857, 1858</t>
  </si>
  <si>
    <t>A21250001001532</t>
  </si>
  <si>
    <t>/metric-books/2125/2125-1/2125_1_1532/</t>
  </si>
  <si>
    <t>A21250001001534</t>
  </si>
  <si>
    <t>/metric-books/2125/2125-1/2125_1_1534/</t>
  </si>
  <si>
    <t>1858 - 1865</t>
  </si>
  <si>
    <t>1858, 1859, 1860, 1861, 1862, 1863, 1864, 1865</t>
  </si>
  <si>
    <t>A21250001001537</t>
  </si>
  <si>
    <t>/metric-books/2125/2125-1/2125_1_1537/</t>
  </si>
  <si>
    <t>МЕТРИЧЕСКАЯ КНИГА ЦЕРКВИ ТРОИЦКОЙ В ЗУБОВЕ.</t>
  </si>
  <si>
    <t>1813 - 1818</t>
  </si>
  <si>
    <t>1813, 1814, 1815, 1816, 1817, 1818</t>
  </si>
  <si>
    <t>A21250001001568</t>
  </si>
  <si>
    <t>/metric-books/2125/2125-1/2125_1_1568/</t>
  </si>
  <si>
    <t>1819 - 1829</t>
  </si>
  <si>
    <t>1819, 1820, 1821, 1822, 1823, 1824, 1825, 1826, 1827, 1828, 1829</t>
  </si>
  <si>
    <t>A21250001001569</t>
  </si>
  <si>
    <t>/metric-books/2125/2125-1/2125_1_1569/</t>
  </si>
  <si>
    <t>1839 - 1853</t>
  </si>
  <si>
    <t>1839, 1840, 1841, 1842, 1843, 1844, 1845, 1846, 1847, 1848, 1849, 1850, 1851, 1852, 1853</t>
  </si>
  <si>
    <t>A21250001001570</t>
  </si>
  <si>
    <t>/metric-books/2125/2125-1/2125_1_1570/</t>
  </si>
  <si>
    <t>МЕТРИЧЕСКАЯ КНИГА ЦЕРКВИ УСПЕНСКОЙ НА МОГИЛЬЦАХ.</t>
  </si>
  <si>
    <t>1814 - 1829</t>
  </si>
  <si>
    <t>1814, 1815, 1816, 1817, 1818, 1819, 1820, 1821, 1822, 1823, 1824, 1825, 1826, 1827, 1828, 1829</t>
  </si>
  <si>
    <t>A21250001001575</t>
  </si>
  <si>
    <t>/metric-books/2125/2125-1/2125_1_1575/</t>
  </si>
  <si>
    <t>1846 - 1860</t>
  </si>
  <si>
    <t>1846, 1847, 1848, 1849, 1850, 1851, 1852, 1853, 1854, 1855, 1856, 1857, 1858, 1859, 1860</t>
  </si>
  <si>
    <t>A21250001001584</t>
  </si>
  <si>
    <t>/metric-books/2125/2125-1/2125_1_1584/</t>
  </si>
  <si>
    <t>МЕТРИЧЕСКАЯ КНИГА ЦЕРКВИ УСПЕНСКОЙ НА ОСТОЖЕНКЕ.</t>
  </si>
  <si>
    <t>1819 - 1832</t>
  </si>
  <si>
    <t>1819, 1820, 1821, 1822, 1823, 1824, 1825, 1826, 1827, 1828, 1829, 1830, 1831, 1832</t>
  </si>
  <si>
    <t>A21250001001634</t>
  </si>
  <si>
    <t>/metric-books/2125/2125-1/2125_1_1634/</t>
  </si>
  <si>
    <t>1845 - 1850</t>
  </si>
  <si>
    <t>1845, 1846, 1847, 1848, 1849, 1850</t>
  </si>
  <si>
    <t>A21250001001636</t>
  </si>
  <si>
    <t>/metric-books/2125/2125-1/2125_1_1636/</t>
  </si>
  <si>
    <t>A21250001001637</t>
  </si>
  <si>
    <t>/metric-books/2125/2125-1/2125_1_1637/</t>
  </si>
  <si>
    <t>1857 - 1862</t>
  </si>
  <si>
    <t>1857, 1858, 1859, 1860, 1861, 1862</t>
  </si>
  <si>
    <t>A21250001001638</t>
  </si>
  <si>
    <t>/metric-books/2125/2125-1/2125_1_1638/</t>
  </si>
  <si>
    <t>МЕТРИЧЕСКАЯ КНИГА ЦЕРКВИ ХРИСТО-РОЖДЕСТВЕНСКОЙ В КУДРИНЕ.</t>
  </si>
  <si>
    <t>1803 - 1809</t>
  </si>
  <si>
    <t>1803, 1804, 1805, 1806, 1807, 1808, 1809</t>
  </si>
  <si>
    <t>A21250001001639</t>
  </si>
  <si>
    <t>/metric-books/2125/2125-1/2125_1_1639/</t>
  </si>
  <si>
    <t>1815 - 1820</t>
  </si>
  <si>
    <t>1815, 1816, 1817, 1818, 1819, 1820</t>
  </si>
  <si>
    <t>A21250001001640</t>
  </si>
  <si>
    <t>/metric-books/2125/2125-1/2125_1_1640/</t>
  </si>
  <si>
    <t>1821 - 1848</t>
  </si>
  <si>
    <t>1821, 1822, 1823, 1824, 1825, 1826, 1827, 1828, 1829, 1830, 1831, 1832, 1833, 1834, 1835, 1836, 1837, 1838, 1839, 1840, 1841, 1842, 1843, 1844, 1845, 1846, 1847, 1848</t>
  </si>
  <si>
    <t>A21250001001641</t>
  </si>
  <si>
    <t>/metric-books/2125/2125-1/2125_1_1641/</t>
  </si>
  <si>
    <t>МЕТРИЧЕСКАЯ КНИГА ЦЕРКВИ АНТИПЬЕВСКОЙ У БЫВШЕГО КОЛЫМАЖНОГО ДВОРА.</t>
  </si>
  <si>
    <t>1855 - 1856</t>
  </si>
  <si>
    <t>1855, 1856</t>
  </si>
  <si>
    <t>A21250001001828</t>
  </si>
  <si>
    <t>/metric-books/2125/2125-1/2125_1_1828/</t>
  </si>
  <si>
    <t>A21250001001830</t>
  </si>
  <si>
    <t>/metric-books/2125/2125-1/2125_1_1830/</t>
  </si>
  <si>
    <t>1860 - 1865</t>
  </si>
  <si>
    <t>1860, 1861, 1862, 1863, 1864, 1865</t>
  </si>
  <si>
    <t>A21250001001831</t>
  </si>
  <si>
    <t>/metric-books/2125/2125-1/2125_1_1831/</t>
  </si>
  <si>
    <t>1866 - 1873</t>
  </si>
  <si>
    <t>1866, 1867, 1868, 1869, 1870, 1871, 1872, 1873</t>
  </si>
  <si>
    <t>A21250001001832</t>
  </si>
  <si>
    <t>/metric-books/2125/2125-1/2125_1_1832/</t>
  </si>
  <si>
    <t>A21250001001833</t>
  </si>
  <si>
    <t>/metric-books/2125/2125-1/2125_1_1833/</t>
  </si>
  <si>
    <t>1862 - 1865</t>
  </si>
  <si>
    <t>1862, 1863, 1864, 1865</t>
  </si>
  <si>
    <t>A21250001001836</t>
  </si>
  <si>
    <t>/metric-books/2125/2125-1/2125_1_1836/</t>
  </si>
  <si>
    <t>A21250001001837</t>
  </si>
  <si>
    <t>/metric-books/2125/2125-1/2125_1_1837/</t>
  </si>
  <si>
    <t>1869 - 1870</t>
  </si>
  <si>
    <t>1869, 1870</t>
  </si>
  <si>
    <t>A21250001001838</t>
  </si>
  <si>
    <t>/metric-books/2125/2125-1/2125_1_1838/</t>
  </si>
  <si>
    <t>МЕТРИЧЕСКАЯ КНИГА ЦЕРКВИ ВЛАСЬЕВСКОЙ В СТАРОЙ КОНЮШЕННОЙ.</t>
  </si>
  <si>
    <t>1857 - 1871</t>
  </si>
  <si>
    <t>1857, 1858, 1859, 1860, 1861, 1862, 1863, 1864, 1865, 1866, 1867, 1868, 1869, 1870, 1871</t>
  </si>
  <si>
    <t>A21250001001839</t>
  </si>
  <si>
    <t>/metric-books/2125/2125-1/2125_1_1839/</t>
  </si>
  <si>
    <t>1854 - 1869</t>
  </si>
  <si>
    <t>1854, 1855, 1856, 1857, 1858, 1859, 1860, 1861, 1862, 1863, 1864, 1865, 1866, 1867, 1868, 1869</t>
  </si>
  <si>
    <t>A21250001001840</t>
  </si>
  <si>
    <t>/metric-books/2125/2125-1/2125_1_1840/</t>
  </si>
  <si>
    <t>МЕТРИЧЕСКАЯ КНИГА ЦЕРКВИ ЗНАМЕНСКОЙ В ЗУБОВЕ.</t>
  </si>
  <si>
    <t>A21250001001841</t>
  </si>
  <si>
    <t>/metric-books/2125/2125-1/2125_1_1841/</t>
  </si>
  <si>
    <t>1857 - 1870</t>
  </si>
  <si>
    <t>A21250001001842</t>
  </si>
  <si>
    <t>/metric-books/2125/2125-1/2125_1_1842/</t>
  </si>
  <si>
    <t>МЕТРИЧЕСКАЯ КНИГА ЗА 1874 ГОД, ТОЛЬКО ЧАСТЬ II, ЦЕРКВИ НИКОЛАЕВСКОЙ В ПЛОТНИКАХ.</t>
  </si>
  <si>
    <t>1858 - 1874</t>
  </si>
  <si>
    <t>1858, 1859, 1860, 1861, 1862, 1863, 1864, 1865, 1866, 1867, 1868, 1869, 1870, 1871, 1872, 1873, 1874</t>
  </si>
  <si>
    <t>A21250001001843</t>
  </si>
  <si>
    <t>/metric-books/2125/2125-1/2125_1_1843/</t>
  </si>
  <si>
    <t>1854 - 1863</t>
  </si>
  <si>
    <t>A21250001001844</t>
  </si>
  <si>
    <t>/metric-books/2125/2125-1/2125_1_1844/</t>
  </si>
  <si>
    <t>1869 - 1874</t>
  </si>
  <si>
    <t>1869, 1870, 1871, 1872, 1873, 1874</t>
  </si>
  <si>
    <t>A21250001001845</t>
  </si>
  <si>
    <t>/metric-books/2125/2125-1/2125_1_1845/</t>
  </si>
  <si>
    <t>1852 - 1865</t>
  </si>
  <si>
    <t>1852, 1853, 1854, 1855, 1856, 1857, 1858, 1859, 1860, 1861, 1862, 1863, 1864, 1865</t>
  </si>
  <si>
    <t>A21250001001846</t>
  </si>
  <si>
    <t>/metric-books/2125/2125-1/2125_1_1846/</t>
  </si>
  <si>
    <t>МЕТРИЧЕСКАЯ КНИГА ЦЕРКВИ ПОХВАЛЬСКОЙ В БАШМАКОВЕ.</t>
  </si>
  <si>
    <t>1852 - 1864</t>
  </si>
  <si>
    <t>1852, 1853, 1854, 1855, 1856, 1857, 1858, 1859, 1860, 1861, 1862, 1863, 1864</t>
  </si>
  <si>
    <t>A21250001001847</t>
  </si>
  <si>
    <t>/metric-books/2125/2125-1/2125_1_1847/</t>
  </si>
  <si>
    <t>МЕТРИЧЕСКАЯ КНИГА ЦЕРКВИ ПРЕОБРАЖЕНСКОЙ НА ПЕСКАХ БЛИЗ АРБАТА.</t>
  </si>
  <si>
    <t>1858 - 1866</t>
  </si>
  <si>
    <t>1858, 1859, 1860, 1861, 1862, 1863, 1864, 1865, 1866</t>
  </si>
  <si>
    <t>A21250001001848</t>
  </si>
  <si>
    <t>/metric-books/2125/2125-1/2125_1_1848/</t>
  </si>
  <si>
    <t>1862 - 1875</t>
  </si>
  <si>
    <t>1862, 1863, 1864, 1865, 1866, 1867, 1868, 1869, 1870, 1871, 1872, 1873, 1874, 1875</t>
  </si>
  <si>
    <t>A21250001001849</t>
  </si>
  <si>
    <t>/metric-books/2125/2125-1/2125_1_1849/</t>
  </si>
  <si>
    <t>1863 - 1864</t>
  </si>
  <si>
    <t>1863, 1864</t>
  </si>
  <si>
    <t>A21250001001850</t>
  </si>
  <si>
    <t>/metric-books/2125/2125-1/2125_1_1850/</t>
  </si>
  <si>
    <t>МОСКВА. ПРЕЧИСТЕНСКИЙ СОРОК. ЦЕРКОВЬ АЛЕКСАНДРО-НЕВСКАЯ В АЛЕКСАНДРОВСКОМ ПРИЮТЕ.</t>
  </si>
  <si>
    <t>1883 - 1918</t>
  </si>
  <si>
    <t>1883, 1884, 1885, 1886, 1887, 1888, 1889, 1890, 1891, 1892, 1893, 1894, 1895, 1896, 1897, 1898, 1899, 1900, 1901, 1902, 1903, 1904, 1905, 1906, 1907, 1908, 1909, 1910, 1911, 1912, 1913, 1914, 1915, 1916, 1917, 1918</t>
  </si>
  <si>
    <t>A21250002000001</t>
  </si>
  <si>
    <t>/metric-books/2125/2125-2/2125_2_1/</t>
  </si>
  <si>
    <t>МОСКВА. ПРЕЧИСТЕНСКИЙ СОРОК. ЦЕРКОВЬ АНТИПОВСКАЯ У БЫВШЕГО КОЛЫМАЖНОГО ДВОРА.</t>
  </si>
  <si>
    <t>A21250002000002</t>
  </si>
  <si>
    <t>/metric-books/2125/2125-2/2125_2_2/</t>
  </si>
  <si>
    <t>МОСКВА. ПРЕЧИСТЕНСКИЙ СОРОК. ЦЕРКОВЬ АФАНАСИЕ-КИРИЛЛОВСКАЯ НА СИВЦЕВОМ ВРАЖКЕ.</t>
  </si>
  <si>
    <t>A21250002000004</t>
  </si>
  <si>
    <t>/metric-books/2125/2125-2/2125_2_4/</t>
  </si>
  <si>
    <t>МОСКВА. ПРЕЧИСТЕНСКИЙ СОРОК. ЦЕРКОВЬ БЛАГОВЕЩЕНСКАЯ НА БЕРЕЖКАХ.</t>
  </si>
  <si>
    <t>1904 - 1906, 1909</t>
  </si>
  <si>
    <t>1904, 1905, 1906, 1909</t>
  </si>
  <si>
    <t>A21250002000005</t>
  </si>
  <si>
    <t>/metric-books/2125/2125-2/2125_2_5/</t>
  </si>
  <si>
    <t>1907, 1908, 1911, 1910</t>
  </si>
  <si>
    <t>1907, 1908, 1910, 1911</t>
  </si>
  <si>
    <t>A21250002000006</t>
  </si>
  <si>
    <t>/metric-books/2125/2125-2/2125_2_6/</t>
  </si>
  <si>
    <t>A21250002000007</t>
  </si>
  <si>
    <t>/metric-books/2125/2125-2/2125_2_7/</t>
  </si>
  <si>
    <t>A21250002000008</t>
  </si>
  <si>
    <t>/metric-books/2125/2125-2/2125_2_8/</t>
  </si>
  <si>
    <t>МОСКВА. ПРЕЧИСТЕНСКИЙ СОРОК. ЦЕРКОВЬ БОГОРОДИЦЕ-РОЖДЕСТВЕНСКАЯ ЗА СМОЛЕНСКИМИ ВОРОТАМИ.</t>
  </si>
  <si>
    <t>A21250002000010</t>
  </si>
  <si>
    <t>/metric-books/2125/2125-2/2125_2_10/</t>
  </si>
  <si>
    <t>A21250002000011</t>
  </si>
  <si>
    <t>/metric-books/2125/2125-2/2125_2_11/</t>
  </si>
  <si>
    <t>МОСКВА. ПРЕЧИСТЕНСКИЙ СОРОК. ЦЕРКОВЬ БОГОЯВЛЕНСКАЯ В ЯМСКОЙ ДОРОГОМИЛОВСКОЙ СЛОБОДЕ (Ч. 1).</t>
  </si>
  <si>
    <t>A21250002000012</t>
  </si>
  <si>
    <t>/metric-books/2125/2125-2/2125_2_12/</t>
  </si>
  <si>
    <t>1904 - ИЮНЬ 1905</t>
  </si>
  <si>
    <t>A21250002000013</t>
  </si>
  <si>
    <t>/metric-books/2125/2125-2/2125_2_13/</t>
  </si>
  <si>
    <t>ИЮЛЬ 1905 - МАРТ 1907</t>
  </si>
  <si>
    <t>A21250002000014</t>
  </si>
  <si>
    <t>/metric-books/2125/2125-2/2125_2_14/</t>
  </si>
  <si>
    <t>АПРЕЛЬ 1907 - ИЮЛЬ 1908</t>
  </si>
  <si>
    <t>A21250002000015</t>
  </si>
  <si>
    <t>/metric-books/2125/2125-2/2125_2_15/</t>
  </si>
  <si>
    <t>АВГУСТ 1908 - 1909</t>
  </si>
  <si>
    <t>A21250002000016</t>
  </si>
  <si>
    <t>/metric-books/2125/2125-2/2125_2_16/</t>
  </si>
  <si>
    <t>A21250002000017</t>
  </si>
  <si>
    <t>/metric-books/2125/2125-2/2125_2_17/</t>
  </si>
  <si>
    <t>1912 - ИЮЛЬ 1913</t>
  </si>
  <si>
    <t>A21250002000018</t>
  </si>
  <si>
    <t>/metric-books/2125/2125-2/2125_2_18/</t>
  </si>
  <si>
    <t>АВГУСТ 1913 - 1914</t>
  </si>
  <si>
    <t>A21250002000019</t>
  </si>
  <si>
    <t>/metric-books/2125/2125-2/2125_2_19/</t>
  </si>
  <si>
    <t>1915 - ИЮНЬ 1917</t>
  </si>
  <si>
    <t>A21250002000020</t>
  </si>
  <si>
    <t>/metric-books/2125/2125-2/2125_2_20/</t>
  </si>
  <si>
    <t>ИЮНЬ 1917 - 1918</t>
  </si>
  <si>
    <t>A21250002000021</t>
  </si>
  <si>
    <t>/metric-books/2125/2125-2/2125_2_21/</t>
  </si>
  <si>
    <t>МОСКВА. ПРЕЧИСТЕНСКИЙ СОРОК. ЦЕРКОВЬ БОГОЯВЛЕНСКАЯ В ЯМСКОЙ ДОРОГОМИЛОВСКОЙ СЛОБОДЕ (Ч. II).</t>
  </si>
  <si>
    <t>1902 - НОЯБРЬ 1912</t>
  </si>
  <si>
    <t>A21250002000022</t>
  </si>
  <si>
    <t>/metric-books/2125/2125-2/2125_2_22/</t>
  </si>
  <si>
    <t>A21250002000023</t>
  </si>
  <si>
    <t>/metric-books/2125/2125-2/2125_2_23/</t>
  </si>
  <si>
    <t>МОСКВА. ПРЕЧИСТЕНСКИЙ СОРОК. ЦЕРКОВЬ БОГОЯВЛЕНСКАЯ В ЯМСКОЙ ДОРОГОМИЛОВСКОЙ СЛОБОДЕ (Ч. III).</t>
  </si>
  <si>
    <t>1903 - ИЮЛЬ 1907</t>
  </si>
  <si>
    <t>A21250002000024</t>
  </si>
  <si>
    <t>/metric-books/2125/2125-2/2125_2_24/</t>
  </si>
  <si>
    <t>АВГУСТ 1907 - 1909</t>
  </si>
  <si>
    <t>A21250002000025</t>
  </si>
  <si>
    <t>/metric-books/2125/2125-2/2125_2_25/</t>
  </si>
  <si>
    <t>A21250002000026</t>
  </si>
  <si>
    <t>/metric-books/2125/2125-2/2125_2_26/</t>
  </si>
  <si>
    <t>1913 - ИЮЛЬ 1914</t>
  </si>
  <si>
    <t>A21250002000027</t>
  </si>
  <si>
    <t>/metric-books/2125/2125-2/2125_2_27/</t>
  </si>
  <si>
    <t>АВГУСТ 1914 - 1918</t>
  </si>
  <si>
    <t>A21250002000028</t>
  </si>
  <si>
    <t>/metric-books/2125/2125-2/2125_2_28/</t>
  </si>
  <si>
    <t>МОСКВА. ПРЕЧИСТЕНСКИЙ СОРОК. ЦЕРКОВЬ БОРИСО-ГЛЕБСКАЯ У АРБАТСКИХ ВОРОТ (Ч. I-1903Г. - НАЧАЛО АПРЕЛЯ 1910 Г. Ч.II - 1903 Г. - НАЧАЛО ФЕВРАЛЯ 1913 Г. Ч.III - 1903-1914 ГГ.)</t>
  </si>
  <si>
    <t>1903 - 1914</t>
  </si>
  <si>
    <t>1903, 1904, 1905, 1906, 1907, 1908, 1909, 1910, 1911, 1912, 1913, 1914</t>
  </si>
  <si>
    <t>A21250002000029</t>
  </si>
  <si>
    <t>/metric-books/2125/2125-2/2125_2_29/</t>
  </si>
  <si>
    <t>МОСКВА. ПРЕЧИСТЕНСКИЙ СОРОК. ЦЕРКОВЬ БОРИСО-ГЛЕБСКАЯ У АРБАТСКИХ ВОРОТ (Ч. I - НАЧАЛО АПРЕЛЯ 1910-1918 ГГ. Ч.II - НАЧАЛО АПРЕЛЯ 1913-1918ГГ. Ч.III - 1915-1918 ГГ).</t>
  </si>
  <si>
    <t>A21250002000030</t>
  </si>
  <si>
    <t>/metric-books/2125/2125-2/2125_2_30/</t>
  </si>
  <si>
    <t>МОСКВА. ПРЕЧИСТЕНСКИЙ СОРОК. ЦЕРКОВЬ БОРИСО-ГЛЕБСКАЯ НА ПОВАРСКОЙ УЛИЦЕ.</t>
  </si>
  <si>
    <t>A21250002000031</t>
  </si>
  <si>
    <t>/metric-books/2125/2125-2/2125_2_31/</t>
  </si>
  <si>
    <t>A21250002000032</t>
  </si>
  <si>
    <t>/metric-books/2125/2125-2/2125_2_32/</t>
  </si>
  <si>
    <t>МОСКВА. ПРЕЧИСТЕНСКИЙ СОРОК. ЦЕРКОВЬ ВВЕДЕНСКАЯ (КАЗАНСКАЯ) В БЫВШЕМ НОВИНСКОМ МОНАСТЫРЕ.</t>
  </si>
  <si>
    <t>A21250002000033</t>
  </si>
  <si>
    <t>/metric-books/2125/2125-2/2125_2_33/</t>
  </si>
  <si>
    <t>A21250002000034</t>
  </si>
  <si>
    <t>/metric-books/2125/2125-2/2125_2_34/</t>
  </si>
  <si>
    <t>1913 - 1916</t>
  </si>
  <si>
    <t>1913, 1914, 1915, 1916</t>
  </si>
  <si>
    <t>A21250002000035</t>
  </si>
  <si>
    <t>/metric-books/2125/2125-2/2125_2_35/</t>
  </si>
  <si>
    <t>МОСКВА. ПРЕЧИСТЕНСКИЙ СОРОК. ЦЕРКОВЬ ВЛАСИЕВСКАЯ В СТАРОЙ КОНЮШЕННОЙ.</t>
  </si>
  <si>
    <t>1904 - 1910</t>
  </si>
  <si>
    <t>1904, 1905, 1906, 1907, 1908, 1909, 1910</t>
  </si>
  <si>
    <t>A21250002000036</t>
  </si>
  <si>
    <t>/metric-books/2125/2125-2/2125_2_36/</t>
  </si>
  <si>
    <t>МОСКВА. ПРЕЧИСТЕНСКИЙ СОРОК. ЦЕРКОВЬ ВОСКРЕСЕНСКАЯ НА ОСТОЖЕНКЕ.</t>
  </si>
  <si>
    <t>1885 - 1890</t>
  </si>
  <si>
    <t>1885, 1886, 1887, 1888, 1889, 1890</t>
  </si>
  <si>
    <t>A21250002000038</t>
  </si>
  <si>
    <t>/metric-books/2125/2125-2/2125_2_38/</t>
  </si>
  <si>
    <t>МОСКВА. ПРЕЧИСТЕНСКИЙ СОРОК. ЦЕРКОВЬ ВОСКРЕСЕНСКАЯ НА ОСТОЖЕНКЕ (Ч. I, II-ОТСУТСТВУЕТ ЗА 1891 Г.)</t>
  </si>
  <si>
    <t>1891 - 1894</t>
  </si>
  <si>
    <t>1891, 1892, 1893, 1894</t>
  </si>
  <si>
    <t>A21250002000039</t>
  </si>
  <si>
    <t>/metric-books/2125/2125-2/2125_2_39/</t>
  </si>
  <si>
    <t>A21250002000040</t>
  </si>
  <si>
    <t>/metric-books/2125/2125-2/2125_2_40/</t>
  </si>
  <si>
    <t>A21250002000041</t>
  </si>
  <si>
    <t>/metric-books/2125/2125-2/2125_2_41/</t>
  </si>
  <si>
    <t>A21250002000042</t>
  </si>
  <si>
    <t>/metric-books/2125/2125-2/2125_2_42/</t>
  </si>
  <si>
    <t>A21250002000043</t>
  </si>
  <si>
    <t>/metric-books/2125/2125-2/2125_2_43/</t>
  </si>
  <si>
    <t>A21250002000044</t>
  </si>
  <si>
    <t>/metric-books/2125/2125-2/2125_2_44/</t>
  </si>
  <si>
    <t>A21250002000045</t>
  </si>
  <si>
    <t>/metric-books/2125/2125-2/2125_2_45/</t>
  </si>
  <si>
    <t>A21250002000046</t>
  </si>
  <si>
    <t>/metric-books/2125/2125-2/2125_2_46/</t>
  </si>
  <si>
    <t>МОСКВА. ПРЕЧИСТЕНСКИЙ СОРОК. ЦЕРКОВЬ ДЕВЯТИНСКАЯ БЛИЗ ПРЕСНИ.</t>
  </si>
  <si>
    <t>A21250002000047</t>
  </si>
  <si>
    <t>/metric-books/2125/2125-2/2125_2_47/</t>
  </si>
  <si>
    <t>A21250002000048</t>
  </si>
  <si>
    <t>/metric-books/2125/2125-2/2125_2_48/</t>
  </si>
  <si>
    <t>A21250002000049</t>
  </si>
  <si>
    <t>/metric-books/2125/2125-2/2125_2_49/</t>
  </si>
  <si>
    <t>МОСКВА. ПРЕЧИСТЕНСКИЙ СОРОК. ЦЕРКОВЬ ДУХОСОШЕСТВЕНСКАЯ У ПРЕЧИСТЕНСКИХ ВОРОТ (Ч. III - ОТСУТСТВУЕТ ЗА 1907 Г.)</t>
  </si>
  <si>
    <t>A21250002000050</t>
  </si>
  <si>
    <t>/metric-books/2125/2125-2/2125_2_50/</t>
  </si>
  <si>
    <t>МОСКВА. ПРЕЧИСТЕНСКИЙ СОРОК. ЦЕРКОВЬ ДУХОСОШЕСТВЕНСКАЯ У ПРЕЧИСТЕНСКИХ ВОРОТ (ЗА 1918 Г. - ПЕРВЫЙ ЛИСТ Ч.1).</t>
  </si>
  <si>
    <t>1908 - 1918</t>
  </si>
  <si>
    <t>A21250002000051</t>
  </si>
  <si>
    <t>/metric-books/2125/2125-2/2125_2_51/</t>
  </si>
  <si>
    <t>МОСКВА. ПРЕЧИСТЕНСКИЙ СОРОК. ЦЕРКОВЬ ЕЛИСАВЕТСКАЯ НА ДОРОГОМИЛОВСКОМ КЛАДБИЩЕ (Ч. III).</t>
  </si>
  <si>
    <t>1906 - 1919</t>
  </si>
  <si>
    <t>1906, 1907, 1908, 1909, 1910, 1911, 1912, 1913, 1914, 1915, 1916, 1917, 1918, 1919</t>
  </si>
  <si>
    <t>A21250002000052</t>
  </si>
  <si>
    <t>/metric-books/2125/2125-2/2125_2_52/</t>
  </si>
  <si>
    <t>МОСКВА. ПРЕЧИСТЕНСКИЙ СОРОК. ЦЕРКОВЬ ЗНАМЕНСКАЯ БЛИЗ ДЕВИЧЬЕГО ПОЛЯ В ЗУБОВЕ.</t>
  </si>
  <si>
    <t>1905 - 1909</t>
  </si>
  <si>
    <t>1905, 1906, 1907, 1908, 1909</t>
  </si>
  <si>
    <t>A21250002000053</t>
  </si>
  <si>
    <t>/metric-books/2125/2125-2/2125_2_53/</t>
  </si>
  <si>
    <t>A21250002000054</t>
  </si>
  <si>
    <t>/metric-books/2125/2125-2/2125_2_54/</t>
  </si>
  <si>
    <t>A21250002000055</t>
  </si>
  <si>
    <t>/metric-books/2125/2125-2/2125_2_55/</t>
  </si>
  <si>
    <t>МОСКВА. ПРЕЧИСТЕНСКИЙ СОРОК. ЦЕРКОВЬ ЗНАМЕНСКАЯ НА ЗНАМЕНКЕ.</t>
  </si>
  <si>
    <t>1901 - 1911</t>
  </si>
  <si>
    <t>1901, 1902, 1903, 1904, 1905, 1906, 1907, 1908, 1909, 1910, 1911</t>
  </si>
  <si>
    <t>A21250002000056</t>
  </si>
  <si>
    <t>/metric-books/2125/2125-2/2125_2_56/</t>
  </si>
  <si>
    <t>A21250002000057</t>
  </si>
  <si>
    <t>/metric-books/2125/2125-2/2125_2_57/</t>
  </si>
  <si>
    <t>МОСКВА. ПРЕЧИСТЕНСКИЙ СОРОК. ЦЕРКОВЬ ИЛЬЕ-ОБЫДЕНСКАЯ (Ч. 1 - ОТСУТСТВУЕТ ЗА 1907 Г.)</t>
  </si>
  <si>
    <t>1907 - 1910</t>
  </si>
  <si>
    <t>1907, 1908, 1909, 1910</t>
  </si>
  <si>
    <t>A21250002000058</t>
  </si>
  <si>
    <t>/metric-books/2125/2125-2/2125_2_58/</t>
  </si>
  <si>
    <t>МОСКВА. ПРЕЧИСТЕНСКИЙ СОРОК. ЦЕРКОВЬ ИЛЬЕ-ОБЫДЕНСКАЯ.</t>
  </si>
  <si>
    <t>A21250002000059</t>
  </si>
  <si>
    <t>/metric-books/2125/2125-2/2125_2_59/</t>
  </si>
  <si>
    <t>A21250002000060</t>
  </si>
  <si>
    <t>/metric-books/2125/2125-2/2125_2_60/</t>
  </si>
  <si>
    <t>МОСКВА. ПРЕЧИСТЕНСКИЙ СОРОК. ЦЕРКОВЬ ИОАННО-ПРЕДТЕЧЕВСКАЯ, В КРЕЧЕТНИКАХ (Ч. II - ОТСУТСТВУЕТ ЗА 1901, 1907 ГГ.)</t>
  </si>
  <si>
    <t>A21250002000061</t>
  </si>
  <si>
    <t>/metric-books/2125/2125-2/2125_2_61/</t>
  </si>
  <si>
    <t>МОСКВА. ПРЕЧИСТЕНСКИЙ СОРОК. ЦЕРКОВЬ ИОАННО-ПРЕДТЕЧЕВСКАЯ В КРЕЧЕТНИКАХ.</t>
  </si>
  <si>
    <t>A21250002000062</t>
  </si>
  <si>
    <t>/metric-books/2125/2125-2/2125_2_62/</t>
  </si>
  <si>
    <t>МОСКВА. ПРЕЧИСТЕНСКИЙ СОРОК. ЦЕРКОВЬ ИОАННО-ПРЕДТЕЧЕВСКАЯ В СТАРОЙ КОНЮШЕННОЙ.</t>
  </si>
  <si>
    <t>A21250002000063</t>
  </si>
  <si>
    <t>/metric-books/2125/2125-2/2125_2_63/</t>
  </si>
  <si>
    <t>A21250002000064</t>
  </si>
  <si>
    <t>/metric-books/2125/2125-2/2125_2_64/</t>
  </si>
  <si>
    <t>МОСКВА. ПРЕЧИСТЕНСКИЙ СОРОК. ЦЕРКОВЬ КРЕСТО-ВОЗДВИЖЕНСКАЯ В БЫВШЕМ МОНАСТЫРЕ.</t>
  </si>
  <si>
    <t>A21250002000065</t>
  </si>
  <si>
    <t>/metric-books/2125/2125-2/2125_2_65/</t>
  </si>
  <si>
    <t>A21250002000066</t>
  </si>
  <si>
    <t>/metric-books/2125/2125-2/2125_2_66/</t>
  </si>
  <si>
    <t>МОСКВА. ПРЕЧИСТЕНСКИЙ СОРОК. ЦЕРКОВЬ КРЕСТО-ВОЗДВИЖЕНСКАЯ НА ПОМЕТНОМ ВРАЖКЕ.</t>
  </si>
  <si>
    <t>1899 - 1907</t>
  </si>
  <si>
    <t>1899, 1900, 1901, 1902, 1903, 1904, 1905, 1906, 1907</t>
  </si>
  <si>
    <t>A21250002000067</t>
  </si>
  <si>
    <t>/metric-books/2125/2125-2/2125_2_67/</t>
  </si>
  <si>
    <t>МОСКВА. ПРЕЧИСТЕНСКИЙ СОРОК. ЦЕРКОВЬ МАРИЕ-МАГДАЛИНИНСКАЯ ПРИ КОММЕРЧЕСКОМ УЧИЛИЩЕ (Ч. 1 - ОТСУТСТВУЕТ ЗА 1918 Г. Ч.III - ЗА 1917, 1918 ГГ.)</t>
  </si>
  <si>
    <t>1861 - 1886, 1909 - 1918</t>
  </si>
  <si>
    <t>1861, 1862, 1863, 1864, 1865, 1866, 1867, 1868, 1869, 1870, 1871, 1872, 1873, 1874, 1875, 1876, 1877, 1878, 1879, 1880, 1881, 1882, 1883, 1884, 1885, 1886, 1909, 1910, 1911, 1912, 1913, 1914, 1915, 1916, 1917, 1918</t>
  </si>
  <si>
    <t>A21250002000070</t>
  </si>
  <si>
    <t>/metric-books/2125/2125-2/2125_2_70/</t>
  </si>
  <si>
    <t>МОСКВА. ПРЕЧИСТЕНСКИЙ СОРОК. ЦЕРКОВЬ МИХАИЛО-АРХАНГЕЛЬСКАЯ СРЕДИ УНИВЕРСИТЕТСКИХ КЛИНИК (Ч. 1).</t>
  </si>
  <si>
    <t>A21250002000071</t>
  </si>
  <si>
    <t>/metric-books/2125/2125-2/2125_2_71/</t>
  </si>
  <si>
    <t>1910, 1911, 1914, 1915</t>
  </si>
  <si>
    <t>A21250002000072</t>
  </si>
  <si>
    <t>/metric-books/2125/2125-2/2125_2_72/</t>
  </si>
  <si>
    <t>A21250002000073</t>
  </si>
  <si>
    <t>/metric-books/2125/2125-2/2125_2_73/</t>
  </si>
  <si>
    <t>МОСКВА. ПРЕЧИСТЕНСКИЙ СОРОК. ЦЕРКОВЬ МИХАИЛО-АРХАНГЕЛЬСКАЯ СРЕДИ УНИВЕРСИТЕТСКИХ КЛИНИК (ЧЧ. II, III).</t>
  </si>
  <si>
    <t>A21250002000074</t>
  </si>
  <si>
    <t>/metric-books/2125/2125-2/2125_2_74/</t>
  </si>
  <si>
    <t>МОСКВА. ПРЕЧИСТЕНСКИЙ СОРОК. ЦЕРКОВЬ МИХАИЛО-АРХАНГЕЛЬСКАЯ СРЕДИ УНИВЕРСИТЕТСКИХ КЛИНИК (Ч. II-1907, 1909 ГГ. Ч.III-1907-1911 ГГ.)</t>
  </si>
  <si>
    <t>A21250002000075</t>
  </si>
  <si>
    <t>/metric-books/2125/2125-2/2125_2_75/</t>
  </si>
  <si>
    <t>МОСКВА. ПРЕЧИСТЕНСКИЙ СОРОК. ЦЕРКОВЬ МИХАИЛО-АРХАНГЕЛЬСКАЯ СРЕДИ УНИВЕРСИТЕТСКИХ КЛИНИК (Ч. III).</t>
  </si>
  <si>
    <t>1912 - 1917</t>
  </si>
  <si>
    <t>1912, 1913, 1914, 1915, 1916, 1917</t>
  </si>
  <si>
    <t>A21250002000076</t>
  </si>
  <si>
    <t>/metric-books/2125/2125-2/2125_2_76/</t>
  </si>
  <si>
    <t>МОСКВА. ПРЕЧИСТЕНСКИЙ СОРОК. ЦЕРКОВЬ НЕОПАЛИМОВСКАЯ БЛИЗ ДЕВИЧЬЕГО ПОЛЯ.</t>
  </si>
  <si>
    <t>1906 - 1909, 1901 - 1905</t>
  </si>
  <si>
    <t>A21250002000077</t>
  </si>
  <si>
    <t>/metric-books/2125/2125-2/2125_2_77/</t>
  </si>
  <si>
    <t>A21250002000078</t>
  </si>
  <si>
    <t>/metric-books/2125/2125-2/2125_2_78/</t>
  </si>
  <si>
    <t>A21250002000079</t>
  </si>
  <si>
    <t>/metric-books/2125/2125-2/2125_2_79/</t>
  </si>
  <si>
    <t>МОСКВА. ПРЕЧИСТЕНСКИЙ СОРОК. ЦЕРКОВЬ НИКОЛАЕВСКАЯ НА КУРЬИХ НОЖКАХ.</t>
  </si>
  <si>
    <t>A21250002000080</t>
  </si>
  <si>
    <t>/metric-books/2125/2125-2/2125_2_80/</t>
  </si>
  <si>
    <t>A21250002000081</t>
  </si>
  <si>
    <t>/metric-books/2125/2125-2/2125_2_81/</t>
  </si>
  <si>
    <t>МОСКВА. ПРЕЧИСТЕНСКИЙ СОРОК. ЦЕРКОВЬ НИКОЛАЕВСКАЯ НА ПЕСКАХ.</t>
  </si>
  <si>
    <t>A21250002000083</t>
  </si>
  <si>
    <t>/metric-books/2125/2125-2/2125_2_83/</t>
  </si>
  <si>
    <t>A21250002000084</t>
  </si>
  <si>
    <t>/metric-books/2125/2125-2/2125_2_84/</t>
  </si>
  <si>
    <t>A21250002000085</t>
  </si>
  <si>
    <t>/metric-books/2125/2125-2/2125_2_85/</t>
  </si>
  <si>
    <t>МОСКВА. ПРЕЧИСТЕНСКИЙ СОРОК. ЦЕРКОВЬ НИКОЛАЕВСКАЯ В ПЛОТНИКАХ.</t>
  </si>
  <si>
    <t>1899 - 1911</t>
  </si>
  <si>
    <t>1899, 1900, 1901, 1902, 1903, 1904, 1905, 1906, 1907, 1908, 1909, 1910, 1911</t>
  </si>
  <si>
    <t>A21250002000086</t>
  </si>
  <si>
    <t>/metric-books/2125/2125-2/2125_2_86/</t>
  </si>
  <si>
    <t>A21250002000087</t>
  </si>
  <si>
    <t>/metric-books/2125/2125-2/2125_2_87/</t>
  </si>
  <si>
    <t>МОСКВА. ПРЕЧИСТЕНСКИЙ СОРОК. ЦЕРКОВЬ НИКОЛАЕВСКАЯ ПРИПИСНАЯ ПРИ ПУБЛИЧНОМ И РУМЯНЦЕВСКОМ МУЗЕЯХ (Ч. II - ОТСУТСТВУЕТ ЗА 1901 Г.)</t>
  </si>
  <si>
    <t>1901 - 1908</t>
  </si>
  <si>
    <t>1901, 1902, 1903, 1904, 1905, 1906, 1907, 1908</t>
  </si>
  <si>
    <t>A21250002000088</t>
  </si>
  <si>
    <t>/metric-books/2125/2125-2/2125_2_88/</t>
  </si>
  <si>
    <t>МОСКВА. ПРЕЧИСТЕНСКИЙ СОРОК. ЦЕРКОВЬ НИКОЛАЕВСКАЯ ПРИПИСНАЯ ПРИ ПУБЛИЧНОМ И РУМЯНЦЕВСКОМ МУЗЕЯХ.</t>
  </si>
  <si>
    <t>A21250002000089</t>
  </si>
  <si>
    <t>/metric-books/2125/2125-2/2125_2_89/</t>
  </si>
  <si>
    <t>МОСКВА. ПРЕЧИСТЕНСКИЙ СОРОК. ЦЕРКОВЬ НИКОЛАЕВСКАЯ В РУКАВИШНИКОВСКОМ ПРИЮТЕ (Ч. II - ОТСУТСТВУЕТ ЗА 1908 Г.)</t>
  </si>
  <si>
    <t>1881 - 1918</t>
  </si>
  <si>
    <t>1881, 1882, 1883, 1884, 1885, 1886, 1887, 1888, 1889, 1890, 1891, 1892, 1893, 1894, 1895, 1896, 1897, 1898, 1899, 1900, 1901, 1902, 1903, 1904, 1905, 1906, 1907, 1908, 1909, 1910, 1911, 1912, 1913, 1914, 1915, 1916, 1917, 1918</t>
  </si>
  <si>
    <t>A21250002000090</t>
  </si>
  <si>
    <t>/metric-books/2125/2125-2/2125_2_90/</t>
  </si>
  <si>
    <t>МОСКВА. ПРЕЧИСТЕНСКИЙ СОРОК. ЦЕРКОВЬ НИКОЛАЕВСКАЯ В ХАМОВНИКАХ.</t>
  </si>
  <si>
    <t>A21250002000091</t>
  </si>
  <si>
    <t>/metric-books/2125/2125-2/2125_2_91/</t>
  </si>
  <si>
    <t>A21250002000092</t>
  </si>
  <si>
    <t>/metric-books/2125/2125-2/2125_2_92/</t>
  </si>
  <si>
    <t>A21250002000093</t>
  </si>
  <si>
    <t>/metric-books/2125/2125-2/2125_2_93/</t>
  </si>
  <si>
    <t>A21250002000094</t>
  </si>
  <si>
    <t>/metric-books/2125/2125-2/2125_2_94/</t>
  </si>
  <si>
    <t>A21250002000095</t>
  </si>
  <si>
    <t>/metric-books/2125/2125-2/2125_2_95/</t>
  </si>
  <si>
    <t>A21250002000096</t>
  </si>
  <si>
    <t>/metric-books/2125/2125-2/2125_2_96/</t>
  </si>
  <si>
    <t>МОСКВА. ПРЕЧИСТЕНСКИЙ СОРОК. ЦЕРКОВЬ НИКОЛО-СТРЕЛЕЦКАЯ У БОРОВИЦКИХ ВОРОТ.</t>
  </si>
  <si>
    <t>1906 - 1908, 1915 - 1917</t>
  </si>
  <si>
    <t>1906, 1907, 1908, 1915, 1916, 1917</t>
  </si>
  <si>
    <t>A21250002000102</t>
  </si>
  <si>
    <t>/metric-books/2125/2125-2/2125_2_102/</t>
  </si>
  <si>
    <t>1909 - 1914</t>
  </si>
  <si>
    <t>1909, 1910, 1911, 1912, 1913, 1914</t>
  </si>
  <si>
    <t>A21250002000103</t>
  </si>
  <si>
    <t>/metric-books/2125/2125-2/2125_2_103/</t>
  </si>
  <si>
    <t>МОСКВА. ПРЕЧИСТЕНСКИЙ СОРОК. ЦЕРКОВЬ НИКОЛОЯВЛЕНСКАЯ НА АРБАТЕ.</t>
  </si>
  <si>
    <t>A21250002000104</t>
  </si>
  <si>
    <t>/metric-books/2125/2125-2/2125_2_104/</t>
  </si>
  <si>
    <t>A21250002000105</t>
  </si>
  <si>
    <t>/metric-books/2125/2125-2/2125_2_105/</t>
  </si>
  <si>
    <t>A21250002000106</t>
  </si>
  <si>
    <t>/metric-books/2125/2125-2/2125_2_106/</t>
  </si>
  <si>
    <t>A21250002000107</t>
  </si>
  <si>
    <t>/metric-books/2125/2125-2/2125_2_107/</t>
  </si>
  <si>
    <t>A21250002000108</t>
  </si>
  <si>
    <t>/metric-books/2125/2125-2/2125_2_108/</t>
  </si>
  <si>
    <t>МОСКВА. ПРЕЧИСТЕНСКИЙ СОРОК. ЦЕРКОВЬ ПОКРОВСКАЯ В ЛЕВШИНЕ (Ч. I - СЕНТЯБРЬ 1873-1874 ГГ.)</t>
  </si>
  <si>
    <t>СЕНТЯБРЬ 1873 - 1880, 1897 - 1899, 1906 - 1908</t>
  </si>
  <si>
    <t>1873, 1874, 1875, 1876, 1877, 1878, 1879, 1880, 1897, 1898, 1899, 1906, 1907, 1908</t>
  </si>
  <si>
    <t>A21250002000109</t>
  </si>
  <si>
    <t>/metric-books/2125/2125-2/2125_2_109/</t>
  </si>
  <si>
    <t>МОСКВА. ПРЕЧИСТЕНСКИЙ СОРОК. ЦЕРКОВЬ ПОКРОВСКАЯ В ЛЕВШИНЕ.</t>
  </si>
  <si>
    <t>A21250002000110</t>
  </si>
  <si>
    <t>/metric-books/2125/2125-2/2125_2_110/</t>
  </si>
  <si>
    <t>МОСКВА. ПРЕЧИСТЕНСКИЙ СОРОК. ЦЕРКОВЬ ПОХВАЛЬСКАЯ, В БАШМАКОВЕ (Ч. II - НОЯБРЬ 1913-1918 ГГ.)</t>
  </si>
  <si>
    <t>1897 - 1908, НОЯБРЬ 1913 - 1918</t>
  </si>
  <si>
    <t>1897, 1898, 1899, 1900, 1901, 1902, 1903, 1904, 1905, 1906, 1907, 1908, 1913, 1914, 1915, 1916, 1917, 1918</t>
  </si>
  <si>
    <t>A21250002000112</t>
  </si>
  <si>
    <t>/metric-books/2125/2125-2/2125_2_112/</t>
  </si>
  <si>
    <t>МОСКВА. ПРЕЧИСТЕНСКИЙ СОРОК. ЦЕРКОВЬ ПРЕОБРАЖЕНСКАЯ НА ПЕСКАХ БЛИЗ АРБАТА.</t>
  </si>
  <si>
    <t>A21250002000114</t>
  </si>
  <si>
    <t>/metric-books/2125/2125-2/2125_2_114/</t>
  </si>
  <si>
    <t>A21250002000115</t>
  </si>
  <si>
    <t>/metric-books/2125/2125-2/2125_2_115/</t>
  </si>
  <si>
    <t>115А</t>
  </si>
  <si>
    <t>A2125000200115A</t>
  </si>
  <si>
    <t>/metric-books/2125/2125-2/2125_2_115a/</t>
  </si>
  <si>
    <t>МОСКВА. ПРЕЧИСТЕНСКИЙ СОРОК. ЦЕРКОВЬ РЖЕВСКАЯ НА ПОВАРСКОЙ.</t>
  </si>
  <si>
    <t>1885 - 1907</t>
  </si>
  <si>
    <t>1885, 1886, 1887, 1888, 1889, 1890, 1891, 1892, 1893, 1894, 1895, 1896, 1897, 1898, 1899, 1900, 1901, 1902, 1903, 1904, 1905, 1906, 1907</t>
  </si>
  <si>
    <t>A21250002000116</t>
  </si>
  <si>
    <t>/metric-books/2125/2125-2/2125_2_116/</t>
  </si>
  <si>
    <t>МОСКВА. ПРЕЧИСТЕНСКИЙ СОРОК. ЦЕРКОВЬ РЖЕВСКАЯ НА ПОВАРСКОЙ (ЧЧ. I, II - ЗА 1908-1918 ГГ. Ч.III - 1908-АПРЕЛЬ 1917 ГГ.)</t>
  </si>
  <si>
    <t>A21250002000117</t>
  </si>
  <si>
    <t>/metric-books/2125/2125-2/2125_2_117/</t>
  </si>
  <si>
    <t>МОСКВА. ПРЕЧИСТЕНСКИЙ СОРОК. ЦЕРКОВЬ РЖЕВСКАЯ НА ПОВАРСКОЙ (Ч. III).</t>
  </si>
  <si>
    <t>МАЙ 1917 - МАЙ 1919</t>
  </si>
  <si>
    <t>A21250002000118</t>
  </si>
  <si>
    <t>/metric-books/2125/2125-2/2125_2_118/</t>
  </si>
  <si>
    <t>МОСКВА. ПРЕЧИСТЕНСКИЙ СОРОК. ЦЕРКОВЬ РЖЕВСКАЯ У ПРЕЧИСТЕНСКИХ ВОРОТ.</t>
  </si>
  <si>
    <t>A21250002000119</t>
  </si>
  <si>
    <t>/metric-books/2125/2125-2/2125_2_119/</t>
  </si>
  <si>
    <t>A21250002000120</t>
  </si>
  <si>
    <t>/metric-books/2125/2125-2/2125_2_120/</t>
  </si>
  <si>
    <t>МОСКВА. ПРЕЧИСТЕНСКИЙ СОРОК. ЦЕРКОВЬ САВВИНСКАЯ НА САВВИНСКОЙ УЛИЦЕ.</t>
  </si>
  <si>
    <t>A21250002000121</t>
  </si>
  <si>
    <t>/metric-books/2125/2125-2/2125_2_121/</t>
  </si>
  <si>
    <t>МОСКВА. ПРЕЧИСТЕНСКИЙ СОРОК. ЦЕРКОВЬ СЕДЬМОВСЕЛЕНСКАЯ БЛИЗ НОВОДЕВИЧЬЕГО МОНАСТЫРЯ.</t>
  </si>
  <si>
    <t>A21250002000123</t>
  </si>
  <si>
    <t>/metric-books/2125/2125-2/2125_2_123/</t>
  </si>
  <si>
    <t>МОСКВА. ПРЕЧИСТЕНСКИЙ СОРОК. ЦЕРКОВЬ СЕДЬМОВСЕЛЕНСКАЯ БЛИЗ НОВОДЕВИЧЬЕГО МОНАСТЫРЯ (ЧЧ. 1, III).</t>
  </si>
  <si>
    <t>A21250002000124</t>
  </si>
  <si>
    <t>/metric-books/2125/2125-2/2125_2_124/</t>
  </si>
  <si>
    <t>МОСКВА. ПРЕЧИСТЕНСКИЙ СОРОК. ЦЕРКОВЬ СЕДЬМОВСЕЛЕНСКАЯ БЛИЗ НОВОДЕВИЧЬЕГО МОНАСТЫРЯ (Ч. 1).</t>
  </si>
  <si>
    <t>A21250002000125</t>
  </si>
  <si>
    <t>/metric-books/2125/2125-2/2125_2_125/</t>
  </si>
  <si>
    <t>1911, 1918</t>
  </si>
  <si>
    <t>A21250002000126</t>
  </si>
  <si>
    <t>/metric-books/2125/2125-2/2125_2_126/</t>
  </si>
  <si>
    <t>A21250002000127</t>
  </si>
  <si>
    <t>/metric-books/2125/2125-2/2125_2_127/</t>
  </si>
  <si>
    <t>A21250002000128</t>
  </si>
  <si>
    <t>/metric-books/2125/2125-2/2125_2_128/</t>
  </si>
  <si>
    <t>A21250002000129</t>
  </si>
  <si>
    <t>/metric-books/2125/2125-2/2125_2_129/</t>
  </si>
  <si>
    <t>МОСКВА. ПРЕЧИСТЕНСКИЙ СОРОК. ЦЕРКОВЬ СЕРГИЕВСКАЯ В СЕРГИЕВСКОМ ПРИЮТЕ (Ч. II - ОТСУТСТВУЕТ ЗА 1905 Г.)</t>
  </si>
  <si>
    <t>1901 - 1918</t>
  </si>
  <si>
    <t>1901, 1902, 1903, 1904, 1905, 1906, 1907, 1908, 1909, 1910, 1911, 1912, 1913, 1914, 1915, 1916, 1917, 1918</t>
  </si>
  <si>
    <t>A21250002000130</t>
  </si>
  <si>
    <t>/metric-books/2125/2125-2/2125_2_130/</t>
  </si>
  <si>
    <t>МОСКВА. ПРЕЧИСТЕНСКИЙ СОРОК. ЦЕРКОВЬ НОВОДЕВИЧЬЕГО МОНАСТЫРЯ (Ч. III).</t>
  </si>
  <si>
    <t>A21250002000132</t>
  </si>
  <si>
    <t>/metric-books/2125/2125-2/2125_2_132/</t>
  </si>
  <si>
    <t>МОСКВА. ПРЕЧИСТЕНСКИЙ СОРОК. ЦЕРКОВЬ СПАССКАЯ ПРИ БАРЫКОВСКОМ БОГАДЕЛЬНОМ ДОМЕ (ЧЧ. I, II - ОТСУТСТВУЕТ ЗА 1901 Г. Ч.III ЗА 1918 Г.)</t>
  </si>
  <si>
    <t>A21250002000133</t>
  </si>
  <si>
    <t>/metric-books/2125/2125-2/2125_2_133/</t>
  </si>
  <si>
    <t>МОСКВА. ПРЕЧИСТЕНСКИЙ СОРОК. ЦЕРКОВЬ СПАССКАЯ ЧТО НАД ВРАТАМИ ЗАЧАТЬЕВСКОГО ДЕВИЧЬЕГО МОНАСТЫРЯ.</t>
  </si>
  <si>
    <t>1904 - 1917</t>
  </si>
  <si>
    <t>1904, 1905, 1906, 1907, 1908, 1909, 1910, 1911, 1912, 1913, 1914, 1915, 1916, 1917</t>
  </si>
  <si>
    <t>A21250002000134</t>
  </si>
  <si>
    <t>/metric-books/2125/2125-2/2125_2_134/</t>
  </si>
  <si>
    <t>МОСКВА. ПРЕЧИСТЕНСКИЙ СОРОК. ЦЕРКОВЬ ТИХВИНСКАЯ НА БЕРЕЖКАХ.</t>
  </si>
  <si>
    <t>A21250002000137</t>
  </si>
  <si>
    <t>/metric-books/2125/2125-2/2125_2_137/</t>
  </si>
  <si>
    <t>МОСКВА. ПРЕЧИСТЕНСКИЙ СОРОК. ЦЕРКОВЬ ТИХВИНСКАЯ В МАЛЫХ ЛУЖНИКАХ.</t>
  </si>
  <si>
    <t>1888 - 1910</t>
  </si>
  <si>
    <t>1888, 1889, 1890, 1891, 1892, 1893, 1894, 1895, 1896, 1897, 1898, 1899, 1900, 1901, 1902, 1903, 1904, 1905, 1906, 1907, 1908, 1909, 1910</t>
  </si>
  <si>
    <t>A21250002000138</t>
  </si>
  <si>
    <t>/metric-books/2125/2125-2/2125_2_138/</t>
  </si>
  <si>
    <t>A21250002000139</t>
  </si>
  <si>
    <t>/metric-books/2125/2125-2/2125_2_139/</t>
  </si>
  <si>
    <t>МОСКВА. ПРЕЧИСТЕНСКИЙ СОРОК. ЦЕРКОВЬ ТИХВИНСКАЯ У АРБАТСКИХ ВОРОТ.</t>
  </si>
  <si>
    <t>A21250002000140</t>
  </si>
  <si>
    <t>/metric-books/2125/2125-2/2125_2_140/</t>
  </si>
  <si>
    <t>A21250002000141</t>
  </si>
  <si>
    <t>/metric-books/2125/2125-2/2125_2_141/</t>
  </si>
  <si>
    <t>МОСКВА. ПРЕЧИСТЕНСКИЙ СОРОК. ЦЕРКОВЬ ТРОИЦКАЯ НА АРБАТЕ.</t>
  </si>
  <si>
    <t>1903 - 1916</t>
  </si>
  <si>
    <t>1903, 1904, 1905, 1906, 1907, 1908, 1909, 1910, 1911, 1912, 1913, 1914, 1915, 1916</t>
  </si>
  <si>
    <t>A21250002000142</t>
  </si>
  <si>
    <t>/metric-books/2125/2125-2/2125_2_142/</t>
  </si>
  <si>
    <t>A21250002000143</t>
  </si>
  <si>
    <t>/metric-books/2125/2125-2/2125_2_143/</t>
  </si>
  <si>
    <t>МОСКВА. ПРЕЧИСТЕНСКИЙ СОРОК. ЦЕРКОВЬ ТРОИЦКАЯ В ЗУБОВЕ.</t>
  </si>
  <si>
    <t>1901 - 1903, 1909 - 1911</t>
  </si>
  <si>
    <t>1901, 1902, 1903, 1909, 1910, 1911</t>
  </si>
  <si>
    <t>A21250002000144</t>
  </si>
  <si>
    <t>/metric-books/2125/2125-2/2125_2_144/</t>
  </si>
  <si>
    <t>A21250002000145</t>
  </si>
  <si>
    <t>/metric-books/2125/2125-2/2125_2_145/</t>
  </si>
  <si>
    <t>МОСКВА. ПРЕЧИСТЕНСКИЙ СОРОК. ЦЕРКОВЬ УСПЕНСКАЯ НА МОГИЛЬЦАХ.</t>
  </si>
  <si>
    <t>1905 - 1914</t>
  </si>
  <si>
    <t>1905, 1906, 1907, 1908, 1909, 1910, 1911, 1912, 1913, 1914</t>
  </si>
  <si>
    <t>A21250002000146</t>
  </si>
  <si>
    <t>/metric-books/2125/2125-2/2125_2_146/</t>
  </si>
  <si>
    <t>A21250002000147</t>
  </si>
  <si>
    <t>/metric-books/2125/2125-2/2125_2_147/</t>
  </si>
  <si>
    <t>МОСКВА. ПРЕЧИСТЕНСКИЙ СОРОК. ЦЕРКОВЬ УСПЕНСКАЯ НА ОСТОЖЕНКЕ (Ч. I - ФЕВРАЛЬ 1889 Г. - ИЮЛЬ 1892 Г. Ч.III НОЯБРЬ 1891 Г. - ОКТЯБРЬ 1892 Г.)</t>
  </si>
  <si>
    <t>A21250002000148</t>
  </si>
  <si>
    <t>/metric-books/2125/2125-2/2125_2_148/</t>
  </si>
  <si>
    <t>МОСКВА. ПРЕЧИСТЕНСКИЙ СОРОК. ЦЕРКОВЬ УСПЕНСКАЯ НА ОСТОЖЕНКЕ.</t>
  </si>
  <si>
    <t>A21250002000149</t>
  </si>
  <si>
    <t>/metric-books/2125/2125-2/2125_2_149/</t>
  </si>
  <si>
    <t>МОСКВА. ПРЕЧИСТЕНСКИЙ СОРОК. ЦЕРКОВЬ УСПЕНСКАЯ НА ОСТОЖЕНКЕ (Ч. II - ОТСУТСТВУЕТ ЗА 1916 Г.)</t>
  </si>
  <si>
    <t>1907 - 1909, 1914 - 1918</t>
  </si>
  <si>
    <t>1907, 1908, 1909, 1914, 1915, 1916, 1917, 1918</t>
  </si>
  <si>
    <t>A21250002000150</t>
  </si>
  <si>
    <t>/metric-books/2125/2125-2/2125_2_150/</t>
  </si>
  <si>
    <t>МОСКВА. ПРЕЧИСТЕНСКИЙ СОРОК. ЦЕРКОВЬ ХРИСТО-РОЖДЕСТВЕНСКАЯ В КУДРИНЕ.</t>
  </si>
  <si>
    <t>A21250002000152</t>
  </si>
  <si>
    <t>/metric-books/2125/2125-2/2125_2_152/</t>
  </si>
  <si>
    <t>A21250002000153</t>
  </si>
  <si>
    <t>/metric-books/2125/2125-2/2125_2_153/</t>
  </si>
  <si>
    <t>МОСКВА. ПРЕЧИСТЕНСКИЙ СОРОК. ЦЕРКОВЬ АНТИПЬЕВСКАЯ У БЫВШЕГО КОЛЫМАЖНОГО ДВОРА. КНИГА БРАЧНЫХ ОБЫСКОВ И ЗАПИСИ КОПИЙ БРАЧНЫХ ДОКУМЕНТОВ.</t>
  </si>
  <si>
    <t>31 ЯНВАРЯ 1778 - 27 ОКТЯБРЯ 1790</t>
  </si>
  <si>
    <t>A21250003000001</t>
  </si>
  <si>
    <t>/metric-books/2125/2125-3/2125_3_1/</t>
  </si>
  <si>
    <t>10 НОЯБРЯ 1790 - 26 СЕНТЯБРЯ 1802</t>
  </si>
  <si>
    <t>1790, 1791, 1792, 1793, 1794, 1795, 1796, 1797, 1798, 1799, 1800, 1801, 1802</t>
  </si>
  <si>
    <t>A21250003000002</t>
  </si>
  <si>
    <t>/metric-books/2125/2125-3/2125_3_2/</t>
  </si>
  <si>
    <t>МОСКВА. ПРЕЧИСТЕНСКИЙ СОРОК. ЦЕРКОВЬ АНТИПЬЕВСКАЯ У БЫВШЕГО КОЛЫМАЖНОГО ДВОРА. БРАЧНЫЕ ДОКУМЕНТЫ.</t>
  </si>
  <si>
    <t>1790, 1802, 1816</t>
  </si>
  <si>
    <t>A21250003000003</t>
  </si>
  <si>
    <t>/metric-books/2125/2125-3/2125_3_3/</t>
  </si>
  <si>
    <t>11 ЯНВАРЯ 1803 - 8 ФЕВРАЛЯ 1819</t>
  </si>
  <si>
    <t>1803, 1804, 1805, 1806, 1807, 1808, 1809, 1810, 1811, 1812, 1813, 1814, 1815, 1816, 1817, 1818, 1819</t>
  </si>
  <si>
    <t>A21250003000004</t>
  </si>
  <si>
    <t>/metric-books/2125/2125-3/2125_3_4/</t>
  </si>
  <si>
    <t>26 МАЯ 1819 - ОКТЯБРЬ 1850</t>
  </si>
  <si>
    <t>1819, 1820, 1821, 1822, 1823, 1824, 1825, 1826, 1827, 1828, 1829, 1830, 1831, 1832, 1833, 1834, 1835, 1836, 1837, 1838, 1839, 1840, 1841, 1842, 1843, 1844, 1845, 1846, 1847, 1848, 1849, 1850</t>
  </si>
  <si>
    <t>A21250003000005</t>
  </si>
  <si>
    <t>/metric-books/2125/2125-3/2125_3_5/</t>
  </si>
  <si>
    <t>1831 - 1856</t>
  </si>
  <si>
    <t>1831, 1832, 1833, 1834, 1835, 1836, 1837, 1838, 1839, 1840, 1841, 1842, 1843, 1844, 1845, 1846, 1847, 1848, 1849, 1850, 1851, 1852, 1853, 1854, 1855, 1856</t>
  </si>
  <si>
    <t>A21250003000006</t>
  </si>
  <si>
    <t>/metric-books/2125/2125-3/2125_3_6/</t>
  </si>
  <si>
    <t>ЯНВАРЬ 1851 - ОКТЯБРЬ 1865</t>
  </si>
  <si>
    <t>1851, 1852, 1853, 1854, 1855, 1856, 1857, 1858, 1859, 1860, 1861, 1862, 1863, 1864, 1865</t>
  </si>
  <si>
    <t>A21250003000007</t>
  </si>
  <si>
    <t>/metric-books/2125/2125-3/2125_3_7/</t>
  </si>
  <si>
    <t>A21250003000008</t>
  </si>
  <si>
    <t>/metric-books/2125/2125-3/2125_3_8/</t>
  </si>
  <si>
    <t>A21250003000009</t>
  </si>
  <si>
    <t>/metric-books/2125/2125-3/2125_3_9/</t>
  </si>
  <si>
    <t>ЯНВАРЬ 1866 - 25 АПРЕЛЯ 1884</t>
  </si>
  <si>
    <t>1866, 1867, 1868, 1869, 1870, 1871, 1872, 1873, 1874, 1875, 1876, 1877, 1878, 1879, 1880, 1881, 1882, 1883, 1884</t>
  </si>
  <si>
    <t>A21250003000010</t>
  </si>
  <si>
    <t>/metric-books/2125/2125-3/2125_3_10/</t>
  </si>
  <si>
    <t>1876 - 1887</t>
  </si>
  <si>
    <t>1876, 1877, 1878, 1879, 1880, 1881, 1882, 1883, 1884, 1885, 1886, 1887</t>
  </si>
  <si>
    <t>A21250003000011</t>
  </si>
  <si>
    <t>/metric-books/2125/2125-3/2125_3_11/</t>
  </si>
  <si>
    <t>A21250003000012</t>
  </si>
  <si>
    <t>/metric-books/2125/2125-3/2125_3_12/</t>
  </si>
  <si>
    <t>МОСКВА. ПРЕЧИСТЕНСКИЙ СОРОК. ЦЕРКОВЬ АНТИПЬЕВСКАЯ У БЫВШЕГО КОЛЫМАЖНОГО ДВОРА. КНИГА ЗАПИСИ КОПИЙ БРАЧНЫХ ДОКУМЕНТОВ.</t>
  </si>
  <si>
    <t>1894 - 1911</t>
  </si>
  <si>
    <t>1894, 1895, 1896, 1897, 1898, 1899, 1900, 1901, 1902, 1903, 1904, 1905, 1906, 1907, 1908, 1909, 1910, 1911</t>
  </si>
  <si>
    <t>A21250003000013</t>
  </si>
  <si>
    <t>/metric-books/2125/2125-3/2125_3_13/</t>
  </si>
  <si>
    <t>1896 - 1897</t>
  </si>
  <si>
    <t>1896, 1897</t>
  </si>
  <si>
    <t>A21250003000014</t>
  </si>
  <si>
    <t>/metric-books/2125/2125-3/2125_3_14/</t>
  </si>
  <si>
    <t>1898 - 1900</t>
  </si>
  <si>
    <t>1898, 1899, 1900</t>
  </si>
  <si>
    <t>A21250003000015</t>
  </si>
  <si>
    <t>/metric-books/2125/2125-3/2125_3_15/</t>
  </si>
  <si>
    <t>A21250003000016</t>
  </si>
  <si>
    <t>/metric-books/2125/2125-3/2125_3_16/</t>
  </si>
  <si>
    <t>A21250003000017</t>
  </si>
  <si>
    <t>/metric-books/2125/2125-3/2125_3_17/</t>
  </si>
  <si>
    <t>МОСКВА. ПРЕЧИСТЕНСКИЙ СОРОК. ЦЕРКОВЬ АНТИПЬЕВСКАЯ У БЫВШЕГО КОЛЫМАЖНОГО ДВОРА. БРАЧНЫЕ ДОКУМЕНТЫ. БРАЧНЫЕ ОБЫСКИ 1903 - 1911 № 5.</t>
  </si>
  <si>
    <t>A21250003000018</t>
  </si>
  <si>
    <t>/metric-books/2125/2125-3/2125_3_18/</t>
  </si>
  <si>
    <t>МОСКВА. ПРЕЧИСТЕНСКИЙ СОРОК. ЦЕРКОВЬ АНТИПЬЕВСКАЯ У БЫВШЕГО КОЛЫМАЖНОГО ДВОРА. КНИГА БРАЧНЫХ ОБЫСКОВ.</t>
  </si>
  <si>
    <t>13 ФЕВРАЛЯ 1905 - 30 ИЮНЯ 1913</t>
  </si>
  <si>
    <t>1905, 1906, 1907, 1908, 1909, 1910, 1911, 1912, 1913</t>
  </si>
  <si>
    <t>A21250003000019</t>
  </si>
  <si>
    <t>/metric-books/2125/2125-3/2125_3_19/</t>
  </si>
  <si>
    <t>МОСКВА. ПРЕЧИСТЕНСКИЙ СОРОК. ЦЕРКОВЬ АНТИПЬЕВСКАЯ У БЫВШЕГО КОЛЫМАЖНОГО ДВОРА. БРАЧНЫЕ ДОКУМЕНТЫ. БРАЧНЫЕ ОБЫСКИ 1911 № 7 - 1913.</t>
  </si>
  <si>
    <t>A21250003000020</t>
  </si>
  <si>
    <t>/metric-books/2125/2125-3/2125_3_20/</t>
  </si>
  <si>
    <t>A21250003000021</t>
  </si>
  <si>
    <t>/metric-books/2125/2125-3/2125_3_21/</t>
  </si>
  <si>
    <t>14 ИЮЛЯ 1913 - 25 ЯНВАРЯ 1917</t>
  </si>
  <si>
    <t>A21250003000022</t>
  </si>
  <si>
    <t>/metric-books/2125/2125-3/2125_3_22/</t>
  </si>
  <si>
    <t>A21250003000023</t>
  </si>
  <si>
    <t>/metric-books/2125/2125-3/2125_3_23/</t>
  </si>
  <si>
    <t>29 ЯНВАРЯ 1917 - 29 МАЯ 1925</t>
  </si>
  <si>
    <t>1917, 1918, 1919, 1920, 1921, 1922, 1923, 1924, 1925</t>
  </si>
  <si>
    <t>A21250003000024</t>
  </si>
  <si>
    <t>/metric-books/2125/2125-3/2125_3_24/</t>
  </si>
  <si>
    <t>1917 - 1922</t>
  </si>
  <si>
    <t>1917, 1918, 1919, 1920, 1921, 1922</t>
  </si>
  <si>
    <t>A21250003000025</t>
  </si>
  <si>
    <t>/metric-books/2125/2125-3/2125_3_25/</t>
  </si>
  <si>
    <t>МОСКВА. ПРЕЧИСТЕНСКИЙ СОРОК. ЦЕРКОВЬ АНТИПЬЕВСКАЯ У БЫВШЕГО КОЛЫМАЖНОГО ДВОРА. БРАЧНЫЕ ДОКУМЕНТЫ 1918-1923, ЛИСТ ИЗ КНИГИ БРАЧНЫХ ОБЫСКОВ. БРАЧНЫЙ ОБЫСК № 4 - 1926 Г.</t>
  </si>
  <si>
    <t>1918 - 21 ФЕВРАЛЯ 1926</t>
  </si>
  <si>
    <t>1918, 1919, 1920, 1921, 1922, 1923, 1924, 1925, 1926</t>
  </si>
  <si>
    <t>A21250003000026</t>
  </si>
  <si>
    <t>/metric-books/2125/2125-3/2125_3_26/</t>
  </si>
  <si>
    <t>МОСКВА. ПРЕЧИСТЕНСКИЙ СОРОК. ЦЕРКОВЬ АФАНАСИЕ-КИРИЛЛОВСКАЯ НА СИВЦЕВОМ ВРАЖКЕ. КНИГА БРАЧНЫХ ОБЫСКОВ И ЗАПИСИ КОПИЙ БРАЧНЫХ ДОКУМЕНТОВ.</t>
  </si>
  <si>
    <t>21 ФЕВРАЛЯ 1785 - 18 ФЕВРАЛЯ 1796</t>
  </si>
  <si>
    <t>1785, 1786, 1787, 1788, 1789, 1790, 1791, 1792, 1793, 1794, 1795, 1796</t>
  </si>
  <si>
    <t>A21250003000027</t>
  </si>
  <si>
    <t>/metric-books/2125/2125-3/2125_3_27/</t>
  </si>
  <si>
    <t>МОСКВА. ПРЕЧИСТЕНСКИЙ СОРОК. ЦЕРКОВЬ АФАНАСИЕ-КИРИЛЛОВСКАЯ НА СИВЦЕВОМ ВРАЖКЕ. БРАЧНЫЕ ДОКУМЕНТЫ.</t>
  </si>
  <si>
    <t>1792, 1822</t>
  </si>
  <si>
    <t>A21250003000028</t>
  </si>
  <si>
    <t>/metric-books/2125/2125-3/2125_3_28/</t>
  </si>
  <si>
    <t>3 СЕНТЯБРЯ 1816 - 27 ЯНВАРЯ 1841</t>
  </si>
  <si>
    <t>1816, 1817, 1818, 1819, 1820, 1821, 1822, 1823, 1824, 1825, 1826, 1827, 1828, 1829, 1830, 1831, 1832, 1833, 1834, 1835, 1836, 1837, 1838, 1839, 1840, 1841</t>
  </si>
  <si>
    <t>A21250003000029</t>
  </si>
  <si>
    <t>/metric-books/2125/2125-3/2125_3_29/</t>
  </si>
  <si>
    <t>21 АПРЕЛЯ 1841 - 18 АПРЕЛЯ 1851</t>
  </si>
  <si>
    <t>1841, 1842, 1843, 1844, 1845, 1846, 1847, 1848, 1849, 1850, 1851</t>
  </si>
  <si>
    <t>A21250003000030</t>
  </si>
  <si>
    <t>/metric-books/2125/2125-3/2125_3_30/</t>
  </si>
  <si>
    <t>8 ИЮЛЯ 1857 - 10 СЕНТЯБРЯ 1866</t>
  </si>
  <si>
    <t>1857, 1858, 1859, 1860, 1861, 1862, 1863, 1864, 1865, 1866</t>
  </si>
  <si>
    <t>A21250003000031</t>
  </si>
  <si>
    <t>/metric-books/2125/2125-3/2125_3_31/</t>
  </si>
  <si>
    <t>A21250003000032</t>
  </si>
  <si>
    <t>/metric-books/2125/2125-3/2125_3_32/</t>
  </si>
  <si>
    <t>23 ОКТЯБРЯ 1866 - 26 ЯНВАРЯ 1871</t>
  </si>
  <si>
    <t>1866, 1867, 1868, 1869, 1870, 1871</t>
  </si>
  <si>
    <t>A21250003000033</t>
  </si>
  <si>
    <t>/metric-books/2125/2125-3/2125_3_33/</t>
  </si>
  <si>
    <t>МОСКВА. ПРЕЧИСТЕНСКИЙ СОРОК. ЦЕРКОВЬ АФАНАСИЕ-КИРИЛЛОВСКАЯ НА СИВЦЕВОМ ВРАЖКЕ. КНИГА БРАЧНЫХ ОБЫСКОВ.</t>
  </si>
  <si>
    <t>12 ФЕВРАЛЯ 1886 - 29 ЯНВАРЯ 1895</t>
  </si>
  <si>
    <t>1886, 1887, 1888, 1889, 1890, 1891, 1892, 1893, 1894, 1895</t>
  </si>
  <si>
    <t>A21250003000034</t>
  </si>
  <si>
    <t>/metric-books/2125/2125-3/2125_3_34/</t>
  </si>
  <si>
    <t>3 ФЕВРАЛЯ 1895 - 11 ИЮЛЯ 1904</t>
  </si>
  <si>
    <t>1895, 1896, 1897, 1898, 1899, 1900, 1901, 1902, 1903, 1904</t>
  </si>
  <si>
    <t>A21250003000035</t>
  </si>
  <si>
    <t>/metric-books/2125/2125-3/2125_3_35/</t>
  </si>
  <si>
    <t>5 СЕНТЯБРЯ 1904 - 1 (14) НОЯБРЯ 1920</t>
  </si>
  <si>
    <t>1904, 1905, 1906, 1907, 1908, 1909, 1910, 1911, 1912, 1913, 1914, 1915, 1916, 1917, 1918, 1919, 1920</t>
  </si>
  <si>
    <t>A21250003000036</t>
  </si>
  <si>
    <t>/metric-books/2125/2125-3/2125_3_36/</t>
  </si>
  <si>
    <t>8 ЯНВАРЯ 1921 - 8 (21) ЯНВАРЯ 1931</t>
  </si>
  <si>
    <t>1921, 1922, 1923, 1924, 1925, 1926, 1927, 1928, 1929, 1930, 1931</t>
  </si>
  <si>
    <t>A21250003000037</t>
  </si>
  <si>
    <t>/metric-books/2125/2125-3/2125_3_37/</t>
  </si>
  <si>
    <t>МОСКВА. ПРЕЧИСТЕНСКИЙ СОРОК. ЦЕРКОВЬ БОГОРОДИЦЕ-РОЖДЕСТВЕНСКАЯ ЗА СМОЛЕНСКИМИ ВОРОТАМИ. КНИГА БРАЧНЫХ ОБЫСКОВ И ЗАПИСИ КОПИЙ БРАЧНЫХ ДОКУМЕНТОВ.</t>
  </si>
  <si>
    <t>4 ФЕВРАЛЯ 1777 - 11 НОЯБРЯ 1785</t>
  </si>
  <si>
    <t>1777, 1778, 1779, 1780, 1781, 1782, 1783, 1784, 1785</t>
  </si>
  <si>
    <t>A21250003000038</t>
  </si>
  <si>
    <t>/metric-books/2125/2125-3/2125_3_38/</t>
  </si>
  <si>
    <t>МОСКВА. ПРЕЧИСТЕНСКИЙ СОРОК. ЦЕРКОВЬ БОГОРОДИЦЕ-РОЖДЕСТВЕНСКАЯ ЗА СМОЛЕНСКИМИ ВОРОТАМИ. БРАЧНЫЕ ДОКУМЕНТЫ.</t>
  </si>
  <si>
    <t>A21250003000039</t>
  </si>
  <si>
    <t>/metric-books/2125/2125-3/2125_3_39/</t>
  </si>
  <si>
    <t>МОСКВА. ПРЕЧИСТЕНСКИЙ СОРОК. ЦЕРКОВЬ БОГОРОДИЦЕ-РОЖДЕСТВЕНСКАЯ ЗА СМОЛЕНСКИМИ ВОРОТАМИ. КНИГА БРАЧНЫХ ОБЫСКОВ И ЗАПИСИ КОПИЙ БРАЧНЫХ ДОКУМЕНТОВ С ПРИЛОЖЕНИЕМ ПОДЛИННИКОВ.</t>
  </si>
  <si>
    <t>15 АПРЕЛЯ 1795 - 2 НОЯБРЯ 1803</t>
  </si>
  <si>
    <t>1795, 1796, 1797, 1798, 1799, 1800, 1801, 1802, 1803</t>
  </si>
  <si>
    <t>A21250003000041</t>
  </si>
  <si>
    <t>/metric-books/2125/2125-3/2125_3_41/</t>
  </si>
  <si>
    <t>29 ИЮЛЯ 1836 - 1 НОЯБРЯ 1842</t>
  </si>
  <si>
    <t>1836, 1837, 1838, 1839, 1840, 1841, 1842</t>
  </si>
  <si>
    <t>A21250003000045</t>
  </si>
  <si>
    <t>/metric-books/2125/2125-3/2125_3_45/</t>
  </si>
  <si>
    <t>1838 - 1847</t>
  </si>
  <si>
    <t>A21250003000046</t>
  </si>
  <si>
    <t>/metric-books/2125/2125-3/2125_3_46/</t>
  </si>
  <si>
    <t>1852 - 1858</t>
  </si>
  <si>
    <t>1852, 1853, 1854, 1855, 1856, 1857, 1858</t>
  </si>
  <si>
    <t>A21250003000048</t>
  </si>
  <si>
    <t>/metric-books/2125/2125-3/2125_3_48/</t>
  </si>
  <si>
    <t>17 МАЯ 1850 - 10 НОЯБРЯ 1858</t>
  </si>
  <si>
    <t>A21250003000049</t>
  </si>
  <si>
    <t>/metric-books/2125/2125-3/2125_3_49/</t>
  </si>
  <si>
    <t>МОСКВА. ПРЕЧИСТЕНСКИЙ СОРОК. ЦЕРКОВЬ БОГОРОДИЦЕ-РОЖДЕСТВЕНСКАЯ ЗА СМОЛЕНСКИМИ ВОРОТАМИ. КНИГА ЗАПИСИ КОПИЙ БРАЧНЫХ ДОКУМЕНТОВ.</t>
  </si>
  <si>
    <t>1870 - 1888</t>
  </si>
  <si>
    <t>1870, 1871, 1872, 1873, 1874, 1875, 1876, 1877, 1878, 1879, 1880, 1881, 1882, 1883, 1884, 1885, 1886, 1887, 1888</t>
  </si>
  <si>
    <t>A21250003000050</t>
  </si>
  <si>
    <t>/metric-books/2125/2125-3/2125_3_50/</t>
  </si>
  <si>
    <t>1883 - 1891</t>
  </si>
  <si>
    <t>1883, 1884, 1885, 1886, 1887, 1888, 1889, 1890, 1891</t>
  </si>
  <si>
    <t>A21250003000051</t>
  </si>
  <si>
    <t>/metric-books/2125/2125-3/2125_3_51/</t>
  </si>
  <si>
    <t>МОСКВА. ПРЕЧИСТЕНСКИЙ СОРОК. ЦЕРКОВЬ БОГОРОДИЦЕ-РОЖДЕСТВЕНСКАЯ ЗА СМОЛЕНСКИМИ ВОРОТАМИ. КНИГА БРАЧНЫХ ОБЫСКОВ.</t>
  </si>
  <si>
    <t>26 СЕНТЯБРЯ 1885 - 30 ЯНВАРЯ 1899</t>
  </si>
  <si>
    <t>1885, 1886, 1887, 1888, 1889, 1890, 1891, 1892, 1893, 1894, 1895, 1896, 1897, 1898, 1899</t>
  </si>
  <si>
    <t>A21250003000052</t>
  </si>
  <si>
    <t>/metric-books/2125/2125-3/2125_3_52/</t>
  </si>
  <si>
    <t>1892 - 1895</t>
  </si>
  <si>
    <t>1892, 1893, 1894, 1895</t>
  </si>
  <si>
    <t>A21250003000053</t>
  </si>
  <si>
    <t>/metric-books/2125/2125-3/2125_3_53/</t>
  </si>
  <si>
    <t>31 ЯНВАРЯ 1899 - 3 ФЕВРАЛЯ 1906</t>
  </si>
  <si>
    <t>1899, 1900, 1901, 1902, 1903, 1904, 1905, 1906</t>
  </si>
  <si>
    <t>A21250003000055</t>
  </si>
  <si>
    <t>/metric-books/2125/2125-3/2125_3_55/</t>
  </si>
  <si>
    <t>МОСКВА. ПРЕЧИСТЕНСКИЙ СОРОК. ЦЕРКОВЬ БОГОРОДИЦЕ-РОЖДЕСТВЕНСКАЯ ЗА СМОЛЕНСКИМИ ВОРОТАМИ. БРАЧНЫЕ ДОКУМЕНТЫ. БРАЧНЫЕ ОБЫСКИ 1899 Г. - 1900 Г. - № 38.</t>
  </si>
  <si>
    <t>1899 - 1900</t>
  </si>
  <si>
    <t>1899, 1900</t>
  </si>
  <si>
    <t>A21250003000056</t>
  </si>
  <si>
    <t>/metric-books/2125/2125-3/2125_3_56/</t>
  </si>
  <si>
    <t>МОСКВА. ПРЕЧИСТЕНСКИЙ СОРОК. ЦЕРКОВЬ БОГОРОДИЦЕ-РОЖДЕСТВЕНСКАЯ ЗА СМОЛЕНСКИМИ ВОРОТАМИ. БРАЧНЫЕ ДОКУМЕНТЫ. БРАЧНЫЕ ОБЫСКИ №№ 44 - 1900 Г. № 86 - 1902 Г.</t>
  </si>
  <si>
    <t>1900 - 1902</t>
  </si>
  <si>
    <t>1900, 1901, 1902</t>
  </si>
  <si>
    <t>A21250003000057</t>
  </si>
  <si>
    <t>/metric-books/2125/2125-3/2125_3_57/</t>
  </si>
  <si>
    <t>МОСКВА. ПРЕЧИСТЕНСКИЙ СОРОК. ЦЕРКОВЬ БОГОРОДИЦЕ-РОЖДЕСТВЕНСКАЯ ЗА СМОЛЕНСКИМИ ВОРОТАМИ. БРАЧНЫЕ ДОКУМЕНТЫ. БРАЧНЫЕ ОБЫСКИ №№ 89 - 1902 Г. № 175 - 1905 Г.</t>
  </si>
  <si>
    <t>1902 - 1905</t>
  </si>
  <si>
    <t>1902, 1903, 1904, 1905</t>
  </si>
  <si>
    <t>A21250003000058</t>
  </si>
  <si>
    <t>/metric-books/2125/2125-3/2125_3_58/</t>
  </si>
  <si>
    <t>A21250003000059</t>
  </si>
  <si>
    <t>/metric-books/2125/2125-3/2125_3_59/</t>
  </si>
  <si>
    <t>9 АПРЕЛЯ 1906 - 7 ИЮЛЯ 1913</t>
  </si>
  <si>
    <t>A21250003000061</t>
  </si>
  <si>
    <t>/metric-books/2125/2125-3/2125_3_61/</t>
  </si>
  <si>
    <t>МОСКВА. ПРЕЧИСТЕНСКИЙ СОРОК. ЦЕРКОВЬ БОГОРОДИЦЕ-РОЖДЕСТВЕНСКАЯ ЗА СМОЛЕНСКИМИ ВОРОТАМИ. БРАЧНЫЕ ДОКУМЕНТЫ. БРАЧНЫЕ ОБЫСКИ № 51 - 1908 Г. - № 181 - 1912 Г.</t>
  </si>
  <si>
    <t>A21250003000062</t>
  </si>
  <si>
    <t>/metric-books/2125/2125-3/2125_3_62/</t>
  </si>
  <si>
    <t>23 ИЮЛЯ 1913 - 16 ФЕВРАЛЯ 1918</t>
  </si>
  <si>
    <t>A21250003000063</t>
  </si>
  <si>
    <t>/metric-books/2125/2125-3/2125_3_63/</t>
  </si>
  <si>
    <t>МОСКВА. ПРЕЧИСТЕНСКИЙ СОРОК. ЦЕРКОВЬ БОГОРОДИЦЕ-РОЖДЕСТВЕНСКАЯ ЗА СМОЛЕНСКИМИ ВОРОТАМИ. БРАЧНЫЕ ДОКУМЕНТЫ. БРАЧНЫЕ ОБЫСКИ № 1 - 1913 Г. - № 35 - 1914 Г.</t>
  </si>
  <si>
    <t>A21250003000064</t>
  </si>
  <si>
    <t>/metric-books/2125/2125-3/2125_3_64/</t>
  </si>
  <si>
    <t>МОСКВА. ПРЕЧИСТЕНСКИЙ СОРОК. ЦЕРКОВЬ БОГОРОДИЦЕ-РОЖДЕСТВЕНСКАЯ ЗА СМОЛЕНСКИМИ ВОРОТАМИ. БРАЧНЫЕ ДОКУМЕНТЫ. БРАЧНЫЕ ОБЫСКИ № 36 - 1914 Г. - № 27 - 1916 Г.</t>
  </si>
  <si>
    <t>A21250003000065</t>
  </si>
  <si>
    <t>/metric-books/2125/2125-3/2125_3_65/</t>
  </si>
  <si>
    <t>МОСКВА. ПРЕЧИСТЕНСКИЙ СОРОК. ЦЕРКОВЬ БОГОРОДИЦЕ-РОЖДЕСТВЕНСКАЯ ЗА СМОЛЕНСКИМИ ВОРОТАМИ. БРАЧНЫЕ ДОКУМЕНТЫ. БРАЧНЫЕ ОБЫСКИ № 32 - 1916 Г. - № 63 - 1918 Г.</t>
  </si>
  <si>
    <t>A21250003000066</t>
  </si>
  <si>
    <t>/metric-books/2125/2125-3/2125_3_66/</t>
  </si>
  <si>
    <t>8 ЯНВАРЯ 1923 - 4 СЕНТЯБРЯ 1927</t>
  </si>
  <si>
    <t>1923, 1924, 1925, 1926, 1927</t>
  </si>
  <si>
    <t>A21250003000067</t>
  </si>
  <si>
    <t>/metric-books/2125/2125-3/2125_3_67/</t>
  </si>
  <si>
    <t>1923 - 1925</t>
  </si>
  <si>
    <t>1923, 1924, 1925</t>
  </si>
  <si>
    <t>A21250003000068</t>
  </si>
  <si>
    <t>/metric-books/2125/2125-3/2125_3_68/</t>
  </si>
  <si>
    <t>МОСКВА. ПРЕЧИСТЕНСКИЙ СОРОК. ЦЕРКОВЬ БОРИСО-ГЛЕБСКАЯ У АРБАТСКИХ ВОРОТ. КНИГА БРАЧНЫХ ОБЫСКОВ И ЗАПИСИ КОПИЙ БРАЧНЫХ ДОКУМЕНТОВ.</t>
  </si>
  <si>
    <t>6 ФЕВРАЛЯ 1803 - ОКТЯБРЬ 1816</t>
  </si>
  <si>
    <t>A21250003000069</t>
  </si>
  <si>
    <t>/metric-books/2125/2125-3/2125_3_69/</t>
  </si>
  <si>
    <t>МОСКВА. ПРЕЧИСТЕНСКИЙ СОРОК. ЦЕРКОВЬ БОРИСО-ГЛЕБСКАЯ У АРБАТСКИХ ВОРОТ. БРАЧНЫЕ ДОКУМЕНТЫ ГУБЕРНСКОГО СЕКРЕТАРЯ СЕМЕНА НИКОЛАЕВИЧА ВОЛКОВА.</t>
  </si>
  <si>
    <t>A21250003000070</t>
  </si>
  <si>
    <t>/metric-books/2125/2125-3/2125_3_70/</t>
  </si>
  <si>
    <t>МОСКВА. ПРЕЧИСТЕНСКИЙ СОРОК. ЦЕРКОВЬ БОРИСО-ГЛЕБСКАЯ У АРБАТСКИХ ВОРОТ. КНИГА БРАЧНЫХ ОБЫСКОВ.</t>
  </si>
  <si>
    <t>14 МАЯ 1917 - 28 ИЮЛЯ (11 АВГУСТА) 1930</t>
  </si>
  <si>
    <t>1917, 1918, 1919, 1920, 1921, 1922, 1923, 1924, 1925, 1926, 1927, 1928, 1929, 1930</t>
  </si>
  <si>
    <t>A21250003000071</t>
  </si>
  <si>
    <t>/metric-books/2125/2125-3/2125_3_71/</t>
  </si>
  <si>
    <t>МОСКВА. ПРЕЧИСТЕНСКИЙ СОРОК. ЦЕРКОВЬ БОРИСО-ГЛЕБСКАЯ НА ПОВАРСКОЙ. КНИГА БРАЧНЫХ ОБЫСКОВ. ЛЛ.33-56.</t>
  </si>
  <si>
    <t>23 ДЕКАБРЯ 1837 - 31 АВГУСТА 1841</t>
  </si>
  <si>
    <t>1837, 1838, 1839, 1840, 1841</t>
  </si>
  <si>
    <t>A21250003000072</t>
  </si>
  <si>
    <t>/metric-books/2125/2125-3/2125_3_72/</t>
  </si>
  <si>
    <t>МОСКВА. ПРЕЧИСТЕНСКИЙ СОРОК. ЦЕРКОВЬ ВОЗДВИЖЕНСКАЯ НА ПОМЕТНОМ ВРАЖКЕ. КНИГА БРАЧНЫХ ОБЫСКОВ И ЗАПИСИ КОПИЙ БРАЧНЫХ ДОКУМЕНТОВ.</t>
  </si>
  <si>
    <t>24 СЕНТЯБРЯ 1853 - 20 ФЕВРАЛЯ 1864</t>
  </si>
  <si>
    <t>1853, 1854, 1855, 1856, 1857, 1858, 1859, 1860, 1861, 1862, 1863, 1864</t>
  </si>
  <si>
    <t>A21250003000073</t>
  </si>
  <si>
    <t>/metric-books/2125/2125-3/2125_3_73/</t>
  </si>
  <si>
    <t>МОСКВА. ПРЕЧИСТЕНСКИЙ СОРОК. ЦЕРКОВЬ ДЕВЯТИНСКАЯ БЛИЗ ПРЕСНИ (ЦЕРКОВЬ ДЕВЯТИНСКАЯ ЗА СИНОДАЛЬНЫМ ДВОРОМ). КНИГА БРАЧНЫХ ОБЫСКОВ.</t>
  </si>
  <si>
    <t>1 СЕНТЯБРЯ 1763 - 12 НОЯБРЯ 1777</t>
  </si>
  <si>
    <t>1763, 1764, 1765, 1766, 1767, 1768, 1769, 1770, 1771, 1772, 1773, 1774, 1775, 1776, 1777</t>
  </si>
  <si>
    <t>A21250003000074</t>
  </si>
  <si>
    <t>/metric-books/2125/2125-3/2125_3_74/</t>
  </si>
  <si>
    <t>МОСКВА. ПРЕЧИСТЕНСКИЙ СОРОК. ЦЕРКОВЬ ДЕВЯТИНСКАЯ БЛИЗ ПРЕСНИ (ЦЕРКОВЬ ДЕВЯТИНСКАЯ ЗА СИНОДАЛЬНЫМ ДВОРОМ). БРАЧНЫЕ ДОКУМЕНТЫ.</t>
  </si>
  <si>
    <t>1763 - 1777</t>
  </si>
  <si>
    <t>A21250003000075</t>
  </si>
  <si>
    <t>/metric-books/2125/2125-3/2125_3_75/</t>
  </si>
  <si>
    <t>5 ФЕВРАЛЯ 1778 - 16 ЯНВАРЯ 1788</t>
  </si>
  <si>
    <t>1778, 1779, 1780, 1781, 1782, 1783, 1784, 1785, 1786, 1787, 1788</t>
  </si>
  <si>
    <t>A21250003000076</t>
  </si>
  <si>
    <t>/metric-books/2125/2125-3/2125_3_76/</t>
  </si>
  <si>
    <t>1778 - 1787</t>
  </si>
  <si>
    <t>1778, 1779, 1780, 1781, 1782, 1783, 1784, 1785, 1786, 1787</t>
  </si>
  <si>
    <t>A21250003000077</t>
  </si>
  <si>
    <t>/metric-books/2125/2125-3/2125_3_77/</t>
  </si>
  <si>
    <t>1788 - 1802</t>
  </si>
  <si>
    <t>1788, 1789, 1790, 1791, 1792, 1793, 1794, 1795, 1796, 1797, 1798, 1799, 1800, 1801, 1802</t>
  </si>
  <si>
    <t>A21250003000078</t>
  </si>
  <si>
    <t>/metric-books/2125/2125-3/2125_3_78/</t>
  </si>
  <si>
    <t>МОСКВА. ПРЕЧИСТЕНСКИЙ СОРОК. ЦЕРКОВЬ ДЕВЯТИНСКАЯ БЛИЗ ПРЕСНИ (ЦЕРКОВЬ ДЕВЯТИНСКАЯ ЗА СИНОДАЛЬНЫМ ДВОРОМ). КНИГА БРАЧНЫХ ОБЫСКОВ И ЗАПИСИ КОПИЙ БРАЧНЫХ ДОКУМЕНТОВ.</t>
  </si>
  <si>
    <t>14 ЯНВАРЯ 1840 - 6 ИЮЛЯ 1859</t>
  </si>
  <si>
    <t>1840, 1841, 1842, 1843, 1844, 1845, 1846, 1847, 1848, 1849, 1850, 1851, 1852, 1853, 1854, 1855, 1856, 1857, 1858, 1859</t>
  </si>
  <si>
    <t>A21250003000079</t>
  </si>
  <si>
    <t>/metric-books/2125/2125-3/2125_3_79/</t>
  </si>
  <si>
    <t>МОСКВА. ПРЕЧИСТЕНСКИЙ СОРОК. ЦЕРКОВЬ ДЕВЯТИНСКАЯ БЛИЗ ПРЕСНИ (ЦЕРКОВЬ ДЕВЯТИНСКАЯ ЗА СИНОДАЛЬНЫМ ДВОРОМ). БРАЧНЫЕ ДОКУМЕНТЫ. БРАЧНЫЕ ОБЫСКИ № 3 - 1845 Г. - № 6 - 1849 Г.</t>
  </si>
  <si>
    <t>A21250003000080</t>
  </si>
  <si>
    <t>/metric-books/2125/2125-3/2125_3_80/</t>
  </si>
  <si>
    <t>МОСКВА. ПРЕЧИСТЕНСКИЙ СОРОК. ЦЕРКОВЬ ДЕВЯТИНСКАЯ БЛИЗ ПРЕСНИ (ЦЕРКОВЬ ДЕВЯТИНСКАЯ ЗА СИНОДАЛЬНЫМ ДВОРОМ). ЗАПИСИ ОБ ОГЛАШЕНИИ ПЕРЕД ВЕНЧАНИЕМ.</t>
  </si>
  <si>
    <t>АПРЕЛЬ 1859</t>
  </si>
  <si>
    <t>A21250003000081</t>
  </si>
  <si>
    <t>/metric-books/2125/2125-3/2125_3_81/</t>
  </si>
  <si>
    <t>27 ИЮЛЯ 1859 - 5 НОЯБРЯ 1871</t>
  </si>
  <si>
    <t>1859, 1860, 1861, 1862, 1863, 1864, 1865, 1866, 1867, 1868, 1869, 1870, 1871</t>
  </si>
  <si>
    <t>A21250003000082</t>
  </si>
  <si>
    <t>/metric-books/2125/2125-3/2125_3_82/</t>
  </si>
  <si>
    <t>ИЮЛЬ 1859 - 1863</t>
  </si>
  <si>
    <t>A21250003000083</t>
  </si>
  <si>
    <t>/metric-books/2125/2125-3/2125_3_83/</t>
  </si>
  <si>
    <t>1864 - 1868</t>
  </si>
  <si>
    <t>1864, 1865, 1866, 1867, 1868</t>
  </si>
  <si>
    <t>A21250003000084</t>
  </si>
  <si>
    <t>/metric-books/2125/2125-3/2125_3_84/</t>
  </si>
  <si>
    <t>A21250003000085</t>
  </si>
  <si>
    <t>/metric-books/2125/2125-3/2125_3_85/</t>
  </si>
  <si>
    <t>1872 - 1892</t>
  </si>
  <si>
    <t>1872, 1873, 1874, 1875, 1876, 1877, 1878, 1879, 1880, 1881, 1882, 1883, 1884, 1885, 1886, 1887, 1888, 1889, 1890, 1891, 1892</t>
  </si>
  <si>
    <t>A21250003000086</t>
  </si>
  <si>
    <t>/metric-books/2125/2125-3/2125_3_86/</t>
  </si>
  <si>
    <t>13 ФЕВРАЛЯ 1872 - 6 ФЕВРАЛЯ 1898</t>
  </si>
  <si>
    <t>1872, 1873, 1874, 1875, 1876, 1877, 1878, 1879, 1880, 1881, 1882, 1883, 1884, 1885, 1886, 1887, 1888, 1889, 1890, 1891, 1892, 1893, 1894, 1895, 1896, 1897, 1898</t>
  </si>
  <si>
    <t>A21250003000087</t>
  </si>
  <si>
    <t>/metric-books/2125/2125-3/2125_3_87/</t>
  </si>
  <si>
    <t>A21250003000088</t>
  </si>
  <si>
    <t>/metric-books/2125/2125-3/2125_3_88/</t>
  </si>
  <si>
    <t>A21250003000089</t>
  </si>
  <si>
    <t>/metric-books/2125/2125-3/2125_3_89/</t>
  </si>
  <si>
    <t>МОСКВА. ПРЕЧИСТЕНСКИЙ СОРОК. ЦЕРКОВЬ ДЕВЯТИНСКАЯ БЛИЗ ПРЕСНИ (ЦЕРКОВЬ ДЕВЯТИНСКАЯ ЗА СИНОДАЛЬНЫМ ДВОРОМ). КНИГА ЗАПИСИ КОПИЙ БРАЧНЫХ ДОКУМЕНТОВ.</t>
  </si>
  <si>
    <t>1876 - 1911</t>
  </si>
  <si>
    <t>1876, 1877, 1878, 1879, 1880, 1881, 1882, 1883, 1884, 1885, 1886, 1887, 1888, 1889, 1890, 1891, 1892, 1893, 1894, 1895, 1896, 1897, 1898, 1899, 1900, 1901, 1902, 1903, 1904, 1905, 1906, 1907, 1908, 1909, 1910, 1911</t>
  </si>
  <si>
    <t>A21250003000090</t>
  </si>
  <si>
    <t>/metric-books/2125/2125-3/2125_3_90/</t>
  </si>
  <si>
    <t>A21250003000091</t>
  </si>
  <si>
    <t>/metric-books/2125/2125-3/2125_3_91/</t>
  </si>
  <si>
    <t>A21250003000092</t>
  </si>
  <si>
    <t>/metric-books/2125/2125-3/2125_3_92/</t>
  </si>
  <si>
    <t>A21250003000093</t>
  </si>
  <si>
    <t>/metric-books/2125/2125-3/2125_3_93/</t>
  </si>
  <si>
    <t>A21250003000094</t>
  </si>
  <si>
    <t>/metric-books/2125/2125-3/2125_3_94/</t>
  </si>
  <si>
    <t>A21250003000095</t>
  </si>
  <si>
    <t>/metric-books/2125/2125-3/2125_3_95/</t>
  </si>
  <si>
    <t>A21250003000096</t>
  </si>
  <si>
    <t>/metric-books/2125/2125-3/2125_3_96/</t>
  </si>
  <si>
    <t>A21250003000097</t>
  </si>
  <si>
    <t>/metric-books/2125/2125-3/2125_3_97/</t>
  </si>
  <si>
    <t>A21250003000098</t>
  </si>
  <si>
    <t>/metric-books/2125/2125-3/2125_3_98/</t>
  </si>
  <si>
    <t>A21250003000099</t>
  </si>
  <si>
    <t>/metric-books/2125/2125-3/2125_3_99/</t>
  </si>
  <si>
    <t>A21250003000100</t>
  </si>
  <si>
    <t>/metric-books/2125/2125-3/2125_3_100/</t>
  </si>
  <si>
    <t>A21250003000101</t>
  </si>
  <si>
    <t>/metric-books/2125/2125-3/2125_3_101/</t>
  </si>
  <si>
    <t>A21250003000102</t>
  </si>
  <si>
    <t>/metric-books/2125/2125-3/2125_3_102/</t>
  </si>
  <si>
    <t>A21250003000103</t>
  </si>
  <si>
    <t>/metric-books/2125/2125-3/2125_3_103/</t>
  </si>
  <si>
    <t>A21250003000104</t>
  </si>
  <si>
    <t>/metric-books/2125/2125-3/2125_3_104/</t>
  </si>
  <si>
    <t>A21250003000105</t>
  </si>
  <si>
    <t>/metric-books/2125/2125-3/2125_3_105/</t>
  </si>
  <si>
    <t>A21250003000106</t>
  </si>
  <si>
    <t>/metric-books/2125/2125-3/2125_3_106/</t>
  </si>
  <si>
    <t>A21250003000107</t>
  </si>
  <si>
    <t>/metric-books/2125/2125-3/2125_3_107/</t>
  </si>
  <si>
    <t>A21250003000108</t>
  </si>
  <si>
    <t>/metric-books/2125/2125-3/2125_3_108/</t>
  </si>
  <si>
    <t>1898 - 1899</t>
  </si>
  <si>
    <t>1898, 1899</t>
  </si>
  <si>
    <t>A21250003000109</t>
  </si>
  <si>
    <t>/metric-books/2125/2125-3/2125_3_109/</t>
  </si>
  <si>
    <t>1900 - 1901</t>
  </si>
  <si>
    <t>A21250003000110</t>
  </si>
  <si>
    <t>/metric-books/2125/2125-3/2125_3_110/</t>
  </si>
  <si>
    <t>A21250003000111</t>
  </si>
  <si>
    <t>/metric-books/2125/2125-3/2125_3_111/</t>
  </si>
  <si>
    <t>A21250003000112</t>
  </si>
  <si>
    <t>/metric-books/2125/2125-3/2125_3_112/</t>
  </si>
  <si>
    <t>A21250003000113</t>
  </si>
  <si>
    <t>/metric-books/2125/2125-3/2125_3_113/</t>
  </si>
  <si>
    <t>A21250003000114</t>
  </si>
  <si>
    <t>/metric-books/2125/2125-3/2125_3_114/</t>
  </si>
  <si>
    <t>17 ФЕВРАЛЯ 1910 - 10 НОЯБРЯ 1913</t>
  </si>
  <si>
    <t>A21250003000115</t>
  </si>
  <si>
    <t>/metric-books/2125/2125-3/2125_3_115/</t>
  </si>
  <si>
    <t>A21250003000116</t>
  </si>
  <si>
    <t>/metric-books/2125/2125-3/2125_3_116/</t>
  </si>
  <si>
    <t>A21250003000117</t>
  </si>
  <si>
    <t>/metric-books/2125/2125-3/2125_3_117/</t>
  </si>
  <si>
    <t>A21250003000118</t>
  </si>
  <si>
    <t>/metric-books/2125/2125-3/2125_3_118/</t>
  </si>
  <si>
    <t>A21250003000119</t>
  </si>
  <si>
    <t>/metric-books/2125/2125-3/2125_3_119/</t>
  </si>
  <si>
    <t>A21250003000120</t>
  </si>
  <si>
    <t>/metric-books/2125/2125-3/2125_3_120/</t>
  </si>
  <si>
    <t>A21250003000121</t>
  </si>
  <si>
    <t>/metric-books/2125/2125-3/2125_3_121/</t>
  </si>
  <si>
    <t>A21250003000122</t>
  </si>
  <si>
    <t>/metric-books/2125/2125-3/2125_3_122/</t>
  </si>
  <si>
    <t>МОСКВА. ПРЕЧИСТЕНСКИЙ СОРОК. ЦЕРКОВЬ ДУХОСОШЕСТВЕНСКАЯ У ПРЕЧИСТЕНСКИХ ВОРОТ. КНИГА БРАЧНЫХ ОБЫСКОВ И ЗАПИСИ КОПИЙ БРАЧНЫХ ДОКУМЕНТОВ.</t>
  </si>
  <si>
    <t>28 ЯНВАРЯ 1778 - 24 ОКТЯБРЯ 1802</t>
  </si>
  <si>
    <t>1778, 1779, 1780, 1781, 1782, 1783, 1784, 1785, 1786, 1787, 1788, 1789, 1790, 1791, 1792, 1793, 1794, 1795, 1796, 1797, 1798, 1799, 1800, 1801, 1802</t>
  </si>
  <si>
    <t>A21250003000123</t>
  </si>
  <si>
    <t>/metric-books/2125/2125-3/2125_3_123/</t>
  </si>
  <si>
    <t>МОСКВА. ПРЕЧИСТЕНСКИЙ СОРОК. ЦЕРКОВЬ ДУХОСОШЕСТВЕНСКАЯ У ПРЕЧИСТЕНСКИХ ВОРОТ. КНИГА БРАЧНЫХ ОБЫСКОВ.</t>
  </si>
  <si>
    <t>25 ОКТЯБРЯ 1803 - 18 ИЮЛЯ 1824</t>
  </si>
  <si>
    <t>1803, 1804, 1805, 1806, 1807, 1808, 1809, 1810, 1811, 1812, 1813, 1814, 1815, 1816, 1817, 1818, 1819, 1820, 1821, 1822, 1823, 1824</t>
  </si>
  <si>
    <t>A21250003000124</t>
  </si>
  <si>
    <t>/metric-books/2125/2125-3/2125_3_124/</t>
  </si>
  <si>
    <t>2 НОЯБРЯ 1824 - 2 НОЯБРЯ 1841</t>
  </si>
  <si>
    <t>1824, 1825, 1826, 1827, 1828, 1829, 1830, 1831, 1832, 1833, 1834, 1835, 1836, 1837, 1838, 1839, 1840, 1841</t>
  </si>
  <si>
    <t>A21250003000125</t>
  </si>
  <si>
    <t>/metric-books/2125/2125-3/2125_3_125/</t>
  </si>
  <si>
    <t>МОСКВА. ПРЕЧИСТЕНСКИЙ СОРОК. ЦЕРКОВЬ ДУХОСОШЕСТВЕНСКАЯ У ПРЕЧИСТЕНСКИХ ВОРОТ. БРАЧНЫЕ ДОКУМЕНТЫ.</t>
  </si>
  <si>
    <t>1838 - 1841</t>
  </si>
  <si>
    <t>1838, 1839, 1840, 1841</t>
  </si>
  <si>
    <t>A21250003000126</t>
  </si>
  <si>
    <t>/metric-books/2125/2125-3/2125_3_126/</t>
  </si>
  <si>
    <t>4 ФЕВРАЛЯ 1842 - 27 ЯНВАРЯ 1857</t>
  </si>
  <si>
    <t>1842, 1843, 1844, 1845, 1846, 1847, 1848, 1849, 1850, 1851, 1852, 1853, 1854, 1855, 1856, 1857</t>
  </si>
  <si>
    <t>A21250003000127</t>
  </si>
  <si>
    <t>/metric-books/2125/2125-3/2125_3_127/</t>
  </si>
  <si>
    <t>8 ФЕВРАЛЯ 1857 - 4 НОЯБРЯ 1886</t>
  </si>
  <si>
    <t>1857, 1858, 1859, 1860, 1861, 1862, 1863, 1864, 1865, 1866, 1867, 1868, 1869, 1870, 1871, 1872, 1873, 1874, 1875, 1876, 1877, 1878, 1879, 1880, 1881, 1882, 1883, 1884, 1885, 1886</t>
  </si>
  <si>
    <t>A21250003000128</t>
  </si>
  <si>
    <t>/metric-books/2125/2125-3/2125_3_128/</t>
  </si>
  <si>
    <t>МОСКВА. ПРЕЧИСТЕНСКИЙ СОРОК. ЦЕРКОВЬ ДУХОСОШЕСТВЕНСКАЯ У ПРЕЧИСТЕНСКИХ ВОРОТ. БРАЧНЫЕ ДОКУМЕНТЫ СОЛДАТСКОЙ ДОЧЕРИ ТЕЛЕЖКИНОЙ АННЫ ЗАХАРОВОЙ. БРАЧНЫЕ ОБЫСКИ № 2 - 1886 Г.</t>
  </si>
  <si>
    <t>24 ДЕКАБРЯ 1884 - 10 ЯНВАРЯ 1886</t>
  </si>
  <si>
    <t>A21250003000129</t>
  </si>
  <si>
    <t>/metric-books/2125/2125-3/2125_3_129/</t>
  </si>
  <si>
    <t>25 МАЯ 1887 - 8 АПРЕЛЯ 1912</t>
  </si>
  <si>
    <t>1887, 1888, 1889, 1890, 1891, 1892, 1893, 1894, 1895, 1896, 1897, 1898, 1899, 1900, 1901, 1902, 1903, 1904, 1905, 1906, 1907, 1908, 1909, 1910, 1911, 1912</t>
  </si>
  <si>
    <t>A21250003000130</t>
  </si>
  <si>
    <t>/metric-books/2125/2125-3/2125_3_130/</t>
  </si>
  <si>
    <t>МОСКВА. ПРЕЧИСТЕНСКИЙ СОРОК. ЦЕРКОВЬ ЗНАМЕНСКАЯ БЛИЗ ДЕВИЧЬЕГО ПОЛЯ В ЗУБОВЕ. БРАЧНЫЕ ДОКУМЕНТЫ.</t>
  </si>
  <si>
    <t>A21250003000133</t>
  </si>
  <si>
    <t>/metric-books/2125/2125-3/2125_3_133/</t>
  </si>
  <si>
    <t>МОСКВА. ПРЕЧИСТЕНСКИЙ СОРОК. ЦЕРКОВЬ ЗНАМЕНСКАЯ БЛИЗ ДЕВИЧЬЕГО ПОЛЯ В ЗУБОВЕ. КНИГА ЗАПИСИ БРАЧНЫХ ОБЫСКОВ И КОПИЙ БРАЧНЫХ ДОКУМЕНТОВ.</t>
  </si>
  <si>
    <t>7 ЯНВАРЯ 1885 - 29 ОКТЯБРЯ 1895</t>
  </si>
  <si>
    <t>1885, 1886, 1887, 1888, 1889, 1890, 1891, 1892, 1893, 1894, 1895</t>
  </si>
  <si>
    <t>A21250003000134</t>
  </si>
  <si>
    <t>/metric-books/2125/2125-3/2125_3_134/</t>
  </si>
  <si>
    <t>7 ЯНВАРЯ 1896 - 25 МАЯ 1898</t>
  </si>
  <si>
    <t>1896, 1897, 1898</t>
  </si>
  <si>
    <t>A21250003000135</t>
  </si>
  <si>
    <t>/metric-books/2125/2125-3/2125_3_135/</t>
  </si>
  <si>
    <t>МОСКВА. ПРЕЧИСТЕНСКИЙ СОРОК. ЦЕРКОВЬ ЗНАМЕНСКАЯ БЛИЗ ДЕВИЧЬЕГО ПОЛЯ В ЗУБОВЕ. КНИГА БРАЧНЫХ ОБЫСКОВ.</t>
  </si>
  <si>
    <t>14 ИЮЛЯ 1902 - 21 СЕНТЯБРЯ 1915</t>
  </si>
  <si>
    <t>1902, 1903, 1904, 1905, 1906, 1907, 1908, 1909, 1910, 1911, 1912, 1913, 1914, 1915</t>
  </si>
  <si>
    <t>A21250003000136</t>
  </si>
  <si>
    <t>/metric-books/2125/2125-3/2125_3_136/</t>
  </si>
  <si>
    <t>МОСКВА. ПРЕЧИСТЕНСКИЙ СОРОК. ЦЕРКОВЬ ЗНАМЕНСКАЯ НА ЗНАМЕНКЕ. КНИГА БРАЧНЫХ ОБЫСКОВ И ЗАПИСИ КОПИЙ БРАЧНЫХ ДОКУМЕНТОВ.</t>
  </si>
  <si>
    <t>13 МАЯ 1778 - 8 СЕНТЯБРЯ 1802</t>
  </si>
  <si>
    <t>A21250003000137</t>
  </si>
  <si>
    <t>/metric-books/2125/2125-3/2125_3_137/</t>
  </si>
  <si>
    <t>МОСКВА. ПРЕЧИСТЕНСКИЙ СОРОК. ЦЕРКОВЬ ЗНАМЕНСКАЯ НА ЗНАМЕНКЕ. БРАЧНЫЕ ДОКУМЕНТЫ.</t>
  </si>
  <si>
    <t>1801, 1823, 1827 - 1828</t>
  </si>
  <si>
    <t>1801, 1823, 1827, 1828</t>
  </si>
  <si>
    <t>A21250003000138</t>
  </si>
  <si>
    <t>/metric-books/2125/2125-3/2125_3_138/</t>
  </si>
  <si>
    <t>25 ИЮЛЯ 1813 - 21 ЯНВАРЯ 1831</t>
  </si>
  <si>
    <t>A21250003000139</t>
  </si>
  <si>
    <t>/metric-books/2125/2125-3/2125_3_139/</t>
  </si>
  <si>
    <t>13 МАЯ 1831 - 3 ОКТЯБРЯ 1853</t>
  </si>
  <si>
    <t>1831, 1832, 1833, 1834, 1835, 1836, 1837, 1838, 1839, 1840, 1841, 1842, 1843, 1844, 1845, 1846, 1847, 1848, 1849, 1850, 1851, 1852, 1853</t>
  </si>
  <si>
    <t>A21250003000140</t>
  </si>
  <si>
    <t>/metric-books/2125/2125-3/2125_3_140/</t>
  </si>
  <si>
    <t>25 ОКТЯБРЯ 1853 - 24 АВГУСТА 1870</t>
  </si>
  <si>
    <t>1853, 1854, 1855, 1856, 1857, 1858, 1859, 1860, 1861, 1862, 1863, 1864, 1865, 1866, 1867, 1868, 1869, 1870</t>
  </si>
  <si>
    <t>A21250003000141</t>
  </si>
  <si>
    <t>/metric-books/2125/2125-3/2125_3_141/</t>
  </si>
  <si>
    <t>МОСКВА. ПРЕЧИСТЕНСКИЙ СОРОК. ЦЕРКОВЬ ЗНАМЕНСКАЯ НА ЗНАМЕНКЕ. КНИГА ЗАПИСИ КОПИЙ БРАЧНЫХ ДОКУМЕНТОВ.</t>
  </si>
  <si>
    <t>1871 - 1889</t>
  </si>
  <si>
    <t>1871, 1872, 1873, 1874, 1875, 1876, 1877, 1878, 1879, 1880, 1881, 1882, 1883, 1884, 1885, 1886, 1887, 1888, 1889</t>
  </si>
  <si>
    <t>A21250003000142</t>
  </si>
  <si>
    <t>/metric-books/2125/2125-3/2125_3_142/</t>
  </si>
  <si>
    <t>МОСКВА. ПРЕЧИСТЕНСКИЙ СОРОК. ЦЕРКОВЬ ЗНАМЕНСКАЯ НА ЗНАМЕНКЕ. КНИГА БРАЧНЫХ ОБЫСКОВ.</t>
  </si>
  <si>
    <t>17 ИЮЛЯ 1887 - 23 ЯНВАРЯ (6 ФЕВРАЛЯ) 1922</t>
  </si>
  <si>
    <t>1887, 1888, 1889, 1890, 1891, 1892, 1893, 1894, 1895, 1896, 1897, 1898, 1899, 1900, 1901, 1902, 1903, 1904, 1905, 1906, 1907, 1908, 1909, 1910, 1911, 1912, 1913, 1914, 1915, 1916, 1917, 1918, 1919, 1920, 1921, 1922</t>
  </si>
  <si>
    <t>A21250003000143</t>
  </si>
  <si>
    <t>/metric-books/2125/2125-3/2125_3_143/</t>
  </si>
  <si>
    <t>1888 - 1927</t>
  </si>
  <si>
    <t>1888, 1889, 1890, 1891, 1892, 1893, 1894, 1895, 1896, 1897, 1898, 1899, 1900, 1901, 1902, 1903, 1904, 1905, 1906, 1907, 1908, 1909, 1910, 1911, 1912, 1913, 1914, 1915, 1916, 1917, 1918, 1919, 1920, 1921, 1922, 1923, 1924, 1925, 1926, 1927</t>
  </si>
  <si>
    <t>A21250003000144</t>
  </si>
  <si>
    <t>/metric-books/2125/2125-3/2125_3_144/</t>
  </si>
  <si>
    <t>МАРТ 1892 - 1921</t>
  </si>
  <si>
    <t>1892, 1893, 1894, 1895, 1896, 1897, 1898, 1899, 1900, 1901, 1902, 1903, 1904, 1905, 1906, 1907, 1908, 1909, 1910, 1911, 1912, 1913, 1914, 1915, 1916, 1917, 1918, 1919, 1920, 1921</t>
  </si>
  <si>
    <t>A21250003000145</t>
  </si>
  <si>
    <t>/metric-books/2125/2125-3/2125_3_145/</t>
  </si>
  <si>
    <t>МОСКВА. ПРЕЧИСТЕНСКИЙ СОРОК. ЦЕРКОВЬ ИОАННО-ПРЕДТЕЧЕВСКАЯ В СТАРОЙ КОНЮШЕННОЙ. КНИГА БРАЧНЫХ ОБЫСКОВ.</t>
  </si>
  <si>
    <t>14 ЯНВАРЯ 1778 - 20 АВГУСТА 1794</t>
  </si>
  <si>
    <t>1778, 1779, 1780, 1781, 1782, 1783, 1784, 1785, 1786, 1787, 1788, 1789, 1790, 1791, 1792, 1793, 1794</t>
  </si>
  <si>
    <t>A21250003000146</t>
  </si>
  <si>
    <t>/metric-books/2125/2125-3/2125_3_146/</t>
  </si>
  <si>
    <t>МОСКВА. ПРЕЧИСТЕНСКИЙ СОРОК. ЦЕРКОВЬ ИОАННО-ПРЕДТЕЧЕВСКАЯ В СТАРОЙ КОНЮШЕННОЙ. КНИГА БРАЧНЫХ ОБЫСКОВ И ЗАПИСИ КОПИЙ БРАЧНЫХ ДОКУМЕНТОВ.</t>
  </si>
  <si>
    <t>4 ФЕВРАЛЯ 1803 - 23 ФЕВРАЛЯ 1834</t>
  </si>
  <si>
    <t>1803, 1804, 1805, 1806, 1807, 1808, 1809, 1810, 1811, 1812, 1813, 1814, 1815, 1816, 1817, 1818, 1819, 1820, 1821, 1822, 1823, 1824, 1825, 1826, 1827, 1828, 1829, 1830, 1831, 1832, 1833, 1834</t>
  </si>
  <si>
    <t>A21250003000147</t>
  </si>
  <si>
    <t>/metric-books/2125/2125-3/2125_3_147/</t>
  </si>
  <si>
    <t>16 МАЯ 1834 - 16 ИЮЛЯ 1848</t>
  </si>
  <si>
    <t>1834, 1835, 1836, 1837, 1838, 1839, 1840, 1841, 1842, 1843, 1844, 1845, 1846, 1847, 1848</t>
  </si>
  <si>
    <t>A21250003000148</t>
  </si>
  <si>
    <t>/metric-books/2125/2125-3/2125_3_148/</t>
  </si>
  <si>
    <t>МОСКВА. ПРЕЧИСТЕНСКИЙ СОРОК. ЦЕРКОВЬ ИОАННО-ПРЕДТЕЧЕВСКАЯ В СТАРОЙ КОНЮШЕННОЙ. БРАЧНЫЕ ДОКУМЕНТЫ.</t>
  </si>
  <si>
    <t>A21250003000149</t>
  </si>
  <si>
    <t>/metric-books/2125/2125-3/2125_3_149/</t>
  </si>
  <si>
    <t>30 ИЮЛЯ 1848 - 10 НОЯБРЯ 1865</t>
  </si>
  <si>
    <t>A21250003000150</t>
  </si>
  <si>
    <t>/metric-books/2125/2125-3/2125_3_150/</t>
  </si>
  <si>
    <t>14 ЯНВАРЯ 1866 - 24 ЯНВАРЯ 1871</t>
  </si>
  <si>
    <t>A21250003000151</t>
  </si>
  <si>
    <t>/metric-books/2125/2125-3/2125_3_151/</t>
  </si>
  <si>
    <t>МОСКВА. ПРЕЧИСТЕНСКИЙ СОРОК. ЦЕРКОВЬ ИОАННО-ПРЕДТЕЧЕВСКАЯ В СТАРОЙ КОНЮШЕННОЙ. КНИГА ЗАПИСИ КОПИЙ БРАЧНЫХ ДОКУМЕНТОВ.</t>
  </si>
  <si>
    <t>1 ФЕВРАЛЯ 1871 - 8 НОЯБРЯ 1900</t>
  </si>
  <si>
    <t>1871, 1872, 1873, 1874, 1875, 1876, 1877, 1878, 1879, 1880, 1881, 1882, 1883, 1884, 1885, 1886, 1887, 1888, 1889, 1890, 1891, 1892, 1893, 1894, 1895, 1896, 1897, 1898, 1899, 1900</t>
  </si>
  <si>
    <t>A21250003000152</t>
  </si>
  <si>
    <t>/metric-books/2125/2125-3/2125_3_152/</t>
  </si>
  <si>
    <t>28 АПРЕЛЯ 1871 - НОЯБРЬ 1877</t>
  </si>
  <si>
    <t>A21250003000153</t>
  </si>
  <si>
    <t>/metric-books/2125/2125-3/2125_3_153/</t>
  </si>
  <si>
    <t>23 АПРЕЛЯ 1878 - 25 ЯНВАРЯ 1904</t>
  </si>
  <si>
    <t>1878, 1879, 1880, 1881, 1882, 1883, 1884, 1885, 1886, 1887, 1888, 1889, 1890, 1891, 1892, 1893, 1894, 1895, 1896, 1897, 1898, 1899, 1900, 1901, 1902, 1903, 1904</t>
  </si>
  <si>
    <t>A21250003000154</t>
  </si>
  <si>
    <t>/metric-books/2125/2125-3/2125_3_154/</t>
  </si>
  <si>
    <t>21 АПРЕЛЯ 1904 - 31 АВГУСТА 1916</t>
  </si>
  <si>
    <t>1904, 1905, 1906, 1907, 1908, 1909, 1910, 1911, 1912, 1913, 1914, 1915, 1916</t>
  </si>
  <si>
    <t>A21250003000155</t>
  </si>
  <si>
    <t>/metric-books/2125/2125-3/2125_3_155/</t>
  </si>
  <si>
    <t>18 СЕНТЯБРЯ 1916 - 8 (21) СЕНТЯБРЯ 1931</t>
  </si>
  <si>
    <t>1916, 1917, 1918, 1919, 1920, 1921, 1922, 1923, 1924, 1925, 1926, 1927, 1928, 1929, 1930, 1931</t>
  </si>
  <si>
    <t>A21250003000156</t>
  </si>
  <si>
    <t>/metric-books/2125/2125-3/2125_3_156/</t>
  </si>
  <si>
    <t>1921 - 1924</t>
  </si>
  <si>
    <t>1921, 1922, 1923, 1924</t>
  </si>
  <si>
    <t>A21250003000157</t>
  </si>
  <si>
    <t>/metric-books/2125/2125-3/2125_3_157/</t>
  </si>
  <si>
    <t>МОСКВА. ПРЕЧИСТЕНСКИЙ СОРОК. ЦЕРКОВЬ ИОАННО-ПРЕДТЕЧЕВСКАЯ НА ЛЕНИВОМ ТОРЖКЕ. КНИГА БРАЧНЫХ ОБЫСКОВ.</t>
  </si>
  <si>
    <t>29 ЯНВАРЯ 1770 - СЕНТЯБРЬ 1776</t>
  </si>
  <si>
    <t>1770, 1771, 1772, 1773, 1774, 1775, 1776</t>
  </si>
  <si>
    <t>A21250003000158</t>
  </si>
  <si>
    <t>/metric-books/2125/2125-3/2125_3_158/</t>
  </si>
  <si>
    <t>МОСКВА. ПРЕЧИСТЕНСКИЙ СОРОК. ЦЕРКОВЬ НИКОЛАЕВСКАЯ В МОСКОВСКОЙ IV ГИМНАЗИИ (РАНЕЕ Ц. НИКОЛАЕВСКАЯ В МОСКОВСКОМ ДВОРЯНСКОМ ИНСТИТУТЕ. Ц. КРЕСТОВОЗДВИЖЕНСКАЯ В МОСКОВСКОМ ДВОРЯНСКОМ ИНСТИТУТЕ). КНИГА БРАЧНЫХ ОБЫСКОВ.</t>
  </si>
  <si>
    <t>25 АВГУСТА 1837 - 29 СЕНТЯБРЯ 1850</t>
  </si>
  <si>
    <t>1837, 1838, 1839, 1840, 1841, 1842, 1843, 1844, 1845, 1846, 1847, 1848, 1849, 1850</t>
  </si>
  <si>
    <t>A21250003000159</t>
  </si>
  <si>
    <t>/metric-books/2125/2125-3/2125_3_159/</t>
  </si>
  <si>
    <t>МОСКВА. ПРЕЧИСТЕНСКИЙ СОРОК. ЦЕРКОВЬ НИКОЛАЕВСКАЯ НА КУРЬИХ НОЖКАХ. КНИГА БРАЧНЫХ ОБЫСКОВ И ЗАПИСИ КОПИЙ БРАЧНЫХ ДОКУМЕНТОВ.</t>
  </si>
  <si>
    <t>22 ЯНВАРЯ 1787 - 23 ОКТЯБРЯ 1802</t>
  </si>
  <si>
    <t>1787, 1788, 1789, 1790, 1791, 1792, 1793, 1794, 1795, 1796, 1797, 1798, 1799, 1800, 1801, 1802</t>
  </si>
  <si>
    <t>A21250003000160</t>
  </si>
  <si>
    <t>/metric-books/2125/2125-3/2125_3_160/</t>
  </si>
  <si>
    <t>2 ИЮНЯ 1816 - 30 АПРЕЛЯ 1837</t>
  </si>
  <si>
    <t>1816, 1817, 1818, 1819, 1820, 1821, 1822, 1823, 1824, 1825, 1826, 1827, 1828, 1829, 1830, 1831, 1832, 1833, 1834, 1835, 1836, 1837</t>
  </si>
  <si>
    <t>A21250003000161</t>
  </si>
  <si>
    <t>/metric-books/2125/2125-3/2125_3_161/</t>
  </si>
  <si>
    <t>15 АПРЕЛЯ 1838 - 18 МАЯ 1849</t>
  </si>
  <si>
    <t>1838, 1839, 1840, 1841, 1842, 1843, 1844, 1845, 1846, 1847, 1848, 1849</t>
  </si>
  <si>
    <t>A21250003000162</t>
  </si>
  <si>
    <t>/metric-books/2125/2125-3/2125_3_162/</t>
  </si>
  <si>
    <t>7 ЯНВАРЯ 1851 - 20 СЕНТЯБРЯ 1870</t>
  </si>
  <si>
    <t>1851, 1852, 1853, 1854, 1855, 1856, 1857, 1858, 1859, 1860, 1861, 1862, 1863, 1864, 1865, 1866, 1867, 1868, 1869, 1870</t>
  </si>
  <si>
    <t>A21250003000163</t>
  </si>
  <si>
    <t>/metric-books/2125/2125-3/2125_3_163/</t>
  </si>
  <si>
    <t>МОСКВА. ПРЕЧИСТЕНСКИЙ СОРОК. ЦЕРКОВЬ НИКОЛАЕВСКАЯ НА КУРЬИХ НОЖКАХ. КНИГА БРАЧНЫХ ОБЫСКОВ.</t>
  </si>
  <si>
    <t>24 ЯНВАРЯ 1871 - 4 НОЯБРЯ 1901</t>
  </si>
  <si>
    <t>1871, 1872, 1873, 1874, 1875, 1876, 1877, 1878, 1879, 1880, 1881, 1882, 1883, 1884, 1885, 1886, 1887, 1888, 1889, 1890, 1891, 1892, 1893, 1894, 1895, 1896, 1897, 1898, 1899, 1900, 1901</t>
  </si>
  <si>
    <t>A21250003000164</t>
  </si>
  <si>
    <t>/metric-books/2125/2125-3/2125_3_164/</t>
  </si>
  <si>
    <t>МОСКВА. ПРЕЧИСТЕНСКИЙ СОРОК. ЦЕРКОВЬ НИКОЛАЕВСКАЯ НА КУРЬИХ НОЖКАХ. КНИГА ЗАПИСИ КОПИЙ БРАЧНЫХ ДОКУМЕНТОВ.</t>
  </si>
  <si>
    <t>A21250003000165</t>
  </si>
  <si>
    <t>/metric-books/2125/2125-3/2125_3_165/</t>
  </si>
  <si>
    <t>МОСКВА. ПРЕЧИСТЕНСКИЙ СОРОК. ЦЕРКОВЬ НИКОЛАЕВСКАЯ НА КУРЬИХ НОЖКАХ. БРАЧНЫЕ ДОКУМЕНТЫ.</t>
  </si>
  <si>
    <t>A21250003000166</t>
  </si>
  <si>
    <t>/metric-books/2125/2125-3/2125_3_166/</t>
  </si>
  <si>
    <t>7 ЯНВАРЯ 1902 - 14 ФЕВРАЛЯ 1910</t>
  </si>
  <si>
    <t>A21250003000167</t>
  </si>
  <si>
    <t>/metric-books/2125/2125-3/2125_3_167/</t>
  </si>
  <si>
    <t>25 АПРЕЛЯ 1910 - 14 (27) НОЯБРЯ 1921</t>
  </si>
  <si>
    <t>1910, 1911, 1912, 1913, 1914, 1915, 1916, 1917, 1918, 1919, 1920, 1921</t>
  </si>
  <si>
    <t>A21250003000168</t>
  </si>
  <si>
    <t>/metric-books/2125/2125-3/2125_3_168/</t>
  </si>
  <si>
    <t>1910 - 1921</t>
  </si>
  <si>
    <t>A21250003000169</t>
  </si>
  <si>
    <t>/metric-books/2125/2125-3/2125_3_169/</t>
  </si>
  <si>
    <t>7 (20) ЯНВАРЯ 1922 - 28 МАЯ (10 ИЮНЯ) 1925</t>
  </si>
  <si>
    <t>1922, 1923, 1924, 1925</t>
  </si>
  <si>
    <t>A21250003000170</t>
  </si>
  <si>
    <t>/metric-books/2125/2125-3/2125_3_170/</t>
  </si>
  <si>
    <t>МОСКВА. ПРЕЧИСТЕНСКИЙ СОРОК. ЦЕРКОВЬ НИКОЛАЕВСКАЯ ПРИ ПУБЛИЧНОМ И РУМЯНЦЕВСКОМ МУЗЕЕ. БРАЧНЫЕ ДОКУМЕНТЫ.</t>
  </si>
  <si>
    <t>A21250003000171</t>
  </si>
  <si>
    <t>/metric-books/2125/2125-3/2125_3_171/</t>
  </si>
  <si>
    <t>МОСКВА. ПРЕЧИСТЕНСКИЙ СОРОК. ЦЕРКОВЬ НИКОЛАЕВСКАЯ У СТАРОГО КАМЕННОГО МОСТА. КНИГА БРАЧНЫХ ОБЫСКОВ.</t>
  </si>
  <si>
    <t>24 АВГУСТА 1796 - 12 НОЯБРЯ 1802</t>
  </si>
  <si>
    <t>1796, 1797, 1798, 1799, 1800, 1801, 1802</t>
  </si>
  <si>
    <t>A21250003000172</t>
  </si>
  <si>
    <t>/metric-books/2125/2125-3/2125_3_172/</t>
  </si>
  <si>
    <t>МОСКВА. ПРЕЧИСТЕНСКИЙ СОРОК. ЦЕРКОВЬ НИКОЛАЕВСКАЯ НА ЩЕПАХ. КНИГА БРАЧНЫХ ОБЫСКОВ.</t>
  </si>
  <si>
    <t>8 ИЮЛЯ 1767 - 17 МАЯ 1775</t>
  </si>
  <si>
    <t>1767, 1768, 1769, 1770, 1771, 1772, 1773, 1774, 1775</t>
  </si>
  <si>
    <t>A21250003000173</t>
  </si>
  <si>
    <t>/metric-books/2125/2125-3/2125_3_173/</t>
  </si>
  <si>
    <t>10 НОЯБРЯ 1784 - 10 ОКТЯБРЯ 1787</t>
  </si>
  <si>
    <t>1784, 1785, 1786, 1787</t>
  </si>
  <si>
    <t>A21250003000174</t>
  </si>
  <si>
    <t>/metric-books/2125/2125-3/2125_3_174/</t>
  </si>
  <si>
    <t>МОСКВА. ПРЕЧИСТЕНСКИЙ СОРОК. ЦЕРКОВЬ НИКОЛАЕВСКАЯ НА ЩЕПАХ. БРАЧНЫЕ ДОКУМЕНТЫ.</t>
  </si>
  <si>
    <t>1785 - 1787</t>
  </si>
  <si>
    <t>1785, 1786, 1787</t>
  </si>
  <si>
    <t>A21250003000175</t>
  </si>
  <si>
    <t>/metric-books/2125/2125-3/2125_3_175/</t>
  </si>
  <si>
    <t>17 ОКТЯБРЯ 1787 - 2 МАЯ 1792</t>
  </si>
  <si>
    <t>1787, 1788, 1789, 1790, 1791, 1792</t>
  </si>
  <si>
    <t>A21250003000176</t>
  </si>
  <si>
    <t>/metric-books/2125/2125-3/2125_3_176/</t>
  </si>
  <si>
    <t>МОСКВА. ПРЕЧИСТЕНСКИЙ СОРОК. ЦЕРКОВЬ НИКОЛАЕВСКАЯ НА ЩЕПАХ. КНИГА БРАЧНЫХ ОБЫСКОВ И ЗАПИСИ КОПИЙ БРАЧНЫХ ДОКУМЕНТОВ.</t>
  </si>
  <si>
    <t>16 ИЮЛЯ 1832 - 8 ФЕВРАЛЯ 1846</t>
  </si>
  <si>
    <t>1832, 1833, 1834, 1835, 1836, 1837, 1838, 1839, 1840, 1841, 1842, 1843, 1844, 1845, 1846</t>
  </si>
  <si>
    <t>A21250003000177</t>
  </si>
  <si>
    <t>/metric-books/2125/2125-3/2125_3_177/</t>
  </si>
  <si>
    <t>МОСКВА. ПРЕЧИСТЕНСКИЙ СОРОК. ЦЕРКОВЬ НИКОЛО-СТРЕЛЕЦКАЯ У БОРОВИЦКИХ ВОРОТ. КНИГА БРАЧНЫХ ОБЫСКОВ.</t>
  </si>
  <si>
    <t>28 СЕНТЯБРЯ 1823 - 25 ОКТЯБРЯ 1833</t>
  </si>
  <si>
    <t>1823, 1824, 1825, 1826, 1827, 1828, 1829, 1830, 1831, 1832, 1833</t>
  </si>
  <si>
    <t>A21250003000178</t>
  </si>
  <si>
    <t>/metric-books/2125/2125-3/2125_3_178/</t>
  </si>
  <si>
    <t>МОСКВА. ПРЕЧИСТЕНСКИЙ СОРОК. ЦЕРКОВЬ НИКОЛО-СТРЕЛЕЦКАЯ У БОРОВИЦКИХ ВОРОТ. КНИГА БРАЧНЫХ ОБЫСКОВ И ЗАПИСИ КОПИЙ БРАЧНЫХ ДОКУМЕНТОВ.</t>
  </si>
  <si>
    <t>1 НОЯБРЯ 1833 - 13 НОЯБРЯ 1840</t>
  </si>
  <si>
    <t>1833, 1834, 1835, 1836, 1837, 1838, 1839, 1840</t>
  </si>
  <si>
    <t>A21250003000179</t>
  </si>
  <si>
    <t>/metric-books/2125/2125-3/2125_3_179/</t>
  </si>
  <si>
    <t>19 ЯНВАРЯ 1841 - 19 ОКТЯБРЯ 1847</t>
  </si>
  <si>
    <t>1841, 1842, 1843, 1844, 1845, 1846, 1847</t>
  </si>
  <si>
    <t>A21250003000180</t>
  </si>
  <si>
    <t>/metric-books/2125/2125-3/2125_3_180/</t>
  </si>
  <si>
    <t>2 НОЯБРЯ 1847 - 29 ИЮЛЯ 1864</t>
  </si>
  <si>
    <t>1847, 1848, 1849, 1850, 1851, 1852, 1853, 1854, 1855, 1856, 1857, 1858, 1859, 1860, 1861, 1862, 1863, 1864</t>
  </si>
  <si>
    <t>A21250003000181</t>
  </si>
  <si>
    <t>/metric-books/2125/2125-3/2125_3_181/</t>
  </si>
  <si>
    <t>26 АВГУСТА 1864 - 9 НОЯБРЯ 1871</t>
  </si>
  <si>
    <t>A21250003000182</t>
  </si>
  <si>
    <t>/metric-books/2125/2125-3/2125_3_182/</t>
  </si>
  <si>
    <t>14 ЯНВАРЯ 1872 - 6 НОЯБРЯ 1892</t>
  </si>
  <si>
    <t>A21250003000183</t>
  </si>
  <si>
    <t>/metric-books/2125/2125-3/2125_3_183/</t>
  </si>
  <si>
    <t>24 ЯНВАРЯ 1893 - 17 АПРЕЛЯ 1911</t>
  </si>
  <si>
    <t>1893, 1894, 1895, 1896, 1897, 1898, 1899, 1900, 1901, 1902, 1903, 1904, 1905, 1906, 1907, 1908, 1909, 1910, 1911</t>
  </si>
  <si>
    <t>A21250003000184</t>
  </si>
  <si>
    <t>/metric-books/2125/2125-3/2125_3_184/</t>
  </si>
  <si>
    <t>МОСКВА. ПРЕЧИСТЕНСКИЙ СОРОК. ЦЕРКОВЬ НИКОЛОЯВЛЕНСКАЯ НА АРБАТЕ. КНИГА БРАЧНЫХ ОБЫСКОВ С ПРИЛОЖЕНИЕМ БРАЧНЫХ ДОКУМЕНТОВ.</t>
  </si>
  <si>
    <t>ФЕВРАЛЬ 1777 - 9 ФЕВРАЛЯ 1785</t>
  </si>
  <si>
    <t>A21250003000185</t>
  </si>
  <si>
    <t>/metric-books/2125/2125-3/2125_3_185/</t>
  </si>
  <si>
    <t>16 ФЕВРАЛЯ 1785 - 16 АВГУСТА 1787</t>
  </si>
  <si>
    <t>A21250003000186</t>
  </si>
  <si>
    <t>/metric-books/2125/2125-3/2125_3_186/</t>
  </si>
  <si>
    <t>27 СЕНТЯБРЯ 1787 - 5 ИЮЛЯ 1790</t>
  </si>
  <si>
    <t>1787, 1788, 1789, 1790</t>
  </si>
  <si>
    <t>A21250003000187</t>
  </si>
  <si>
    <t>/metric-books/2125/2125-3/2125_3_187/</t>
  </si>
  <si>
    <t>МОСКВА. ПРЕЧИСТЕНСКИЙ СОРОК. ЦЕРКОВЬ НИКОЛОЯВЛЕНСКАЯ НА АРБАТЕ. КНИГА БРАЧНЫХ ОБЫСКОВ.</t>
  </si>
  <si>
    <t>30 ЯНВАРЯ 1800 - 12 ОКТЯБРЯ 1802</t>
  </si>
  <si>
    <t>A21250003000188</t>
  </si>
  <si>
    <t>/metric-books/2125/2125-3/2125_3_188/</t>
  </si>
  <si>
    <t>7 ЯНВАРЯ 1825 - 21 ФЕВРАЛЯ 1834</t>
  </si>
  <si>
    <t>1825, 1826, 1827, 1828, 1829, 1830, 1831, 1832, 1833, 1834</t>
  </si>
  <si>
    <t>A21250003000189</t>
  </si>
  <si>
    <t>/metric-books/2125/2125-3/2125_3_189/</t>
  </si>
  <si>
    <t>МОСКВА. ПРЕЧИСТЕНСКИЙ СОРОК. ЦЕРКОВЬ НИКОЛОЯВЛЕНСКАЯ НА АРБАТЕ. БРАЧНЫЕ ДОКУМЕНТЫ.</t>
  </si>
  <si>
    <t>1856 - 1858, 1881</t>
  </si>
  <si>
    <t>1856, 1857, 1858, 1881</t>
  </si>
  <si>
    <t>A21250003000190</t>
  </si>
  <si>
    <t>/metric-books/2125/2125-3/2125_3_190/</t>
  </si>
  <si>
    <t>МОСКВА. ПРЕЧИСТЕНСКИЙ СОРОК. ЦЕРКОВЬ РЖЕВСКАЯ У ПРЕЧИСТЕНСКИХ ВОРОТ. КНИГА БРАЧНЫХ ОБЫСКОВ И ЗАПИСИ КОПИЙ БРАЧНЫХ ДОКУМЕНТОВ.</t>
  </si>
  <si>
    <t>9 НОЯБРЯ 1797 - 9 НОЯБРЯ 1802</t>
  </si>
  <si>
    <t>1797, 1798, 1799, 1800, 1801, 1802</t>
  </si>
  <si>
    <t>A21250003000191</t>
  </si>
  <si>
    <t>/metric-books/2125/2125-3/2125_3_191/</t>
  </si>
  <si>
    <t>18 ЯНВАРЯ 1802 - 22 МАЯ 1810</t>
  </si>
  <si>
    <t>1802, 1803, 1804, 1805, 1806, 1807, 1808, 1809, 1810</t>
  </si>
  <si>
    <t>A21250003000192</t>
  </si>
  <si>
    <t>/metric-books/2125/2125-3/2125_3_192/</t>
  </si>
  <si>
    <t>5 МАЯ 1861 - 23 АПРЕЛЯ 1878</t>
  </si>
  <si>
    <t>1861, 1862, 1863, 1864, 1865, 1866, 1867, 1868, 1869, 1870, 1871, 1872, 1873, 1874, 1875, 1876, 1877, 1878</t>
  </si>
  <si>
    <t>A21250003000193</t>
  </si>
  <si>
    <t>/metric-books/2125/2125-3/2125_3_193/</t>
  </si>
  <si>
    <t>МОСКВА. ПРЕЧИСТЕНСКИЙ СОРОК. ЦЕРКОВЬ РЖЕВСКАЯ У ПРЕЧИСТЕНСКИХ ВОРОТ. КНИГА БРАЧНЫХ ОБЫСКОВ.</t>
  </si>
  <si>
    <t>30 ИЮНЯ 1878 - 24 ЯНВАРЯ 1896</t>
  </si>
  <si>
    <t>1878, 1879, 1880, 1881, 1882, 1883, 1884, 1885, 1886, 1887, 1888, 1889, 1890, 1891, 1892, 1893, 1894, 1895, 1896</t>
  </si>
  <si>
    <t>A21250003000194</t>
  </si>
  <si>
    <t>/metric-books/2125/2125-3/2125_3_194/</t>
  </si>
  <si>
    <t>МОСКВА. ПРЕЧИСТЕНСКИЙ СОРОК. ЦЕРКОВЬ РЖЕВСКАЯ У ПРЕЧИСТЕНСКИХ ВОРОТ. КНИГА ЗАПИСИ КОПИЙ БРАЧНЫХ ДОКУМЕНТОВ.</t>
  </si>
  <si>
    <t>A21250003000195</t>
  </si>
  <si>
    <t>/metric-books/2125/2125-3/2125_3_195/</t>
  </si>
  <si>
    <t>7 АПРЕЛЯ 1896 - 15 АПРЕЛЯ 1901</t>
  </si>
  <si>
    <t>1896, 1897, 1898, 1899, 1900, 1901</t>
  </si>
  <si>
    <t>A21250003000196</t>
  </si>
  <si>
    <t>/metric-books/2125/2125-3/2125_3_196/</t>
  </si>
  <si>
    <t>20 АПРЕЛЯ 1901 - 21 СЕНТЯБРЯ 1908</t>
  </si>
  <si>
    <t>A21250003000197</t>
  </si>
  <si>
    <t>/metric-books/2125/2125-3/2125_3_197/</t>
  </si>
  <si>
    <t>A21250003000198</t>
  </si>
  <si>
    <t>/metric-books/2125/2125-3/2125_3_198/</t>
  </si>
  <si>
    <t>A21250003000199</t>
  </si>
  <si>
    <t>/metric-books/2125/2125-3/2125_3_199/</t>
  </si>
  <si>
    <t>МОСКВА. ПРЕЧИСТЕНСКИЙ СОРОК. ЦЕРКОВЬ РЖЕВСКАЯ У ПРЕЧИСТЕНСКИХ ВОРОТ. ПОДПИСКИ ПРИ ВСТУПЛЕНИИ В БРАК А. Е. ЕВСТАФЬЕВА, ОСКАРА САМУИЛОВИЧА БОГДАНОВИЧА И ЛЮДМИЛЫ ИЛЬИНИЧНЫ ГЛАДИЛИНОЙ.</t>
  </si>
  <si>
    <t>23 ЯНВАРЯ 1917 - 4 НОЯБРЯ 1918</t>
  </si>
  <si>
    <t>A21250003000200</t>
  </si>
  <si>
    <t>/metric-books/2125/2125-3/2125_3_200/</t>
  </si>
  <si>
    <t>МОСКВА. ПРЕЧИСТЕНСКИЙ СОРОК. ЦЕРКОВЬ СПАСО-БОЖЕДОМСКАЯ БЛИЗ ПРЕЧИСТЕНКИ. КНИГА БРАЧНЫХ ОБЫСКОВ И ЗАПИСИ КОПИЙ БРАЧНЫХ ДОКУМЕНТОВ.</t>
  </si>
  <si>
    <t>12 АПРЕЛЯ 1803 - 8 ИЮЛЯ 1817</t>
  </si>
  <si>
    <t>1803, 1804, 1805, 1806, 1807, 1808, 1809, 1810, 1811, 1812, 1813, 1814, 1815, 1816, 1817</t>
  </si>
  <si>
    <t>A21250003000201</t>
  </si>
  <si>
    <t>/metric-books/2125/2125-3/2125_3_201/</t>
  </si>
  <si>
    <t>МОСКВА. ПРЕЧИСТЕНСКИЙ СОРОК. ЦЕРКОВЬ СПАСО-БОЖЕДОМСКАЯ БЛИЗ ПРЕЧИСТЕНКИ. БРАЧНЫЕ ДОКУМЕНТЫ.</t>
  </si>
  <si>
    <t>1805 - 1814</t>
  </si>
  <si>
    <t>1805, 1806, 1807, 1808, 1809, 1810, 1811, 1812, 1813, 1814</t>
  </si>
  <si>
    <t>A21250003000202</t>
  </si>
  <si>
    <t>/metric-books/2125/2125-3/2125_3_202/</t>
  </si>
  <si>
    <t>1816 - 1848</t>
  </si>
  <si>
    <t>1816, 1817, 1818, 1819, 1820, 1821, 1822, 1823, 1824, 1825, 1826, 1827, 1828, 1829, 1830, 1831, 1832, 1833, 1834, 1835, 1836, 1837, 1838, 1839, 1840, 1841, 1842, 1843, 1844, 1845, 1846, 1847, 1848</t>
  </si>
  <si>
    <t>A21250003000203</t>
  </si>
  <si>
    <t>/metric-books/2125/2125-3/2125_3_203/</t>
  </si>
  <si>
    <t>22 ИЮЛЯ 1817 - 11 НОЯБРЯ 1851</t>
  </si>
  <si>
    <t>1817, 1818, 1819, 1820, 1821, 1822, 1823, 1824, 1825, 1826, 1827, 1828, 1829, 1830, 1831, 1832, 1833, 1834, 1835, 1836, 1837, 1838, 1839, 1840, 1841, 1842, 1843, 1844, 1845, 1846, 1847, 1848, 1849, 1850, 1851</t>
  </si>
  <si>
    <t>A21250003000204</t>
  </si>
  <si>
    <t>/metric-books/2125/2125-3/2125_3_204/</t>
  </si>
  <si>
    <t>1837 - 1838, 1851</t>
  </si>
  <si>
    <t>1837, 1838, 1851</t>
  </si>
  <si>
    <t>A21250003000205</t>
  </si>
  <si>
    <t>/metric-books/2125/2125-3/2125_3_205/</t>
  </si>
  <si>
    <t>13 ЯНВАРЯ 1852 - 12 НОЯБРЯ 1864</t>
  </si>
  <si>
    <t>A21250003000206</t>
  </si>
  <si>
    <t>/metric-books/2125/2125-3/2125_3_206/</t>
  </si>
  <si>
    <t>1860 - 1869</t>
  </si>
  <si>
    <t>1860, 1861, 1862, 1863, 1864, 1865, 1866, 1867, 1868, 1869</t>
  </si>
  <si>
    <t>A21250003000207</t>
  </si>
  <si>
    <t>/metric-books/2125/2125-3/2125_3_207/</t>
  </si>
  <si>
    <t>A21250003000208</t>
  </si>
  <si>
    <t>/metric-books/2125/2125-3/2125_3_208/</t>
  </si>
  <si>
    <t>МОСКВА. ПРЕЧИСТЕНСКИЙ СОРОК. ЦЕРКОВЬ СПАСО-БОЖЕДОМСКАЯ БЛИЗ ПРЕЧИСТЕНКИ. КНИГА БРАЧНЫХ ОБЫСКОВ.</t>
  </si>
  <si>
    <t>27 АПРЕЛЯ 1871 - 7 НОЯБРЯ 1882</t>
  </si>
  <si>
    <t>1871, 1872, 1873, 1874, 1875, 1876, 1877, 1878, 1879, 1880, 1881, 1882</t>
  </si>
  <si>
    <t>A21250003000209</t>
  </si>
  <si>
    <t>/metric-books/2125/2125-3/2125_3_209/</t>
  </si>
  <si>
    <t>25 ЯНВАРЯ 1883 - 13 ЯНВАРЯ 1906</t>
  </si>
  <si>
    <t>1883, 1884, 1885, 1886, 1887, 1888, 1889, 1890, 1891, 1892, 1893, 1894, 1895, 1896, 1897, 1898, 1899, 1900, 1901, 1902, 1903, 1904, 1905, 1906</t>
  </si>
  <si>
    <t>A21250003000210</t>
  </si>
  <si>
    <t>/metric-books/2125/2125-3/2125_3_210/</t>
  </si>
  <si>
    <t>МОСКВА. ПРЕЧИСТЕНСКИЙ СОРОК. ЦЕРКОВЬ СПАСО-БОЖЕДОМСКАЯ БЛИЗ ПРЕЧИСТЕНКИ. КНИГА ЗАПИСИ КОПИЙ БРАЧНЫХ ДОКУМЕНТОВ.</t>
  </si>
  <si>
    <t>1890 - 1 ОКТЯБРЯ 1906</t>
  </si>
  <si>
    <t>1890, 1891, 1892, 1893, 1894, 1895, 1896, 1897, 1898, 1899, 1900, 1901, 1902, 1903, 1904, 1905, 1906</t>
  </si>
  <si>
    <t>A21250003000211</t>
  </si>
  <si>
    <t>/metric-books/2125/2125-3/2125_3_211/</t>
  </si>
  <si>
    <t>9 АПРЕЛЯ 1906 - 7 ФЕВРАЛЯ 1910</t>
  </si>
  <si>
    <t>A21250003000212</t>
  </si>
  <si>
    <t>/metric-books/2125/2125-3/2125_3_212/</t>
  </si>
  <si>
    <t>18 ОКТЯБРЯ 1906 - 3 ОКТЯБРЯ 1918</t>
  </si>
  <si>
    <t>A21250003000213</t>
  </si>
  <si>
    <t>/metric-books/2125/2125-3/2125_3_213/</t>
  </si>
  <si>
    <t>МОСКВА. ПРЕЧИСТЕНСКИЙ СОРОК. ЦЕРКОВЬ СПАСО-ПРЕОБРАЖЕНСКАЯ НА ПЕСКАХ БЛИЗ АРБАТА. ВЕНЕЧНЫЕ ПАМЯТИ.</t>
  </si>
  <si>
    <t>27 СЕНТЯБРЯ 1740 - 27 МАЯ 1765</t>
  </si>
  <si>
    <t>1740, 1741, 1742, 1743, 1744, 1745, 1746, 1747, 1748, 1749, 1750, 1751, 1752, 1753, 1754, 1755, 1756, 1757, 1758, 1759, 1760, 1761, 1762, 1763, 1764, 1765</t>
  </si>
  <si>
    <t>A21250003000214</t>
  </si>
  <si>
    <t>/metric-books/2125/2125-3/2125_3_214/</t>
  </si>
  <si>
    <t>МОСКВА. ПРЕЧИСТЕНСКИЙ СОРОК. ЦЕРКОВЬ СПАСО-ПРЕОБРАЖЕНСКАЯ НА ПЕСКАХ БЛИЗ АРБАТА. КНИГА БРАЧНЫХ ОБЫСКОВ.</t>
  </si>
  <si>
    <t>24 ЯНВАРЯ 1770 - ОКТЯБРЬ 1777</t>
  </si>
  <si>
    <t>1770, 1771, 1772, 1773, 1774, 1775, 1776, 1777</t>
  </si>
  <si>
    <t>A21250003000215</t>
  </si>
  <si>
    <t>/metric-books/2125/2125-3/2125_3_215/</t>
  </si>
  <si>
    <t>МОСКВА. ПРЕЧИСТЕНСКИЙ СОРОК. ЦЕРКОВЬ СПАСО-ПРЕОБРАЖЕНСКАЯ НА ПЕСКАХ БЛИЗ АРБАТА. КНИГА БРАЧНЫХ ОБЫСКОВ И ЗАПИСИ КОПИЙ БРАЧНЫХ ДОКУМЕНТОВ.</t>
  </si>
  <si>
    <t>14 ЯНВАРЯ 1778 - 20 СЕНТЯБРЯ 1792</t>
  </si>
  <si>
    <t>1778, 1779, 1780, 1781, 1782, 1783, 1784, 1785, 1786, 1787, 1788, 1789, 1790, 1791, 1792</t>
  </si>
  <si>
    <t>A21250003000216</t>
  </si>
  <si>
    <t>/metric-books/2125/2125-3/2125_3_216/</t>
  </si>
  <si>
    <t>МОСКВА. ПРЕЧИСТЕНСКИЙ СОРОК. ЦЕРКОВЬ СПАСО-ПРЕОБРАЖЕНСКАЯ НА ПЕСКАХ БЛИЗ АРБАТА. БРАЧНЫЕ ДОКУМЕНТЫ.</t>
  </si>
  <si>
    <t>A21250003000217</t>
  </si>
  <si>
    <t>/metric-books/2125/2125-3/2125_3_217/</t>
  </si>
  <si>
    <t>30 ЯНВАРЯ 1794. [9] СЕНТЯБРЯ 1802</t>
  </si>
  <si>
    <t>1794, 1802</t>
  </si>
  <si>
    <t>A21250003000218</t>
  </si>
  <si>
    <t>/metric-books/2125/2125-3/2125_3_218/</t>
  </si>
  <si>
    <t>1795 - 1800</t>
  </si>
  <si>
    <t>1795, 1796, 1797, 1798, 1799, 1800</t>
  </si>
  <si>
    <t>A21250003000219</t>
  </si>
  <si>
    <t>/metric-books/2125/2125-3/2125_3_219/</t>
  </si>
  <si>
    <t>11 ЯНВАРЯ 1803 - 17 СЕНТЯБРЯ 1833</t>
  </si>
  <si>
    <t>1803, 1804, 1805, 1806, 1807, 1808, 1809, 1810, 1811, 1812, 1813, 1814, 1815, 1816, 1817, 1818, 1819, 1820, 1821, 1822, 1823, 1824, 1825, 1826, 1827, 1828, 1829, 1830, 1831, 1832, 1833</t>
  </si>
  <si>
    <t>A21250003000220</t>
  </si>
  <si>
    <t>/metric-books/2125/2125-3/2125_3_220/</t>
  </si>
  <si>
    <t>22 ОКТЯБРЯ 1833 - 19 АВГУСТА 1846</t>
  </si>
  <si>
    <t>1833, 1834, 1835, 1836, 1837, 1838, 1839, 1840, 1841, 1842, 1843, 1844, 1845, 1846</t>
  </si>
  <si>
    <t>A21250003000221</t>
  </si>
  <si>
    <t>/metric-books/2125/2125-3/2125_3_221/</t>
  </si>
  <si>
    <t>A21250003000222</t>
  </si>
  <si>
    <t>/metric-books/2125/2125-3/2125_3_222/</t>
  </si>
  <si>
    <t>22 ЯНВАРЯ 1867 - 18 ЯНВАРЯ 1871</t>
  </si>
  <si>
    <t>1867, 1868, 1869, 1870, 1871</t>
  </si>
  <si>
    <t>A21250003000223</t>
  </si>
  <si>
    <t>/metric-books/2125/2125-3/2125_3_223/</t>
  </si>
  <si>
    <t>МОСКВА. ПРЕЧИСТЕНСКИЙ СОРОК. ЦЕРКОВЬ СПАСО-ПРЕОБРАЖЕНСКАЯ НА ПЕСКАХ БЛИЗ АРБАТА. КНИГА ЗАПИСИ КОПИЙ БРАЧНЫХ ДОКУМЕНТОВ.</t>
  </si>
  <si>
    <t>1875 - 1880</t>
  </si>
  <si>
    <t>1875, 1876, 1877, 1878, 1879, 1880</t>
  </si>
  <si>
    <t>A21250003000224</t>
  </si>
  <si>
    <t>/metric-books/2125/2125-3/2125_3_224/</t>
  </si>
  <si>
    <t>9 СЕНТЯБРЯ 1879 - 30 СЕНТЯБРЯ 1890</t>
  </si>
  <si>
    <t>1879, 1880, 1881, 1882, 1883, 1884, 1885, 1886, 1887, 1888, 1889, 1890</t>
  </si>
  <si>
    <t>A21250003000225</t>
  </si>
  <si>
    <t>/metric-books/2125/2125-3/2125_3_225/</t>
  </si>
  <si>
    <t>1880 - 1887</t>
  </si>
  <si>
    <t>1880, 1881, 1882, 1883, 1884, 1885, 1886, 1887</t>
  </si>
  <si>
    <t>A21250003000226</t>
  </si>
  <si>
    <t>/metric-books/2125/2125-3/2125_3_226/</t>
  </si>
  <si>
    <t>23 ЯНВАРЯ 1891 - 9 АПРЕЛЯ 1917</t>
  </si>
  <si>
    <t>1891, 1892, 1893, 1894, 1895, 1896, 1897, 1898, 1899, 1900, 1901, 1902, 1903, 1904, 1905, 1906, 1907, 1908, 1909, 1910, 1911, 1912, 1913, 1914, 1915, 1916, 1917</t>
  </si>
  <si>
    <t>A21250003000227</t>
  </si>
  <si>
    <t>/metric-books/2125/2125-3/2125_3_227/</t>
  </si>
  <si>
    <t>1908 - 1917</t>
  </si>
  <si>
    <t>1908, 1909, 1910, 1911, 1912, 1913, 1914, 1915, 1916, 1917</t>
  </si>
  <si>
    <t>A21250003000228</t>
  </si>
  <si>
    <t>/metric-books/2125/2125-3/2125_3_228/</t>
  </si>
  <si>
    <t>МОСКВА. ПРЕЧИСТЕНСКИЙ СОРОК. ЦЕРКОВЬ ТРОИЦКАЯ НА АРБАТЕ. КНИГА БРАЧНЫХ ОБЫСКОВ И ЗАПИСИ КОПИЙ БРАЧНЫХ ДОКУМЕНТОВ.</t>
  </si>
  <si>
    <t>29 АВГУСТА 1813 - 2 ФЕВРАЛЯ 1830</t>
  </si>
  <si>
    <t>A21250003000229</t>
  </si>
  <si>
    <t>/metric-books/2125/2125-3/2125_3_229/</t>
  </si>
  <si>
    <t>26 МАЯ 1830 - 13 ЯНВАРЯ 1846</t>
  </si>
  <si>
    <t>1830, 1831, 1832, 1833, 1834, 1835, 1836, 1837, 1838, 1839, 1840, 1841, 1842, 1843, 1844, 1845, 1846</t>
  </si>
  <si>
    <t>A21250003000230</t>
  </si>
  <si>
    <t>/metric-books/2125/2125-3/2125_3_230/</t>
  </si>
  <si>
    <t>5 МАЯ 1846 - 27 ИЮЛЯ 1859</t>
  </si>
  <si>
    <t>1846, 1847, 1848, 1849, 1850, 1851, 1852, 1853, 1854, 1855, 1856, 1857, 1858, 1859</t>
  </si>
  <si>
    <t>A21250003000231</t>
  </si>
  <si>
    <t>/metric-books/2125/2125-3/2125_3_231/</t>
  </si>
  <si>
    <t>17 ЯНВАРЯ 1860 - 21 ЯНВАРЯ 1866</t>
  </si>
  <si>
    <t>1860, 1861, 1862, 1863, 1864, 1865, 1866</t>
  </si>
  <si>
    <t>A21250003000232</t>
  </si>
  <si>
    <t>/metric-books/2125/2125-3/2125_3_232/</t>
  </si>
  <si>
    <t>МОСКВА. ПРЕЧИСТЕНСКИЙ СОРОК. ЦЕРКОВЬ ТРОИЦКАЯ НА АРБАТЕ. КНИГА БРАЧНЫХ ОБЫСКОВ.</t>
  </si>
  <si>
    <t>11 ЯНВАРЯ 1871 - 7 ЯНВАРЯ 1890</t>
  </si>
  <si>
    <t>1871, 1872, 1873, 1874, 1875, 1876, 1877, 1878, 1879, 1880, 1881, 1882, 1883, 1884, 1885, 1886, 1887, 1888, 1889, 1890</t>
  </si>
  <si>
    <t>A21250003000233</t>
  </si>
  <si>
    <t>/metric-books/2125/2125-3/2125_3_233/</t>
  </si>
  <si>
    <t>МОСКВА. ПРЕЧИСТЕНСКИЙ СОРОК. ЦЕРКОВЬ УСПЕНСКАЯ НА МОГИЛЬЦАХ. КНИГА БРАЧНЫХ ОБЫСКОВ.</t>
  </si>
  <si>
    <t>ФЕВРАЛЬ 1800 - 1 ИЮЛЯ 1803</t>
  </si>
  <si>
    <t>1800, 1801, 1802, 1803</t>
  </si>
  <si>
    <t>A21250003000234</t>
  </si>
  <si>
    <t>/metric-books/2125/2125-3/2125_3_234/</t>
  </si>
  <si>
    <t>МОСКВА. ПРЕЧИСТЕНСКИЙ СОРОК. ЦЕРКОВЬ УСПЕНСКАЯ НА МОГИЛЬЦАХ. КНИГА БРАЧНЫХ ОБЫСКОВ И ЗАПИСИ КОПИЙ БРАЧНЫХ ДОКУМЕНТОВ.</t>
  </si>
  <si>
    <t>4 ОКТЯБРЯ 1803 - 8 НОЯБРЯ 1831</t>
  </si>
  <si>
    <t>1803, 1804, 1805, 1806, 1807, 1808, 1809, 1810, 1811, 1812, 1813, 1814, 1815, 1816, 1817, 1818, 1819, 1820, 1821, 1822, 1823, 1824, 1825, 1826, 1827, 1828, 1829, 1830, 1831</t>
  </si>
  <si>
    <t>A21250003000235</t>
  </si>
  <si>
    <t>/metric-books/2125/2125-3/2125_3_235/</t>
  </si>
  <si>
    <t>МОСКВА. ПРЕЧИСТЕНСКИЙ СОРОК. ЦЕРКОВЬ УСПЕНСКАЯ НА МОГИЛЬЦАХ. БРАЧНЫЕ ДОКУМЕНТЫ.</t>
  </si>
  <si>
    <t>1817 - 1831</t>
  </si>
  <si>
    <t>1817, 1818, 1819, 1820, 1821, 1822, 1823, 1824, 1825, 1826, 1827, 1828, 1829, 1830, 1831</t>
  </si>
  <si>
    <t>A21250003000236</t>
  </si>
  <si>
    <t>/metric-books/2125/2125-3/2125_3_236/</t>
  </si>
  <si>
    <t>7 ФЕВРАЛЯ 1832 - 20 МАЯ 1853</t>
  </si>
  <si>
    <t>1832, 1833, 1834, 1835, 1836, 1837, 1838, 1839, 1840, 1841, 1842, 1843, 1844, 1845, 1846, 1847, 1848, 1849, 1850, 1851, 1852, 1853</t>
  </si>
  <si>
    <t>A21250003000237</t>
  </si>
  <si>
    <t>/metric-books/2125/2125-3/2125_3_237/</t>
  </si>
  <si>
    <t>МОСКВА. ПРЕЧИСТЕНСКИЙ СОРОК. ЦЕРКОВЬ УСПЕНСКАЯ НА МОГИЛЬЦАХ. КНИГА ЗАПИСИ КОПИЙ БРАЧНЫХ ДОКУМЕНТОВ.</t>
  </si>
  <si>
    <t>1871 - 1903</t>
  </si>
  <si>
    <t>1871, 1872, 1873, 1874, 1875, 1876, 1877, 1878, 1879, 1880, 1881, 1882, 1883, 1884, 1885, 1886, 1887, 1888, 1889, 1890, 1891, 1892, 1893, 1894, 1895, 1896, 1897, 1898, 1899, 1900, 1901, 1902, 1903</t>
  </si>
  <si>
    <t>A21250003000238</t>
  </si>
  <si>
    <t>/metric-books/2125/2125-3/2125_3_238/</t>
  </si>
  <si>
    <t>МОСКВА. СРЕТЕНСКИЙ СОРОК. ЦЕРКОВЬ АДРИАНОВСКАЯ В МЕЩАНСКОЙ.</t>
  </si>
  <si>
    <t>1781 - 1792</t>
  </si>
  <si>
    <t>1781, 1782, 1783, 1784, 1785, 1786, 1787, 1788, 1789, 1790, 1791, 1792</t>
  </si>
  <si>
    <t>A21260001000002</t>
  </si>
  <si>
    <t>/metric-books/2126/2126-1/2126_1_2/</t>
  </si>
  <si>
    <t>ЦЕРКВИ СРЕТЕНСКОГО СОРОКА Г. МОСКВЫ.</t>
  </si>
  <si>
    <t>1793 - 1802</t>
  </si>
  <si>
    <t>1793, 1794, 1795, 1796, 1797, 1798, 1799, 1800, 1801, 1802</t>
  </si>
  <si>
    <t>A21260001000003</t>
  </si>
  <si>
    <t>/metric-books/2126/2126-1/2126_1_3/</t>
  </si>
  <si>
    <t>1823 - 1838</t>
  </si>
  <si>
    <t>A21260001000004</t>
  </si>
  <si>
    <t>/metric-books/2126/2126-1/2126_1_4/</t>
  </si>
  <si>
    <t>A21260001000005</t>
  </si>
  <si>
    <t>/metric-books/2126/2126-1/2126_1_5/</t>
  </si>
  <si>
    <t>A21260001000006</t>
  </si>
  <si>
    <t>/metric-books/2126/2126-1/2126_1_6/</t>
  </si>
  <si>
    <t>МОСКВА. СРЕТЕНСКИЙ СОРОК. ЦЕРКОВЬ БОГОРОДИЦЕ-РОЖДЕСТВЕНСКАЯ В РЕМЕСЛЕННОЙ БОГАДЕЛЬНЕ.</t>
  </si>
  <si>
    <t>A21260001000007</t>
  </si>
  <si>
    <t>/metric-books/2126/2126-1/2126_1_7/</t>
  </si>
  <si>
    <t>1869 - 1876</t>
  </si>
  <si>
    <t>1869, 1870, 1871, 1872, 1873, 1874, 1875, 1876</t>
  </si>
  <si>
    <t>A21260001000010</t>
  </si>
  <si>
    <t>/metric-books/2126/2126-1/2126_1_10/</t>
  </si>
  <si>
    <t>1877 - 1886</t>
  </si>
  <si>
    <t>1877, 1878, 1879, 1880, 1881, 1882, 1883, 1884, 1885, 1886</t>
  </si>
  <si>
    <t>A21260001000011</t>
  </si>
  <si>
    <t>/metric-books/2126/2126-1/2126_1_11/</t>
  </si>
  <si>
    <t>МОСКВА. СРЕТЕНСКИЙ СОРОК. ЦЕРКОВЬ БОГОРОДИЦЕ-РОЖДЕСТВЕНСКАЯ В РОЖДЕСТВЕНСКОМ ДЕВИЧЬЕМ МОНАСТЫРЕ.</t>
  </si>
  <si>
    <t>1813 - 1851</t>
  </si>
  <si>
    <t>1813, 1814, 1815, 1816, 1817, 1818, 1819, 1820, 1821, 1822, 1823, 1824, 1825, 1826, 1827, 1828, 1829, 1830, 1831, 1832, 1833, 1834, 1835, 1836, 1837, 1838, 1839, 1840, 1841, 1842, 1843, 1844, 1845, 1846, 1847, 1848, 1849, 1850, 1851</t>
  </si>
  <si>
    <t>A21260001000012</t>
  </si>
  <si>
    <t>/metric-books/2126/2126-1/2126_1_12/</t>
  </si>
  <si>
    <t>12А</t>
  </si>
  <si>
    <t>1852 - 1870</t>
  </si>
  <si>
    <t>1852, 1853, 1854, 1855, 1856, 1857, 1858, 1859, 1860, 1861, 1862, 1863, 1864, 1865, 1866, 1867, 1868, 1869, 1870</t>
  </si>
  <si>
    <t>A2126000100012A</t>
  </si>
  <si>
    <t>/metric-books/2126/2126-1/2126_1_12a/</t>
  </si>
  <si>
    <t>МОСКВА. СРЕТЕНСКИЙ СОРОК. ЦЕРКОВЬ БОГОЯВЛЕНСКАЯ В ЕЛОХОВЕ.</t>
  </si>
  <si>
    <t>1778 - 1781</t>
  </si>
  <si>
    <t>1778, 1779, 1780, 1781</t>
  </si>
  <si>
    <t>A21260001000023</t>
  </si>
  <si>
    <t>/metric-books/2126/2126-1/2126_1_23/</t>
  </si>
  <si>
    <t>1781 - 1790</t>
  </si>
  <si>
    <t>1781, 1782, 1783, 1784, 1785, 1786, 1787, 1788, 1789, 1790</t>
  </si>
  <si>
    <t>A21260001000025</t>
  </si>
  <si>
    <t>/metric-books/2126/2126-1/2126_1_25/</t>
  </si>
  <si>
    <t>1803 - 1824</t>
  </si>
  <si>
    <t>A21260001000026</t>
  </si>
  <si>
    <t>/metric-books/2126/2126-1/2126_1_26/</t>
  </si>
  <si>
    <t>A21260001000028</t>
  </si>
  <si>
    <t>/metric-books/2126/2126-1/2126_1_28/</t>
  </si>
  <si>
    <t>1846 - 1849</t>
  </si>
  <si>
    <t>1846, 1847, 1848, 1849</t>
  </si>
  <si>
    <t>A21260001000033</t>
  </si>
  <si>
    <t>/metric-books/2126/2126-1/2126_1_33/</t>
  </si>
  <si>
    <t>A21260001000034</t>
  </si>
  <si>
    <t>/metric-books/2126/2126-1/2126_1_34/</t>
  </si>
  <si>
    <t>A21260001000035</t>
  </si>
  <si>
    <t>/metric-books/2126/2126-1/2126_1_35/</t>
  </si>
  <si>
    <t>A21260001000036</t>
  </si>
  <si>
    <t>/metric-books/2126/2126-1/2126_1_36/</t>
  </si>
  <si>
    <t>МОСКВА. СРЕТЕНСКИЙ СОРОК. ЦЕРКОВЬ ВВЕДЕНСКАЯ НА ЛУБЯНКЕ.</t>
  </si>
  <si>
    <t>1777 - 1803</t>
  </si>
  <si>
    <t>1777, 1778, 1779, 1780, 1781, 1782, 1783, 1784, 1785, 1786, 1787, 1788, 1789, 1790, 1791, 1792, 1793, 1794, 1795, 1796, 1797, 1798, 1799, 1800, 1801, 1802, 1803</t>
  </si>
  <si>
    <t>A21260001000040</t>
  </si>
  <si>
    <t>/metric-books/2126/2126-1/2126_1_40/</t>
  </si>
  <si>
    <t>МОСКВА. СРЕТЕНСКИЙ СОРОК. ЦЕРКОВЬ ВВЕДЕНСКАЯ НА ЛУБЯНКЕ (ЧЕРНОВАЯ МЕТРИЧЕСКАЯ КНИГА).</t>
  </si>
  <si>
    <t>1780 - 1790</t>
  </si>
  <si>
    <t>1780, 1781, 1782, 1783, 1784, 1785, 1786, 1787, 1788, 1789, 1790</t>
  </si>
  <si>
    <t>A21260001000042</t>
  </si>
  <si>
    <t>/metric-books/2126/2126-1/2126_1_42/</t>
  </si>
  <si>
    <t>1804 - 1829</t>
  </si>
  <si>
    <t>1804, 1805, 1806, 1807, 1808, 1809, 1810, 1811, 1812, 1813, 1814, 1815, 1816, 1817, 1818, 1819, 1820, 1821, 1822, 1823, 1824, 1825, 1826, 1827, 1828, 1829</t>
  </si>
  <si>
    <t>A21260001000046</t>
  </si>
  <si>
    <t>/metric-books/2126/2126-1/2126_1_46/</t>
  </si>
  <si>
    <t>1841 - 1851</t>
  </si>
  <si>
    <t>A21260001000055</t>
  </si>
  <si>
    <t>/metric-books/2126/2126-1/2126_1_55/</t>
  </si>
  <si>
    <t>МОСКВА. СРЕТЕНСКИЙ СОРОК. ЦЕРКОВЬ ВОЗНЕСЕНСКАЯ НА ГОРОХОВОМ ПОЛЕ.</t>
  </si>
  <si>
    <t>1777 - 1785</t>
  </si>
  <si>
    <t>A21260001000096</t>
  </si>
  <si>
    <t>/metric-books/2126/2126-1/2126_1_96/</t>
  </si>
  <si>
    <t>A21260001000097</t>
  </si>
  <si>
    <t>/metric-books/2126/2126-1/2126_1_97/</t>
  </si>
  <si>
    <t>1807 - 1822</t>
  </si>
  <si>
    <t>A21260001000098</t>
  </si>
  <si>
    <t>/metric-books/2126/2126-1/2126_1_98/</t>
  </si>
  <si>
    <t>A21260001000099</t>
  </si>
  <si>
    <t>/metric-books/2126/2126-1/2126_1_99/</t>
  </si>
  <si>
    <t>99А</t>
  </si>
  <si>
    <t>МОСКВА. СРЕТЕНСКИЙ СОРОК. ЦЕРКОВЬ ВОЗНЕСЕНСКАЯ НА ГОРОХОВОМ ПОЛЕ (ЧЕРНОВАЯ МЕТРИЧЕСКАЯ КНИГА Ч.I, Ч.III).</t>
  </si>
  <si>
    <t>АВГУСТ 1844 - ДЕКАБРЬ 1845</t>
  </si>
  <si>
    <t>1844, 1845</t>
  </si>
  <si>
    <t>A2126000100099A</t>
  </si>
  <si>
    <t>/metric-books/2126/2126-1/2126_1_99a/</t>
  </si>
  <si>
    <t>A21260001000100</t>
  </si>
  <si>
    <t>/metric-books/2126/2126-1/2126_1_100/</t>
  </si>
  <si>
    <t>1848 - 1853</t>
  </si>
  <si>
    <t>1848, 1849, 1850, 1851, 1852, 1853</t>
  </si>
  <si>
    <t>A21260001000101</t>
  </si>
  <si>
    <t>/metric-books/2126/2126-1/2126_1_101/</t>
  </si>
  <si>
    <t>МОСКВА. СРЕТЕНСКИЙ СОРОК. ЦЕРКОВЬ ВОЗНЕСЕНСКАЯ БЛИЗ СРЕТЕНКИ.</t>
  </si>
  <si>
    <t>A21260001000104</t>
  </si>
  <si>
    <t>/metric-books/2126/2126-1/2126_1_104/</t>
  </si>
  <si>
    <t>1822 - 1838</t>
  </si>
  <si>
    <t>1822, 1823, 1824, 1825, 1826, 1827, 1828, 1829, 1830, 1831, 1832, 1833, 1834, 1835, 1836, 1837, 1838</t>
  </si>
  <si>
    <t>A21260001000107</t>
  </si>
  <si>
    <t>/metric-books/2126/2126-1/2126_1_107/</t>
  </si>
  <si>
    <t>A21260001000109</t>
  </si>
  <si>
    <t>/metric-books/2126/2126-1/2126_1_109/</t>
  </si>
  <si>
    <t>МОСКВА. СРЕТЕНСКИЙ СОРОК. ЦЕРКОВЬ ВОСКРЕСЕНСКАЯ В ЕКАТЕРИНИНСКОМ БОГАДЕЛЕННОМ ДОМЕ.</t>
  </si>
  <si>
    <t>1794 - 1822</t>
  </si>
  <si>
    <t>1794, 1795, 1796, 1797, 1798, 1799, 1800, 1801, 1802, 1803, 1804, 1805, 1806, 1807, 1808, 1809, 1810, 1811, 1812, 1813, 1814, 1815, 1816, 1817, 1818, 1819, 1820, 1821, 1822</t>
  </si>
  <si>
    <t>A21260001000164</t>
  </si>
  <si>
    <t>/metric-books/2126/2126-1/2126_1_164/</t>
  </si>
  <si>
    <t>A21260001000166</t>
  </si>
  <si>
    <t>/metric-books/2126/2126-1/2126_1_166/</t>
  </si>
  <si>
    <t>A21260001000168</t>
  </si>
  <si>
    <t>/metric-books/2126/2126-1/2126_1_168/</t>
  </si>
  <si>
    <t>A21260001000169</t>
  </si>
  <si>
    <t>/metric-books/2126/2126-1/2126_1_169/</t>
  </si>
  <si>
    <t>169А</t>
  </si>
  <si>
    <t>1866 - 1870</t>
  </si>
  <si>
    <t>1866, 1867, 1868, 1869, 1870</t>
  </si>
  <si>
    <t>A2126000100169A</t>
  </si>
  <si>
    <t>/metric-books/2126/2126-1/2126_1_169a/</t>
  </si>
  <si>
    <t>МОСКВА. СРЕТЕНСКИЙ СОРОК. ЦЕРКОВЬ ГАВРИЛО-АРХАНГЕЛЬСКАЯ ПРИ ПОЧТАМТЕ.</t>
  </si>
  <si>
    <t>1824 - 1841</t>
  </si>
  <si>
    <t>A21260001000175</t>
  </si>
  <si>
    <t>/metric-books/2126/2126-1/2126_1_175/</t>
  </si>
  <si>
    <t>1842 - 1848</t>
  </si>
  <si>
    <t>1842, 1843, 1844, 1845, 1846, 1847, 1848</t>
  </si>
  <si>
    <t>A21260001000176</t>
  </si>
  <si>
    <t>/metric-books/2126/2126-1/2126_1_176/</t>
  </si>
  <si>
    <t>1849 - 1856</t>
  </si>
  <si>
    <t>1849, 1850, 1851, 1852, 1853, 1854, 1855, 1856</t>
  </si>
  <si>
    <t>A21260001000177</t>
  </si>
  <si>
    <t>/metric-books/2126/2126-1/2126_1_177/</t>
  </si>
  <si>
    <t>МОСКВА. СРЕТЕНСКИЙ СОРОК. ЦЕРКОВЬ ГЕОРГИЕВСКАЯ НА ЛУБЯНКЕ.</t>
  </si>
  <si>
    <t>A21260001000178</t>
  </si>
  <si>
    <t>/metric-books/2126/2126-1/2126_1_178/</t>
  </si>
  <si>
    <t>A21260001000181</t>
  </si>
  <si>
    <t>/metric-books/2126/2126-1/2126_1_181/</t>
  </si>
  <si>
    <t>1811 - 1831</t>
  </si>
  <si>
    <t>1811, 1812, 1813, 1814, 1815, 1816, 1817, 1818, 1819, 1820, 1821, 1822, 1823, 1824, 1825, 1826, 1827, 1828, 1829, 1830, 1831</t>
  </si>
  <si>
    <t>A21260001000182</t>
  </si>
  <si>
    <t>/metric-books/2126/2126-1/2126_1_182/</t>
  </si>
  <si>
    <t>МОСКВА. СРЕТЕНСКИЙ СОРОК. ЦЕРКОВЬ ГРЕБНЕВСКАЯ НА ЛУБЯНСКОЙ ПЛОЩАДИ.</t>
  </si>
  <si>
    <t>A21260001000200</t>
  </si>
  <si>
    <t>/metric-books/2126/2126-1/2126_1_200/</t>
  </si>
  <si>
    <t>1835 - 1842</t>
  </si>
  <si>
    <t>1835, 1836, 1837, 1838, 1839, 1840, 1841, 1842</t>
  </si>
  <si>
    <t>A21260001000216</t>
  </si>
  <si>
    <t>/metric-books/2126/2126-1/2126_1_216/</t>
  </si>
  <si>
    <t>1843 - 1847</t>
  </si>
  <si>
    <t>1843, 1844, 1845, 1846, 1847</t>
  </si>
  <si>
    <t>A21260001000224</t>
  </si>
  <si>
    <t>/metric-books/2126/2126-1/2126_1_224/</t>
  </si>
  <si>
    <t>A21260001000231</t>
  </si>
  <si>
    <t>/metric-books/2126/2126-1/2126_1_231/</t>
  </si>
  <si>
    <t>A21260001000241</t>
  </si>
  <si>
    <t>/metric-books/2126/2126-1/2126_1_241/</t>
  </si>
  <si>
    <t>1860 - 1870</t>
  </si>
  <si>
    <t>1860, 1861, 1862, 1863, 1864, 1865, 1866, 1867, 1868, 1869, 1870</t>
  </si>
  <si>
    <t>A21260001000248</t>
  </si>
  <si>
    <t>/metric-books/2126/2126-1/2126_1_248/</t>
  </si>
  <si>
    <t>МОСКВА. СРЕТЕНСКИЙ СОРОК. ЦЕРКОВЬ ЕВПЛОВСКАЯ НА МЯСНИЦКОЙ.</t>
  </si>
  <si>
    <t>1844 - 1851</t>
  </si>
  <si>
    <t>1844, 1845, 1846, 1847, 1848, 1849, 1850, 1851</t>
  </si>
  <si>
    <t>A21260001000318</t>
  </si>
  <si>
    <t>/metric-books/2126/2126-1/2126_1_318/</t>
  </si>
  <si>
    <t>МОСКВА. СРЕТЕНСКИЙ СОРОК. ЦЕРКОВЬ ИОАННО-ПРЕДТЕЧЕВСКАЯ НА МАЛОЙ ЛУБЯНКЕ.</t>
  </si>
  <si>
    <t>A21260001000443</t>
  </si>
  <si>
    <t>/metric-books/2126/2126-1/2126_1_443/</t>
  </si>
  <si>
    <t>МОСКВА. СРЕТЕНСКИЙ СОРОК. ЦЕРКОВЬ КРЕСТОВОЗДВИЖЕНСКАЯ В АЛЕКСЕЕВСКОМ МОНАСТЫРЕ.</t>
  </si>
  <si>
    <t>A21260001000509</t>
  </si>
  <si>
    <t>/metric-books/2126/2126-1/2126_1_509/</t>
  </si>
  <si>
    <t>A21260001000510</t>
  </si>
  <si>
    <t>/metric-books/2126/2126-1/2126_1_510/</t>
  </si>
  <si>
    <t>555А</t>
  </si>
  <si>
    <t>МОСКВА. СРЕТЕНСКИЙ СОРОК. ЦЕРКОВЬ НИКОЛАЕВСКАЯ В ДРАЧАХ (Ч. I - 1861 - 11 АПРЕЛЯ 1871, Ч.II, Ч.III - 1861-1870).</t>
  </si>
  <si>
    <t>A2126000100555A</t>
  </si>
  <si>
    <t>/metric-books/2126/2126-1/2126_1_555a/</t>
  </si>
  <si>
    <t>МОСКВА. СРЕТЕНСКИЙ СОРОК. ЦЕРКОВЬ НИКОЛАЕВСКАЯ В КЛЕННИКАХ.</t>
  </si>
  <si>
    <t>1803 - 1815</t>
  </si>
  <si>
    <t>1803, 1804, 1805, 1806, 1807, 1808, 1809, 1810, 1811, 1812, 1813, 1814, 1815</t>
  </si>
  <si>
    <t>A21260001000597</t>
  </si>
  <si>
    <t>/metric-books/2126/2126-1/2126_1_597/</t>
  </si>
  <si>
    <t>МОСКВА. СРЕТЕНСКИЙ СОРОК. ЦЕРКОВЬ НИКОЛАЕВСКАЯ НА МЯСНИЦКОЙ.</t>
  </si>
  <si>
    <t>A21260001000614</t>
  </si>
  <si>
    <t>/metric-books/2126/2126-1/2126_1_614/</t>
  </si>
  <si>
    <t>615А</t>
  </si>
  <si>
    <t>A2126000100615A</t>
  </si>
  <si>
    <t>/metric-books/2126/2126-1/2126_1_615a/</t>
  </si>
  <si>
    <t>МОСКВА. СРЕТЕНСКИЙ СОРОК. ЦЕРКОВЬ ПРЕОБРАЖЕНСКАЯ В ПУШКАРЯХ.</t>
  </si>
  <si>
    <t>A21260001000721</t>
  </si>
  <si>
    <t>/metric-books/2126/2126-1/2126_1_721/</t>
  </si>
  <si>
    <t>МОСКВА. СРЕТЕНСКИЙ СОРОК. ЦЕРКОВЬ СОФИЙСКАЯ НА ЛУБЯНКЕ.</t>
  </si>
  <si>
    <t>A21260001000747</t>
  </si>
  <si>
    <t>/metric-books/2126/2126-1/2126_1_747/</t>
  </si>
  <si>
    <t>750А</t>
  </si>
  <si>
    <t>1864 - 1873</t>
  </si>
  <si>
    <t>1864, 1865, 1866, 1867, 1868, 1869, 1870, 1871, 1872, 1873</t>
  </si>
  <si>
    <t>A2126000100750A</t>
  </si>
  <si>
    <t>/metric-books/2126/2126-1/2126_1_750a/</t>
  </si>
  <si>
    <t>МОСКВА. СРЕТЕНСКИЙ СОРОК. ЦЕРКОВЬ ТРЕХСВЯТИТЕЛЬСКАЯ У КРАСНЫХ ВОРОТ.</t>
  </si>
  <si>
    <t>A21260001000779</t>
  </si>
  <si>
    <t>/metric-books/2126/2126-1/2126_1_779/</t>
  </si>
  <si>
    <t>1826 - 1833</t>
  </si>
  <si>
    <t>1826, 1827, 1828, 1829, 1830, 1831, 1832, 1833</t>
  </si>
  <si>
    <t>A21260001000784</t>
  </si>
  <si>
    <t>/metric-books/2126/2126-1/2126_1_784/</t>
  </si>
  <si>
    <t>807А</t>
  </si>
  <si>
    <t>A2126000100807A</t>
  </si>
  <si>
    <t>/metric-books/2126/2126-1/2126_1_807a/</t>
  </si>
  <si>
    <t>852А</t>
  </si>
  <si>
    <t>МОСКВА. СРЕТЕНСКИЙ СОРОК. ЦЕРКОВЬ ТРИФОНОВСКАЯ В НАПРУДНОЙ (ЗА 1802 Г. - 1 ЛИСТ ИСПОВЕДНОЙ ВЕДОМОСТИ ЦЕРКВИ ПРАВЕДНОГО ЛАЗАРЯ НА УБОГИХ ДОМАХ (ДУХОСОШЕСТВЕНСКОЙ НА ЛАЗАРЕВОМ КЛАДБИЩЕ)).</t>
  </si>
  <si>
    <t>1778, 1779, 1781 - 1786, 1788 - 1794, 1797, 1800 - 1802, 1804, 1807 - 1812, 1814</t>
  </si>
  <si>
    <t>1778, 1779, 1781, 1782, 1783, 1784, 1785, 1786, 1788, 1789, 1790, 1791, 1792, 1793, 1794, 1797, 1800, 1801, 1802, 1804, 1807, 1808, 1809, 1810, 1811, 1812, 1814</t>
  </si>
  <si>
    <t>A2126000100852A</t>
  </si>
  <si>
    <t>/metric-books/2126/2126-1/2126_1_852a/</t>
  </si>
  <si>
    <t>МОСКВА. СРЕТЕНСКИЙ СОРОК. ЦЕРКОВЬ ТРИФОНОВСКАЯ В НАПРУДНОЙ.</t>
  </si>
  <si>
    <t>1821 - 1826</t>
  </si>
  <si>
    <t>1821, 1822, 1823, 1824, 1825, 1826</t>
  </si>
  <si>
    <t>A21260001000856</t>
  </si>
  <si>
    <t>/metric-books/2126/2126-1/2126_1_856/</t>
  </si>
  <si>
    <t>МОСКВА. СРЕТЕНСКИЙ СОРОК. ЦЕРКОВЬ ХАРИТОНОВСКАЯ В ОГОРОДНИКАХ.</t>
  </si>
  <si>
    <t>1788 - 1807</t>
  </si>
  <si>
    <t>1788, 1789, 1790, 1791, 1792, 1793, 1794, 1795, 1796, 1797, 1798, 1799, 1800, 1801, 1802, 1803, 1804, 1805, 1806, 1807</t>
  </si>
  <si>
    <t>A21260001001083</t>
  </si>
  <si>
    <t>/metric-books/2126/2126-1/2126_1_1083/</t>
  </si>
  <si>
    <t>1808 - 1831</t>
  </si>
  <si>
    <t>1808, 1809, 1810, 1811, 1812, 1813, 1814, 1815, 1816, 1817, 1818, 1819, 1820, 1821, 1822, 1823, 1824, 1825, 1826, 1827, 1828, 1829, 1830, 1831</t>
  </si>
  <si>
    <t>A21260001001084</t>
  </si>
  <si>
    <t>/metric-books/2126/2126-1/2126_1_1084/</t>
  </si>
  <si>
    <t>МОСКВА. СРЕТЕНСКИЙ СОРОК. ЦЕРКОВЬ ГАВРИИЛО-АРХАНГЕЛЬСКАЯ ПРИ ПОЧТАМТЕ.</t>
  </si>
  <si>
    <t>A21260002000063</t>
  </si>
  <si>
    <t>/metric-books/2126/2126-2/2126_2_63/</t>
  </si>
  <si>
    <t>МОСКВА. СРЕТЕНСКИЙ СОРОК. ЦЕРКОВЬ БОЖИЕЙ МАТЕРИ ГРЕБНЕВСКОЙ НА ЛУБЯНСКОЙ ПЛОЩАДИ.</t>
  </si>
  <si>
    <t>A21260002000070</t>
  </si>
  <si>
    <t>/metric-books/2126/2126-2/2126_2_70/</t>
  </si>
  <si>
    <t>МОСКВА. СРЕТЕНСКИЙ СОРОК. ЦЕРКОВЬ ДУХОСОШЕСТВЕНСКАЯ НА ЛАЗАРЕВОМ КЛАДБИЩЕ.</t>
  </si>
  <si>
    <t>A21260002000074</t>
  </si>
  <si>
    <t>/metric-books/2126/2126-2/2126_2_74/</t>
  </si>
  <si>
    <t>A21260002000079</t>
  </si>
  <si>
    <t>/metric-books/2126/2126-2/2126_2_79/</t>
  </si>
  <si>
    <t>A21260002000080</t>
  </si>
  <si>
    <t>/metric-books/2126/2126-2/2126_2_80/</t>
  </si>
  <si>
    <t>МОСКВА. СРЕТЕНСКИЙ СОРОК. ЦЕРКОВЬ ЗНАМЕНСКАЯ В ПЕРЕЯСЛАВСКОЙ СЛОБОДЕ.</t>
  </si>
  <si>
    <t>A21260002000087</t>
  </si>
  <si>
    <t>/metric-books/2126/2126-2/2126_2_87/</t>
  </si>
  <si>
    <t>A21260002000088</t>
  </si>
  <si>
    <t>/metric-books/2126/2126-2/2126_2_88/</t>
  </si>
  <si>
    <t>A21260002000089</t>
  </si>
  <si>
    <t>/metric-books/2126/2126-2/2126_2_89/</t>
  </si>
  <si>
    <t>МОСКВА. СРЕТЕНСКИЙ СОРОК. ЦЕРКОВЬ КРЕСТО-ВОЗДВИЖЕНСКАЯ НА УБОГИХ ДОМАХ.</t>
  </si>
  <si>
    <t>A21260002000106</t>
  </si>
  <si>
    <t>/metric-books/2126/2126-2/2126_2_106/</t>
  </si>
  <si>
    <t>A21260002000107</t>
  </si>
  <si>
    <t>/metric-books/2126/2126-2/2126_2_107/</t>
  </si>
  <si>
    <t>МОСКВА. СРЕТЕНСКИЙ СОРОК. ЦЕРКОВЬ КРЕСТО-ВОЗДВИЖЕНСКАЯ В АЛЕКСЕЕВСКОМ МОНАСТЫРЕ (С Л.2 - 1904 Г.)</t>
  </si>
  <si>
    <t>A21260002000112</t>
  </si>
  <si>
    <t>/metric-books/2126/2126-2/2126_2_112/</t>
  </si>
  <si>
    <t>МОСКВА. СРЕТЕНСКИЙ СОРОК. ЦЕРКОВЬ КРЕСТО-ВОЗДВИЖЕНСКАЯ В АЛЕКСЕЕВСКОМ МОНАСТЫРЕ.</t>
  </si>
  <si>
    <t>A21260002000114</t>
  </si>
  <si>
    <t>/metric-books/2126/2126-2/2126_2_114/</t>
  </si>
  <si>
    <t>A21260002000115</t>
  </si>
  <si>
    <t>/metric-books/2126/2126-2/2126_2_115/</t>
  </si>
  <si>
    <t>A21260002000116</t>
  </si>
  <si>
    <t>/metric-books/2126/2126-2/2126_2_116/</t>
  </si>
  <si>
    <t>A21260002000117</t>
  </si>
  <si>
    <t>/metric-books/2126/2126-2/2126_2_117/</t>
  </si>
  <si>
    <t>A21260002000118</t>
  </si>
  <si>
    <t>/metric-books/2126/2126-2/2126_2_118/</t>
  </si>
  <si>
    <t>A21260002000119</t>
  </si>
  <si>
    <t>/metric-books/2126/2126-2/2126_2_119/</t>
  </si>
  <si>
    <t>A21260002000120</t>
  </si>
  <si>
    <t>/metric-books/2126/2126-2/2126_2_120/</t>
  </si>
  <si>
    <t>A21260002000121</t>
  </si>
  <si>
    <t>/metric-books/2126/2126-2/2126_2_121/</t>
  </si>
  <si>
    <t>A21260002000122</t>
  </si>
  <si>
    <t>/metric-books/2126/2126-2/2126_2_122/</t>
  </si>
  <si>
    <t>A21260002000123</t>
  </si>
  <si>
    <t>/metric-books/2126/2126-2/2126_2_123/</t>
  </si>
  <si>
    <t>МОСКВА. СРЕТЕНСКИЙ СОРОК. ЦЕРКОВЬ МАРИЕ-МАГДАЛИНИНСКАЯ В МАЛОЛЕТНЕМ ОТДЕЛЕНИИ НИКОЛАЕВСКОГО СИРОТСКОГО ИНСТИТУТА.</t>
  </si>
  <si>
    <t>1887 - 1912</t>
  </si>
  <si>
    <t>A21260002000124</t>
  </si>
  <si>
    <t>/metric-books/2126/2126-2/2126_2_124/</t>
  </si>
  <si>
    <t>A21260002000125</t>
  </si>
  <si>
    <t>/metric-books/2126/2126-2/2126_2_125/</t>
  </si>
  <si>
    <t>МОСКВА. СРЕТЕНСКИЙ СОРОК. ЦЕРКОВЬ МАРИЕ-МАГДАЛИНИНСКАЯ В ПРИЮТЕ ДЛЯ СЛЕПЫХ (ЗА 1908 Г. - Ч.I).</t>
  </si>
  <si>
    <t>A21260002000126</t>
  </si>
  <si>
    <t>/metric-books/2126/2126-2/2126_2_126/</t>
  </si>
  <si>
    <t>МОСКВА. СРЕТЕНСКИЙ СОРОК. ЦЕРКОВЬ НИКОЛАЕВСКАЯ В ЗВОНАРЯХ.</t>
  </si>
  <si>
    <t>A21260002000129</t>
  </si>
  <si>
    <t>/metric-books/2126/2126-2/2126_2_129/</t>
  </si>
  <si>
    <t>МОСКВА. СРЕТЕНСКИЙ СОРОК. ЦЕРКОВЬ НИКОЛАЕВСКАЯ В ДЕРБЕНСКОМ.</t>
  </si>
  <si>
    <t>A21260002000131</t>
  </si>
  <si>
    <t>/metric-books/2126/2126-2/2126_2_131/</t>
  </si>
  <si>
    <t>МОСКВА. СРЕТЕНСКИЙ СОРОК. ЦЕРКОВЬ НИКОЛАЕВСКАЯ В ДРАЧАХ.</t>
  </si>
  <si>
    <t>A21260002000134</t>
  </si>
  <si>
    <t>/metric-books/2126/2126-2/2126_2_134/</t>
  </si>
  <si>
    <t>МОСКВА. СРЕТЕНСКИЙ СОРОК. ЦЕРКОВЬ НИКОЛАЕВСКАЯ В ИНЖЕНЕРНОМ УЧИЛИЩЕ.</t>
  </si>
  <si>
    <t>A21260002000138</t>
  </si>
  <si>
    <t>/metric-books/2126/2126-2/2126_2_138/</t>
  </si>
  <si>
    <t>A21260002000139</t>
  </si>
  <si>
    <t>/metric-books/2126/2126-2/2126_2_139/</t>
  </si>
  <si>
    <t>МОСКВА. СРЕТЕНСКИЙ СОРОК. ЦЕРКОВЬ НИКОЛАЕВСКАЯ В КЛЕННИКАХ (ЗА 1915 Г. - Ч.I, Ч.II).</t>
  </si>
  <si>
    <t>A21260002000140</t>
  </si>
  <si>
    <t>/metric-books/2126/2126-2/2126_2_140/</t>
  </si>
  <si>
    <t>МОСКВА. СРЕТЕНСКИЙ СОРОК. ЦЕРКОВЬ НИКОЛАЕВСКАЯ В ПОКРОВСКОМ.</t>
  </si>
  <si>
    <t>A21260002000141</t>
  </si>
  <si>
    <t>/metric-books/2126/2126-2/2126_2_141/</t>
  </si>
  <si>
    <t>A21260002000142</t>
  </si>
  <si>
    <t>/metric-books/2126/2126-2/2126_2_142/</t>
  </si>
  <si>
    <t>A21260002000143</t>
  </si>
  <si>
    <t>/metric-books/2126/2126-2/2126_2_143/</t>
  </si>
  <si>
    <t>1911 - 1912</t>
  </si>
  <si>
    <t>1911, 1912</t>
  </si>
  <si>
    <t>A21260002000144</t>
  </si>
  <si>
    <t>/metric-books/2126/2126-2/2126_2_144/</t>
  </si>
  <si>
    <t>A21260002000145</t>
  </si>
  <si>
    <t>/metric-books/2126/2126-2/2126_2_145/</t>
  </si>
  <si>
    <t>A21260002000146</t>
  </si>
  <si>
    <t>/metric-books/2126/2126-2/2126_2_146/</t>
  </si>
  <si>
    <t>A21260002000147</t>
  </si>
  <si>
    <t>/metric-books/2126/2126-2/2126_2_147/</t>
  </si>
  <si>
    <t>A21260002000148</t>
  </si>
  <si>
    <t>/metric-books/2126/2126-2/2126_2_148/</t>
  </si>
  <si>
    <t>A21260002000149</t>
  </si>
  <si>
    <t>/metric-books/2126/2126-2/2126_2_149/</t>
  </si>
  <si>
    <t>МОСКВА. СРЕТЕНСКИЙ СОРОК. ЦЕРКОВЬ НИКОЛАЕВСКАЯ В СТОЛПАХ.</t>
  </si>
  <si>
    <t>A21260002000150</t>
  </si>
  <si>
    <t>/metric-books/2126/2126-2/2126_2_150/</t>
  </si>
  <si>
    <t>A21260002000152</t>
  </si>
  <si>
    <t>/metric-books/2126/2126-2/2126_2_152/</t>
  </si>
  <si>
    <t>МОСКВА. СРЕТЕНСКИЙ СОРОК. ЦЕРКОВЬ НИКОЛАЕВСКАЯ В БОГАДЕЛЬНОМ ИМЕНИИ БР. БОЕВЫХ (Ч. I-1918 Г. Ч.II - 1904-1918 ГГ. Ч.III - 1904-1917 ГГ.)</t>
  </si>
  <si>
    <t>1904 - 1918</t>
  </si>
  <si>
    <t>1904, 1905, 1906, 1907, 1908, 1909, 1910, 1911, 1912, 1913, 1914, 1915, 1916, 1917, 1918</t>
  </si>
  <si>
    <t>A21260002000155</t>
  </si>
  <si>
    <t>/metric-books/2126/2126-2/2126_2_155/</t>
  </si>
  <si>
    <t>МОСКВА. СРЕТЕНСКИЙ СОРОК. ЦЕРКОВЬ ОДИГИТРИЕВСКАЯ ПРИ ГОРОДСКОМ УБЕЖИЩЕ ДЛЯ НЕИЗЛЕЧИМО БОЛЬНЫХ И ПРИ ПРИЮТЕ ИМЕНИ ИВ. ДЕН. БАЕВА (Ч. I).</t>
  </si>
  <si>
    <t>A21260002000156</t>
  </si>
  <si>
    <t>/metric-books/2126/2126-2/2126_2_156/</t>
  </si>
  <si>
    <t>МОСКВА. СРЕТЕНСКИЙ СОРОК. ЦЕРКОВЬ ПЕТРОПАВЛОВСКАЯ В НОВОЙ БАСМАННОЙ.</t>
  </si>
  <si>
    <t>A21260002000160</t>
  </si>
  <si>
    <t>/metric-books/2126/2126-2/2126_2_160/</t>
  </si>
  <si>
    <t>A21260002000162</t>
  </si>
  <si>
    <t>/metric-books/2126/2126-2/2126_2_162/</t>
  </si>
  <si>
    <t>A21260002000163</t>
  </si>
  <si>
    <t>/metric-books/2126/2126-2/2126_2_163/</t>
  </si>
  <si>
    <t>A21260002000166</t>
  </si>
  <si>
    <t>/metric-books/2126/2126-2/2126_2_166/</t>
  </si>
  <si>
    <t>A21260002000167</t>
  </si>
  <si>
    <t>/metric-books/2126/2126-2/2126_2_167/</t>
  </si>
  <si>
    <t>МОСКВА. СРЕТЕНСКИЙ СОРОК. ЦЕРКОВЬ ПЕТРОПАВЛОВСКАЯ В МАРИИНСКОЙ БОЛЬНИЦЕ (Ч. I, II - ОТСУТСТВУЮТ ЗА 1914 Г.)</t>
  </si>
  <si>
    <t>A21260002000172</t>
  </si>
  <si>
    <t>/metric-books/2126/2126-2/2126_2_172/</t>
  </si>
  <si>
    <t>МОСКВА. СРЕТЕНСКИЙ СОРОК. ЦЕРКОВЬ ПОКРОВСКАЯ В КРАСНОМ СЕЛЕ.</t>
  </si>
  <si>
    <t>A21260002000177</t>
  </si>
  <si>
    <t>/metric-books/2126/2126-2/2126_2_177/</t>
  </si>
  <si>
    <t>A21260002000178</t>
  </si>
  <si>
    <t>/metric-books/2126/2126-2/2126_2_178/</t>
  </si>
  <si>
    <t>A21260002000179</t>
  </si>
  <si>
    <t>/metric-books/2126/2126-2/2126_2_179/</t>
  </si>
  <si>
    <t>A21260002000181</t>
  </si>
  <si>
    <t>/metric-books/2126/2126-2/2126_2_181/</t>
  </si>
  <si>
    <t>МОСКВА. СРЕТЕНСКИЙ СОРОК. ЦЕРКОВЬ ПОКРОВСКАЯ В ПОКРОВСКОЙ ОБЩИНЕ СЕСТЕР МИЛОСЕРДИЯ.</t>
  </si>
  <si>
    <t>A21260002000185</t>
  </si>
  <si>
    <t>/metric-books/2126/2126-2/2126_2_185/</t>
  </si>
  <si>
    <t>A21260002000186</t>
  </si>
  <si>
    <t>/metric-books/2126/2126-2/2126_2_186/</t>
  </si>
  <si>
    <t>A21260002000187</t>
  </si>
  <si>
    <t>/metric-books/2126/2126-2/2126_2_187/</t>
  </si>
  <si>
    <t>A21260002000188</t>
  </si>
  <si>
    <t>/metric-books/2126/2126-2/2126_2_188/</t>
  </si>
  <si>
    <t>A21260002000193</t>
  </si>
  <si>
    <t>/metric-books/2126/2126-2/2126_2_193/</t>
  </si>
  <si>
    <t>МОСКВА. СРЕТЕНСКИЙ СОРОК. ЦЕРКОВЬ ПРЕОБРАЖЕНСКАЯ ВО СПАССКОЙ.</t>
  </si>
  <si>
    <t>A21260002000204</t>
  </si>
  <si>
    <t>/metric-books/2126/2126-2/2126_2_204/</t>
  </si>
  <si>
    <t>МОСКВА. СРЕТЕНСКИЙ СОРОК. ЦЕРКОВЬ СЕРГИЕВСКАЯ В ПУШКАРЯХ.</t>
  </si>
  <si>
    <t>A21260002000210</t>
  </si>
  <si>
    <t>/metric-books/2126/2126-2/2126_2_210/</t>
  </si>
  <si>
    <t>A21260002000211</t>
  </si>
  <si>
    <t>/metric-books/2126/2126-2/2126_2_211/</t>
  </si>
  <si>
    <t>A21260002000212</t>
  </si>
  <si>
    <t>/metric-books/2126/2126-2/2126_2_212/</t>
  </si>
  <si>
    <t>A21260002000213</t>
  </si>
  <si>
    <t>/metric-books/2126/2126-2/2126_2_213/</t>
  </si>
  <si>
    <t>A21260002000236</t>
  </si>
  <si>
    <t>/metric-books/2126/2126-2/2126_2_236/</t>
  </si>
  <si>
    <t>A21260002000237</t>
  </si>
  <si>
    <t>/metric-books/2126/2126-2/2126_2_237/</t>
  </si>
  <si>
    <t>239а</t>
  </si>
  <si>
    <t>A2126000200239A</t>
  </si>
  <si>
    <t>/metric-books/2126/2126-2/2126_2_239a/</t>
  </si>
  <si>
    <t>МОСКВА. СРЕТЕНСКИЙ СОРОК. ЦЕРКОВЬ ТРОИЦКАЯ ПРИ ГОРОДСКОМ ПРИЮТЕ БР. БАХРУШИНЫХ.</t>
  </si>
  <si>
    <t>1903 - 1919</t>
  </si>
  <si>
    <t>1903, 1904, 1905, 1906, 1907, 1908, 1909, 1910, 1911, 1912, 1913, 1914, 1915, 1916, 1917, 1918, 1919</t>
  </si>
  <si>
    <t>A21260002000252</t>
  </si>
  <si>
    <t>/metric-books/2126/2126-2/2126_2_252/</t>
  </si>
  <si>
    <t>МОСКВА. СРЕТЕНСКИЙ СОРОК. ЦЕРКОВЬ ТРОИЦКАЯ НА КАПЕЛЬКАХ.</t>
  </si>
  <si>
    <t>A21260002000260</t>
  </si>
  <si>
    <t>/metric-books/2126/2126-2/2126_2_260/</t>
  </si>
  <si>
    <t>МОСКВА. СРЕТЕНСКИЙ СОРОК. ЦЕРКОВЬ ТРОИЦКАЯ В ПОКРОВСКОМ (Ч. II).</t>
  </si>
  <si>
    <t>АВГУСТ 1903 - ОКТЯБРЬ 1918</t>
  </si>
  <si>
    <t>A21260002000267</t>
  </si>
  <si>
    <t>/metric-books/2126/2126-2/2126_2_267/</t>
  </si>
  <si>
    <t>МОСКВА. СРЕТЕНСКИЙ СОРОК. ЦЕРКОВЬ ТРОИЦКАЯ В ПОКРОВСКОМ (Ч. I).</t>
  </si>
  <si>
    <t>АПРЕЛЬ 1910 - НОЯБРЬ 1914</t>
  </si>
  <si>
    <t>A21260002000270</t>
  </si>
  <si>
    <t>/metric-books/2126/2126-2/2126_2_270/</t>
  </si>
  <si>
    <t>ДЕКАБРЬ 1914 - ОКТЯБРЬ 1918</t>
  </si>
  <si>
    <t>A21260002000271</t>
  </si>
  <si>
    <t>/metric-books/2126/2126-2/2126_2_271/</t>
  </si>
  <si>
    <t>МОСКВА. СРЕТЕНСКИЙ СОРОК. ЦЕРКОВЬ ТРОИЦКАЯ В ТРОИЦКОЙ (Ч. I).</t>
  </si>
  <si>
    <t>АПРЕЛЬ 1908 - 1910</t>
  </si>
  <si>
    <t>A21260002000277</t>
  </si>
  <si>
    <t>/metric-books/2126/2126-2/2126_2_277/</t>
  </si>
  <si>
    <t>МОСКВА. СРЕТЕНСКИЙ СОРОК. ЦЕРКОВЬ ТРОИЦКАЯ В ТРОИЦКОЙ (Ч. II).</t>
  </si>
  <si>
    <t>A21260002000278</t>
  </si>
  <si>
    <t>/metric-books/2126/2126-2/2126_2_278/</t>
  </si>
  <si>
    <t>МОСКВА. СРЕТЕНСКИЙ СОРОК. ЦЕРКОВЬ ТРОИЦКАЯ В ТРОИЦКОЙ.</t>
  </si>
  <si>
    <t>A21260002000281</t>
  </si>
  <si>
    <t>/metric-books/2126/2126-2/2126_2_281/</t>
  </si>
  <si>
    <t>МОСКВА. СРЕТЕНСКИЙ СОРОК. ЦЕРКОВЬ УСПЕНСКАЯ В ПЕЧАТНИКАХ.</t>
  </si>
  <si>
    <t>1911, 1901</t>
  </si>
  <si>
    <t>1901, 1911</t>
  </si>
  <si>
    <t>A21260002000284</t>
  </si>
  <si>
    <t>/metric-books/2126/2126-2/2126_2_284/</t>
  </si>
  <si>
    <t>МОСКВА. СРЕТЕНСКИЙ СОРОК. ЦЕРКОВЬ УСПЕНСКАЯ НА ПОКРОВКЕ.</t>
  </si>
  <si>
    <t>A21260002000288</t>
  </si>
  <si>
    <t>/metric-books/2126/2126-2/2126_2_288/</t>
  </si>
  <si>
    <t>A21260002000291</t>
  </si>
  <si>
    <t>/metric-books/2126/2126-2/2126_2_291/</t>
  </si>
  <si>
    <t>A21260002000293</t>
  </si>
  <si>
    <t>/metric-books/2126/2126-2/2126_2_293/</t>
  </si>
  <si>
    <t>МОСКВА. СРЕТЕНСКИЙ СОРОК. ЦЕРКОВЬ ФИЛАРЕТОВСКАЯ В ФИЛАРЕТОВСКОМ ЕПАРХИАЛЬНОМ ЖЕНСКОМ УЧИЛИЩЕ.</t>
  </si>
  <si>
    <t>A21260002000294</t>
  </si>
  <si>
    <t>/metric-books/2126/2126-2/2126_2_294/</t>
  </si>
  <si>
    <t>МОСКВА. СРЕТЕНСКИЙ СОРОК. ЦЕРКОВЬ ФЛОРО-ЛАВРСКАЯ У МЯСНИЦКИХ ВОРОТ (Ч. I).</t>
  </si>
  <si>
    <t>A21260002000302</t>
  </si>
  <si>
    <t>/metric-books/2126/2126-2/2126_2_302/</t>
  </si>
  <si>
    <t>МОСКВА. СРЕТЕНСКИЙ СОРОК. ЦЕРКОВЬ ФЛОРО-ЛАВРСКАЯ У МЯСНИЦКИХ ВОРОТ.</t>
  </si>
  <si>
    <t>A21260002000303</t>
  </si>
  <si>
    <t>/metric-books/2126/2126-2/2126_2_303/</t>
  </si>
  <si>
    <t>1900 - 1906, 1908</t>
  </si>
  <si>
    <t>1900, 1901, 1902, 1903, 1904, 1905, 1906, 1908</t>
  </si>
  <si>
    <t>A21260002000304</t>
  </si>
  <si>
    <t>/metric-books/2126/2126-2/2126_2_304/</t>
  </si>
  <si>
    <t>A21260002000305</t>
  </si>
  <si>
    <t>/metric-books/2126/2126-2/2126_2_305/</t>
  </si>
  <si>
    <t>1909 - 1910, 1913</t>
  </si>
  <si>
    <t>1909, 1910, 1913</t>
  </si>
  <si>
    <t>A21260002000306</t>
  </si>
  <si>
    <t>/metric-books/2126/2126-2/2126_2_306/</t>
  </si>
  <si>
    <t>A21260002000307</t>
  </si>
  <si>
    <t>/metric-books/2126/2126-2/2126_2_307/</t>
  </si>
  <si>
    <t>A21260002000308</t>
  </si>
  <si>
    <t>/metric-books/2126/2126-2/2126_2_308/</t>
  </si>
  <si>
    <t>A21260002000309</t>
  </si>
  <si>
    <t>/metric-books/2126/2126-2/2126_2_309/</t>
  </si>
  <si>
    <t>МОСКВА. СРЕТЕНСКИЙ СОРОК. ЦЕРКОВЬ АДРИАНОВСКАЯ В МЕЩАНСКОЙ. КНИГА БРАЧНЫХ ОБЫСКОВ И ЗАПИСИ КОПИЙ БРАЧНЫХ ДОКУМЕНТОВ.</t>
  </si>
  <si>
    <t>12 ЯНВАРЯ 1778 - 20 СЕНТЯБРЯ 1781</t>
  </si>
  <si>
    <t>A21260003000001</t>
  </si>
  <si>
    <t>/metric-books/2126/2126-3/2126_3_1/</t>
  </si>
  <si>
    <t>Книги брачных обысков, брачные документы. Церкви: Адриановска...</t>
  </si>
  <si>
    <t>2 ФЕВРАЛЯ 1791 - 9 НОЯБРЯ 1802</t>
  </si>
  <si>
    <t>1791, 1792, 1793, 1794, 1795, 1796, 1797, 1798, 1799, 1800, 1801, 1802</t>
  </si>
  <si>
    <t>A21260003000002</t>
  </si>
  <si>
    <t>/metric-books/2126/2126-3/2126_3_2/</t>
  </si>
  <si>
    <t>МОСКВА. СРЕТЕНСКИЙ СОРОК. ЦЕРКОВЬ БОГОЯВЛЕНИЯ В ЕЛОХОВЕ. ВЕНЕЧНЫЕ ПАМЯТИ.</t>
  </si>
  <si>
    <t>21 ЯНВАРЯ 1750 - 13 МАЯ 1754</t>
  </si>
  <si>
    <t>1750, 1751, 1752, 1753, 1754</t>
  </si>
  <si>
    <t>A21260003000004</t>
  </si>
  <si>
    <t>/metric-books/2126/2126-3/2126_3_4/</t>
  </si>
  <si>
    <t>МОСКВА. СРЕТЕНСКИЙ СОРОК. ЦЕРКОВЬ БОГОЯВЛЕНИЯ В ЕЛОХОВЕ. КНИГА БРАЧНЫХ ОБЫСКОВ.</t>
  </si>
  <si>
    <t>4 ФЕВРАЛЯ 1767 - 5 ФЕВРАЛЯ 1772</t>
  </si>
  <si>
    <t>1767, 1768, 1769, 1770, 1771, 1772</t>
  </si>
  <si>
    <t>A21260003000006</t>
  </si>
  <si>
    <t>/metric-books/2126/2126-3/2126_3_6/</t>
  </si>
  <si>
    <t>МОСКВА. СРЕТЕНСКИЙ СОРОК. ЦЕРКОВЬ БОГОЯВЛЕНИЯ В ЕЛОХОВЕ. КНИГА БРАЧНЫХ ОБЫСКОВ И ЗАПИСИ КОПИЙ БРАЧНЫХ ДОКУМЕНТОВ.</t>
  </si>
  <si>
    <t>22 ЯНВАРЯ 1778 - 29 АВГУСТА 1780</t>
  </si>
  <si>
    <t>1778, 1779, 1780</t>
  </si>
  <si>
    <t>A21260003000008</t>
  </si>
  <si>
    <t>/metric-books/2126/2126-3/2126_3_8/</t>
  </si>
  <si>
    <t>29 МАЯ 1793 - 10 ИЮЛЯ 1801</t>
  </si>
  <si>
    <t>1793, 1794, 1795, 1796, 1797, 1798, 1799, 1800, 1801</t>
  </si>
  <si>
    <t>A21260003000010</t>
  </si>
  <si>
    <t>/metric-books/2126/2126-3/2126_3_10/</t>
  </si>
  <si>
    <t>2 МАЯ 1820 - 18 МАЯ 1830</t>
  </si>
  <si>
    <t>1820, 1821, 1822, 1823, 1824, 1825, 1826, 1827, 1828, 1829, 1830</t>
  </si>
  <si>
    <t>A21260003000013</t>
  </si>
  <si>
    <t>/metric-books/2126/2126-3/2126_3_13/</t>
  </si>
  <si>
    <t>29 ИЮНЯ 1830 - 13 НОЯБРЯ 1838</t>
  </si>
  <si>
    <t>A21260003000014</t>
  </si>
  <si>
    <t>/metric-books/2126/2126-3/2126_3_14/</t>
  </si>
  <si>
    <t>31 ОКТЯБРЯ 1907 - 15 ФЕВРАЛЯ 1913</t>
  </si>
  <si>
    <t>A21260003000015</t>
  </si>
  <si>
    <t>/metric-books/2126/2126-3/2126_3_15/</t>
  </si>
  <si>
    <t>МОСКВА. СРЕТЕНСКИЙ СОРОК. ЦЕРКОВЬ ВВЕДЕНСКАЯ НА ЛУБЯНКЕ (ЦЕРКОВЬ ВВЕДЕНСКАЯ НА СРЕТЕНКЕ). КНИГА БРАЧНЫХ ОБЫСКОВ.</t>
  </si>
  <si>
    <t>15 ЯНВАРЯ 1778 - 24 ОКТЯБРЯ 1792</t>
  </si>
  <si>
    <t>A21260003000016</t>
  </si>
  <si>
    <t>/metric-books/2126/2126-3/2126_3_16/</t>
  </si>
  <si>
    <t>МОСКВА. СРЕТЕНСКИЙ СОРОК. ЦЕРКОВЬ ВВЕДЕНСКАЯ НА ЛУБЯНКЕ (ЦЕРКОВЬ ВВЕДЕНСКАЯ НА СРЕТЕНКЕ). БРАЧНЫЕ ДОКУМЕНТЫ.</t>
  </si>
  <si>
    <t>1779 - 1792, 1802</t>
  </si>
  <si>
    <t>1779, 1780, 1781, 1782, 1783, 1784, 1785, 1786, 1787, 1788, 1789, 1790, 1791, 1792, 1802</t>
  </si>
  <si>
    <t>A21260003000017</t>
  </si>
  <si>
    <t>/metric-books/2126/2126-3/2126_3_17/</t>
  </si>
  <si>
    <t>31 ОКТЯБРЯ 1792 - 14 АВГУСТА 1802</t>
  </si>
  <si>
    <t>1792, 1793, 1794, 1795, 1796, 1797, 1798, 1799, 1800, 1801, 1802</t>
  </si>
  <si>
    <t>A21260003000018</t>
  </si>
  <si>
    <t>/metric-books/2126/2126-3/2126_3_18/</t>
  </si>
  <si>
    <t>12 ИЮЛЯ 1803 - 4 ФЕВРАЛЯ 1821</t>
  </si>
  <si>
    <t>A21260003000019</t>
  </si>
  <si>
    <t>/metric-books/2126/2126-3/2126_3_19/</t>
  </si>
  <si>
    <t>МОСКВА. СРЕТЕНСКИЙ СОРОК. ЦЕРКОВЬ ВВЕДЕНСКАЯ НА ЛУБЯНКЕ (ЦЕРКОВЬ ВВЕДЕНСКАЯ НА СРЕТЕНКЕ). КНИГА БРАЧНЫХ ОБЫСКОВ И ЗАПИСИ КОПИЙ БРАЧНЫХ ДОКУМЕНТОВ.</t>
  </si>
  <si>
    <t>28 ОКТЯБРЯ 1821 - 23 СЕНТЯБРЯ 1846</t>
  </si>
  <si>
    <t>1821, 1822, 1823, 1824, 1825, 1826, 1827, 1828, 1829, 1830, 1831, 1832, 1833, 1834, 1835, 1836, 1837, 1838, 1839, 1840, 1841, 1842, 1843, 1844, 1845, 1846</t>
  </si>
  <si>
    <t>A21260003000020</t>
  </si>
  <si>
    <t>/metric-books/2126/2126-3/2126_3_20/</t>
  </si>
  <si>
    <t>1833, 1846 - 1857</t>
  </si>
  <si>
    <t>1833, 1846, 1847, 1848, 1849, 1850, 1851, 1852, 1853, 1854, 1855, 1856, 1857</t>
  </si>
  <si>
    <t>A21260003000021</t>
  </si>
  <si>
    <t>/metric-books/2126/2126-3/2126_3_21/</t>
  </si>
  <si>
    <t>15 ОКТЯБРЯ 1846 - 12 МАЯ 1857</t>
  </si>
  <si>
    <t>1846, 1847, 1848, 1849, 1850, 1851, 1852, 1853, 1854, 1855, 1856, 1857</t>
  </si>
  <si>
    <t>A21260003000022</t>
  </si>
  <si>
    <t>/metric-books/2126/2126-3/2126_3_22/</t>
  </si>
  <si>
    <t>7 ЯНВАРЯ 1868 - 1 ИЮНЯ 1881</t>
  </si>
  <si>
    <t>1868, 1869, 1870, 1871, 1872, 1873, 1874, 1875, 1876, 1877, 1878, 1879, 1880, 1881</t>
  </si>
  <si>
    <t>A21260003000024</t>
  </si>
  <si>
    <t>/metric-books/2126/2126-3/2126_3_24/</t>
  </si>
  <si>
    <t>МОСКВА. СРЕТЕНСКИЙ СОРОК. ЦЕРКОВЬ ВВЕДЕНСКАЯ НА ЛУБЯНКЕ (ЦЕРКОВЬ ВВЕДЕНСКАЯ НА СРЕТЕНКЕ). КНИГА ЗАПИСИ БРАЧНЫХ ОБЫСКОВ (5 ИЮЛЯ 1881 - 8 ЯНВАРЯ 1896) И КОПИЙ БРАЧНЫХ ДОКУМЕНТОВ. (1881 - 1908).</t>
  </si>
  <si>
    <t>1881 - 1908</t>
  </si>
  <si>
    <t>1881, 1882, 1883, 1884, 1885, 1886, 1887, 1888, 1889, 1890, 1891, 1892, 1893, 1894, 1895, 1896, 1897, 1898, 1899, 1900, 1901, 1902, 1903, 1904, 1905, 1906, 1907, 1908</t>
  </si>
  <si>
    <t>A21260003000027</t>
  </si>
  <si>
    <t>/metric-books/2126/2126-3/2126_3_27/</t>
  </si>
  <si>
    <t>21 ЯНВАРЯ 1896 - 10 НОЯБРЯ 1913</t>
  </si>
  <si>
    <t>1896, 1897, 1898, 1899, 1900, 1901, 1902, 1903, 1904, 1905, 1906, 1907, 1908, 1909, 1910, 1911, 1912, 1913</t>
  </si>
  <si>
    <t>A21260003000029</t>
  </si>
  <si>
    <t>/metric-books/2126/2126-3/2126_3_29/</t>
  </si>
  <si>
    <t>1896 - 1905</t>
  </si>
  <si>
    <t>1896, 1897, 1898, 1899, 1900, 1901, 1902, 1903, 1904, 1905</t>
  </si>
  <si>
    <t>A21260003000030</t>
  </si>
  <si>
    <t>/metric-books/2126/2126-3/2126_3_30/</t>
  </si>
  <si>
    <t>1906 - 1922</t>
  </si>
  <si>
    <t>1906, 1907, 1908, 1909, 1910, 1911, 1912, 1913, 1914, 1915, 1916, 1917, 1918, 1919, 1920, 1921, 1922</t>
  </si>
  <si>
    <t>A21260003000031</t>
  </si>
  <si>
    <t>/metric-books/2126/2126-3/2126_3_31/</t>
  </si>
  <si>
    <t>19 ЯНВАРЯ 1914 - 12 МАЯ 1929</t>
  </si>
  <si>
    <t>1914, 1915, 1916, 1917, 1918, 1919, 1920, 1921, 1922, 1923, 1924, 1925, 1926, 1927, 1928, 1929</t>
  </si>
  <si>
    <t>A21260003000032</t>
  </si>
  <si>
    <t>/metric-books/2126/2126-3/2126_3_32/</t>
  </si>
  <si>
    <t>МОСКВА. СРЕТЕНСКИЙ СОРОК. ЦЕРКОВЬ ВОЗНЕСЕНСКАЯ НА ГОРОХОВОМ ПОЛЕ. КНИГА БРАЧНЫХ ОБЫСКОВ.</t>
  </si>
  <si>
    <t>НЕ РАНЕЕ 21 АПРЕЛЯ 1773 - 12 НОЯБРЯ 1777</t>
  </si>
  <si>
    <t>1773, 1774, 1775, 1776, 1777</t>
  </si>
  <si>
    <t>A21260003000033</t>
  </si>
  <si>
    <t>/metric-books/2126/2126-3/2126_3_33/</t>
  </si>
  <si>
    <t>МОСКВА. СРЕТЕНСКИЙ СОРОК. ЦЕРКОВЬ ВОЗНЕСЕНСКАЯ НА ГОРОХОВОМ ПОЛЕ. КНИГА БРАЧНЫХ ОБЫСКОВ И ЗАПИСИ КОПИЙ БРАЧНЫХ ДОКУМЕНТОВ.</t>
  </si>
  <si>
    <t>7 ЯНВАРЯ 1778 - 13 НОЯБРЯ 1788</t>
  </si>
  <si>
    <t>A21260003000034</t>
  </si>
  <si>
    <t>/metric-books/2126/2126-3/2126_3_34/</t>
  </si>
  <si>
    <t>МОСКВА. СРЕТЕНСКИЙ СОРОК. ЦЕРКОВЬ ВОЗНЕСЕНСКАЯ БЛИЗ СРЕТЕНКИ. КНИГА БРАЧНЫХ ОБЫСКОВ.</t>
  </si>
  <si>
    <t>2 ИЮЛЯ 1889 - 28 АПРЕЛЯ 1899</t>
  </si>
  <si>
    <t>1889, 1890, 1891, 1892, 1893, 1894, 1895, 1896, 1897, 1898, 1899</t>
  </si>
  <si>
    <t>A21260003000058</t>
  </si>
  <si>
    <t>/metric-books/2126/2126-3/2126_3_58/</t>
  </si>
  <si>
    <t>28 АПРЕЛЯ 1913 - 19 АПРЕЛЯ (2 МАЯ) 1919</t>
  </si>
  <si>
    <t>A21260003000059</t>
  </si>
  <si>
    <t>/metric-books/2126/2126-3/2126_3_59/</t>
  </si>
  <si>
    <t>МОСКВА. СРЕТЕНСКИЙ СОРОК. ЦЕРКОВЬ НИКОЛАЕВСКАЯ В ДЕРБЕНСКОМ. БРАЧНЫЕ ДОКУМЕНТЫ.</t>
  </si>
  <si>
    <t>A21260003000122</t>
  </si>
  <si>
    <t>/metric-books/2126/2126-3/2126_3_122/</t>
  </si>
  <si>
    <t>МОСКВА. СРЕТЕНСКИЙ СОРОК. ЦЕРКОВЬ НИКОЛАЕВСКАЯ В ДЕРБЕНСКОМ. КНИГА БРАЧНЫХ ОБЫСКОВ.</t>
  </si>
  <si>
    <t>3 ФЕВРАЛЯ 1918 - 6 ФЕВРАЛЯ 1925</t>
  </si>
  <si>
    <t>1918, 1919, 1920, 1921, 1922, 1923, 1924, 1925</t>
  </si>
  <si>
    <t>A21260003000123</t>
  </si>
  <si>
    <t>/metric-books/2126/2126-3/2126_3_123/</t>
  </si>
  <si>
    <t>МОСКВА. СРЕТЕНСКИЙ СОРОК. ЦЕРКОВЬ ПАНКРАТЬЕВСКАЯ БЛИЗ СУХАРЕВОЙ БАШНИ. КНИГА БРАЧНЫХ ОБЫСКОВ.</t>
  </si>
  <si>
    <t>10 ИЮЛЯ 1887 - 6 ФЕВРАЛЯ 1900</t>
  </si>
  <si>
    <t>1887, 1888, 1889, 1890, 1891, 1892, 1893, 1894, 1895, 1896, 1897, 1898, 1899, 1900</t>
  </si>
  <si>
    <t>A21260003000153</t>
  </si>
  <si>
    <t>/metric-books/2126/2126-3/2126_3_153/</t>
  </si>
  <si>
    <t>МОСКВА. СРЕТЕНСКИЙ СОРОК. ЦЕРКОВЬ ПАНКРАТЬЕВСКАЯ БЛИЗ СУХАРЕВОЙ БАШНИ. КНИГА ЗАПИСИ КОПИЙ БРАЧНЫХ ДОКУМЕНТОВ.</t>
  </si>
  <si>
    <t>1890 - 1903</t>
  </si>
  <si>
    <t>1890, 1891, 1892, 1893, 1894, 1895, 1896, 1897, 1898, 1899, 1900, 1901, 1902, 1903</t>
  </si>
  <si>
    <t>A21260003000154</t>
  </si>
  <si>
    <t>/metric-books/2126/2126-3/2126_3_154/</t>
  </si>
  <si>
    <t>30 АВГУСТА 1909 - 25 ФЕВРАЛЯ 1918</t>
  </si>
  <si>
    <t>A21260003000155</t>
  </si>
  <si>
    <t>/metric-books/2126/2126-3/2126_3_155/</t>
  </si>
  <si>
    <t>МОСКВА. СРЕТЕНСКИЙ СОРОК. ЦЕРКОВЬ ТРОИЦКАЯ НА ГРЯЗЯХ. БРАЧНЫЕ ДОКУМЕНТЫ.</t>
  </si>
  <si>
    <t>1851 - 1870</t>
  </si>
  <si>
    <t>A21260003000185</t>
  </si>
  <si>
    <t>/metric-books/2126/2126-3/2126_3_185/</t>
  </si>
  <si>
    <t>МОСКВА. СРЕТЕНСКИЙ СОРОК. ЦЕРКОВЬ ТРОИЦКАЯ НА ГРЯЗЯХ. КНИГА БРАЧНЫХ ОБЫСКОВ.</t>
  </si>
  <si>
    <t>15 ОКТЯБРЯ 1871 - 13 НОЯБРЯ 1917</t>
  </si>
  <si>
    <t>1871, 1872, 1873, 1874, 1875, 1876, 1877, 1878, 1879, 1880, 1881, 1882, 1883, 1884, 1885, 1886, 1887, 1888, 1889, 1890, 1891, 1892, 1893, 1894, 1895, 1896, 1897, 1898, 1899, 1900, 1901, 1902, 1903, 1904, 1905, 1906, 1907, 1908, 1909, 1910, 1911, 1912, 1913, 1914, 1915, 1916, 1917</t>
  </si>
  <si>
    <t>A21260003000186</t>
  </si>
  <si>
    <t>/metric-books/2126/2126-3/2126_3_186/</t>
  </si>
  <si>
    <t>1871 - 1878</t>
  </si>
  <si>
    <t>1871, 1872, 1873, 1874, 1875, 1876, 1877, 1878</t>
  </si>
  <si>
    <t>A21260003000187</t>
  </si>
  <si>
    <t>/metric-books/2126/2126-3/2126_3_187/</t>
  </si>
  <si>
    <t>1878 - 1884</t>
  </si>
  <si>
    <t>1878, 1879, 1880, 1881, 1882, 1883, 1884</t>
  </si>
  <si>
    <t>A21260003000188</t>
  </si>
  <si>
    <t>/metric-books/2126/2126-3/2126_3_188/</t>
  </si>
  <si>
    <t>A21260003000189</t>
  </si>
  <si>
    <t>/metric-books/2126/2126-3/2126_3_189/</t>
  </si>
  <si>
    <t>A21260003000190</t>
  </si>
  <si>
    <t>/metric-books/2126/2126-3/2126_3_190/</t>
  </si>
  <si>
    <t>МОСКВА. СРЕТЕНСКИЙ СОРОК. ЦЕРКОВЬ ТРОИЦКАЯ В ПОКРОВСКОМ. КНИГА ЗАПИСИ КОПИЙ БРАЧНЫХ ДОКУМЕНТОВ.</t>
  </si>
  <si>
    <t>10 НОЯБРЯ 1886 - 16 ИЮЛЯ 1899</t>
  </si>
  <si>
    <t>1886, 1887, 1888, 1889, 1890, 1891, 1892, 1893, 1894, 1895, 1896, 1897, 1898, 1899</t>
  </si>
  <si>
    <t>A21260003000196</t>
  </si>
  <si>
    <t>/metric-books/2126/2126-3/2126_3_196/</t>
  </si>
  <si>
    <t>МОСКОВСКАЯ ГУБЕРНИЯ. БОГОРОДСКИЙ УЕЗД. КНИГА БРАЧНЫХ ОБЫСКОВ Г. БОГОРОДСКА, ТИХВИНСКОЙ ЦЕРКВИ.</t>
  </si>
  <si>
    <t>1873 - 1878</t>
  </si>
  <si>
    <t>1873, 1874, 1875, 1876, 1877, 1878</t>
  </si>
  <si>
    <t>A21270001000101</t>
  </si>
  <si>
    <t>/metric-books/2127/2127-1/2127_1_101/</t>
  </si>
  <si>
    <t>БЛАГОЧИНИЯ И ЦЕРКВИ ГГ. БОГОРОДСКА, ПАВЛОВСКОГО ПОСАДА И БОГО...</t>
  </si>
  <si>
    <t>Указы Московской духовной консистории. Протоколы собрания бла...</t>
  </si>
  <si>
    <t>A21270001000102</t>
  </si>
  <si>
    <t>/metric-books/2127/2127-1/2127_1_102/</t>
  </si>
  <si>
    <t>1884 - 1890</t>
  </si>
  <si>
    <t>1884, 1885, 1886, 1887, 1888, 1889, 1890</t>
  </si>
  <si>
    <t>A21270001000103</t>
  </si>
  <si>
    <t>/metric-books/2127/2127-1/2127_1_103/</t>
  </si>
  <si>
    <t>A21270001000104</t>
  </si>
  <si>
    <t>/metric-books/2127/2127-1/2127_1_104/</t>
  </si>
  <si>
    <t>A21270001000105</t>
  </si>
  <si>
    <t>/metric-books/2127/2127-1/2127_1_105/</t>
  </si>
  <si>
    <t>A21270001000106</t>
  </si>
  <si>
    <t>/metric-books/2127/2127-1/2127_1_106/</t>
  </si>
  <si>
    <t>A21270001000107</t>
  </si>
  <si>
    <t>/metric-books/2127/2127-1/2127_1_107/</t>
  </si>
  <si>
    <t>A21270001000108</t>
  </si>
  <si>
    <t>/metric-books/2127/2127-1/2127_1_108/</t>
  </si>
  <si>
    <t>МОСКОВСКАЯ ГУБЕРНИЯ. БОГОРОДСКИЙ УЕЗД. БОГОРОДСК ГОРОД, ТИХВИНСКАЯ ЦЕРКОВЬ. ЧЕРНОВАЯ КНИГА ЗАПИСИ УМЕРШИХ.</t>
  </si>
  <si>
    <t>1915 - 1923</t>
  </si>
  <si>
    <t>1915, 1916, 1917, 1918, 1919, 1920, 1921, 1922, 1923</t>
  </si>
  <si>
    <t>A21270001000110</t>
  </si>
  <si>
    <t>/metric-books/2127/2127-1/2127_1_110/</t>
  </si>
  <si>
    <t>МОСКОВСКАЯ ГУБЕРНИЯ. БОГОРОДСКИЙ УЕЗД. БОГОРОДСК ГОРОД, ТИХВИНСКАЯ ЦЕРКОВЬ, КНИГА БРАЧНЫХ ОБЫСКОВ.</t>
  </si>
  <si>
    <t>A21270001000111</t>
  </si>
  <si>
    <t>/metric-books/2127/2127-1/2127_1_111/</t>
  </si>
  <si>
    <t>1922 - 1926</t>
  </si>
  <si>
    <t>1922, 1923, 1924, 1925, 1926</t>
  </si>
  <si>
    <t>A21270001000112</t>
  </si>
  <si>
    <t>/metric-books/2127/2127-1/2127_1_112/</t>
  </si>
  <si>
    <t>МОСКОВСКАЯ ГУБЕРНИЯ. БОГОРОДСКИЙ УЕЗД. МЕТРИЧЕСКАЯ КНИГА (ТИХВИНСКОЙ ЦЕРКВИ Г. БОГОРОДСКА) ТОЛЬКО ЧАСТЬ I.</t>
  </si>
  <si>
    <t>A21270001000113</t>
  </si>
  <si>
    <t>/metric-books/2127/2127-1/2127_1_113/</t>
  </si>
  <si>
    <t>МОСКОВСКАЯ ГУБЕРНИЯ. БОГОРОДСКИЙ УЕЗД. ЧЕРНОВАЯ МЕТРИЧЕСКАЯ КНИГА ТРОИЦКОЙ ЦЕРКВИ СЕЛА ГЛУХОВА ТОЛЬКО ЧАСТЬ I.</t>
  </si>
  <si>
    <t>7 ОКТЯБРЯ 1901 - 3 ДЕКАБРЯ 1902</t>
  </si>
  <si>
    <t>A21270001000135</t>
  </si>
  <si>
    <t>/metric-books/2127/2127-1/2127_1_135/</t>
  </si>
  <si>
    <t>МОСКОВСКАЯ ГУБЕРНИЯ. БОГОРОДСКИЙ УЕЗД. ЧЕРНОВАЯ МЕТРИЧЕСКАЯ КНИГА БОГОЯВЛЕНСКОЙ СОБОРНОЙ ЦЕРКВИ Г. БОГОРОДСКА, ТОЛЬКО ЧАСТЬ 1 И 3.</t>
  </si>
  <si>
    <t>1 МАЯ 1907 - 31 МАРТА 1908</t>
  </si>
  <si>
    <t>A21270001000136</t>
  </si>
  <si>
    <t>/metric-books/2127/2127-1/2127_1_136/</t>
  </si>
  <si>
    <t>КОНЕЦ АПРЕЛЯ 1906 - АПРЕЛЬ 1907</t>
  </si>
  <si>
    <t>A21270001000137</t>
  </si>
  <si>
    <t>/metric-books/2127/2127-1/2127_1_137/</t>
  </si>
  <si>
    <t>18 ЯНВАРЯ - 21 НОЯБРЯ 1914</t>
  </si>
  <si>
    <t>A21270001000138</t>
  </si>
  <si>
    <t>/metric-books/2127/2127-1/2127_1_138/</t>
  </si>
  <si>
    <t>МОСКОВСКАЯ ГУБЕРНИЯ. БОГОРОДСКИЙ УЕЗД. ЧЕРНОВАЯ МЕТРИЧЕСКАЯ КНИГА ТРОИЦКОЙ ЦЕРКВИ СЕЛА ГЛУХОВА, ТОЛЬКО ЧАСТЬ 1.</t>
  </si>
  <si>
    <t>6 АПРЕЛЯ 1904 - 15 НОЯБРЯ 1905</t>
  </si>
  <si>
    <t>A21270001000139</t>
  </si>
  <si>
    <t>/metric-books/2127/2127-1/2127_1_139/</t>
  </si>
  <si>
    <t>МОСКОВСКАЯ ГУБЕРНИЯ. БОГОРОДСКИЙ УЕЗД. ЧЕРНОВАЯ МЕТРИЧЕСКАЯ КНИГА ТРОИЦКОЙ ЦЕРКВИ СЕЛА ГЛУХОВА, ТОЛЬКО ЧАСТЬ 3.</t>
  </si>
  <si>
    <t>2 ОКТЯБРЯ 1906 - 2 СЕНТЯБРЯ 1907</t>
  </si>
  <si>
    <t>A21270001000140</t>
  </si>
  <si>
    <t>/metric-books/2127/2127-1/2127_1_140/</t>
  </si>
  <si>
    <t>МОСКОВСКАЯ ГУБЕРНИЯ. БОГОРОДСКИЙ УЕЗД. МЕТРИЧЕСКАЯ КНИГА ВОСКРЕСЕНСКОЙ ЦЕРКВИ Г. ПАВЛОВСКИЙ ПОСАД.</t>
  </si>
  <si>
    <t>1846 - 1847</t>
  </si>
  <si>
    <t>1846, 1847</t>
  </si>
  <si>
    <t>A21270001000143</t>
  </si>
  <si>
    <t>/metric-books/2127/2127-1/2127_1_143/</t>
  </si>
  <si>
    <t>1848 - 1849</t>
  </si>
  <si>
    <t>1848, 1849</t>
  </si>
  <si>
    <t>A21270001000144</t>
  </si>
  <si>
    <t>/metric-books/2127/2127-1/2127_1_144/</t>
  </si>
  <si>
    <t>A21270001000146</t>
  </si>
  <si>
    <t>/metric-books/2127/2127-1/2127_1_146/</t>
  </si>
  <si>
    <t>1853 - 1854</t>
  </si>
  <si>
    <t>1853, 1854</t>
  </si>
  <si>
    <t>A21270001000147</t>
  </si>
  <si>
    <t>/metric-books/2127/2127-1/2127_1_147/</t>
  </si>
  <si>
    <t>A21270001000148</t>
  </si>
  <si>
    <t>/metric-books/2127/2127-1/2127_1_148/</t>
  </si>
  <si>
    <t>A21270001000149</t>
  </si>
  <si>
    <t>/metric-books/2127/2127-1/2127_1_149/</t>
  </si>
  <si>
    <t>A21270001000150</t>
  </si>
  <si>
    <t>/metric-books/2127/2127-1/2127_1_150/</t>
  </si>
  <si>
    <t>A21270001000151</t>
  </si>
  <si>
    <t>/metric-books/2127/2127-1/2127_1_151/</t>
  </si>
  <si>
    <t>A21270001000152</t>
  </si>
  <si>
    <t>/metric-books/2127/2127-1/2127_1_152/</t>
  </si>
  <si>
    <t>МОСКОВСКАЯ ГУБЕРНИЯ. БОГОРОДСКИЙ УЕЗД. ПАРАСКЕВИЕВСКАЯ ЦЕРКОВЬ У РЕЧКИ БЕРЕЗОВКИ, МЕТРИЧЕСКАЯ КНИГА, ТОЛЬКО ЧАСТЬ I.</t>
  </si>
  <si>
    <t>1854 - 1858</t>
  </si>
  <si>
    <t>1854, 1855, 1856, 1857, 1858</t>
  </si>
  <si>
    <t>A21270001000161</t>
  </si>
  <si>
    <t>/metric-books/2127/2127-1/2127_1_161/</t>
  </si>
  <si>
    <t>МОСКОВСКАЯ ГУБЕРНИЯ. БОГОРОДСКИЙ УЕЗД. БИСЕРОВО СЕЛО, БОГОЯВЛЕНСКАЯ ЦЕРКОВЬ, МЕТРИЧЕСКАЯ КНИГА.</t>
  </si>
  <si>
    <t>1834 - 1841</t>
  </si>
  <si>
    <t>1834, 1835, 1836, 1837, 1838, 1839, 1840, 1841</t>
  </si>
  <si>
    <t>A21270001000163</t>
  </si>
  <si>
    <t>/metric-books/2127/2127-1/2127_1_163/</t>
  </si>
  <si>
    <t>1842 - 1846</t>
  </si>
  <si>
    <t>1842, 1843, 1844, 1845, 1846</t>
  </si>
  <si>
    <t>A21270001000164</t>
  </si>
  <si>
    <t>/metric-books/2127/2127-1/2127_1_164/</t>
  </si>
  <si>
    <t>A21270001000165</t>
  </si>
  <si>
    <t>/metric-books/2127/2127-1/2127_1_165/</t>
  </si>
  <si>
    <t>A21270001000166</t>
  </si>
  <si>
    <t>/metric-books/2127/2127-1/2127_1_166/</t>
  </si>
  <si>
    <t>МОСКОВСКАЯ ГУБЕРНИЯ. БОГОРОДСКИЙ УЕЗД. БОГОСЛОВСКОЕ СЕЛО, УСПЕНСКАЯ ЦЕРКОВЬ, МЕТРИЧЕСКАЯ КНИГА.</t>
  </si>
  <si>
    <t>1808 - 1818</t>
  </si>
  <si>
    <t>1808, 1809, 1810, 1811, 1812, 1813, 1814, 1815, 1816, 1817, 1818</t>
  </si>
  <si>
    <t>A21270001000167</t>
  </si>
  <si>
    <t>/metric-books/2127/2127-1/2127_1_167/</t>
  </si>
  <si>
    <t>1819 - 1836</t>
  </si>
  <si>
    <t>1819, 1820, 1821, 1822, 1823, 1824, 1825, 1826, 1827, 1828, 1829, 1830, 1831, 1832, 1833, 1834, 1835, 1836</t>
  </si>
  <si>
    <t>A21270001000168</t>
  </si>
  <si>
    <t>/metric-books/2127/2127-1/2127_1_168/</t>
  </si>
  <si>
    <t>1837 - 1842</t>
  </si>
  <si>
    <t>1837, 1838, 1839, 1840, 1841, 1842</t>
  </si>
  <si>
    <t>A21270001000169</t>
  </si>
  <si>
    <t>/metric-books/2127/2127-1/2127_1_169/</t>
  </si>
  <si>
    <t>МОСКОВСКАЯ ГУБЕРНИЯ. БОГОРОДСКИЙ УЕЗД. БОГОСЛОВСКОЕ СЕЛО, УСПЕНСКАЯ ЦЕРКОВЬ, МЕТРИЧЕСКАЯ КНИГА, ТОЛЬКО ЧАСТЬ II И III.</t>
  </si>
  <si>
    <t>1844 - 1860</t>
  </si>
  <si>
    <t>1844, 1845, 1846, 1847, 1848, 1849, 1850, 1851, 1852, 1853, 1854, 1855, 1856, 1857, 1858, 1859, 1860</t>
  </si>
  <si>
    <t>A21270001000170</t>
  </si>
  <si>
    <t>/metric-books/2127/2127-1/2127_1_170/</t>
  </si>
  <si>
    <t>МОСКОВСКАЯ ГУБЕРНИЯ. БОГОРОДСКИЙ УЕЗД. БОГОСЛОВСКОЕ СЕЛО, УСПЕНСКАЯ ЦЕРКОВЬ, МЕТРИЧЕСКАЯ КНИГА, ТОЛЬКО ЧАСТЬ I.</t>
  </si>
  <si>
    <t>A21270001000171</t>
  </si>
  <si>
    <t>/metric-books/2127/2127-1/2127_1_171/</t>
  </si>
  <si>
    <t>МОСКОВСКАЯ ГУБЕРНИЯ. БОГОРОДСКИЙ УЕЗД. БОГОСЛОВСКОЕ СЕЛО, ГЛИНКОВО СЕЛО (ГЛИНСКОЕ СЕЛО), ИОАННО - БОГОСЛОВСКАЯ ЦЕРКОВЬ, МЕТРИЧЕСКАЯ КНИГА.</t>
  </si>
  <si>
    <t>1777 - 1799</t>
  </si>
  <si>
    <t>1777, 1778, 1779, 1780, 1781, 1782, 1783, 1784, 1785, 1786, 1787, 1788, 1789, 1790, 1791, 1792, 1793, 1794, 1795, 1796, 1797, 1798, 1799</t>
  </si>
  <si>
    <t>A21270001000172</t>
  </si>
  <si>
    <t>/metric-books/2127/2127-1/2127_1_172/</t>
  </si>
  <si>
    <t>МОСКОВСКАЯ ГУБЕРНИЯ. БОГОРОДСКИЙ УЕЗД. ВОСКРЕСЕНСКОЕ СЕЛО, ПОКРОВСКАЯ ЦЕРКОВЬ, МЕТРИЧЕСКАЯ КНИГА.</t>
  </si>
  <si>
    <t>1835 - 1847</t>
  </si>
  <si>
    <t>1835, 1836, 1837, 1838, 1839, 1840, 1841, 1842, 1843, 1844, 1845, 1846, 1847</t>
  </si>
  <si>
    <t>A21270001000174</t>
  </si>
  <si>
    <t>/metric-books/2127/2127-1/2127_1_174/</t>
  </si>
  <si>
    <t>1848 - 1852</t>
  </si>
  <si>
    <t>1848, 1849, 1850, 1851, 1852</t>
  </si>
  <si>
    <t>A21270001000175</t>
  </si>
  <si>
    <t>/metric-books/2127/2127-1/2127_1_175/</t>
  </si>
  <si>
    <t>1853 - 1860</t>
  </si>
  <si>
    <t>1853, 1854, 1855, 1856, 1857, 1858, 1859, 1860</t>
  </si>
  <si>
    <t>A21270001000176</t>
  </si>
  <si>
    <t>/metric-books/2127/2127-1/2127_1_176/</t>
  </si>
  <si>
    <t>МОСКОВСКАЯ ГУБЕРНИЯ. БОГОРОДСКИЙ УЕЗД. БОГОРОДИЦЕ - РОЖДЕСТВЕНСКАЯ ЦЕРКОВЬ ПОГОСТА ВЫРКИ, МЕТРИЧЕСКАЯ КНИГА.</t>
  </si>
  <si>
    <t>1828 - 1830</t>
  </si>
  <si>
    <t>1828, 1829, 1830</t>
  </si>
  <si>
    <t>A21270001000178</t>
  </si>
  <si>
    <t>/metric-books/2127/2127-1/2127_1_178/</t>
  </si>
  <si>
    <t>1832 - 1836</t>
  </si>
  <si>
    <t>1832, 1833, 1834, 1835, 1836</t>
  </si>
  <si>
    <t>A21270001000179</t>
  </si>
  <si>
    <t>/metric-books/2127/2127-1/2127_1_179/</t>
  </si>
  <si>
    <t>МОСКОВСКАЯ ГУБЕРНИЯ. БОГОРОДСКИЙ УЕЗД. ГЛУХОВО СЕЛО, ТРОИЦКАЯ ЦЕРКОВЬ. ЧЕРНОВЫЕ МЕТРИЧЕСКИЕ ВЕДОМОСТИ, ТОЛЬКО ЧАСТЬ I.</t>
  </si>
  <si>
    <t>1894 - 1895</t>
  </si>
  <si>
    <t>1894, 1895</t>
  </si>
  <si>
    <t>A21270001000182</t>
  </si>
  <si>
    <t>/metric-books/2127/2127-1/2127_1_182/</t>
  </si>
  <si>
    <t>МОСКОВСКАЯ ГУБЕРНИЯ. БОГОРОДСКИЙ УЕЗД. ГЛУХОВО СЕЛО, ТРОИЦКАЯ ЦЕРКОВЬ, КНИГА БРАЧНЫХ ОБЫСКОВ.</t>
  </si>
  <si>
    <t>1894 - 1897</t>
  </si>
  <si>
    <t>1894, 1895, 1896, 1897</t>
  </si>
  <si>
    <t>A21270001000183</t>
  </si>
  <si>
    <t>/metric-books/2127/2127-1/2127_1_183/</t>
  </si>
  <si>
    <t>A21270001000184</t>
  </si>
  <si>
    <t>/metric-books/2127/2127-1/2127_1_184/</t>
  </si>
  <si>
    <t>МОСКОВСКАЯ ГУБЕРНИЯ. БОГОРОДСКИЙ УЕЗД. ГЛУХОВО СЕЛО, ТРОИЦКАЯ ЦЕРКОВЬ, ЧЕРНОВАЯ КНИГА ЗАПИСИ РОДИВШИХСЯ.</t>
  </si>
  <si>
    <t>A21270001000185</t>
  </si>
  <si>
    <t>/metric-books/2127/2127-1/2127_1_185/</t>
  </si>
  <si>
    <t>A21270001000186</t>
  </si>
  <si>
    <t>/metric-books/2127/2127-1/2127_1_186/</t>
  </si>
  <si>
    <t>МОСКОВСКАЯ ГУБЕРНИЯ. БОГОРОДСКИЙ УЕЗД. ГЛУХОВО СЕЛО, ТРОИЦКАЯ ЦЕРКОВЬ, МЕТРИЧЕСКАЯ КНИГА, ТОЛЬКО ЧАСТЬ III.</t>
  </si>
  <si>
    <t>A21270001000187</t>
  </si>
  <si>
    <t>/metric-books/2127/2127-1/2127_1_187/</t>
  </si>
  <si>
    <t>МОСКОВСКАЯ ГУБЕРНИЯ. БОГОРОДСКИЙ УЕЗД. ГЛУХОВО СЕЛО, ТРОИЦКАЯ ЦЕРКОВЬ, МЕТРИЧЕСКАЯ КНИГА, ТОЛЬКО ЧАСТЬ I.</t>
  </si>
  <si>
    <t>A21270001000188</t>
  </si>
  <si>
    <t>/metric-books/2127/2127-1/2127_1_188/</t>
  </si>
  <si>
    <t>A21270001000189</t>
  </si>
  <si>
    <t>/metric-books/2127/2127-1/2127_1_189/</t>
  </si>
  <si>
    <t>A21270001000190</t>
  </si>
  <si>
    <t>/metric-books/2127/2127-1/2127_1_190/</t>
  </si>
  <si>
    <t>МОСКОВСКАЯ ГУБЕРНИЯ. БОГОРОДСКИЙ УЕЗД. ГЛУХОВО СЕЛО, ТРОИЦКАЯ ЦЕРКОВЬ, МЕТРИЧЕСКАЯ КНИГА, ТОЛЬКО ЧАСТЬ I И III.</t>
  </si>
  <si>
    <t>A21270001000191</t>
  </si>
  <si>
    <t>/metric-books/2127/2127-1/2127_1_191/</t>
  </si>
  <si>
    <t>A21270001000192</t>
  </si>
  <si>
    <t>/metric-books/2127/2127-1/2127_1_192/</t>
  </si>
  <si>
    <t>A21270001000193</t>
  </si>
  <si>
    <t>/metric-books/2127/2127-1/2127_1_193/</t>
  </si>
  <si>
    <t>ГЛУХОВО СЕЛО, ТРОИЦКАЯ ЦЕРКОВЬ, МЕТРИЧЕСКАЯ КНИГА, ТОЛЬКО ЧАСТЬ III.</t>
  </si>
  <si>
    <t>A21270001000194</t>
  </si>
  <si>
    <t>/metric-books/2127/2127-1/2127_1_194/</t>
  </si>
  <si>
    <t>МОСКОВСКАЯ ГУБЕРНИЯ. БОГОРОДСКИЙ УЕЗД. ГЛУХОВО СЕЛО, ТРОИЦКАЯ ЦЕРКОВЬ, ЧЕРНОВАЯ МЕТРИЧЕСКАЯ КНИГА, ТОЛЬКО ЧАСТЬ I.</t>
  </si>
  <si>
    <t>A21270001000195</t>
  </si>
  <si>
    <t>/metric-books/2127/2127-1/2127_1_195/</t>
  </si>
  <si>
    <t>A21270001000196</t>
  </si>
  <si>
    <t>/metric-books/2127/2127-1/2127_1_196/</t>
  </si>
  <si>
    <t>МОСКОВСКАЯ ГУБЕРНИЯ. БОГОРОДСКИЙ УЕЗД. ТРОИЦКАЯ ЦЕРКОВЬ СЕЛА ГЛУХОВА, ЧЕРНОВАЯ МЕТРИЧЕСКАЯ КНИГА, ТОЛЬКО ЧАСТЬ I.</t>
  </si>
  <si>
    <t>A21270001000197</t>
  </si>
  <si>
    <t>/metric-books/2127/2127-1/2127_1_197/</t>
  </si>
  <si>
    <t>A21270001000198</t>
  </si>
  <si>
    <t>/metric-books/2127/2127-1/2127_1_198/</t>
  </si>
  <si>
    <t>A21270001000199</t>
  </si>
  <si>
    <t>/metric-books/2127/2127-1/2127_1_199/</t>
  </si>
  <si>
    <t>1921 - 1922</t>
  </si>
  <si>
    <t>1921, 1922</t>
  </si>
  <si>
    <t>A21270001000200</t>
  </si>
  <si>
    <t>/metric-books/2127/2127-1/2127_1_200/</t>
  </si>
  <si>
    <t>A21270001000201</t>
  </si>
  <si>
    <t>/metric-books/2127/2127-1/2127_1_201/</t>
  </si>
  <si>
    <t>1923 - 1929</t>
  </si>
  <si>
    <t>1923, 1924, 1925, 1926, 1927, 1928, 1929</t>
  </si>
  <si>
    <t>A21270001000202</t>
  </si>
  <si>
    <t>/metric-books/2127/2127-1/2127_1_202/</t>
  </si>
  <si>
    <t>МОСКОВСКАЯ ГУБЕРНИЯ. БОГОРОДСКИЙ УЕЗД. ЦЕРКОВЬ СВЯТОГО НИКОЛЫ БОГОРОДСКО - ГЛУХОВСКОЙ СТАРООБРЯДЧЕСКОЙ ОБЩИНЫ СЕЛЬЦА ГЛУХОВА, МЕТРИЧЕСКАЯ КНИГА, ТОЛЬКО ЧАСТЬ II.</t>
  </si>
  <si>
    <t>1889 - 1908</t>
  </si>
  <si>
    <t>1889, 1890, 1891, 1892, 1893, 1894, 1895, 1896, 1897, 1898, 1899, 1900, 1901, 1902, 1903, 1904, 1905, 1906, 1907, 1908</t>
  </si>
  <si>
    <t>A21270001000234</t>
  </si>
  <si>
    <t>/metric-books/2127/2127-1/2127_1_234/</t>
  </si>
  <si>
    <t>МОСКОВСКАЯ ГУБЕРНИЯ. БОГОРОДСКИЙ УЕЗД. ЦЕРКОВЬ СВЯТОГО НИКОЛЫ БОГОРОДСКО - ГЛУХОВСКОЙ СТАРООБРЯДЧЕСКОЙ ОБЩИНЫ СЕЛЬЦА ГЛУХОВА, МЕТРИЧЕСКАЯ КНИГА, ТОЛЬКО ЧАСТЬ I.</t>
  </si>
  <si>
    <t>A21270001000235</t>
  </si>
  <si>
    <t>/metric-books/2127/2127-1/2127_1_235/</t>
  </si>
  <si>
    <t>МОСКОВСКАЯ ГУБЕРНИЯ. БОГОРОДСКИЙ УЕЗД. ХРИСТО-РОЖДЕСТВЕНСКАЯ ЦЕРКОВЬ, ЧТО У ОЗЕРА ДАНИЛИЩЕВА, МЕТРИЧЕСКАЯ КНИГА.</t>
  </si>
  <si>
    <t>1788 - 1795</t>
  </si>
  <si>
    <t>1788, 1789, 1790, 1791, 1792, 1793, 1794, 1795</t>
  </si>
  <si>
    <t>A21270001000239</t>
  </si>
  <si>
    <t>/metric-books/2127/2127-1/2127_1_239/</t>
  </si>
  <si>
    <t>1795 - 1803</t>
  </si>
  <si>
    <t>A21270001000240</t>
  </si>
  <si>
    <t>/metric-books/2127/2127-1/2127_1_240/</t>
  </si>
  <si>
    <t>1809 - 1818</t>
  </si>
  <si>
    <t>1809, 1810, 1811, 1812, 1813, 1814, 1815, 1816, 1817, 1818</t>
  </si>
  <si>
    <t>A21270001000241</t>
  </si>
  <si>
    <t>/metric-books/2127/2127-1/2127_1_241/</t>
  </si>
  <si>
    <t>A21270001000242</t>
  </si>
  <si>
    <t>/metric-books/2127/2127-1/2127_1_242/</t>
  </si>
  <si>
    <t>1828 - 1838</t>
  </si>
  <si>
    <t>1828, 1829, 1830, 1831, 1832, 1833, 1834, 1835, 1836, 1837, 1838</t>
  </si>
  <si>
    <t>A21270001000243</t>
  </si>
  <si>
    <t>/metric-books/2127/2127-1/2127_1_243/</t>
  </si>
  <si>
    <t>1839 - 1841</t>
  </si>
  <si>
    <t>1839, 1840, 1841</t>
  </si>
  <si>
    <t>A21270001000244</t>
  </si>
  <si>
    <t>/metric-books/2127/2127-1/2127_1_244/</t>
  </si>
  <si>
    <t>1842 - 1844</t>
  </si>
  <si>
    <t>1842, 1843, 1844</t>
  </si>
  <si>
    <t>A21270001000245</t>
  </si>
  <si>
    <t>/metric-books/2127/2127-1/2127_1_245/</t>
  </si>
  <si>
    <t>1845 - 1847</t>
  </si>
  <si>
    <t>1845, 1846, 1847</t>
  </si>
  <si>
    <t>A21270001000246</t>
  </si>
  <si>
    <t>/metric-books/2127/2127-1/2127_1_246/</t>
  </si>
  <si>
    <t>A21270001000247</t>
  </si>
  <si>
    <t>/metric-books/2127/2127-1/2127_1_247/</t>
  </si>
  <si>
    <t>1852 - 1855</t>
  </si>
  <si>
    <t>1852, 1853, 1854, 1855</t>
  </si>
  <si>
    <t>A21270001000248</t>
  </si>
  <si>
    <t>/metric-books/2127/2127-1/2127_1_248/</t>
  </si>
  <si>
    <t>1856 - 1861</t>
  </si>
  <si>
    <t>1856, 1857, 1858, 1859, 1860, 1861</t>
  </si>
  <si>
    <t>A21270001000249</t>
  </si>
  <si>
    <t>/metric-books/2127/2127-1/2127_1_249/</t>
  </si>
  <si>
    <t>МОСКОВСКАЯ ГУБЕРНИЯ. БОГОРОДСКИЙ УЕЗД. НИКИТСКАЯ ЦЕРКОВЬ, ЧТО У РЕЧКИ ДРОЗДНЫ, МЕТРИЧЕСКАЯ КНИГА.</t>
  </si>
  <si>
    <t>1840 - 1851</t>
  </si>
  <si>
    <t>1840, 1841, 1842, 1843, 1844, 1845, 1846, 1847, 1848, 1849, 1850, 1851</t>
  </si>
  <si>
    <t>A21270001000251</t>
  </si>
  <si>
    <t>/metric-books/2127/2127-1/2127_1_251/</t>
  </si>
  <si>
    <t>МОСКОВСКАЯ ГУБЕРНИЯ. БОГОРОДСКИЙ УЕЗД. ДУШЕНОВО СЕЛО, НИКОЛАЕВСКАЯ ЦЕРКОВЬ, МЕТРИЧЕСКАЯ КНИГА.</t>
  </si>
  <si>
    <t>1835 - 1838</t>
  </si>
  <si>
    <t>1835, 1836, 1837, 1838</t>
  </si>
  <si>
    <t>A21270001000254</t>
  </si>
  <si>
    <t>/metric-books/2127/2127-1/2127_1_254/</t>
  </si>
  <si>
    <t>МОСКОВСКАЯ ГУБЕРНИЯ. БОГОРОДСКИЙ УЕЗД. ДУШЕНОВО СЕЛО, НИКОЛАЕВСКАЯ ЦЕРКОВЬ, МЕТРИЧЕСКАЯ ВЕДОМОСТЬ.</t>
  </si>
  <si>
    <t>1839 - 1845</t>
  </si>
  <si>
    <t>1839, 1840, 1841, 1842, 1843, 1844, 1845</t>
  </si>
  <si>
    <t>A21270001000255</t>
  </si>
  <si>
    <t>/metric-books/2127/2127-1/2127_1_255/</t>
  </si>
  <si>
    <t>A21270001000256</t>
  </si>
  <si>
    <t>/metric-books/2127/2127-1/2127_1_256/</t>
  </si>
  <si>
    <t>МОСКОВСКАЯ ГУБЕРНИЯ. БОГОРОДСКИЙ УЕЗД. ДУШЕНОВО СЕЛО, ТИХВИНСКАЯ ЦЕРКОВЬ, МЕТРИЧЕСКАЯ КНИГА.</t>
  </si>
  <si>
    <t>A21270001000257</t>
  </si>
  <si>
    <t>/metric-books/2127/2127-1/2127_1_257/</t>
  </si>
  <si>
    <t>A21270001000258</t>
  </si>
  <si>
    <t>/metric-books/2127/2127-1/2127_1_258/</t>
  </si>
  <si>
    <t>МОСКОВСКАЯ ГУБЕРНИЯ. БОГОРОДСКИЙ УЕЗД. ЗАГАРЬЕ СЕЛО, НИКОЛАЕВСКАЯ ЦЕРКОВЬ, МЕТРИЧЕСКАЯ КНИГА.</t>
  </si>
  <si>
    <t>1833 - 1840</t>
  </si>
  <si>
    <t>A21270001000260</t>
  </si>
  <si>
    <t>/metric-books/2127/2127-1/2127_1_260/</t>
  </si>
  <si>
    <t>1835 - 1837</t>
  </si>
  <si>
    <t>1835, 1836, 1837</t>
  </si>
  <si>
    <t>A21270001000261</t>
  </si>
  <si>
    <t>/metric-books/2127/2127-1/2127_1_261/</t>
  </si>
  <si>
    <t>A21270001000262</t>
  </si>
  <si>
    <t>/metric-books/2127/2127-1/2127_1_262/</t>
  </si>
  <si>
    <t>262А</t>
  </si>
  <si>
    <t>1844 - 1845</t>
  </si>
  <si>
    <t>A2127000100262A</t>
  </si>
  <si>
    <t>/metric-books/2127/2127-1/2127_1_262a/</t>
  </si>
  <si>
    <t>A21270001000263</t>
  </si>
  <si>
    <t>/metric-books/2127/2127-1/2127_1_263/</t>
  </si>
  <si>
    <t>МОСКОВСКАЯ ГУБЕРНИЯ. БОГОРОДСКИЙ УЕЗД. НИКОЛАЕВСКАЯ ЦЕРКОВЬ СЕЛА ЗАГАРЬЕ, МЕТРИЧЕСКАЯ КНИГА.</t>
  </si>
  <si>
    <t>A21270001000264</t>
  </si>
  <si>
    <t>/metric-books/2127/2127-1/2127_1_264/</t>
  </si>
  <si>
    <t>A21270001000265</t>
  </si>
  <si>
    <t>/metric-books/2127/2127-1/2127_1_265/</t>
  </si>
  <si>
    <t>A21270001000266</t>
  </si>
  <si>
    <t>/metric-books/2127/2127-1/2127_1_266/</t>
  </si>
  <si>
    <t>A21270001000267</t>
  </si>
  <si>
    <t>/metric-books/2127/2127-1/2127_1_267/</t>
  </si>
  <si>
    <t>271А</t>
  </si>
  <si>
    <t>МОСКОВСКАЯ ГУБЕРНИЯ. БОГОРОДСКИЙ УЕЗД. ЗУЕВО СЕЛО, БОГОРОДИЦЕ - РОЖДЕСТВЕНСКАЯ ЦЕРКОВЬ, МЕТРИЧЕСКАЯ КНИГА.</t>
  </si>
  <si>
    <t>A2127000100271A</t>
  </si>
  <si>
    <t>/metric-books/2127/2127-1/2127_1_271a/</t>
  </si>
  <si>
    <t>272А</t>
  </si>
  <si>
    <t>МОСКОВСКАЯ ГУБЕРНИЯ. БОГОРОДСКИЙ УЕЗД. ЗЮЗИНО СЕЛО, БОГОРОДИЦЕ - РОЖДЕСТВЕНСКАЯ ЦЕРКОВЬ, МЕТРИЧЕСКАЯ КНИГА.</t>
  </si>
  <si>
    <t>A2127000100272A</t>
  </si>
  <si>
    <t>/metric-books/2127/2127-1/2127_1_272a/</t>
  </si>
  <si>
    <t>1839 - 1846</t>
  </si>
  <si>
    <t>1839, 1840, 1841, 1842, 1843, 1844, 1845, 1846</t>
  </si>
  <si>
    <t>A21270001000273</t>
  </si>
  <si>
    <t>/metric-books/2127/2127-1/2127_1_273/</t>
  </si>
  <si>
    <t>1847 - 1848</t>
  </si>
  <si>
    <t>1847, 1848</t>
  </si>
  <si>
    <t>A21270001000274</t>
  </si>
  <si>
    <t>/metric-books/2127/2127-1/2127_1_274/</t>
  </si>
  <si>
    <t>1855 - 1862</t>
  </si>
  <si>
    <t>1855, 1856, 1857, 1858, 1859, 1860, 1861, 1862</t>
  </si>
  <si>
    <t>A21270001000275</t>
  </si>
  <si>
    <t>/metric-books/2127/2127-1/2127_1_275/</t>
  </si>
  <si>
    <t>МОСКОВСКАЯ ГУБЕРНИЯ. БОГОРОДСКИЙ УЕЗД. ИВАНОВСКОЕ СЕЛО (СЕЛО ЕРМАКОВО), ПРЕДТЕЧЕВСКАЯ ЦЕРКОВЬ. ВЫПИСКА ИЗ МЕЖЕВОЙ КНИГИ НА ЦЕРКОВНУЮ ЗЕМЛЮ, ВЫМЕЖЕВАННУЮ В 1767Г. ИЗ ДАЧИ СЕЛА ИВАНОВСКОГО (СЕЛО ЕРМАКОВО) БОГОРОДСКОГО УЕЗДА МОСКОВСКОЙ ГУБЕРНИИ 8 ИЮНЯ 1892Г., ЛЛ.225, 256, МЕТРИЧЕСКАЯ КНИГА.</t>
  </si>
  <si>
    <t>1828 - 1843</t>
  </si>
  <si>
    <t>A21270001000276</t>
  </si>
  <si>
    <t>/metric-books/2127/2127-1/2127_1_276/</t>
  </si>
  <si>
    <t>МОСКОВСКАЯ ГУБЕРНИЯ. БОГОРОДСКИЙ УЕЗД. ИВАНОВСКОЕ СЕЛО (СЕЛО ЕРМАКОВО), ПРЕДТЕЧЕВСКАЯ ЦЕРКОВЬ, МЕТРИЧЕСКАЯ КНИГА.</t>
  </si>
  <si>
    <t>A21270001000277</t>
  </si>
  <si>
    <t>/metric-books/2127/2127-1/2127_1_277/</t>
  </si>
  <si>
    <t>1852 - 1859</t>
  </si>
  <si>
    <t>1852, 1853, 1854, 1855, 1856, 1857, 1858, 1859</t>
  </si>
  <si>
    <t>A21270001000278</t>
  </si>
  <si>
    <t>/metric-books/2127/2127-1/2127_1_278/</t>
  </si>
  <si>
    <t>279А</t>
  </si>
  <si>
    <t>МОСКОВСКАЯ ГУБЕРНИЯ. БОГОРОДСКИЙ УЕЗД. ИГНАТЬЕВО СЕЛО, ГЕОРГИЕВСКАЯ ЦЕРКОВЬ, МЕТРИЧЕСКАЯ КНИГА, ТОЛЬКО ЧАСТЬ I.</t>
  </si>
  <si>
    <t>ФЕВРАЛЬ - ИЮНЬ 1905</t>
  </si>
  <si>
    <t>A2127000100279A</t>
  </si>
  <si>
    <t>/metric-books/2127/2127-1/2127_1_279a/</t>
  </si>
  <si>
    <t>МОСКОВСКАЯ ГУБЕРНИЯ. БОГОРОДСКИЙ УЕЗД. ПЕТРОПАВЛОВСКАЯ ЦЕРКОВЬ, ЧТО НА РЕКЕ КЛЯЗЬМЕ, МЕТРИЧЕСКАЯ КНИГА.</t>
  </si>
  <si>
    <t>1839 - 1842</t>
  </si>
  <si>
    <t>1839, 1840, 1841, 1842</t>
  </si>
  <si>
    <t>A21270001000286</t>
  </si>
  <si>
    <t>/metric-books/2127/2127-1/2127_1_286/</t>
  </si>
  <si>
    <t>A21270001000287</t>
  </si>
  <si>
    <t>/metric-books/2127/2127-1/2127_1_287/</t>
  </si>
  <si>
    <t>A21270001000288</t>
  </si>
  <si>
    <t>/metric-books/2127/2127-1/2127_1_288/</t>
  </si>
  <si>
    <t>МОСКОВСКАЯ ГУБЕРНИЯ. БОГОРОДСКИЙ УЕЗД. КУДИНОВО СЕЛО, ПОКРОВСКАЯ ЦЕРКОВЬ, МЕТРИЧЕСКАЯ КНИГА.</t>
  </si>
  <si>
    <t>1809 - 1815</t>
  </si>
  <si>
    <t>1809, 1810, 1811, 1812, 1813, 1814, 1815</t>
  </si>
  <si>
    <t>A21270001000290</t>
  </si>
  <si>
    <t>/metric-books/2127/2127-1/2127_1_290/</t>
  </si>
  <si>
    <t>1816 - 1823</t>
  </si>
  <si>
    <t>1816, 1817, 1818, 1819, 1820, 1821, 1822, 1823</t>
  </si>
  <si>
    <t>A21270001000291</t>
  </si>
  <si>
    <t>/metric-books/2127/2127-1/2127_1_291/</t>
  </si>
  <si>
    <t>A21270001000292</t>
  </si>
  <si>
    <t>/metric-books/2127/2127-1/2127_1_292/</t>
  </si>
  <si>
    <t>A21270001000293</t>
  </si>
  <si>
    <t>/metric-books/2127/2127-1/2127_1_293/</t>
  </si>
  <si>
    <t>A21270001000294</t>
  </si>
  <si>
    <t>/metric-books/2127/2127-1/2127_1_294/</t>
  </si>
  <si>
    <t>1846 - 1852</t>
  </si>
  <si>
    <t>1846, 1847, 1848, 1849, 1850, 1851, 1852</t>
  </si>
  <si>
    <t>A21270001000295</t>
  </si>
  <si>
    <t>/metric-books/2127/2127-1/2127_1_295/</t>
  </si>
  <si>
    <t>МОСКОВСКАЯ ГУБЕРНИЯ. БОГОРОДСКИЙ УЕЗД. КУНЬЯ СЕЛО, МИХАИЛО - АРХАНГЕЛЬСКАЯ ЦЕРКОВЬ, МЕТРИЧЕСКАЯ КНИГА.</t>
  </si>
  <si>
    <t>A21270001000299</t>
  </si>
  <si>
    <t>/metric-books/2127/2127-1/2127_1_299/</t>
  </si>
  <si>
    <t>МОСКОВСКАЯ ГУБЕРНИЯ. БОГОРОДСКИЙ УЕЗД. КУПАВНА СЕЛО, ТРОИЦКАЯ ЦЕРКОВЬ, МЕТРИЧЕСКАЯ КНИГА, ТОЛЬКО ЧАСТЬ I.</t>
  </si>
  <si>
    <t>A21270001000301</t>
  </si>
  <si>
    <t>/metric-books/2127/2127-1/2127_1_301/</t>
  </si>
  <si>
    <t>МОСКОВСКАЯ ГУБЕРНИЯ. БОГОРОДСКИЙ УЕЗД. ИЛЬИНСКАЯ ЦЕРКОВЬ ПОГОСТА МУРАВЬИЩИ, МЕТРИЧЕСКАЯ КНИГА.</t>
  </si>
  <si>
    <t>1809 - 1819</t>
  </si>
  <si>
    <t>1809, 1810, 1811, 1812, 1813, 1814, 1815, 1816, 1817, 1818, 1819</t>
  </si>
  <si>
    <t>A21270001000307</t>
  </si>
  <si>
    <t>/metric-books/2127/2127-1/2127_1_307/</t>
  </si>
  <si>
    <t>1820 - 1826</t>
  </si>
  <si>
    <t>1820, 1821, 1822, 1823, 1824, 1825, 1826</t>
  </si>
  <si>
    <t>A21270001000308</t>
  </si>
  <si>
    <t>/metric-books/2127/2127-1/2127_1_308/</t>
  </si>
  <si>
    <t>A21270001000310</t>
  </si>
  <si>
    <t>/metric-books/2127/2127-1/2127_1_310/</t>
  </si>
  <si>
    <t>1846 - 1850</t>
  </si>
  <si>
    <t>1846, 1847, 1848, 1849, 1850</t>
  </si>
  <si>
    <t>A21270001000311</t>
  </si>
  <si>
    <t>/metric-books/2127/2127-1/2127_1_311/</t>
  </si>
  <si>
    <t>МОСКОВСКАЯ ГУБЕРНИЯ. БОГОРОДСКИЙ УЕЗД. НИКОЛАЕВСКАЯ ЦЕРКОВЬ, ЧТО НА МХУ У ПРУДА, МЕТРИЧЕСКАЯ КНИГА.</t>
  </si>
  <si>
    <t>1788 - 1797</t>
  </si>
  <si>
    <t>1788, 1789, 1790, 1791, 1792, 1793, 1794, 1795, 1796, 1797</t>
  </si>
  <si>
    <t>A21270001000315</t>
  </si>
  <si>
    <t>/metric-books/2127/2127-1/2127_1_315/</t>
  </si>
  <si>
    <t>A21270001000318</t>
  </si>
  <si>
    <t>/metric-books/2127/2127-1/2127_1_318/</t>
  </si>
  <si>
    <t>A21270001000320</t>
  </si>
  <si>
    <t>/metric-books/2127/2127-1/2127_1_320/</t>
  </si>
  <si>
    <t>МОСКОВСКАЯ ГУБЕРНИЯ. БОГОРОДСКИЙ УЕЗД. НИКОЛЬСКОЕ СЕЛО (СЕЛО ПОЛТЕВО), НИКОЛАЕВСКАЯ ЦЕРКОВЬ, МЕТРИЧЕСКАЯ КНИГА.</t>
  </si>
  <si>
    <t>1839 - 1859</t>
  </si>
  <si>
    <t>1839, 1840, 1841, 1842, 1843, 1844, 1845, 1846, 1847, 1848, 1849, 1850, 1851, 1852, 1853, 1854, 1855, 1856, 1857, 1858, 1859</t>
  </si>
  <si>
    <t>A21270001000325</t>
  </si>
  <si>
    <t>/metric-books/2127/2127-1/2127_1_325/</t>
  </si>
  <si>
    <t>A21270001000326</t>
  </si>
  <si>
    <t>/metric-books/2127/2127-1/2127_1_326/</t>
  </si>
  <si>
    <t>1861 - 1890</t>
  </si>
  <si>
    <t>1861, 1862, 1863, 1864, 1865, 1866, 1867, 1868, 1869, 1870, 1871, 1872, 1873, 1874, 1875, 1876, 1877, 1878, 1879, 1880, 1881, 1882, 1883, 1884, 1885, 1886, 1887, 1888, 1889, 1890</t>
  </si>
  <si>
    <t>A21270001000328</t>
  </si>
  <si>
    <t>/metric-books/2127/2127-1/2127_1_328/</t>
  </si>
  <si>
    <t>МОСКОВСКАЯ ГУБЕРНИЯ. БОГОРОДСКИЙ УЕЗД. ПАВЛОВО СЕЛО (СЕЛО ВОХНА), ВОСКРЕСЕНСКАЯ ЦЕРКОВЬ, МЕТРИЧЕСКАЯ КНИГА.</t>
  </si>
  <si>
    <t>1828 - 1835</t>
  </si>
  <si>
    <t>1828, 1829, 1830, 1831, 1832, 1833, 1834, 1835</t>
  </si>
  <si>
    <t>A21270001000330</t>
  </si>
  <si>
    <t>/metric-books/2127/2127-1/2127_1_330/</t>
  </si>
  <si>
    <t>A21270001000331</t>
  </si>
  <si>
    <t>/metric-books/2127/2127-1/2127_1_331/</t>
  </si>
  <si>
    <t>1842 - 1843</t>
  </si>
  <si>
    <t>1842, 1843</t>
  </si>
  <si>
    <t>A21270001000334</t>
  </si>
  <si>
    <t>/metric-books/2127/2127-1/2127_1_334/</t>
  </si>
  <si>
    <t>A21270001000335</t>
  </si>
  <si>
    <t>/metric-books/2127/2127-1/2127_1_335/</t>
  </si>
  <si>
    <t>МОСКОВСКАЯ ГУБЕРНИЯ. БОГОРОДСКИЙ УЕЗД. ПЕТРОВСКОЕ СЕЛО, СПАССКАЯ ЦЕРКОВЬ, МЕТРИЧЕСКАЯ КНИГА.</t>
  </si>
  <si>
    <t>1780 - 1816</t>
  </si>
  <si>
    <t>1780, 1781, 1782, 1783, 1784, 1785, 1786, 1787, 1788, 1789, 1790, 1791, 1792, 1793, 1794, 1795, 1796, 1797, 1798, 1799, 1800, 1801, 1802, 1803, 1804, 1805, 1806, 1807, 1808, 1809, 1810, 1811, 1812, 1813, 1814, 1815, 1816</t>
  </si>
  <si>
    <t>A21270001000339</t>
  </si>
  <si>
    <t>/metric-books/2127/2127-1/2127_1_339/</t>
  </si>
  <si>
    <t>МОСКОВСКАЯ ГУБЕРНИЯ. БОГОРОДСКИЙ УЕЗД. ПЕТРОВСКОЕ СЕЛО, СПАССКАЯ ЦЕРКОВЬ, КНИГА БРАЧНЫХ ОБЫСКОВ.</t>
  </si>
  <si>
    <t>A21270001000340</t>
  </si>
  <si>
    <t>/metric-books/2127/2127-1/2127_1_340/</t>
  </si>
  <si>
    <t>1828 - 1839</t>
  </si>
  <si>
    <t>1828, 1829, 1830, 1831, 1832, 1833, 1834, 1835, 1836, 1837, 1838, 1839</t>
  </si>
  <si>
    <t>A21270001000341</t>
  </si>
  <si>
    <t>/metric-books/2127/2127-1/2127_1_341/</t>
  </si>
  <si>
    <t>1833 - 1844</t>
  </si>
  <si>
    <t>1833, 1834, 1835, 1836, 1837, 1838, 1839, 1840, 1841, 1842, 1843, 1844</t>
  </si>
  <si>
    <t>A21270001000342</t>
  </si>
  <si>
    <t>/metric-books/2127/2127-1/2127_1_342/</t>
  </si>
  <si>
    <t>A21270001000343</t>
  </si>
  <si>
    <t>/metric-books/2127/2127-1/2127_1_343/</t>
  </si>
  <si>
    <t>1844 - 1875</t>
  </si>
  <si>
    <t>1844, 1845, 1846, 1847, 1848, 1849, 1850, 1851, 1852, 1853, 1854, 1855, 1856, 1857, 1858, 1859, 1860, 1861, 1862, 1863, 1864, 1865, 1866, 1867, 1868, 1869, 1870, 1871, 1872, 1873, 1874, 1875</t>
  </si>
  <si>
    <t>A21270001000344</t>
  </si>
  <si>
    <t>/metric-books/2127/2127-1/2127_1_344/</t>
  </si>
  <si>
    <t>1847 - 1851</t>
  </si>
  <si>
    <t>1847, 1848, 1849, 1850, 1851</t>
  </si>
  <si>
    <t>A21270001000345</t>
  </si>
  <si>
    <t>/metric-books/2127/2127-1/2127_1_345/</t>
  </si>
  <si>
    <t>1858 - 1859</t>
  </si>
  <si>
    <t>1858, 1859</t>
  </si>
  <si>
    <t>A21270001000346</t>
  </si>
  <si>
    <t>/metric-books/2127/2127-1/2127_1_346/</t>
  </si>
  <si>
    <t>1860 - 1863</t>
  </si>
  <si>
    <t>1860, 1861, 1862, 1863</t>
  </si>
  <si>
    <t>A21270001000347</t>
  </si>
  <si>
    <t>/metric-books/2127/2127-1/2127_1_347/</t>
  </si>
  <si>
    <t>МОСКОВСКАЯ ГУБЕРНИЯ. БОГОРОДСКИЙ УЕЗД. НИКОЛАЕВСКАЯ ЦЕРКОВЬ, ПОГОСТА ПРУЖКИ, МЕТРИЧЕСКАЯ КНИГА.</t>
  </si>
  <si>
    <t>1838 - 1842</t>
  </si>
  <si>
    <t>1838, 1839, 1840, 1841, 1842</t>
  </si>
  <si>
    <t>A21270001000352</t>
  </si>
  <si>
    <t>/metric-books/2127/2127-1/2127_1_352/</t>
  </si>
  <si>
    <t>МОСКОВСКАЯ ГУБЕРНИЯ. БОГОРОДСКИЙ УЕЗД. НИКОЛАЕВСКАЯ ЦЕРКОВЬ ПОГОСТА ПРУЖКИ, МЕТРИЧЕСКАЯ КНИГА.</t>
  </si>
  <si>
    <t>A21270001000353</t>
  </si>
  <si>
    <t>/metric-books/2127/2127-1/2127_1_353/</t>
  </si>
  <si>
    <t>A21270001000354</t>
  </si>
  <si>
    <t>/metric-books/2127/2127-1/2127_1_354/</t>
  </si>
  <si>
    <t>A21270001000355</t>
  </si>
  <si>
    <t>/metric-books/2127/2127-1/2127_1_355/</t>
  </si>
  <si>
    <t>A21270001000356</t>
  </si>
  <si>
    <t>/metric-books/2127/2127-1/2127_1_356/</t>
  </si>
  <si>
    <t>МОСКОВСКАЯ ГУБЕРНИЯ. БОГОРОДСКИЙ УЕЗД. БОГОРОДИЦЕ - РОЖДЕСТВЕНСКАЯ ЦЕРКОВЬ, ЧТО НА РЕКЕ РУДНЕ, МЕТРИЧЕСКАЯ КНИГА.</t>
  </si>
  <si>
    <t>A21270001000359</t>
  </si>
  <si>
    <t>/metric-books/2127/2127-1/2127_1_359/</t>
  </si>
  <si>
    <t>A21270001000360</t>
  </si>
  <si>
    <t>/metric-books/2127/2127-1/2127_1_360/</t>
  </si>
  <si>
    <t>МОСКОВСКАЯ ГУБЕРНИЯ. БОГОРОДСКИЙ УЕЗД. РЯЗАНЕЦ (РЕЗАНЕЦ) СЕЛО, ТРОИЦКАЯ ЦЕРКОВЬ, МЕТРИЧЕСКАЯ КНИГА, ТОЛЬКО ЧАСТЬ II.</t>
  </si>
  <si>
    <t>1830 - 1842</t>
  </si>
  <si>
    <t>1830, 1831, 1832, 1833, 1834, 1835, 1836, 1837, 1838, 1839, 1840, 1841, 1842</t>
  </si>
  <si>
    <t>A21270001000362</t>
  </si>
  <si>
    <t>/metric-books/2127/2127-1/2127_1_362/</t>
  </si>
  <si>
    <t>МОСКОВСКАЯ ГУБЕРНИЯ. БОГОРОДСКИЙ УЕЗД. САВВИНО СЕЛО, ПРЕОБРАЖЕНСКАЯ ЦЕРКОВЬ, МЕТРИЧЕСКАЯ КНИГА.</t>
  </si>
  <si>
    <t>A21270001000364</t>
  </si>
  <si>
    <t>/metric-books/2127/2127-1/2127_1_364/</t>
  </si>
  <si>
    <t>МОСКОВСКАЯ ГУБЕРНИЯ. БОГОРОДСКИЙ УЕЗД. СТРОМЫНЬ СЕЛО (СЕЛО КОРОВИЦЫНО), НИКОЛАЕВСКАЯ ЦЕРКОВЬ, МЕТРИЧЕСКАЯ КНИГА.</t>
  </si>
  <si>
    <t>1803 - 1806</t>
  </si>
  <si>
    <t>1803, 1804, 1805, 1806</t>
  </si>
  <si>
    <t>A21270001000366</t>
  </si>
  <si>
    <t>/metric-books/2127/2127-1/2127_1_366/</t>
  </si>
  <si>
    <t>1918 - 1830</t>
  </si>
  <si>
    <t>1830, 1918</t>
  </si>
  <si>
    <t>A21270001000368</t>
  </si>
  <si>
    <t>/metric-books/2127/2127-1/2127_1_368/</t>
  </si>
  <si>
    <t>МОСКОВСКАЯ ГУБЕРНИЯ. БОГОРОДСКИЙ УЕЗД. СТРОМЫНЬ СЕЛО (СЕЛО КОРОВИЦЫНО), УСПЕНСКАЯ ЦЕРКОВЬ, МЕТРИЧЕСКАЯ КНИГА.</t>
  </si>
  <si>
    <t>1831 - 1838</t>
  </si>
  <si>
    <t>1831, 1832, 1833, 1834, 1835, 1836, 1837, 1838</t>
  </si>
  <si>
    <t>A21270001000369</t>
  </si>
  <si>
    <t>/metric-books/2127/2127-1/2127_1_369/</t>
  </si>
  <si>
    <t>A21270001000370</t>
  </si>
  <si>
    <t>/metric-books/2127/2127-1/2127_1_370/</t>
  </si>
  <si>
    <t>A21270001000371</t>
  </si>
  <si>
    <t>/metric-books/2127/2127-1/2127_1_371/</t>
  </si>
  <si>
    <t>МОСКОВСКАЯ ГУБЕРНИЯ. БОГОРОДСКИЙ УЕЗД. СТРОМЫНЬ СЕЛО (СЕЛО КОРОВИЦЫНО), УСПЕНСКАЯ ЦЕРКОВЬ, МЕТРИЧЕСКАЯ КНИГА, ТОЛЬКО ЧАСТЬ I И III.</t>
  </si>
  <si>
    <t>1847 - 1863</t>
  </si>
  <si>
    <t>1847, 1848, 1849, 1850, 1851, 1852, 1853, 1854, 1855, 1856, 1857, 1858, 1859, 1860, 1861, 1862, 1863</t>
  </si>
  <si>
    <t>A21270001000372</t>
  </si>
  <si>
    <t>/metric-books/2127/2127-1/2127_1_372/</t>
  </si>
  <si>
    <t>A21270001000373</t>
  </si>
  <si>
    <t>/metric-books/2127/2127-1/2127_1_373/</t>
  </si>
  <si>
    <t>МОСКОВСКАЯ ГУБЕРНИЯ. БОГОРОДСКИЙ УЕЗД. ТРОИЦКОЕ СЕЛО (РАТМАНОВО СЕЛО), ТРОИЦКАЯ ЦЕРКОВЬ, МЕТРИЧЕСКАЯ КНИГА.</t>
  </si>
  <si>
    <t>1818 - 1841</t>
  </si>
  <si>
    <t>1818, 1819, 1820, 1821, 1822, 1823, 1824, 1825, 1826, 1827, 1828, 1829, 1830, 1831, 1832, 1833, 1834, 1835, 1836, 1837, 1838, 1839, 1840, 1841</t>
  </si>
  <si>
    <t>A21270001000376</t>
  </si>
  <si>
    <t>/metric-books/2127/2127-1/2127_1_376/</t>
  </si>
  <si>
    <t>1841 - 1849</t>
  </si>
  <si>
    <t>1841, 1842, 1843, 1844, 1845, 1846, 1847, 1848, 1849</t>
  </si>
  <si>
    <t>A21270001000377</t>
  </si>
  <si>
    <t>/metric-books/2127/2127-1/2127_1_377/</t>
  </si>
  <si>
    <t>1849 - 1859</t>
  </si>
  <si>
    <t>1849, 1850, 1851, 1852, 1853, 1854, 1855, 1856, 1857, 1858, 1859</t>
  </si>
  <si>
    <t>A21270001000378</t>
  </si>
  <si>
    <t>/metric-books/2127/2127-1/2127_1_378/</t>
  </si>
  <si>
    <t>МОСКОВСКАЯ ГУБЕРНИЯ. БОГОРОДСКИЙ УЕЗД. ТРОИЦКОЕ СЕЛО (СЕЛО РЕЗАНЦЫ (РЕЗАНЦЕВО)), ТРОИЦКАЯ ЦЕРКОВЬ, МЕТРИЧЕСКАЯ КНИГА.</t>
  </si>
  <si>
    <t>1794 - 1807</t>
  </si>
  <si>
    <t>1794, 1795, 1796, 1797, 1798, 1799, 1800, 1801, 1802, 1803, 1804, 1805, 1806, 1807</t>
  </si>
  <si>
    <t>A21270001000380</t>
  </si>
  <si>
    <t>/metric-books/2127/2127-1/2127_1_380/</t>
  </si>
  <si>
    <t>A21270001000381</t>
  </si>
  <si>
    <t>/metric-books/2127/2127-1/2127_1_381/</t>
  </si>
  <si>
    <t>МОСКОВСКАЯ ГУБЕРНИЯ. БОГОРОДСКИЙ УЕЗД. ТРОИЦКОЕ СЕЛО (СЕЛО РЕЗАНЦЫ (РЕЗАНЦЕВО)), ТРОИЦКАЯ ЦЕРКОВЬ, КНИГА БРАЧНЫХ ОБЫСКОВ.</t>
  </si>
  <si>
    <t>1809 - 1829</t>
  </si>
  <si>
    <t>1809, 1810, 1811, 1812, 1813, 1814, 1815, 1816, 1817, 1818, 1819, 1820, 1821, 1822, 1823, 1824, 1825, 1826, 1827, 1828, 1829</t>
  </si>
  <si>
    <t>A21270001000382</t>
  </si>
  <si>
    <t>/metric-books/2127/2127-1/2127_1_382/</t>
  </si>
  <si>
    <t>1826 - 1842</t>
  </si>
  <si>
    <t>1826, 1827, 1828, 1829, 1830, 1831, 1832, 1833, 1834, 1835, 1836, 1837, 1838, 1839, 1840, 1841, 1842</t>
  </si>
  <si>
    <t>A21270001000383</t>
  </si>
  <si>
    <t>/metric-books/2127/2127-1/2127_1_383/</t>
  </si>
  <si>
    <t>A21270001000384</t>
  </si>
  <si>
    <t>/metric-books/2127/2127-1/2127_1_384/</t>
  </si>
  <si>
    <t>1842 - 1852</t>
  </si>
  <si>
    <t>1842, 1843, 1844, 1845, 1846, 1847, 1848, 1849, 1850, 1851, 1852</t>
  </si>
  <si>
    <t>A21270001000385</t>
  </si>
  <si>
    <t>/metric-books/2127/2127-1/2127_1_385/</t>
  </si>
  <si>
    <t>1843 - 1845</t>
  </si>
  <si>
    <t>1843, 1844, 1845</t>
  </si>
  <si>
    <t>A21270001000386</t>
  </si>
  <si>
    <t>/metric-books/2127/2127-1/2127_1_386/</t>
  </si>
  <si>
    <t>1846 - 1859</t>
  </si>
  <si>
    <t>A21270001000387</t>
  </si>
  <si>
    <t>/metric-books/2127/2127-1/2127_1_387/</t>
  </si>
  <si>
    <t>МОСКОВСКАЯ ГУБЕРНИЯ. БОГОРОДСКИЙ УЕЗД. УСПЕНСКОЕ СЕЛО, УСПЕНСКАЯ ЦЕРКОВЬ ПРИ ПОРОХОВОМ ЗАВОДЕ, МЕТРИЧЕСКАЯ КНИГА.</t>
  </si>
  <si>
    <t>1789 - 1802</t>
  </si>
  <si>
    <t>1789, 1790, 1791, 1792, 1793, 1794, 1795, 1796, 1797, 1798, 1799, 1800, 1801, 1802</t>
  </si>
  <si>
    <t>A21270001000393</t>
  </si>
  <si>
    <t>/metric-books/2127/2127-1/2127_1_393/</t>
  </si>
  <si>
    <t>1803 - 1804</t>
  </si>
  <si>
    <t>1803, 1804</t>
  </si>
  <si>
    <t>A21270001000394</t>
  </si>
  <si>
    <t>/metric-books/2127/2127-1/2127_1_394/</t>
  </si>
  <si>
    <t>МОСКОВСКАЯ ГУБЕРНИЯ. БОГОРОДСКИЙ УЕЗД. УСПЕНСКОЕ СЕЛО, УСПЕНСКАЯ ЦЕРКОВЬ ПРИ ПОРОХОВОМ ЗАВОДЕ, КНИГА БРАЧНЫХ ОБЫСКОВ.</t>
  </si>
  <si>
    <t>A21270001000400</t>
  </si>
  <si>
    <t>/metric-books/2127/2127-1/2127_1_400/</t>
  </si>
  <si>
    <t>A21270001000401</t>
  </si>
  <si>
    <t>/metric-books/2127/2127-1/2127_1_401/</t>
  </si>
  <si>
    <t>A21270001000403</t>
  </si>
  <si>
    <t>/metric-books/2127/2127-1/2127_1_403/</t>
  </si>
  <si>
    <t>A21270001000404</t>
  </si>
  <si>
    <t>/metric-books/2127/2127-1/2127_1_404/</t>
  </si>
  <si>
    <t>МОСКОВСКАЯ ГУБЕРНИЯ. БОГОРОДСКИЙ УЕЗД. ФРЯНОВО СЕЛО, ВОСКРЕСЕНСКАЯ И ПРЕДТЕЧЕВСКАЯ ЦЕРКВИ, МЕТРИЧЕСКАЯ КНИГА.</t>
  </si>
  <si>
    <t>1777 - 1798</t>
  </si>
  <si>
    <t>1777, 1778, 1779, 1780, 1781, 1782, 1783, 1784, 1785, 1786, 1787, 1788, 1789, 1790, 1791, 1792, 1793, 1794, 1795, 1796, 1797, 1798</t>
  </si>
  <si>
    <t>A21270001000435</t>
  </si>
  <si>
    <t>/metric-books/2127/2127-1/2127_1_435/</t>
  </si>
  <si>
    <t>МОСКОВСКАЯ ГУБЕРНИЯ. БОГОРОДСКИЙ УЕЗД. ФРЯНОВО СЕЛО, ПРЕДТЕЧЕВСКАЯ ЦЕРКОВЬ, МЕТРИЧЕСКАЯ КНИГА.</t>
  </si>
  <si>
    <t>1799 - 1801</t>
  </si>
  <si>
    <t>1799, 1800, 1801</t>
  </si>
  <si>
    <t>A21270001000436</t>
  </si>
  <si>
    <t>/metric-books/2127/2127-1/2127_1_436/</t>
  </si>
  <si>
    <t>1802 - 1803</t>
  </si>
  <si>
    <t>1802, 1803</t>
  </si>
  <si>
    <t>A21270001000437</t>
  </si>
  <si>
    <t>/metric-books/2127/2127-1/2127_1_437/</t>
  </si>
  <si>
    <t>1804 - 1805</t>
  </si>
  <si>
    <t>1804, 1805</t>
  </si>
  <si>
    <t>A21270001000438</t>
  </si>
  <si>
    <t>/metric-books/2127/2127-1/2127_1_438/</t>
  </si>
  <si>
    <t>1806 - 1807</t>
  </si>
  <si>
    <t>1806, 1807</t>
  </si>
  <si>
    <t>A21270001000439</t>
  </si>
  <si>
    <t>/metric-books/2127/2127-1/2127_1_439/</t>
  </si>
  <si>
    <t>1808 - 1809</t>
  </si>
  <si>
    <t>1808, 1809</t>
  </si>
  <si>
    <t>A21270001000440</t>
  </si>
  <si>
    <t>/metric-books/2127/2127-1/2127_1_440/</t>
  </si>
  <si>
    <t>1810 - 1812</t>
  </si>
  <si>
    <t>1810, 1811, 1812</t>
  </si>
  <si>
    <t>A21270001000441</t>
  </si>
  <si>
    <t>/metric-books/2127/2127-1/2127_1_441/</t>
  </si>
  <si>
    <t>1813 - 1819</t>
  </si>
  <si>
    <t>A21270001000442</t>
  </si>
  <si>
    <t>/metric-books/2127/2127-1/2127_1_442/</t>
  </si>
  <si>
    <t>1820 - 1828</t>
  </si>
  <si>
    <t>1820, 1821, 1822, 1823, 1824, 1825, 1826, 1827, 1828</t>
  </si>
  <si>
    <t>A21270001000443</t>
  </si>
  <si>
    <t>/metric-books/2127/2127-1/2127_1_443/</t>
  </si>
  <si>
    <t>1829 - 1833</t>
  </si>
  <si>
    <t>1829, 1830, 1831, 1832, 1833</t>
  </si>
  <si>
    <t>A21270001000444</t>
  </si>
  <si>
    <t>/metric-books/2127/2127-1/2127_1_444/</t>
  </si>
  <si>
    <t>1834 - 1840</t>
  </si>
  <si>
    <t>1834, 1835, 1836, 1837, 1838, 1839, 1840</t>
  </si>
  <si>
    <t>A21270001000445</t>
  </si>
  <si>
    <t>/metric-books/2127/2127-1/2127_1_445/</t>
  </si>
  <si>
    <t>A21270001000446</t>
  </si>
  <si>
    <t>/metric-books/2127/2127-1/2127_1_446/</t>
  </si>
  <si>
    <t>1852 - 1862</t>
  </si>
  <si>
    <t>1852, 1853, 1854, 1855, 1856, 1857, 1858, 1859, 1860, 1861, 1862</t>
  </si>
  <si>
    <t>A21270001000447</t>
  </si>
  <si>
    <t>/metric-books/2127/2127-1/2127_1_447/</t>
  </si>
  <si>
    <t>МОСКОВСКАЯ ГУБЕРНИЯ. БОГОРОДСКИЙ УЕЗД. ТРОИЦКАЯ ЦЕРКОВЬ ПОГОСТА ЧИЖИ, МЕТРИЧЕСКАЯ КНИГА.</t>
  </si>
  <si>
    <t>1787 - 1832</t>
  </si>
  <si>
    <t>1787, 1788, 1789, 1790, 1791, 1792, 1793, 1794, 1795, 1796, 1797, 1798, 1799, 1800, 1801, 1802, 1803, 1804, 1805, 1806, 1807, 1808, 1809, 1810, 1811, 1812, 1813, 1814, 1815, 1816, 1817, 1818, 1819, 1820, 1821, 1822, 1823, 1824, 1825, 1826, 1827, 1828, 1829, 1830, 1831, 1832</t>
  </si>
  <si>
    <t>A21270001000450</t>
  </si>
  <si>
    <t>/metric-books/2127/2127-1/2127_1_450/</t>
  </si>
  <si>
    <t>1833 - 1841</t>
  </si>
  <si>
    <t>1833, 1834, 1835, 1836, 1837, 1838, 1839, 1840, 1841</t>
  </si>
  <si>
    <t>A21270001000451</t>
  </si>
  <si>
    <t>/metric-books/2127/2127-1/2127_1_451/</t>
  </si>
  <si>
    <t>451А</t>
  </si>
  <si>
    <t>A2127000100451A</t>
  </si>
  <si>
    <t>/metric-books/2127/2127-1/2127_1_451a/</t>
  </si>
  <si>
    <t>A21270001000452</t>
  </si>
  <si>
    <t>/metric-books/2127/2127-1/2127_1_452/</t>
  </si>
  <si>
    <t>A21270001000453</t>
  </si>
  <si>
    <t>/metric-books/2127/2127-1/2127_1_453/</t>
  </si>
  <si>
    <t>A21270001000454</t>
  </si>
  <si>
    <t>/metric-books/2127/2127-1/2127_1_454/</t>
  </si>
  <si>
    <t>A21270001000455</t>
  </si>
  <si>
    <t>/metric-books/2127/2127-1/2127_1_455/</t>
  </si>
  <si>
    <t>1861 - 1863</t>
  </si>
  <si>
    <t>1861, 1862, 1863</t>
  </si>
  <si>
    <t>A21270001000456</t>
  </si>
  <si>
    <t>/metric-books/2127/2127-1/2127_1_456/</t>
  </si>
  <si>
    <t>МОСКОВСКАЯ ГУБЕРНИЯ. БОГОРОДСКИЙ УЕЗД. ЯМКИНО СЕЛО, ХРИСТО-РОЖДЕСТВЕНСКАЯ ЦЕРКОВЬ, МЕТРИЧЕСКАЯ КНИГА.</t>
  </si>
  <si>
    <t>A21270001000459</t>
  </si>
  <si>
    <t>/metric-books/2127/2127-1/2127_1_459/</t>
  </si>
  <si>
    <t>1800 - 1808</t>
  </si>
  <si>
    <t>1800, 1801, 1802, 1803, 1804, 1805, 1806, 1807, 1808</t>
  </si>
  <si>
    <t>A21270001000460</t>
  </si>
  <si>
    <t>/metric-books/2127/2127-1/2127_1_460/</t>
  </si>
  <si>
    <t>1809 - 1823</t>
  </si>
  <si>
    <t>1809, 1810, 1811, 1812, 1813, 1814, 1815, 1816, 1817, 1818, 1819, 1820, 1821, 1822, 1823</t>
  </si>
  <si>
    <t>A21270001000461</t>
  </si>
  <si>
    <t>/metric-books/2127/2127-1/2127_1_461/</t>
  </si>
  <si>
    <t>A21270001000462</t>
  </si>
  <si>
    <t>/metric-books/2127/2127-1/2127_1_462/</t>
  </si>
  <si>
    <t>A21270001000463</t>
  </si>
  <si>
    <t>/metric-books/2127/2127-1/2127_1_463/</t>
  </si>
  <si>
    <t>463А</t>
  </si>
  <si>
    <t>МОСКОВСКАЯ ГУБЕРНИЯ. БОГОРОДСКИЙ УЕЗД. ЯМКИНО СЕЛО, ХРИСТО-РОЖДЕСТВЕНСКАЯ ЦЕРКОВЬ, МЕТРИЧЕСКАЯ КНИГА ЗА 1850Г. - ЧАСТЬ I (НЕПОЛНОСТЬЮ), II И III, ЗА 1851-1852 ГГ. - ЧАСТЬ I И III.</t>
  </si>
  <si>
    <t>A2127000100463A</t>
  </si>
  <si>
    <t>/metric-books/2127/2127-1/2127_1_463a/</t>
  </si>
  <si>
    <t>МОСКОВСКАЯ ГУБЕРНИЯ. БОГОРОДСКИЙ УЕЗД. БОГОРОДСК ГОРОД, БОГОРОДСКО-ГЛУХОВСКАЯ СТАРООБРЯДЧЕСКАЯ ОБЩИНА. МЕТРИЧЕСКИЕ КНИГИ.</t>
  </si>
  <si>
    <t>A21270001000531</t>
  </si>
  <si>
    <t>/metric-books/2127/2127-1/2127_1_531/</t>
  </si>
  <si>
    <t>МОСКОВСКАЯ ГУБЕРНИЯ. БОГОРОДСКИЙ УЕЗД. РУДИНО ДЕР. (ПОСЕЛОК ДРЕЗНА), ТЕРЕНИНСКАЯ ВОЛОСТЬ, ДРЕЗНЕНСКАЯ СТАРООБРЯДЧЕСКАЯ ОБЩИНА. МЕТРИЧЕСКИЕ КНИГИ.</t>
  </si>
  <si>
    <t>1908 - 1916</t>
  </si>
  <si>
    <t>1908, 1909, 1910, 1911, 1912, 1913, 1914, 1915, 1916</t>
  </si>
  <si>
    <t>A21270001000533</t>
  </si>
  <si>
    <t>/metric-books/2127/2127-1/2127_1_533/</t>
  </si>
  <si>
    <t>МОСКОВСКАЯ ГУБЕРНИЯ. БОГОРОДСКИЙ УЕЗД. ЗУЕВО СЕЛО, ЗУЕВСКАЯ ВОЛОСТЬ, ЗУЕВО-ОРЕХОВО-НИКОЛЬСКАЯ СТАРООБРЯДЧЕСКАЯ ОБЩИНА. МЕТРИЧЕСКИЕ КНИГИ.</t>
  </si>
  <si>
    <t>1909 - 1915</t>
  </si>
  <si>
    <t>1909, 1910, 1911, 1912, 1913, 1914, 1915</t>
  </si>
  <si>
    <t>A21270001000534</t>
  </si>
  <si>
    <t>/metric-books/2127/2127-1/2127_1_534/</t>
  </si>
  <si>
    <t>МОСКОВСКАЯ ГУБЕРНИЯ. БОГОРОДСКИЙ УЕЗД. КУЗЯЕВО ДЕР., КУЗЯЕВСКАЯ СТАРООБРЯДЧЕСКАЯ ОБЩИНА. МЕТРИЧЕСКИЕ КНИГИ.</t>
  </si>
  <si>
    <t>1907 - 1921</t>
  </si>
  <si>
    <t>1907, 1908, 1909, 1910, 1911, 1912, 1913, 1914, 1915, 1916, 1917, 1918, 1919, 1920, 1921</t>
  </si>
  <si>
    <t>A21270001000535</t>
  </si>
  <si>
    <t>/metric-books/2127/2127-1/2127_1_535/</t>
  </si>
  <si>
    <t>МОСКОВСКАЯ ГУБЕРНИЯ. БОГОРОДСКИЙ УЕЗД. КУЗНЕЦЫ ДЕР., БУНЬКОВСКАЯ ВОЛОСТЬ, КУЗНЕЦОВСКАЯ СТАРООБРЯДЧЕСКАЯ ОБЩИНА. 1911-1917 ГГ., НИКУЛИНА ДЕР., ЗУЕВСКАЯ ВОЛОСТЬ, НИКУЛИНСКАЯ СТАРООБРЯДЧЕСКАЯ ОБЩИНА. 1912 - 1915 ГГ., УСТЬЯНОВА ДЕР., БЕЗЗУБОВСКАЯ ВОЛОСТЬ, НИКОЛЬСКАЯ СТАРООБРЯДЧЕСКАЯ ОБЩИНА. 1914-1915 ГГ., ТИМКОВА ДЕР., БУНЬКОВСКАЯ ВОЛОСТЬ, ТИМКОВСКАЯ СТАРООБРЯДЧЕСКАЯ ОБЩИНА. 1913-1915 ГГ., УЛИТИНА ДЕР., ИГНАТЬЕВСКАЯ ВОЛОСТЬ, ХРАМ РОЖДЕСТВА БОГОРОДИЦЫ, УЛИТИНСКАЯ СТАРООБРЯДЧЕСКАЯ ОБЩИНА. 1914-1918ГГ., МЕТРИЧЕСКИЕ КНИГИ.</t>
  </si>
  <si>
    <t>A21270001000536</t>
  </si>
  <si>
    <t>/metric-books/2127/2127-1/2127_1_536/</t>
  </si>
  <si>
    <t>МОСКОВСКАЯ ГУБЕРНИЯ. БОГОРОДСКИЙ УЕЗД. ПАНКРАТОВА ДЕР., БУЗЗУБОВСКАЯ ВОЛОСТЬ, ПАНКРАТОВСКАЯ БЕЛОКРИНИЦКАЯ СТАРООБРЯДЧЕСКАЯ ОБЩИНА. МЕТРИЧЕСКИЕ КНИГИ.</t>
  </si>
  <si>
    <t>A21270001000537</t>
  </si>
  <si>
    <t>/metric-books/2127/2127-1/2127_1_537/</t>
  </si>
  <si>
    <t>A21270001000538</t>
  </si>
  <si>
    <t>/metric-books/2127/2127-1/2127_1_538/</t>
  </si>
  <si>
    <t>МОСКОВСКАЯ ГУБЕРНИЯ. БОГОРОДСКИЙ УЕЗД. МОЛОКОВО ДЕР., КАРПОВСКАЯ ВОЛОСТЬ, ПОКРОВСКАЯ СТАРООБРЯДЧЕСКАЯ ОБЩИНА. 1913-1916 ГГ., СМОЛЕВО ДЕР., КАРПОВСКАЯ ВОЛОСТЬ, ПОКРОВСКАЯ СТАРООБРЯДЧЕСКАЯ ОБЩИНА. 1913 - 1916 ГГ. МЕТРИЧЕСКИЕ КНИГИ.</t>
  </si>
  <si>
    <t>A21270001000539</t>
  </si>
  <si>
    <t>/metric-books/2127/2127-1/2127_1_539/</t>
  </si>
  <si>
    <t>МОСКОВСКАЯ ГУБЕРНИЯ. БОГОРОДСКИЙ УЕЗД. НОВАЯ ДЕР., ЗАПОНОРСКАЯ ВОЛОСТЬ, ПОКРОВСКАЯ СТАРООБРЯДЧЕСКАЯ ОБЩИНА. 1910-1911, 1914-1916 ГГ., СТЕНИНСКАЯ ДЕР., ЗАПОНОРСКАЯ ВОЛОСТЬ, ПОКРОВСКО-СЕРГИЕВСКАЯ СТАРООБРЯДЧЕСКАЯ ОБЩИНА. 1911-1914 ГГ. МЕТРИЧЕСКИЕ КНИГИ.</t>
  </si>
  <si>
    <t>A21270001000540</t>
  </si>
  <si>
    <t>/metric-books/2127/2127-1/2127_1_540/</t>
  </si>
  <si>
    <t>МОСКОВСКАЯ ГУБЕРНИЯ. БОГОРОДСКИЙ УЕЗД. АНЦИФЕРОВА ДЕР., ЗАПОНОРСКАЯ ВОЛОСТЬ, ПОКРОВСКАЯ СТАРООБРЯДЧЕСКАЯ ОБЩИНА. 1915-1916 ГГ., БАРСКАЯ ДУБРОВА ДЕР., ЗУЕВСКАЯ ВОЛОСТЬ, БАРСКО-ДУБРОВСКАЯ СТАРООБРЯДЧЕСКАЯ ОБЩИНА. 1913-1916 ГГ., БОЛЬШОЙ ДВОР ДЕР., БУНЬКОВСКАЯ ВОЛОСТЬ, БОЛЬШЕДВОРСКАЯ СТАРООБРЯДЧЕСКАЯ ОБЩИНА. 1908-1912 ГГ. МЕТРИЧЕСКИЕ КНИГИ - ТОЛЬКО ЧАСТЬ II. 1913-1918 ГГ.</t>
  </si>
  <si>
    <t>A21270001000541</t>
  </si>
  <si>
    <t>/metric-books/2127/2127-1/2127_1_541/</t>
  </si>
  <si>
    <t>МОСКОВСКАЯ ГУБЕРНИЯ. БОГОРОДСКИЙ УЕЗД. ПАВЛОВСКИЙ ПОСАД ГОРОД, СВЯТО-ДМИТРИЕВСКАЯ СТАРООБРЯДЧЕСКАЯ ОБЩИНА. 1908-1916 ГГ., ЗУЕВО СЕЛО, ЗУЕВСКАЯ ВОЛОСТЬ, ЗУЕВСКАЯ ПОМОРСКАЯ БРАЧНОГО СОГЛАСИЯ СТАРООБРЯДЧЕСКАЯ ОБЩИНА. 1908-1910, 1913 ГГ. МЕТРИЧЕСКИЕ КНИГИ.</t>
  </si>
  <si>
    <t>A21270001000542</t>
  </si>
  <si>
    <t>/metric-books/2127/2127-1/2127_1_542/</t>
  </si>
  <si>
    <t>МОСКОВСКАЯ ГУБЕРНИЯ. БОГОРОДСКИЙ УЕЗД. ЗЮЗИНО СЕЛО, БОГОРОДИЦЕ - РОЖДЕСТВЕНСКАЯ ЦЕРКОВЬ. МЕТРИЧЕСКИЕ КНИГИ.</t>
  </si>
  <si>
    <t>1870 - 1875</t>
  </si>
  <si>
    <t>1870, 1871, 1872, 1873, 1874, 1875</t>
  </si>
  <si>
    <t>A21270001000543</t>
  </si>
  <si>
    <t>/metric-books/2127/2127-1/2127_1_543/</t>
  </si>
  <si>
    <t>1876 - 1880</t>
  </si>
  <si>
    <t>1876, 1877, 1878, 1879, 1880</t>
  </si>
  <si>
    <t>A21270001000544</t>
  </si>
  <si>
    <t>/metric-books/2127/2127-1/2127_1_544/</t>
  </si>
  <si>
    <t>1897 - 1903</t>
  </si>
  <si>
    <t>1897, 1898, 1899, 1900, 1901, 1902, 1903</t>
  </si>
  <si>
    <t>A21270001000547</t>
  </si>
  <si>
    <t>/metric-books/2127/2127-1/2127_1_547/</t>
  </si>
  <si>
    <t>МОСКОВСКАЯ ГУБЕРНИЯ. БОГОРОДСКИЙ УЕЗД. ИГНАТЬЕВО СЕЛО, ГЕОРГИЕВСКАЯ ЦЕРКОВЬ. МЕТРИЧЕСКИЕ КНИГИ.</t>
  </si>
  <si>
    <t>A21270001000552</t>
  </si>
  <si>
    <t>/metric-books/2127/2127-1/2127_1_552/</t>
  </si>
  <si>
    <t>МОСКОВСКАЯ ГУБЕРНИЯ. БОГОРОДСКИЙ УЕЗД. БОГОРОДСК ГОРОД, БОГОЯВЛЕНСКИЙ СОБОР. МЕТРИЧЕСКИЕ КНИГИ.</t>
  </si>
  <si>
    <t>A21270001000556</t>
  </si>
  <si>
    <t>/metric-books/2127/2127-1/2127_1_556/</t>
  </si>
  <si>
    <t>МОСКОВСКАЯ ГУБЕРНИЯ. БОГОРОДСКИЙ УЕЗД. БОГОРОДСК ГОРОД, БОГОЯВЛЕНСКИЙ СОБОР. МЕТРИЧЕСКИЕ КНИГИ ТОЛЬКО ЧАСТЬ I.</t>
  </si>
  <si>
    <t>A21270001000559</t>
  </si>
  <si>
    <t>/metric-books/2127/2127-1/2127_1_559/</t>
  </si>
  <si>
    <t>1883 - 1885</t>
  </si>
  <si>
    <t>1883, 1884, 1885</t>
  </si>
  <si>
    <t>A21270001000560</t>
  </si>
  <si>
    <t>/metric-books/2127/2127-1/2127_1_560/</t>
  </si>
  <si>
    <t>МОСКОВСКАЯ ГУБЕРНИЯ. БОГОРОДСКИЙ УЕЗД. БОГОРОДСК ГОРОД, БОГОЯВЛЕНСКИЙ СОБОР. МЕТРИЧЕСКИЕ КНИГИ ТОЛЬКО ЧАСТИ II И III.</t>
  </si>
  <si>
    <t>A21270001000561</t>
  </si>
  <si>
    <t>/metric-books/2127/2127-1/2127_1_561/</t>
  </si>
  <si>
    <t>A21270001000566</t>
  </si>
  <si>
    <t>/metric-books/2127/2127-1/2127_1_566/</t>
  </si>
  <si>
    <t>A21270001000567</t>
  </si>
  <si>
    <t>/metric-books/2127/2127-1/2127_1_567/</t>
  </si>
  <si>
    <t>A21270001000568</t>
  </si>
  <si>
    <t>/metric-books/2127/2127-1/2127_1_568/</t>
  </si>
  <si>
    <t>A21270001000569</t>
  </si>
  <si>
    <t>/metric-books/2127/2127-1/2127_1_569/</t>
  </si>
  <si>
    <t>A21270001000570</t>
  </si>
  <si>
    <t>/metric-books/2127/2127-1/2127_1_570/</t>
  </si>
  <si>
    <t>A21270001000575</t>
  </si>
  <si>
    <t>/metric-books/2127/2127-1/2127_1_575/</t>
  </si>
  <si>
    <t>A21270001000579</t>
  </si>
  <si>
    <t>/metric-books/2127/2127-1/2127_1_579/</t>
  </si>
  <si>
    <t>579А</t>
  </si>
  <si>
    <t>A2127000100579A</t>
  </si>
  <si>
    <t>/metric-books/2127/2127-1/2127_1_579a/</t>
  </si>
  <si>
    <t>A21270001000580</t>
  </si>
  <si>
    <t>/metric-books/2127/2127-1/2127_1_580/</t>
  </si>
  <si>
    <t>МОСКОВСКАЯ ГУБЕРНИЯ. БОГОРОДСКИЙ УЕЗД. БОГОРОДСК ГОРОД, ТИХВИНСКАЯ ЦЕРКОВЬ. МЕТРИЧЕСКИЕ КНИГИ.</t>
  </si>
  <si>
    <t>A21270001000595</t>
  </si>
  <si>
    <t>/metric-books/2127/2127-1/2127_1_595/</t>
  </si>
  <si>
    <t>МОСКОВСКАЯ ГУБЕРНИЯ. БОГОРОДСКИЙ УЕЗД. БИСЕРОВО СЕЛО, БОГОЯВЛЕНСКАЯ ЦЕРКОВЬ. МЕТРИЧЕСКИЕ КНИГИ.</t>
  </si>
  <si>
    <t>1874 - 1879</t>
  </si>
  <si>
    <t>1874, 1875, 1876, 1877, 1878, 1879</t>
  </si>
  <si>
    <t>A21270001000600</t>
  </si>
  <si>
    <t>/metric-books/2127/2127-1/2127_1_600/</t>
  </si>
  <si>
    <t>1880 - 1883</t>
  </si>
  <si>
    <t>1880, 1881, 1882, 1883</t>
  </si>
  <si>
    <t>A21270001000601</t>
  </si>
  <si>
    <t>/metric-books/2127/2127-1/2127_1_601/</t>
  </si>
  <si>
    <t>A21270001000603</t>
  </si>
  <si>
    <t>/metric-books/2127/2127-1/2127_1_603/</t>
  </si>
  <si>
    <t>A21270001000604</t>
  </si>
  <si>
    <t>/metric-books/2127/2127-1/2127_1_604/</t>
  </si>
  <si>
    <t>A21270001000605</t>
  </si>
  <si>
    <t>/metric-books/2127/2127-1/2127_1_605/</t>
  </si>
  <si>
    <t>МОСКОВСКАЯ ГУБЕРНИЯ. БОГОРОДСКИЙ УЕЗД. БИСЕРОВО СЕЛО, БОГОЯВЛЕНСКАЯ. ЦЕРКОВЬ. МЕТРИЧЕСКИЕ КНИГИ ТОЛЬКО ЧАСТЬ III.</t>
  </si>
  <si>
    <t>1901 - 1913</t>
  </si>
  <si>
    <t>A21270001000608</t>
  </si>
  <si>
    <t>/metric-books/2127/2127-1/2127_1_608/</t>
  </si>
  <si>
    <t>МОСКОВСКАЯ ГУБЕРНИЯ. БОГОРОДСКИЙ УЕЗД. БИСЕРОВО СЕЛО, БОГОЯВЛЕНСКАЯ ЦЕРКОВЬ. МЕТРИЧЕСКИЕ КНИГИ ТОЛЬКО ЧАСТЬ I.</t>
  </si>
  <si>
    <t>A21270001000609</t>
  </si>
  <si>
    <t>/metric-books/2127/2127-1/2127_1_609/</t>
  </si>
  <si>
    <t>МОСКОВСКАЯ ГУБЕРНИЯ. БОГОРОДСКИЙ УЕЗД. ГЛУХОВО СЕЛО, ТРОИЦКАЯ ЦЕРКОВЬ. МЕТРИЧЕСКИЕ КНИГИ.</t>
  </si>
  <si>
    <t>A21270001000620</t>
  </si>
  <si>
    <t>/metric-books/2127/2127-1/2127_1_620/</t>
  </si>
  <si>
    <t>A21270001000623</t>
  </si>
  <si>
    <t>/metric-books/2127/2127-1/2127_1_623/</t>
  </si>
  <si>
    <t>A21270001000624</t>
  </si>
  <si>
    <t>/metric-books/2127/2127-1/2127_1_624/</t>
  </si>
  <si>
    <t>A21270001000626</t>
  </si>
  <si>
    <t>/metric-books/2127/2127-1/2127_1_626/</t>
  </si>
  <si>
    <t>A21270001000629</t>
  </si>
  <si>
    <t>/metric-books/2127/2127-1/2127_1_629/</t>
  </si>
  <si>
    <t>A21270001000631</t>
  </si>
  <si>
    <t>/metric-books/2127/2127-1/2127_1_631/</t>
  </si>
  <si>
    <t>A21270001000633</t>
  </si>
  <si>
    <t>/metric-books/2127/2127-1/2127_1_633/</t>
  </si>
  <si>
    <t>МОСКОВСКАЯ ГУБЕРНИЯ. БОГОРОДСКИЙ УЕЗД. СТРОМЫНЬ СЕЛО, УСПЕНСКАЯ ЦЕРКОВЬ. МЕТРИЧЕСКИЕ КНИГИ.</t>
  </si>
  <si>
    <t>A21270001000707</t>
  </si>
  <si>
    <t>/metric-books/2127/2127-1/2127_1_707/</t>
  </si>
  <si>
    <t>A21270001000708</t>
  </si>
  <si>
    <t>/metric-books/2127/2127-1/2127_1_708/</t>
  </si>
  <si>
    <t>МОСКОВСКАЯ ГУБЕРНИЯ. БОГОРОДСКИЙ УЕЗД. ГЛУХОВО СЕЛО, ЦЕРКОВЬ НИКОЛЬСКАЯ БОГОРОДСКО-ГЛУХОВСКОЙ СТАРООБРЯДЧЕСКОЙ ОБЩИНЫ. МЕТРИЧЕСКИЕ КНИГИ ЗА 1909 - 1910 ГГ. ТОЛЬКО ЧАСТЬ I, ЗА 1918 Г., ОТДЕЛЬНЫЕ ВЫПИСКИ ИЗ КНИГИ О РОДИВШИХСЯ, БРАКОСОЧЕТАВШИХСЯ И УМЕРШИХ.</t>
  </si>
  <si>
    <t>1909 - 1910, 1918</t>
  </si>
  <si>
    <t>1909, 1910, 1918</t>
  </si>
  <si>
    <t>A21270001000714</t>
  </si>
  <si>
    <t>/metric-books/2127/2127-1/2127_1_714/</t>
  </si>
  <si>
    <t>МОСКОВСКАЯ ГУБЕРНИЯ. БОГОРОДСКИЙ УЕЗД. ОБРАЗЦОВО СЕЛО, БОГОРОДИЦЕ - РОЖДЕСТВЕНСКАЯ ЦЕРКОВЬ. МЕТРИЧЕСКИЕ КНИГИ.</t>
  </si>
  <si>
    <t>A21270001000728</t>
  </si>
  <si>
    <t>/metric-books/2127/2127-1/2127_1_728/</t>
  </si>
  <si>
    <t>МОСКОВСКАЯ ГУБЕРНИЯ. БОГОРОДСКИЙ УЕЗД. ДОКУМЕНТЫ К КНИГАМ БРАЧНЫХ ОБЫСКОВ (№№ ОБЫСКОВ - 167, 175, 176, 179, 180, 185, 186).</t>
  </si>
  <si>
    <t>A21270001000749</t>
  </si>
  <si>
    <t>/metric-books/2127/2127-1/2127_1_749/</t>
  </si>
  <si>
    <t>РЯЗАНСКАЯ ГУБЕРНИЯ. ЗАРАЙСКИЙ УЕЗД. ЗАРАЙСК ГОРОД, ПРЕОБРАЖЕНСКАЯ ЦЕРКОВЬ, ТРОИЦКАЯ ЦЕРКОВЬ, ВХОДО-ИЕРУСАЛИМСКАЯ ЦЕРКОВЬ, БОГОЯВЛЕНСКАЯ ЦЕРКОВЬ, БЛАГОВЕЩЕНСКАЯ ЦЕРКОВЬ, ИЛЬИНСКАЯ ЦЕРКОВЬ, ВОЗНЕСЕНСКАЯ ЦЕРКОВЬ, КАЗАНСКАЯ ЦЕРКОВЬ (ТОЛЬКО УМЕРШИХ), СПАССКАЯ ЕДИНОВЕРЧЕСКАЯ ЦЕРКОВЬ.</t>
  </si>
  <si>
    <t>A21300002000001</t>
  </si>
  <si>
    <t>/metric-books/2130/2130-2/2130_2_1/</t>
  </si>
  <si>
    <t>ЦЕРКВИ ЗАРАЙСКОГО УЕЗДА РЯЗАНСКОЙ ГУБЕРНИИ.</t>
  </si>
  <si>
    <t>РЯЗАНСКАЯ ГУБЕРНИЯ. ЗАРАЙСКИЙ УЕЗД. ЗАРАЙСК ГОРОД, БЛАГОВЕЩЕНСКАЯ ЦЕРКОВЬ, ИЛЬИНСКАЯ ЦЕРКОВЬ, ТРОИЦКАЯ ЦЕРКОВЬ, ВХОДО-ИЕРУСАЛИМСКАЯ ЦЕРКОВЬ, БОГОЯВЛЕНСКАЯ ЦЕРКОВЬ, ВОЗНЕСЕНСКАЯ ЦЕРКОВЬ, КАЗАНСКАЯ ЦЕРКОВЬ, СПАССКАЯ ЕДИНОВЕРЧЕСКАЯ ЦЕРКОВЬ. СТРУПНА СЕЛО, ПРЕОБРАЖЕНСКАЯ ЦЕРКОВЬ.</t>
  </si>
  <si>
    <t>A21300002000006</t>
  </si>
  <si>
    <t>/metric-books/2130/2130-2/2130_2_6/</t>
  </si>
  <si>
    <t>РЯЗАНСКАЯ ГУБЕРНИЯ. ЗАРАЙСКИЙ УЕЗД. ПОПОВИЧИ СЕЛО, ХРИСТОРОЖДЕСТВЕНСКАЯ ЦЕРКОВЬ. ТРАСНА СЕЛО, ДИМИТРИЕВСКАЯ ЦЕРКОВЬ. ПРОТАСОВО СЕЛО, УСПЕНСКАЯ ЦЕРКОВЬ. КЛИШИНО СЕЛО, БОГОРОДИЦЕ-РОЖДЕСТВЕНСКАЯ ЦЕРКОВЬ. СЕННИЦЫ СЕЛО, ВОЗНЕСЕНСКАЯ ЦЕРКОВЬ. СОСНОВСКА СЕЛО, ПОКРОВСКАЯ ЦЕРКОВЬ. РОСТИСЛАВЛЬ ПОГОСТ, ТРОИЦКАЯ ЦЕРКОВЬ. РЯДИНКИ СЕЛО, НИКОЛАЕВСКАЯ ЦЕРКОВЬ. РАДУШИНО СЕЛО, БОГОРОДИЦЕ-РОЖДЕСТВЕНСКАЯ ЦЕРКОВЬ.</t>
  </si>
  <si>
    <t>A21300002000013</t>
  </si>
  <si>
    <t>/metric-books/2130/2130-2/2130_2_13/</t>
  </si>
  <si>
    <t>РЯЗАНСКАЯ ГУБЕРНИЯ. ЗАРАЙСКИЙ УЕЗД. ЗАРАЙСК ГОРОД, ПРЕОБРАЖЕНСКАЯ ЦЕРКОВЬ, ТРОИЦКАЯ ЦЕРКОВЬ, ВХОДО-ИЕРУСАЛИМСКАЯ ЦЕРКОВЬ, БОГОЯВЛЕНСКАЯ ЦЕРКОВЬ, БЛАГОВЕЩЕНСКАЯ ЦЕРКОВЬ, ИЛЬИНСКАЯ ЦЕРКОВЬ, ВОЗНЕСЕНСКАЯ ЦЕРКОВЬ, КАЗАНСКАЯ ЦЕРКОВЬ, СПАССКАЯ ЕДИНОВЕРЧЕСКАЯ ЦЕРКОВЬ.</t>
  </si>
  <si>
    <t>A21300002000015</t>
  </si>
  <si>
    <t>/metric-books/2130/2130-2/2130_2_15/</t>
  </si>
  <si>
    <t>РЯЗАНСКАЯ ГУБЕРНИЯ. ЗАРАЙСКИЙ УЕЗД. КАРИНО СЕЛО, СМОЛЕНСКАЯ ЦЕРКОВЬ. НИКИТИНО СЕЛО, ПРЕОБРАЖЕНСКАЯ ЦЕРКОВЬ. ВЕРХНЕЕ МАСЛОВО СЕЛО, НИКОЛАЕВСКАЯ ЦЕРКОВЬ. ЗИМЕНКИ ЖАРОВЫ СЕЛО, ПОКРОВСКАЯ ЦЕРКОВЬ. МАКЕЕВО СЕЛО, ЗНАМЕНСКАЯ ЦЕРКОВЬ. РОЖНОВО СЕЛО, УСПЕНСКАЯ ЦЕРКОВЬ. АСТРАМЬЕВО СЕЛО, КАЗАНСКАЯ ЦЕРКОВЬ. ЖИЛКОНИЧИ СЕЛО, ВВЕДЕНСКАЯ ЦЕРКОВЬ. ИЛЬИЦЫНО СЕЛО, СПАССКАЯ ЦЕРКОВЬ. КУВШИНОВО СЕЛО, КАЗАНСКАЯ ЦЕРКОВЬ. ЗИМЕНКИ СЕЛО, ТРОИЦКАЯ ЦЕРКОВЬ, КУКОВО СЕЛО, УСПЕНСКАЯ ЦЕРКОВЬ. ЕКАТЕРИНЕНСКОЕ СЕЛО, ЗЛЫХОВО ТОЖ, ПОКРОВСКАЯ ЦЕРКОВЬ. МИШИНО СЕЛО, НИКОЛАЕВСКАЯ ЦЕРКОВЬ. ПЫЖОВО СЕЛО, ВОСКРЕСЕНСКАЯ ЦЕРКОВЬ. БЕЛЫНИЧИ СЕЛО, БОГОРОДИЦЕ-РОЖДЕСТВЕНСКАЯ ЦЕРКОВЬ.</t>
  </si>
  <si>
    <t>A21300002000017</t>
  </si>
  <si>
    <t>/metric-books/2130/2130-2/2130_2_17/</t>
  </si>
  <si>
    <t>РЯЗАНСКАЯ ГУБЕРНИЯ. ЗАРАЙСКИЙ УЕЗД. ПОПОВИЧИ СЕЛО, ХРИСТО-РОЖДЕСТВЕНСКАЯ ЦЕРКОВЬ. СЕННИЦЫ СЕЛО, ВОЗНЕСЕНСКАЯ ЦЕРКОВЬ. ПРОТАСОВО СЕЛО, УСПЕНСКАЯ ЦЕРКОВЬ. СОСНОВКА СЕЛО, ПОКРОВСКАЯ ЦЕРКОВЬ. РОСТИСЛАВЛЬ ПОГОСТ, ТРОИЦКАЯ ЦЕРКОВЬ. РЯДИНКИ СЕЛО, НИКОЛАЕВСКАЯ ЦЕРКОВЬ. РАДУШИНО СЕЛО, БОГОРОДИЦЕ-РОЖДЕСТВЕНСКАЯ ЦЕРКОВЬ. ТРАСНА СЕЛО, ДИМИТРИЕВСКАЯ ЦЕРКОВЬ. КЛИШИНО СЕЛО, БОГОРОДИЦЕ-РОЖДЕСТВЕНСКАЯ ЦЕРКОВЬ.</t>
  </si>
  <si>
    <t>A21300002000019</t>
  </si>
  <si>
    <t>/metric-books/2130/2130-2/2130_2_19/</t>
  </si>
  <si>
    <t>РЯЗАНСКАЯ ГУБЕРНИЯ. ЗАРАЙСКИЙ УЕЗД. СИТКОВО СЕЛО, НИКОЛАЕВСКАЯ ЦЕРКОВЬ. КАРТАШЕВО СЕЛО, КАЗАНСКАЯ ЦЕРКОВЬ. КОНЧАКОВО СЕЛО, БОГОРОДИЦЕ-РОЖДЕСТВЕНСКАЯ ЦЕРКОВЬ. ОЗЕРЦЫ СЕЛО, ИЛЬИНСКАЯ ЦЕРКОВЬ. ГОРЕТОВО СЕЛО, ЗАХАРИЕ-ЕЛИСАВЕТИНСКАЯ ЦЕРКОВЬ. ПИРОЧИ СЕЛО, ТРОИЦКАЯ ЦЕРКОВЬ. ЩУРОВО СЕЛО, ТРОИЦКАЯ ЦЕРКОВЬ. БУКОВЫ ГОРКИ СЕЛО, ПРЕОБРАЖЕНСКАЯ ЦЕРКОВЬ.</t>
  </si>
  <si>
    <t>A21300002000020</t>
  </si>
  <si>
    <t>/metric-books/2130/2130-2/2130_2_20/</t>
  </si>
  <si>
    <t>РЯЗАНСКАЯ ГУБЕРНИЯ. ЗАРАЙСКИЙ УЕЗД. ЗИМЕНКИ СЕЛО, ТРОИЦКАЯ ЦЕРКОВЬ. КУКОВО СЕЛО, УСПЕНСКАЯ ЦЕРКОВЬ. ЕКАТЕРИНИНСКОЕ, ЗЛЫХОВО ТОЖ СЕЛО, ПОКРОВСКАЯ ЦЕРКОВЬ. МИШИНО СЕЛО, НИКОЛАЕВСКАЯ ЦЕРКОВЬ. ПЫЖОВО СЕЛО, ВОСКРЕСЕНСКАЯ ЦЕРКОВЬ. БЕЛЫНИЧИ СЕЛО, БОГОРОДИЦЕ-РОЖДЕСТВЕНСКАЯ ЦЕРКОВЬ. ЛОШАТОВО СЕЛО, БОГОРОДИЦЕ-РОЖДЕСТВЕНСКАЯ ЦЕРКОВЬ. СТОЛПОВО СЕЛО, НИКОЛАЕВСКАЯ ЦЕРКОВЬ. МАКЕЕВО СЕЛО, ЗНАМЕНСКАЯ ЦЕРКОВЬ. РОЖНОВО СЕЛО, УСПЕНСКАЯ ЦЕРКОВЬ. АСТРАМЬЕВО СЕЛО, КАЗАНСКАЯ ЦЕРКОВЬ. ЖИЛКОНИЧИ СЕЛО, ВВЕДЕНСКАЯ ЦЕРКОВЬ. ИЛЬИЦЫНО СЕЛО, СПАССКАЯ ЦЕРКОВЬ. КУВШИНОВО СЕЛО, КАЗАНСКАЯ ЦЕРКОВЬ.</t>
  </si>
  <si>
    <t>A21300002000023</t>
  </si>
  <si>
    <t>/metric-books/2130/2130-2/2130_2_23/</t>
  </si>
  <si>
    <t>РЯЗАНСКАЯ ГУБЕРНИЯ. ЗАРАЙСКИЙ УЕЗД. ДОЛГОМОСТЬЕ СЕЛО, КАЗАНСКАЯ ЦЕРКОВЬ. ЛЮБИЧИ СЕЛО, ВОСКРЕСЕНСКАЯ ЦЕРКОВЬ. ЛОВЕЦКИЕ ВЫСЕЛКИ СЕЛО, УСПЕНСКАЯ ЦЕРКОВЬ. ВЕРХНИЙ БЕЛООМУТ СЕЛО, ПРЕОБРАЖЕНСКАЯ ЦЕРКОВЬ. ЛОВЦЫ СЕЛО, ВОСКРЕСЕНСКАЯ ЦЕРКОВЬ. НИЖНЕЕ МАСЛОВО СЕЛО, ХРИСТОРОЖДЕСТВЕНСКАЯ ЦЕРКОВЬ. ОЗЕРЦЫ СЕЛО, ИЛЬИНСКАЯ ЦЕРКОВЬ. ГОРЕТОВО СЕЛО, ЗАХАРИЕ-ЕЛИСАВЕТИНСКАЯ ЦЕРКОВЬ. ПИРОЧИ СЕЛО, ТРОИЦКАЯ ЦЕРКОВЬ. ЩУРОВО СЕЛО, ТРОИЦКАЯ ЦЕРКОВЬ. БУКОВЫ ГОРКИ СЕЛО, ПРЕОБРАЖЕНСКАЯ ЦЕРКОВЬ. ЗАРАЙСК ГОРОД, БОГОРОДИЦЕ-РОЖДЕСТВЕНСКАЯ КЛАДБИЩЕНСКАЯ ЦЕРКОВЬ (ТОЛЬКО УМЕРШИЕ).</t>
  </si>
  <si>
    <t>A21300002000029</t>
  </si>
  <si>
    <t>/metric-books/2130/2130-2/2130_2_29/</t>
  </si>
  <si>
    <t>РЯЗАНСКАЯ ГУБЕРНИЯ. ЗАРАЙСКИЙ УЕЗД. ПОДЛЕСНАЯ СЛОБОДА СЕЛО, ВВЕДЕНСКАЯ ЦЕРКОВЬ. МАТЫРЬ СЕЛО, ИОАННО-БОГОСЛОВСКАЯ ЦЕРКОВЬ. ПРУДКИ СЕЛО, БОГОРОДИЦЕ-РОЖДЕСТВЕНСКАЯ ЦЕРКОВЬ. ДОЩАТЫЙ ПОГОСТ, ПРЕОБРАЖЕНСКАЯ ЦЕРКОВЬ. СИТКОВО СЕЛО, НИКОЛАЕВСКАЯ ЦЕРКОВЬ. КАРТАШЕВО СЕЛО, КАЗАНСКАЯ ЦЕРКОВЬ. КОНЧАКОВО СЕЛО, БОГОРОДИЦЕ-РОЖДЕСТВЕНСКАЯ ЦЕРКОВЬ. АПОНИЧИЩИ СЕЛО, НИКОЛАЕВСКАЯ ЦЕРКОВЬ. ГОРОДНА СЕЛО, НИКОЛАЕВСКАЯ ЦЕРКОВЬ. ДЕДИНОВО СЕЛО, ВОСКРЕСЕНСКАЯ ЦЕРКОВЬ, ТРОИЦКАЯ ЦЕРКОВЬ, АЛЕКСАНДРО-НЕВСКАЯ КЛАДБИЩЕНСКАЯ ЦЕРКОВЬ. ЛЬВОВА СЛОБОДА СЕЛО, КАЗАНСКАЯ ЦЕРКОВЬ. ГОРОДЕЦ СЕЛО, НИКОЛАЕВСКАЯ ЦЕРКОВЬ. НИЖНИЙ БЕЛООМУТ СЕЛО, ПРЕОБРАЖЕНСКАЯ ЦЕРКОВЬ. СЛЕМСКИЕ БОРКИ СЕЛО, КАЗАНСКАЯ ЦЕРКОВЬ.</t>
  </si>
  <si>
    <t>A21300002000031</t>
  </si>
  <si>
    <t>/metric-books/2130/2130-2/2130_2_31/</t>
  </si>
  <si>
    <t>РЯЗАНСКАЯ ГУБЕРНИЯ. ЗАРАЙСКИЙ УЕЗД. ЗАРАЙСК ГОРОД, ПРЕОБРАЖЕНСКАЯ ЦЕРКОВЬ, ТРОИЦКАЯ ЦЕРКОВЬ, ВХОДО-ИЕРУСАЛИМСКАЯ ЦЕРКОВЬ, БОГОЯВЛЕНСКАЯ ЦЕРКОВЬ, БЛАГОВЕЩЕНСКАЯ ЦЕРКОВЬ, ИЛЬИНСКАЯ ЦЕРКОВЬ, ВОЗНЕСЕНСКАЯ ЦЕРКОВЬ, КАЗАНСКАЯ ЦЕРКОВЬ.</t>
  </si>
  <si>
    <t>A21300002000033</t>
  </si>
  <si>
    <t>/metric-books/2130/2130-2/2130_2_33/</t>
  </si>
  <si>
    <t>РЯЗАНСКАЯ ГУБЕРНИЯ. ЗАРАЙСКИЙ УЕЗД. МАКЕЕВО СЕЛО, ЗНАМЕНСКАЯ ЦЕРКОВЬ. ПОПОВИЧИ СЕЛО, ХРИСТОРОЖДЕСТВЕНСКАЯ ЦЕРКОВЬ. РОЖНОВО СЕЛО, УСПЕНСКАЯ ЦЕРКОВЬ. АСТРАМЬЕВО СЕЛО, КАЗАНСКАЯ ЦЕРКОВЬ. СЕННИЦЫ СЕЛО, ВОЗНЕСЕНСКАЯ ЦЕРКОВЬ (ТОЛЬКО УМЕРШИЕ). СОСНОВКА СЕЛО, ПОКРОВСКАЯ ЦЕРКОВЬ. РАДУШИНО СЕЛО, БОГОРОДИЦЕ-РОЖДЕСТВЕНСКАЯ ЦЕРКОВЬ. КАРИНО СЕЛО, СМОЛЕНСКАЯ ЦЕРКОВЬ.</t>
  </si>
  <si>
    <t>A21300002000038</t>
  </si>
  <si>
    <t>/metric-books/2130/2130-2/2130_2_38/</t>
  </si>
  <si>
    <t>РЯЗАНСКАЯ ГУБЕРНИЯ. ЗАРАЙСКИЙ УЕЗД. ПЫЖОВО СЕЛО, ВОСКРЕСЕНСКАЯ ЦЕРКОВЬ. МИШИНО СЕЛО, НИКОЛАЕВСКАЯ ЦЕРКОВЬ. ЕКАТЕРИНИНСКОЕ, ЗЛЫХОВО ТОЖ СЕЛО, ПОКРОВСКАЯ ЦЕРКОВЬ. КУКОВО СЕЛО, УСПЕНСКАЯ ЦЕРКОВЬ. ЗИМЕНКИ СЕЛО, ТРОИЦКАЯ ЦЕРКОВЬ. ИЛЬИЦЫНО СЕЛО, СПАССКАЯ ЦЕРКОВЬ. ЗАРАЙСК ГОРОД, СПАССКАЯ ЕДИНОВЕРЧЕСКАЯ ЦЕРКОВЬ. ЖИЛКОНИЧИ СЕЛО, ВВЕДЕНСКАЯ ЦЕРКОВЬ.</t>
  </si>
  <si>
    <t>A21300002000041</t>
  </si>
  <si>
    <t>/metric-books/2130/2130-2/2130_2_41/</t>
  </si>
  <si>
    <t>МОСКОВСКАЯ ГУБЕРНИЯ. КЛИНСКИЙ УЕЗД. МЕТРИЧЕСКИЕ ВЕДОМОСТИ ЦЕРКВЕЙ Г. КЛИНА И КЛИНСКОГО УЕЗДА С ПРИЛОЖЕНИЕМ ПОДПИСОК ВСТУПАЮЩИХ В БРАК: Г. КЛИН, Ц. ВОСКРЕСЕНСКАЯ. Г. КЛИН, Ц. УСПЕНСКАЯ. С. АЛФЕРЬЕВО, Ц. НИКОЛАЕВСКАЯ. С. БОРЩЕВО, Ц. ВОЗНЕСЕНСКАЯ. С. БИРЕВО, Ц. ПОКРОВСКАЯ. С. БЕРЕЗИНО, Ц. НИКОЛАЕВСКАЯ. С. ВВЕДЕНСКОЕ, Ц. СПАССКАЯ. С. ВОРОНИНО, Ц. ОДИГИТРИЕВСКАЯ. С. ВОЗДВИЖЕНСКОЕ (ЖЕСТОКИ) Ц. КРЕСТОВОЗДВИЖЕНСКАЯ. С. ВОСКРЕСЕНСКОЕ НА ШОШЕ, Ц. ВОСКРЕСЕНСКАЯ. С. ГОЛЕНИЩЕВО, Ц. НИКОЛАЕВСКАЯ. С. ГОЛОВКОВО, Ц. ПОКРОВСКАЯ. С. ГОРОДИЩЕ, Ц. ОДИГИТРИЕВСКАЯ. ПОГ. ГЕОРГИЕВСКИЙ НА ЛАМЕ, Ц. ГЕОРГИЕВСКАЯ. С. ГРИБАНОВО, Ц. ИОАННО-ПРЕДТЕЧЕВСКАЯ. С. ГОРБАСЕВО, Ц. ГРУЗИНСКАЯ. ПОГ. ГЕОРГИЕВСКИЙ ПРИ ОЗЕРЕ, Ц. ГЕОРГИЕВСКАЯ. С. ДЕМЬЯНОВО, Ц. УСПЕНСКАЯ. ПОГ. ДМИТРИЕВСКИЙ, ЧТО В КРУГУ Ц. ДИМИТРИЕ-СЕЛУНСКАЯ (2 ВЕД. РАЗНЫХ СВЯЩЕННИКОВ). ПОГ. ДМИТРИЕВСКИЙ, ЧТО В С. ДОНХОВЕ, Ц. ДИМИТРИЕ-СЕЛУНСКАЯ. ПОГ. ЗЕЛЕНЦЫН, Ц. БОГОРОДИЦЕ-РОЖДЕСТВЕНСКАЯ (2 ВЕД. РАЗНЫХ СВЯЩЕННИКОВ). С. ЗАВИДОВО, Ц. УСПЕНСКАЯ (2 ВЕД. РАЗНЫХ СВЯЩЕННИКОВ). С. ЗАХАРОВО, Ц. ТРОИЦКАЯ. ЗОСИМОВА ПУСТЫНЬ, Ц. УСПЕНСКАЯ. ПОГ. ИВАНОВСКИЙ, ЧТО НА ЛАМЕ, Ц. ИОАННО-ПРЕДТЕЧЕВСКАЯ. С. КОЙДЕНОВО, Ц. КАЗАНСКАЯ. С. МОЛЧАНОВО, Ц. ПРЕОБРАЖЕНСКАЯ. С. МИХАЙЛОВСКОЕ, Ц. ЗНАМЕНСКАЯ. С. МАЙДАНОВО, Ц. ЗНАМЕНСКАЯ. ПОГ. НИКОЛАЕВСКИЙ, ЧТО НА ЖЕЛЕЗОВКЕ, Ц. НИКОЛАЕВСКАЯ. (2 ВЕД. РАЗНЫХ СВЯЩЕННИКОВ). ПОГ. НИКОЛОТЕШИЛОВСКИЙ, Ц. ВОЗНЕСЕНСКАЯ. (2 ВЕД. РАЗНЫХ СВЯЩЕННИКОВ). С. НОВОЕ, Ц. КРЕСТОВОЗДВИЖЕНСКАЯ. (2 ВЕД. РАЗНЫХ СВЯЩЕННИКОВ). С. ОШЕЙКИНО, Ц. ПОКРОВСКАЯ. С. ПЕТРОВСКОЕ, Ц. ПЕТРОПАВЛОВСКАЯ. С. СЕЛИНСКОЕ, Ц. ПРЕОБРАЖЕНСКАЯ. С. СПАС-ЗАУЛОК, Ц. ПРЕОБРАЖЕНСКАЯ. С. ТРЕХСВЯТСКОЕ, Ц. КАЗАНСКАЯ. С. ЩАПОВО, Ц. ТРОИЦКАЯ. С. ФЛОРОВСКОЕ, Ц. КАЗАНСКАЯ. С. ТАРХОВО, Ц. БОГОРОДИЦЕ-РОЖДЕСТВЕНСКАЯ РУЗСКИЙ УЕЗД, КЛИНСКАЯ ДЕС.</t>
  </si>
  <si>
    <t>A21310002000004</t>
  </si>
  <si>
    <t>/metric-books/2131/2131-2/2131_2_4/</t>
  </si>
  <si>
    <t>КЛИНСКОЕ ДУХОВНОЕ ПРАВЛЕНИЕ, Г. КЛИН КЛИНСКОГО УЕЗДА МОСКОВСК...</t>
  </si>
  <si>
    <t>Метрические книги, исповедные ведомости, статистические ведом...</t>
  </si>
  <si>
    <t>МОСКОВСКАЯ ГУБЕРНИЯ. КЛИНСКИЙ УЕЗД. МЕТРИЧЕСКИЕ ВЕДОМОСТИ ЦЕРКВЕЙ: Г. КЛИН, Ц. УСПЕНСКАЯ. ПОГ. НИКОЛАЕВСКИЙ, ЧТО НА ЖЕЛЕЗОВКЕ, Ц. НИКОЛАЕВСКАЯ.</t>
  </si>
  <si>
    <t>A21310002000007</t>
  </si>
  <si>
    <t>/metric-books/2131/2131-2/2131_2_7/</t>
  </si>
  <si>
    <t>МОСКОВСКАЯ ГУБЕРНИЯ. КЛИНСКИЙ УЕЗД. МЕТРИЧЕСКИЕ ВЕДОМОСТИ ЦЕРКВЕЙ КЛИНСКОГО УЕЗДА: С. ФЛОРОВСКОЕ, Ц. КАЗАНСКАЯ. С. ТРЕХСВЯТСКОЕ, Ц. КАЗАНСКАЯ. С. МИХАЙЛОВСКОЕ, Ц. ЗНАМЕНСКАЯ.</t>
  </si>
  <si>
    <t>A21310002000013</t>
  </si>
  <si>
    <t>/metric-books/2131/2131-2/2131_2_13/</t>
  </si>
  <si>
    <t>МОСКОВСКАЯ ГУБЕРНИЯ. КЛИНСКИЙ УЕЗД. ПЕРЕЧНЕВАЯ ВЕДОМОСТЬ О КОЛИЧЕСТВЕ ЦЕРКВЕЙ, ЧИСЛЕ СВЯЩЕННО - И ЦЕРКОВНОСЛУЖИТЕЛЕЙ, ИХ ДЕТЕЙ И КОЛИЧЕСТВЕ ПРИХОЖАН ПО Г. КЛИНУ, КЛИНСКОЙ И ВОЛОКОЛАМСКОЙ ОКРУГАМ. ЧЕРНОВИК.</t>
  </si>
  <si>
    <t>A21310002000014</t>
  </si>
  <si>
    <t>/metric-books/2131/2131-2/2131_2_14/</t>
  </si>
  <si>
    <t>МОСКОВСКАЯ ГУБЕРНИЯ. КЛИНСКИЙ УЕЗД. МЕТРИЧЕСКАЯ КНИГА ЦЕРКВЕЙ КЛИНСКОГО УЕЗДА: С. АЛФЕРЬЕВО, Ц. НИКОЛАЕВСКАЯ. С. НИКОЛЬСКОЕ (ЛОПУХИНО) Ц. НИКОЛАЕВСКАЯ. С. ГОЛЕНИЩЕВО, Ц. НИКОЛАЕВСКАЯ. С. НИКОЛЬСКОЕ-СВЕРЧКОВО, Ц. НИКОЛАЕВСКАЯ. С. БЕРЕЗИНО, Ц. НИКОЛАЕВСКАЯ. ПОГ. НИКОЛЬСКИЙ НА ЛУТОСНЕ, Ц. НИКОЛАЕВСКАЯ. ПОГ. НИКОЛАЕВСКИЙ, ЧТО НА ЖЕЛЕЗОВКЕ, Ц. НИКОЛАЕВСКАЯ. ПОГ. НИКОЛОТЕШИЛОВСКИЙ, Ц. НИКОЛАЕВСКАЯ.</t>
  </si>
  <si>
    <t>A21310002000015</t>
  </si>
  <si>
    <t>/metric-books/2131/2131-2/2131_2_15/</t>
  </si>
  <si>
    <t>МОСКОВСКАЯ ГУБЕРНИЯ. КЛИНСКИЙ УЕЗД. МЕТРИЧЕСКАЯ КНИГА ЦЕРКВЕЙ КЛИНСКОГО УЕЗДА: С. Б ИРЕВО, Ц. ТРОИЦКАЯ. С. СМОЛИНСКОЕ, Ц. ТРОИЦКАЯ. С. Т РОИЦКОЕ-АЛЕКСАНДРОВО, Ц. ТРОИЦКАЯ. С. РЕДИНО, Ц. ТИХВИНСКАЯ. С. ЩАПОВО, Ц. ТРОИЦКАЯ.</t>
  </si>
  <si>
    <t>A21310002000016</t>
  </si>
  <si>
    <t>/metric-books/2131/2131-2/2131_2_16/</t>
  </si>
  <si>
    <t>МОСКОВСКАЯ ГУБЕРНИЯ. КЛИНСКИЙ УЕЗД. МЕТРИЧЕСКАЯ КНИГА ЦЕРКВЕЙ КЛИНСКОГО УЕЗДА: БОГОЛЕПОВА ПУСТЫНЬ, Ц. УСПЕНСКАЯ. С. ОБУХОВО, Ц. УСПЕНСКАЯ. ЗОСИМОВА ПУСТЫНЬ, Ц. УСПЕНСКАЯ. С. ЗАВИДОВО, Ц. УСПЕНСКАЯ. ПОГ. ПРЕЧИСТЕНСКИЙ НА ЛУТОСЕ, Ц. УСПЕНСКАЯ. Г. КЛИН, Ц. УСПЕНСКАЯ.</t>
  </si>
  <si>
    <t>A21310002000017</t>
  </si>
  <si>
    <t>/metric-books/2131/2131-2/2131_2_17/</t>
  </si>
  <si>
    <t>МОСКОВСКАЯ ГУБЕРНИЯ. КЛИНСКИЙ УЕЗД. МЕТРИЧЕСКАЯ КНИГА ЦЕРКВЕЙ КЛИНСКОГО УЕЗДА: С. БОГОРОДСКОЕ (ПОЛОВИНИНО) Ц. КАЗАНСКАЯ. С. ТРЕХСВЯТСКОЕ, Ц. КАЗАНСКАЯ. С. НОВОЕ НА ВОЛГЕ, Ц. КРЕСТОВОЗДВИЖЕНСКАЯ. С. МАЙДАНОВО, Ц. КОНСТАНТИНОВО-ЕЛЕНИНСКАЯ. С. КОЙДЕНОВО, Ц. КАЗАНСКАЯ. С. ФЛОРОВСКОЕ, Ц. КАЗАНСКАЯ. С. КЛЕНКОВО, Ц. КАЗАНСКАЯ.</t>
  </si>
  <si>
    <t>A21310002000018</t>
  </si>
  <si>
    <t>/metric-books/2131/2131-2/2131_2_18/</t>
  </si>
  <si>
    <t>МОСКОВСКАЯ ГУБЕРНИЯ. КЛИНСКИЙ УЕЗД. МЕТРИЧЕСКАЯ КНИГА ЦЕРКВЕЙ КЛИНСКОГО УЕЗДА: С. БОРЩЕВО, Ц. ВОЗНЕСЕНСКАЯ, Г. КЛИН, Ц. ВОЗНЕСЕНСКАЯ, С. ТАРХОВО, Ц. ВОЗНЕСЕНСКАЯ.</t>
  </si>
  <si>
    <t>A21310002000019</t>
  </si>
  <si>
    <t>/metric-books/2131/2131-2/2131_2_19/</t>
  </si>
  <si>
    <t>МОСКОВСКАЯ ГУБЕРНИЯ. КЛИНСКИЙ УЕЗД. МЕТРИЧЕСКАЯ КНИГА ЦЕРКВЕЙ КЛИНСКОГО УЕЗДА: С. ВОСКРЕСЕНСКОЕ НА ШОШЕ, Ц. ВОСКРЕСЕНСКАЯ. С. ВОРОНИНО, Ц. ОДИГИТРИЕВСКАЯ. С. ГОРОДИЩЕ, Ц. ОДИГИТРИЕВСКАЯ. С. МЕРЗЛОЕ, Ц. ВОСКРЕСЕНСКАЯ. С. ЯРКИНО (АЛЕКСЕЕВСКОЕ) Ц. ВОСКРЕСЕНСКАЯ.</t>
  </si>
  <si>
    <t>A21310002000020</t>
  </si>
  <si>
    <t>/metric-books/2131/2131-2/2131_2_20/</t>
  </si>
  <si>
    <t>МОСКОВСКАЯ ГУБЕРНИЯ. КЛИНСКИЙ УЕЗД. МЕТРИЧЕСКАЯ КНИГА ЦЕРКВЕЙ КЛИНСКОГО УЕЗДА: С. ЗЕЛИНИНО (ЗНАМЕНСКОЕ) Ц. ЗНАМЕНСКАЯ. ПОГ. ДМИТРИЕВСКИЙ, ЧТО В КРУГУ Ц. ДИМИТРИЕ-СЕЛУНСКАЯ. ПОГ. ИЛЬИНСКИЙ НА КАТЫШЕ, Ц. ИЛЬИНСКАЯ. С. ИОАКИМАНСКОЕ, Ц. ИОАКИМАНСКАЯ. ПОГ. ДМИТРИЕВСКИЙ, ЧТО В С. ДОНХОВЕ, Ц. ДИМИТРИЕ-СЕЛУНСКАЯ. С. МИХАЙЛОВСКОЕ, Ц. ЗНАМЕНСКАЯ.</t>
  </si>
  <si>
    <t>A21310002000022</t>
  </si>
  <si>
    <t>/metric-books/2131/2131-2/2131_2_22/</t>
  </si>
  <si>
    <t>МОСКОВСКАЯ ГУБЕРНИЯ. КЛИНСКИЙ УЕЗД. МЕТРИЧЕСКАЯ КНИГА ЦЕРКВЕЙ КЛИНСКОГО УЕЗДА: ПОГ. ЗЕЛЕНЦЫН НА ЛАМЕ, Ц. БОГОРОДИЦЕ-РОЖДЕСТВЕНСКАЯ. ПОГ. РОЖДЕСТВЕНСКИЙ НА СЕСТРЕ, Ц. ХРИСТОРОЖДЕСТВЕНСКАЯ. С. ШЕСТАКОВО, Ц. БОГОРОДИЦЕ-РОЖДЕСТВЕНСКАЯ.</t>
  </si>
  <si>
    <t>A21310002000023</t>
  </si>
  <si>
    <t>/metric-books/2131/2131-2/2131_2_23/</t>
  </si>
  <si>
    <t>МОСКОВСКАЯ ГУБЕРНИЯ. КЛИНСКИЙ УЕЗД. МЕТРИЧЕСКАЯ КНИГА ЦЕРКВЕЙ КЛИНСКОГО УЕЗДА: С. НОВОЕ (НЕКЛЮДОВО) Ц. ПОКРОВСКАЯ. С. СЕНЕЖ, Ц. ПОКРОВСКАЯ. С. ПЕТРОВСКОЕ, Ц. ПЕТРОПАВЛОВСКАЯ. С. СПАСА НА НУДОЛИ, Ц. ПРЕОБРАЖЕНСКАЯ. С. ГОЛОВКОВО, Ц. ПОКРОВСКАЯ. С. ПОКРОВСКОЕ, Ц. ПОКРОВСКАЯ.</t>
  </si>
  <si>
    <t>A21310002000024</t>
  </si>
  <si>
    <t>/metric-books/2131/2131-2/2131_2_24/</t>
  </si>
  <si>
    <t>МОСКОВСКАЯ ГУБЕРНИЯ. КЛИНСКИЙ УЕЗД. МЕТРИЧЕСКАЯ КНИГА ЦЕРКВЕЙ КЛИНСКОГО УЕЗДА: С. ПОДЖИГОРОДОВО, Ц. МИХАИЛО-АРХАНГЕЛЬСКАЯ. С. ВЫСОКОВО, Ц. МИХАИЛО-АРХАНГЕЛЬСКАЯ. ПОГ. ЛАЗАРЕВСКИЙ, Ц. ЛАЗАРЕВСКАЯ. С. ВЕРТЛИНСКОЕ, Ц. МИХАИЛО-АРХАНГЕЛЬСКАЯ.</t>
  </si>
  <si>
    <t>A21310002000025</t>
  </si>
  <si>
    <t>/metric-books/2131/2131-2/2131_2_25/</t>
  </si>
  <si>
    <t>МОСКОВСКАЯ ГУБЕРНИЯ. КЛИНСКИЙ УЕЗД. МЕТРИЧЕСКАЯ КНИГА ЦЕРКВЕЙ КЛИНСКОГО УЕЗДА: С. СЕЛИНСКОЕ, Ц. ПРЕОБРАЖЕНСКАЯ. С. СПАССКОЕ (ТЕЛЕШОВО) Ц. СПАССКАЯ. С. ВВЕДЕНСКОЕ, Ц. СПАССКАЯ. С. СПАС-КАРКАДИНОВО, Ц. ПРЕОБРАЖЕНСКАЯ.</t>
  </si>
  <si>
    <t>A21310002000026</t>
  </si>
  <si>
    <t>/metric-books/2131/2131-2/2131_2_26/</t>
  </si>
  <si>
    <t>МОСКОВСКАЯ ГУБЕРНИЯ. КЛИНСКИЙ УЕЗД. МЕТРИЧЕСКАЯ КНИГА ЦЕРКВЕЙ КЛИНСКОГО УЕЗДА: Г. КЛИН, Ц. ВОСКРЕСЕНСКАЯ. С. ТАРХОВО, Ц. ВОЗНЕСЕНСКАЯ. ПОГ. ЛАЗАРЕВСКИЙ, Ц. ЛАЗАРЕВСКАЯ. С. БОРЩЕВО, Ц. ВОЗНЕСЕНСКАЯ.</t>
  </si>
  <si>
    <t>A21310002000028</t>
  </si>
  <si>
    <t>/metric-books/2131/2131-2/2131_2_28/</t>
  </si>
  <si>
    <t>МОСКОВСКАЯ ГУБЕРНИЯ. КЛИНСКИЙ УЕЗД. МЕТРИЧЕСКАЯ КНИГА ЦЕРКВЕЙ КЛИНСКОГО УЕЗДА: С. АЛФЕРЬЕВО, Ц. НИКОЛАЕВСКАЯ. С. НИКОЛЬСКОЕ (ЛОПУХОВО) Ц. НИКОЛАЕВСКАЯ. С. КОЙДЕНОВО, Ц. КАЗАНСКАЯ. ПОГ. НИКОЛОТЕШИЛОВСКИЙ, Ц. НИКОЛАЕВСКАЯ. С. НИКОЛЬСКОЕ-СВЕРЧКОВО, Ц. НИКОЛАЕВСКАЯ. С. БЕРЕЗИНО, Ц. НИКОЛАЕВСКАЯ. ПОГ. НИКОЛЬСКИЙ НА ЛУТОСНЕ, Ц. НИКОЛАЕВСКАЯ. С. ГОЛЕНИЩЕВО, Ц. НИКОЛАЕВСКАЯ. ПОГ. НИКОЛАЕВСКИЙ, ЧТО НА ЖЕЛЕЗОВКЕ, Ц. НИКОЛАЕВСКАЯ.</t>
  </si>
  <si>
    <t>A21310002000029</t>
  </si>
  <si>
    <t>/metric-books/2131/2131-2/2131_2_29/</t>
  </si>
  <si>
    <t>МОСКОВСКАЯ ГУБЕРНИЯ. КЛИНСКИЙ УЕЗД. МЕТРИЧЕСКАЯ КНИГА ЦЕРКВЕЙ КЛИНСКОГО УЕЗДА: С. БИРЕВО, Ц. ТРОИЦКАЯ. С. ТРОИЦКОЕ-АЛЕКСАНДРОВО, Ц. ТРОИЦКАЯ. С. ЩАПОВО, Ц. ТРОИЦКАЯ.</t>
  </si>
  <si>
    <t>A21310002000030</t>
  </si>
  <si>
    <t>/metric-books/2131/2131-2/2131_2_30/</t>
  </si>
  <si>
    <t>МОСКОВСКАЯ ГУБЕРНИЯ. КЛИНСКИЙ УЕЗД. МЕТРИЧЕСКАЯ КНИГА ЦЕРКВЕЙ КЛИНСКОГО УЕЗДА: С. ВВЕДЕНСКОЕ, Ц. СПАССКАЯ. С. СПАССКОЕ (ТЕЛЕШОВО) Ц. СПАССКАЯ. С. ИЛЬИНСКОЕ, Ц. СПАССКАЯ.</t>
  </si>
  <si>
    <t>A21310002000031</t>
  </si>
  <si>
    <t>/metric-books/2131/2131-2/2131_2_31/</t>
  </si>
  <si>
    <t>МОСКОВСКАЯ ГУБЕРНИЯ. КЛИНСКИЙ УЕЗД. МЕТРИЧЕСКАЯ КНИГА ЦЕРКВЕЙ КЛИНСКОГО УЕЗДА: С. ГОРОДИЩЕ, Ц. ОДИГИТРИЕВСКАЯ. С. МЕРЗЛОЕ, Ц. ВОСКРЕСЕНСКАЯ. С. ВОРОНИНО, Ц. ОДИГИТРИЕВСКАЯ. С. ВОСКРЕСЕНСКОЕ НА ШОШЕ, Ц. ВОСКРЕСЕНСКАЯ. С. АЛЕКСЕЕВСКОЕ (ЯРКИНО) Ц. ВОСКРЕСЕНСКАЯ.</t>
  </si>
  <si>
    <t>A21310002000032</t>
  </si>
  <si>
    <t>/metric-books/2131/2131-2/2131_2_32/</t>
  </si>
  <si>
    <t>МОСКОВСКАЯ ГУБЕРНИЯ. КЛИНСКИЙ УЕЗД. МЕТРИЧЕСКАЯ КНИГА ЦЕРКВЕЙ КЛИНСКОГО УЕЗДА: ПОГ. ДМИТРИЕВСКИЙ, ЧТО В КРУГУ Ц. ДИМИТРИЕ-СЕЛУНСКАЯ. С. ЗЕЛИНИНО (ЗНАМЕНСКОЕ) Ц. ЗНАМЕНСКАЯ. ПОГ. ГЕОРГИЕВСКИЙ ПРИ ОЗЕРЕ, Ц. ГЕОРГИЕВСКАЯ. С. МИХАЙЛОВСКОЕ, Ц. ЗНАМЕНСКАЯ. С. ГОРБАСЕВО, Ц. ГРУЗИНСКАЯ, С. З АХАРОВО, Ц. ТРОИЦКАЯ. С. РЕДИНО, Ц. ТИХВИНСКАЯ. С. СМОЛИНСКОЕ, Ц. ТРОИЦКАЯ.</t>
  </si>
  <si>
    <t>A21310002000033</t>
  </si>
  <si>
    <t>/metric-books/2131/2131-2/2131_2_33/</t>
  </si>
  <si>
    <t>A21310002000034</t>
  </si>
  <si>
    <t>/metric-books/2131/2131-2/2131_2_34/</t>
  </si>
  <si>
    <t>МОСКОВСКАЯ ГУБЕРНИЯ. КЛИНСКИЙ УЕЗД. МЕТРИЧЕСКАЯ КНИГА ЦЕРКВЕЙ КЛИНСКОГО УЕЗДА: С. МАЙДАНОВО, Ц. КОНСТАНТИНО-ЕЛЕНИНСКАЯ. С. НОВОЕ НА ВОЛГЕ, Ц. КРЕСТОВОЗДВИЖЕНСКАЯ С. ПОДЖТГОРОДОВО, Ц. МИХАИЛО-АРХАНГЕЛЬСКАЯ. С. ВЫСОКОВО, Ц. МИХАИЛО-АРХАНГЕЛЬСКАЯ. С. ВЕРТЛИНСКОЕ, Ц. МИХАИЛО-АРХАНГЕЛЬСКАЯ.</t>
  </si>
  <si>
    <t>A21310002000035</t>
  </si>
  <si>
    <t>/metric-books/2131/2131-2/2131_2_35/</t>
  </si>
  <si>
    <t>МОСКОВСКАЯ ГУБЕРНИЯ. КЛИНСКИЙ УЕЗД. МЕТРИЧЕСКАЯ КНИГА ЦЕРКВЕЙ КЛИНСКОГО УЕЗДА: С. МОЛЧАНОВО, Ц. ПРЕОБРАЖЕНСКАЯ. С. ДОРОШЕВО, Ц. ПРЕОБРАЖЕНСКАЯ. С. СПАССКОЕ НА НУДОЛИ, Ц. ПРЕОБРАЖЕНСКАЯ. С. ПЕТРОВСКОЕ, Ц. ПЕТРОПАВЛОВСКАЯ. С. НОВОЕ (НЕКЛЮДОВО) Ц. ПОКРОВСКАЯ. С. ГОЛОВКОВО, Ц. ПОКРОВСКАЯ. С. ПОКРОВСКОЕ, Ц. ПОКРОВСКАЯ. С. СЕЛИНСКОЕ, Ц. ПРЕОБРАЖЕНСКАЯ. С. СПАССКОЕ, Ц. ПРЕОБРАЖЕНСКАЯ.</t>
  </si>
  <si>
    <t>A21310002000036</t>
  </si>
  <si>
    <t>/metric-books/2131/2131-2/2131_2_36/</t>
  </si>
  <si>
    <t>МОСКОВСКАЯ ГУБЕРНИЯ. КЛИНСКИЙ УЕЗД. МЕТРИЧЕСКАЯ КНИГА ЦЕРКВЕЙ КЛИНСКОГО УЕЗДА: С. ТРЕХСВЯТСКОЕ, Ц. КАЗАНСКАЯ. С. БОГОРОДСКОЕ (ПОЛОВИНИНО) Ц. КАЗАНСКАЯ. С. ИОАКИМАНСКОЕ, Ц. ИОАКИМАНСКАЯ. ПОГ. ИЛЬИНСКИЙ НА КАТЫШЕ, Ц. ИЛЬИНСКАЯ. С. КЛЕНКОВО, Ц. КАЗАНСКАЯ.</t>
  </si>
  <si>
    <t>A21310002000037</t>
  </si>
  <si>
    <t>/metric-books/2131/2131-2/2131_2_37/</t>
  </si>
  <si>
    <t>МОСКОВСКАЯ ГУБЕРНИЯ. КЛИНСКИЙ УЕЗД. МЕТРИЧЕСКАЯ КНИГА ЦЕРКВЕЙ КЛИНСКОГО УЕЗДА: С. АСТРАГАНЕЦ ТВЕРСКАЯ ГУБ. КОРЧЕВСКИЙ УЕЗД, Ц. УСПЕНСКАЯ. БОГОЛЕПОВА ПУСТЫНЬ, Ц. УСПЕНСКАЯ. Г. КЛИН, Ц. УСПЕНСКАЯ. С. ЗАВИДОВО, Ц. УСПЕНСКАЯ. С. СЕНЕЖ, Ц. ПОКРОВСКАЯ. ПОГ. ПРЕЧИСТЕНСКИЙ НА ЛУТОСЕ, Ц. УСПЕНСКАЯ. С. ОБУХОВО, Ц. УСПЕНСКАЯ. С. ЗОСИМОВА ПУСТЫНЬ, Ц. УСПЕНСКАЯ. С. ДЕМЬЯНОВО, Ц. УСПЕНСКАЯ.</t>
  </si>
  <si>
    <t>A21310002000038</t>
  </si>
  <si>
    <t>/metric-books/2131/2131-2/2131_2_38/</t>
  </si>
  <si>
    <t>МОСКОВСКАЯ ГУБЕРНИЯ. КЛИНСКИЙ УЕЗД. МЕТРИЧЕСКАЯ КНИГА ЦЕРКВЕЙ КЛИНСКОГО УЕЗДА: Г. КЛИН, Ц. ВОСКРЕСЕНСКАЯ, С. МАЙДАНОВО, Ц. КОНСТАНТИНОВО-ЕЛЕНИНСКАЯ. ПОГ. НИКОЛОТЕШИЛОВСКИЙ, Ц. ВОЗНЕСЕНСКАЯ.</t>
  </si>
  <si>
    <t>A21310002000041</t>
  </si>
  <si>
    <t>/metric-books/2131/2131-2/2131_2_41/</t>
  </si>
  <si>
    <t>МОСКОВСКАЯ ГУБЕРНИЯ. КЛИНСКИЙ УЕЗД. МЕТРИЧЕСКАЯ КНИГА ЦЕРКВЕЙ КЛИНСКОГО УЕЗДА: С. ГОЛОВКОВО, Ц. ПОКРОВСКАЯ. С. НОВОЕ НА СЕСТРЕ, Ц. ПОКРОВСКАЯ. С. ВОСКРЕСЕНСКОЕ НА ШОШЕ, Ц. ВОСКРЕСЕНСКАЯ. С. ПОКРОВСКОЕ, Ц. ПОКРОВСКАЯ. С. МЕРЗЛОЕ, Ц. ВОСКРЕСЕНСКАЯ. С. ГОРОДИЩЕ, Ц. ОДИГИТРИЕВСКАЯ. С. СЕНЕЖ, Ц. ПОКРОВСКАЯ.</t>
  </si>
  <si>
    <t>A21310002000042</t>
  </si>
  <si>
    <t>/metric-books/2131/2131-2/2131_2_42/</t>
  </si>
  <si>
    <t>МОСКОВСКАЯ ГУБЕРНИЯ. КЛИНСКИЙ УЕЗД. МЕТРИЧЕСКАЯ КНИГА ЦЕРКВЕЙ КЛИНСКОГО УЕЗДА: ПОГ. ДМИТРИЕВСКИЙ, ЧТО В КРУГУ Ц. ДИМИТРИЕ-СЕЛУНСКАЯ. ПОГ. ГЕОРГИЕВСКИЙ ПРИ ОЗЕРЕ, Ц. ГЕОРГИЕВСКАЯ. ПОГ. ДМИТРИЕВСКИЙ, ЧТО В С. ДОНХОВЕ, Ц. ДИМИТРИЕ-СЕЛУНСКАЯ. С. СОГОЛЕВО, Ц. ИОАННО-ПРЕДТЕЧЕВСКАЯ. С. ГОРБАСЕВО, Ц. ГРУЗИНСКАЯ.</t>
  </si>
  <si>
    <t>A21310002000043</t>
  </si>
  <si>
    <t>/metric-books/2131/2131-2/2131_2_43/</t>
  </si>
  <si>
    <t>МОСКОВСКАЯ ГУБЕРНИЯ. КЛИНСКИЙ УЕЗД. МЕТРИЧЕСКАЯ КНИГА ЦЕРКВЕЙ КЛИНСКОГО УЕЗДА: С. ЗЕЛИНИНО (ЗНАМЕНСКОЕ) Ц. ЗНАМЕНСКАЯ. ПОГ. РОЖДЕСТВЕНСКИЙ НА СЕСТРЕ, Ц. ХРИСТОРОЖДЕСТВЕНСКАЯ. ПОГ. ИЛЬИНСКИЙ НА Р.КАТЫШЕ, Ц. ИЛЬИНСКАЯ. С. МИХАЙЛОВСКОЕ, Ц. ЗНАМЕНСКАЯ.</t>
  </si>
  <si>
    <t>A21310002000044</t>
  </si>
  <si>
    <t>/metric-books/2131/2131-2/2131_2_44/</t>
  </si>
  <si>
    <t>МОСКОВСКАЯ ГУБЕРНИЯ. КЛИНСКИЙ УЕЗД. МЕТРИЧЕСКАЯ КНИГА ЦЕРКВЕЙ КЛИНСКОГО УЕЗДА: ПОГ. ЗЕЛЕНЦЫН НА ЛАМЕ, Ц. БОГОРОДИЦЕ-РОЖДЕСТВЕНСКАЯ. С. ШЕСТАКОВО, Ц. БОГОРОДИЦЕ-РОЖДЕСТВЕНСКАЯ.</t>
  </si>
  <si>
    <t>A21310002000045</t>
  </si>
  <si>
    <t>/metric-books/2131/2131-2/2131_2_45/</t>
  </si>
  <si>
    <t>МОСКОВСКАЯ ГУБЕРНИЯ. КЛИНСКИЙ УЕЗД. МЕТРИЧЕСКАЯ КНИГА ЦЕРКВЕЙ КЛИНСКОГО УЕЗДА: ПОГ. ЛАЗАРЕВСКИЙ, Ц. ЛАЗАРЕВСКАЯ. С. КОЙДЕНОВО, Ц. КАЗАНСКАЯ. С. БОГОРОДСКОЕ (ПОЛОВИНИНО) Ц. КАЗАНСКАЯ. С. КЛЕНКОВО, Ц. КАЗАНСКАЯ. С. ТРЕХСВЯТСКОЕ, Ц. КАЗАНСКАЯ.</t>
  </si>
  <si>
    <t>A21310002000046</t>
  </si>
  <si>
    <t>/metric-books/2131/2131-2/2131_2_46/</t>
  </si>
  <si>
    <t>МОСКОВСКАЯ ГУБЕРНИЯ. КЛИНСКИЙ УЕЗД. МЕТРИЧЕСКАЯ КНИГА ЦЕРКВЕЙ КЛИНСКОГО УЕЗДА: ПОГ. НИКОЛАЕВСКИЙ, ЧТО НА ЖЕЛЕЗОВКЕ, Ц. НИКОЛАЕВСКАЯ. С. БЕРЕЗИНО, Ц. НИКОЛАЕВСКАЯ. ПОГ. НИКОЛЬСКИЙ НА ЛУТОСНЕ, Ц. НИКОЛАЕВСКАЯ.</t>
  </si>
  <si>
    <t>A21310002000048</t>
  </si>
  <si>
    <t>/metric-books/2131/2131-2/2131_2_48/</t>
  </si>
  <si>
    <t>МОСКОВСКАЯ ГУБЕРНИЯ. КЛИНСКИЙ УЕЗД. МЕТРИЧЕСКАЯ КНИГА ЦЕРКВЕЙ КЛИНСКОГО УЕЗДА: С. ПОДЖИГОРОДОВО, Ц. МИХАИЛО-АРХАНГЕЛЬСКАЯ. С. ВЫСОКОВО, Ц. МИХАИЛО-АРХАНГЕЛЬСКАЯ.</t>
  </si>
  <si>
    <t>A21310002000049</t>
  </si>
  <si>
    <t>/metric-books/2131/2131-2/2131_2_49/</t>
  </si>
  <si>
    <t>МОСКОВСКАЯ ГУБЕРНИЯ. КЛИНСКИЙ УЕЗД. СТАТИСТИЧЕСКАЯ ВЕДОМОСТЬ О ЧИСЛЕ РОДИВШИХСЯ, БРАКОМ СОЧЕТАВШИХСЯ И УМЕРШИХ ПО Г. КЛИНУ И КЛИНСКОМУ УЕЗДУ. ЧЕРНОВИК.</t>
  </si>
  <si>
    <t>A21310002000050</t>
  </si>
  <si>
    <t>/metric-books/2131/2131-2/2131_2_50/</t>
  </si>
  <si>
    <t>МОСКОВСКАЯ ГУБЕРНИЯ. КЛИНСКИЙ УЕЗД. МЕТРИЧЕСКАЯ КНИГА ЦЕРКВЕЙ КЛИНСКОГО УЕЗДА: Г. КЛИН, Ц. ВОСКРЕСЕНСКАЯ. С. МОЛЧАНОВО, Ц. ПРЕОБРАЖЕНСКАЯ. С. ВЕРТЛИНСКОЕ, Ц. МИХАИЛО-АРХАНГЕЛЬСКАЯ. С. СЕНЕЖ, Ц. ПОКРОВСКАЯ. С. БИРЕВО, Ц. ТРОИЦКАЯ. ПОГ. ГЕОРГИЕВСКИЙ ПРИ ОЗЕРЕ, Ц. ГЕОРГИЕВСКАЯ. С. СМОЛИНСКОЕ, Ц. ТРОИЦКАЯ. БОГОЛЕПОВА ПУСТЫНЬ, Ц. УСПЕНСКАЯ. С. ЗАХАРОВО, Ц. ТРОИЦКАЯ. С. ЗЕЛЕНИНО (ЗНАМЕНСКОЕ) Ц. ЗНАМЕНСКАЯ. С. ВОРОНИНО, Ц. ОДИГИТРИЕВСКАЯ. ПОГ. ЗЕЛЕНЦЫН НА ЛАМЕ, Ц. БОГОРОДИЦЕ-РОЖДЕСТВЕНСКАЯ. ПОГ. ДМИТРИЕВСКИЙ, ЧТО В С. ДОНХОВЕ, Ц. ДИМИТРИЕ-СЕЛУНСКАЯ. ПОГ. РОЖДЕСТВЕНСКИЙ НА СЕСТРЕ, Ц. ХРИСТОРОЖДЕСТВЕНСКАЯ. С. НОВОЕ НА ВОЛГЕ, Ц. КРЕСТОВОЗДВИЖЕНСКАЯ. С. РЕДИНО, Ц. ТИХВИНСКАЯ. С. БОРЩЕВО, Ц. ВОЗНЕСЕНСКАЯ. С. ТРОИЦКОЕ-АЛЕКСАНДРОВО, Ц. ТРОИЦКАЯ. С. ГОЛЕНИЩЕВО, Ц. НИКОЛАЕВСКАЯ. С. ВВЕДЕНСКОЕ, Ц. СПАССКАЯ. С. СПАССКОЕ НА Р.НУДОЛИ, Ц. ПРЕОБРАЖЕНСКАЯ. ПОГ. ИЛЬИНСКИЙ НА Р.КАТЫШЕ, Ц. ИЛЬИНСКАЯ. С. КЛЕНКОВО, Ц. КАЗАНСКАЯ. С. ПОКРОВСКОЕ, Ц. НИКОЛАЕВСКАЯ. С. ДОРОШЕВО, ПРЕОБРАЖЕНСКАЯ. С. СОГОЛЕВО, Ц. КРЕСТОВОЗДВИЖЕНСКАЯ. С. СЕЛИНСКОЕ, Ц. ПРЕОБРАЖЕНСКАЯ. С. ЗАВИДОВО, Ц. УСПЕНСКАЯ. С. ШЕСТАКОВО, Ц. БОГОРОДИЦЕ-РОЖДЕСТВЕНСКАЯ. С. ПОДЖИГОРОДОВО, Ц. МИХАИЛО-АРХАНГЕЛЬСКАЯ. С. НОВОЕ НА Р.СЕСТРЕ, Ц. ПОКРОВСКАЯ. С. ВЫСОКОВО, Ц. МИХАИЛА-АРХАНГЕЛЬСКАЯ. С. АЛФЕРЬЕВО, Ц. НИКОЛАЕВСКАЯ. С. НИКОЛЬСКОЕ-ХЛОПОВО, Ц. НИКОЛАЕВСКАЯ. ЗОСИМОВА ПУСТЫНЬ, Ц. УСПЕНСКАЯ. С. НИКОЛЬСКОЕ-СВЕРЧКОВО, Ц. НИКОЛАЕВСКАЯ. С. ИЛЬИНСКОЕ, Ц. СПАССКАЯ. С. ГОЛОВКОВО, Ц. ПОКРОВСКАЯ. С. ДЕМЬЯНОВО, Ц. УСПЕНСКАЯ. С. СПАС-ЗАУЛОК, Ц. ПРЕОБРАЖЕНСКАЯ. С. ГОРОДИЩЕ, Ц. ОДИГИТРИЕВСКАЯ. С. СПАССКОЕ (ТЕЛЕШОВО) Ц. СПАССКАЯ. С. КОЙДЕНОВО, Ц. КАЗАНСКАЯ.</t>
  </si>
  <si>
    <t>A21310002000052</t>
  </si>
  <si>
    <t>/metric-books/2131/2131-2/2131_2_52/</t>
  </si>
  <si>
    <t>МОСКОВСКАЯ ГУБЕРНИЯ. КЛИНСКИЙ УЕЗД. МЕТРИЧЕСКАЯ КНИГА ЦЕРКВЕЙ КЛИНСКОГО УЕЗДА: ПОГ. НИКОЛЬСКИЙ НА ЛУТОСНЕ, Ц. НИКОЛАЕВСКАЯ. ПОГ. ПРЕЧИСТЕНСКИЙ НА ЛУТОСНЕ, Ц. УСПЕНСКАЯ. С. ОБУХОВО, Ц. УСПЕНСКАЯ. С. ИОАКИМАНСКОЕ, Ц. ИОАКИМАНСКАЯ. С. БОГОРОДСКОЕ (ПОЛОВИНИНО) Ц. КАЗАНСКАЯ. С. ТРЕХСВЯТСКОЕ, Ц. КАЗАНСКАЯ.</t>
  </si>
  <si>
    <t>A21310002000054</t>
  </si>
  <si>
    <t>/metric-books/2131/2131-2/2131_2_54/</t>
  </si>
  <si>
    <t>МОСКОВСКАЯ ГУБЕРНИЯ. КЛИНСКИЙ УЕЗД. МЕТРИЧЕСКАЯ КНИГА ЦЕРКВЕЙ КЛИНСКОГО УЕЗДА: С. СПАССКОЕ (ТЕЛЕШОВО) Ц. СПАССКАЯ. С. СПАССКОЕ НА Р.НУДОЛИ, Ц. ПРЕОБРАЖЕНСКАЯ. С. ТРЕХСВЯТСКОЕ, Ц. КАЗАНСКАЯ. ПОГ. ЛАЗАРЕВСКИЙ, Ц. ЛАЗАРЕВСКАЯ. С. ГОЛЕНИЩЕВО, Ц. НИКОЛАЕВСКАЯ. С. БОГОРОДСКОЕ (ПОЛОВИНИНО) Ц. КАЗАНСКАЯ. С. ГОРБАСЕВО, Ц. ГРУЗИНСКАЯ. С. СЕНЕЖ, Ц. ПОКРОВСКАЯ. ПОГ. ДМИТРИЕВСКИЙ, ЧТО В С. ДОНХОВЕ, Ц. ДИМИТРИЕ-СЕЛУНСКАЯ.</t>
  </si>
  <si>
    <t>A21310002000056</t>
  </si>
  <si>
    <t>/metric-books/2131/2131-2/2131_2_56/</t>
  </si>
  <si>
    <t>МОСКОВСКАЯ ГУБЕРНИЯ. КЛИНСКИЙ УЕЗД. МЕТРИЧЕСКАЯ ВЕДОМОСТЬ ЦЕРКВИ: С. НИКОЛЬСКОЕ-ХЛОПОВО, Ц. НИКОЛАЕВСКАЯ.</t>
  </si>
  <si>
    <t>A21310002000057</t>
  </si>
  <si>
    <t>/metric-books/2131/2131-2/2131_2_57/</t>
  </si>
  <si>
    <t>МОСКОВСКАЯ ГУБЕРНИЯ. КЛИНСКИЙ УЕЗД. ВЕДОМОСТЬ О ЧИСЛЕ РОДИВШИХСЯ, БРАКОСОЧЕТАВШИХСЯ И УМЕРШИХ ПО Г. КЛИНУ И КЛИНСКОЙ ОКРУГИ.</t>
  </si>
  <si>
    <t>A21310002000062</t>
  </si>
  <si>
    <t>/metric-books/2131/2131-2/2131_2_62/</t>
  </si>
  <si>
    <t>МОСКОВСКАЯ ГУБЕРНИЯ. КЛИНСКИЙ УЕЗД. МЕТРИЧЕСКАЯ КНИГА ЦЕРКВЕЙ КЛИНСКОГО УЕЗДА: Г. КЛИН ТРОИЦКИЙ СОБОР. Г. КЛИН, Ц. УСПЕНСКАЯ. С. АЛФЕРЬЕВО, Ц. АХТЫРСКАЯ. С. АСТРАГАНЕЦ, ТВЕРСКАЯ ГУБ. ТВЕРСКОЙ УЕЗД. БОГОЛЕПОВА ПУСТЫНЬ, Ц. УСПЕНСКАЯ. С. БОРЩЕВО, Ц. ВОЗНЕСЕНСКАЯ. С. БИРЕВО, Ц. ТРОИЦКАЯ. С. БЕРЕЗИНО, Ц. НИКОЛАЕВСКАЯ. С. БОГОРОДСКОЕ, Ц. КАЗАНСКАЯ. С. ВОРОНИНО, Ц. ОДИГИТРИЕВСКАЯ. С. ВОСКРЕСЕНСКОЕ НА ШОШЕ, Ц. ВОСКРЕСЕНСКАЯ. С. ВЕРТЛИНСКОЕ, Ц. МИХАИЛО-АРХАНГЕЛЬСКАЯ. С. ВВЕДЕНСКОЕ, Ц. СПАССКАЯ. ПОГ. ГЕОРГИЕВСКИЙ ПРИ ОЗЕРЕ, Ц. ГЕОРГИЕВСКАЯ. ПОГ. ЗЕЛЕНЦЫН НА ЛАМЕ, Ц. БОГОРОДИЦЕ-РОЖДЕСТВЕНСКАЯ. С. ГОРОДИЩЕ, Ц. ОДИГИТРИЕВСКАЯ. С. ГОЛОВКОВО, Ц. ПОКРОВСКАЯ. С. ГОЛЕНИЩЕВО, Ц. НИКОЛАЕВСКАЯ. С. ГОРБАСЕВО (БОГОРОДИЦКОЕ) Ц. ГРУЗИНСКАЯ. С. ДЕМЬЯНОВО, Ц. УСПЕНСКАЯ. ПОГ. ДМИТРИЕВСКИЙ, ЧТО В КРУГУ, Ц. КРЕСТОВОЗДВИЖЕНСКАЯ. С. ДОРОШЕВО, Ц. ПРЕОБРАЖЕНСКАЯ. ПОГ. ДМИТРИЕВСКИЙ, ЧТО В С. ДОНХОВЕ, Ц. ДИМИТРИЕ-СЕЛУНСКАЯ. С. ЗАВИДОВО, Ц. УСПЕНСКАЯ. ЗОСИМОВА ПУСТЫНЬ, Ц. УСПЕНСКАЯ. С. ЗАХАРОВО, Ц. ТРОИЦКАЯ. С. ИЛЬИНСКОЕ (ТОЛБУЗИНО) Ц. СПАССКАЯ. ПОГ. ИЛЬИНСКИЙ НА Р.КАТЫШЕ, Ц. ИЛЬИНСКАЯ. С. ИЕВЛЕВО, Ц. ЗНАМЕНСКАЯ. С. ИОАКИМАНСКОЕ, Ц. ИОАКИМАНСКАЯ. С. КЛЕНКОВО, Ц. КАЗАНСКАЯ. ПОГ. ЛАЗАРЕВСКИЙ, Ц. ЛАЗАРЕВСКАЯ. С. МАЙДАНОВО, Ц. КОНСТАНТИНО-ЕЛЕНИНСКАЯ. С. МЕРЗЛОЕ, Ц. ВОСКРЕСЕНСКАЯ. С. МОЛЧАНОВО, Ц. ПРЕОБРАЖЕНСКАЯ.</t>
  </si>
  <si>
    <t>A21310002000069</t>
  </si>
  <si>
    <t>/metric-books/2131/2131-2/2131_2_69/</t>
  </si>
  <si>
    <t>МОСКОВСКАЯ ГУБЕРНИЯ. КЛИНСКИЙ УЕЗД. МЕТРИЧЕСКАЯ КНИГА ЦЕРКВЕЙ КЛИНСКОГО УЕЗДА: ПОГ. НИКОЛОТЕШИЛОВСКИЙ, Ц. ВОЗНЕСЕНСКАЯ. С. НИКОЛЬСКОЕ-ХЛОПОВО, Ц. НИКОЛАЕВСКАЯ. С. НИКОЛЬСКОЕ-СВЕРЧКОВО, Ц. НИКОЛАЕВСКАЯ. ПОГ. НИКОЛЬСКИЙ НА ЛУТОСНЕ, Ц. НИКОЛАЕВСКАЯ. С. НОВОЕ НА СЕСТРЕ, Ц. СПАССКАЯ. С. ОБУХОВО, Ц. УСПЕНСКАЯ. ПОГ. ПРЕЧИСТЕНСКИЙ НА ЛУТОСНЕ, Ц. УСПЕНСКАЯ. С. ПЕТРОВСКОЕ, Ц. ХРИСТОРОЖДЕСТВЕНСКАЯ. С. ПОДЖИГОРОДОВО, Ц. МИХАИЛО-АРХАНГЕЛЬСКАЯ. С. ПОКРОВСКОЕ БЛИЗ ИОСИФОВА МОНАСТЫРЯ, Ц. ПОКРОВСКАЯ. С. ПОКРОВСКОЕ ПОД РОГАЧЕВЫМ, Ц. ПОКРОВСКАЯ. ПОГ. РОЖДЕСТВЕНСКИЙ НА СЕСТРЕ, Ц. ХРИСТОРОЖДЕСТВЕНСКАЯ. С. СПАС-ЗАУЛОК, Ц. ПРЕОБРАЖЕНСКАЯ. С. СЕЛИНСКОЕ, Ц. ПРЕОБРАЖЕНСКАЯ. С. СПАС-КАРКАДИНОВО, Ц. ПРЕОБРАЖЕНСКАЯ. С. СЕНЕЖ, Ц. ПОКРОВСКАЯ. С. СПАССКОЕ (ТЕЛЕШОВО) Ц. СПАССКАЯ. С. СПАССКОЕ НА НУДОЛИ, Ц. ПРЕОБРАЖЕНСКАЯ. С. СОГОЛЕВО, Ц. КРЕСТОВОЗДВИЖЕНСКАЯ. С. СМОЛИНСКОЕ, Ц. ТРОИЦКАЯ. С. СУЧКИ, Ц. НИКОЛАЕВСКАЯ, ТВЕРСКАЯ ГУБ. КОРЧЕВСКИЙ УЕЗД. С. ТАРХОВО, Ц. ВОЗНЕСЕНСКАЯ. С. ТРОИЦКОЕ-АЛЕКСАНДРОВО, Ц. ТРОИЦКАЯ. С. ТРЕХСВЯТСКОЕ, Ц. КАЗАНСКАЯ. С. ФЛОРОВСКОЕ, Ц. КАЗАНСКАЯ С. ШЕСТАКОВО, Ц. БОГОРОДИЦЕ-РОЖДЕСТВЕНСКАЯ. С. НОВО-ЩАПОВО, Ц. ТРОИЦКАЯ. С. ЯРКИНО (АЛЕКСЕЕВСКОЕ) Ц. ВОСКРЕСЕНСКАЯ.</t>
  </si>
  <si>
    <t>A21310002000070</t>
  </si>
  <si>
    <t>/metric-books/2131/2131-2/2131_2_70/</t>
  </si>
  <si>
    <t>МОСКОВСКАЯ ГУБЕРНИЯ. КЛИНСКИЙ УЕЗД. МЕТРИЧЕСКАЯ КНИГА ЦЕРКВЕЙ КЛИНСКОГО УЕЗДА: С. МОЛЧАНОВО, Ц. ПРЕОБРАЖЕНСКАЯ. С. ИЕВЛЕВО, Ц. ЗНАМЕНСКАЯ. С. НОВОЕ НА СЕСТРЕ, Ц. СПАССКАЯ. С. НОВОЕ НА ВОЛГЕ, Ц. КРЕСТОВОЗДВИЖЕНСКАЯ. ПОГ. НИКОЛЬСКИЙ НА ЛУТОСНЕ, Ц. НИКОЛАЕВСКАЯ. С. НИКОЛЬСКОЕ-СВЕРЧКОВО, Ц. НИКОЛАЕВСКАЯ. С. НИКОЛЬСКОЕ-ХЛОПОВО, Ц. НИКОЛАЕВСКАЯ. ПОГ. НИКОЛОТЕШИЛОВСКИЙ, Ц. ВОЗНЕСЕНСКАЯ. ПОГ. НИКОЛАЕВСКИЙ, ЧТО НА ЖЕЛЕЗОВКЕ, Ц. ВОСКРЕСЕНСКАЯ. С. ОБУХОВО, Ц. УСПЕНСКАЯ. С. ПОКРОВСКОЕ БЛИЗ ИОСИФОВА МОНАСТЫРЯ, Ц. ПОКРОВСКАЯ. С. ПЕТРОВСКОЕ, Ц. ХРИСТОРОЖДЕСТВЕНСКАЯ. ПОГ. ПРЕЧИСТЕНСКИЙ НА ЛУТОСНЕ, Ц. УСПЕНСКАЯ. С. ПОДЖИГОРОДОВО, Ц. МИХАИЛО-АРХАНГЕЛЬСКАЯ. С. ПОКРОВСКОЕ, Ц. ПОКРОВСКАЯ. С. РЕДИНО, Ц. ТИХВИНСКАЯ. ПОГ. РОЖДЕСТВЕНСКИЙ НА СЕСТРЕ, Ц. ХРИСТОРОЖДЕСТВЕНСКАЯ. С. СПАС-ЗАУЛОК, Ц. ПРЕОБРАЖЕНСКАЯ. С. СПАС-КАРКАДИНОВО, Ц. ПРЕОБРАЖЕНСКАЯ. С. СПАССКОЕ (ТЕЛЕШОВО) Ц. СПАССКАЯ. С. СПАССКОЕ НА Р.НУДОЛИ, Ц. ПРЕОБРАЖЕНСКАЯ. С. СМОЛИНСКОЕ, Ц. ТРОИЦКАЯ. С. СЕНЕЖ, Ц. ПОКРОВСКАЯ. С. СЕЛИНСКОЕ, Ц. ПРОЕБРАЖЕНСКАЯ. С. СОГОЛЕВО, Ц. КРЕСТОВОЗДВИЖЕНСКАЯ. ТЕРЯЕВА СЛОБОДА, Ц. ВОЗНЕСЕНСКАЯ. С. ТАРХОВО, Ц. ВОЗНЕСЕНСКАЯ. С. ТРОИЦКОЕ-АЛЕКСАНДРОВО, Ц. ТРОИЦКАЯ. С. ТРЕХСВЯТСКОЕ, Ц. КАЗАНСКАЯ. С. ФЛОРОВСКОЕ, Ц. КАЗАНСКАЯ С. ШЕСТАКОВО, Ц. БОГОРОДИЦЕ-РОЖДЕСТВЕНСКАЯ. С. НОВО-ЩАПОВО, Ц. ТРОИЦКАЯ. С. ЯРКИНО (АЛЕКСЕЕВСКОЕ) Ц. ВОСКРЕСЕНСКАЯ.</t>
  </si>
  <si>
    <t>A21310002000072</t>
  </si>
  <si>
    <t>/metric-books/2131/2131-2/2131_2_72/</t>
  </si>
  <si>
    <t>МОСКОВСКАЯ ГУБЕРНИЯ. МОСКОВСКИЙ УЕЗД. СЕЛО КОЛОМЕНСКОЕ, ВОЗНЕСЕНСКАЯ ЦЕРКОВЬ.</t>
  </si>
  <si>
    <t>1839 - 1854</t>
  </si>
  <si>
    <t>1839, 1840, 1841, 1842, 1843, 1844, 1845, 1846, 1847, 1848, 1849, 1850, 1851, 1852, 1853, 1854</t>
  </si>
  <si>
    <t>A21320001000060</t>
  </si>
  <si>
    <t>/metric-books/2132/2132-1/2132_1_60/</t>
  </si>
  <si>
    <t>ЦЕРКВИ МОСКОВСКОГО УЕЗДА МОСКОВСКОЙ ГУБЕРНИИ.</t>
  </si>
  <si>
    <t>Метрические книги церквей сел Московского уезда. Клировые вед...</t>
  </si>
  <si>
    <t>МОСКОВСКАЯ ГУБЕРНИЯ. МОСКОВСКИЙ УЕЗД. СЕЛО КОЛОМЕНСКОЕ, КАЗАНСКАЯ ДВОРЦОВАЯ ЦЕРКОВЬ.</t>
  </si>
  <si>
    <t>A21320001000063</t>
  </si>
  <si>
    <t>/metric-books/2132/2132-1/2132_1_63/</t>
  </si>
  <si>
    <t>МОСКОВСКАЯ ГУБЕРНИЯ. МОСКОВСКИЙ УЕЗД. СЕЛО КОЛОМЕНСКОЕ КАЗАНСКАЯ ДВОРЦОВАЯ ЦЕРКОВЬ.</t>
  </si>
  <si>
    <t>1834 - 1847</t>
  </si>
  <si>
    <t>1834, 1835, 1836, 1837, 1838, 1839, 1840, 1841, 1842, 1843, 1844, 1845, 1846, 1847</t>
  </si>
  <si>
    <t>A21320001000064</t>
  </si>
  <si>
    <t>/metric-books/2132/2132-1/2132_1_64/</t>
  </si>
  <si>
    <t>A21320001000065</t>
  </si>
  <si>
    <t>/metric-books/2132/2132-1/2132_1_65/</t>
  </si>
  <si>
    <t>МОСКОВСКАЯ ГУБЕРНИЯ. МОСКОВСКИЙ УЕЗД. СЕЛО КОЛОМЕНСКОЕ. КАЗАНСКАЯ ДВОРЦОВАЯ ЦЕРКОВЬ.</t>
  </si>
  <si>
    <t>A21320001000066</t>
  </si>
  <si>
    <t>/metric-books/2132/2132-1/2132_1_66/</t>
  </si>
  <si>
    <t>1873 - 1883</t>
  </si>
  <si>
    <t>1873, 1874, 1875, 1876, 1877, 1878, 1879, 1880, 1881, 1882, 1883</t>
  </si>
  <si>
    <t>A21320001000067</t>
  </si>
  <si>
    <t>/metric-books/2132/2132-1/2132_1_67/</t>
  </si>
  <si>
    <t>МОСКОВСКАЯ ГУБЕРНИЯ. МОСКОВСКИЙ УЕЗД. СЕЛО КОЛОМЕНСКОЕ, ДЬЯКОВО ТОЖ, ИОАННО-ПРЕДТЕЧЕВСКАЯ ЦЕРКОВЬ.</t>
  </si>
  <si>
    <t>1821 - 1838</t>
  </si>
  <si>
    <t>1821, 1822, 1823, 1824, 1825, 1826, 1827, 1828, 1829, 1830, 1831, 1832, 1833, 1834, 1835, 1836, 1837, 1838</t>
  </si>
  <si>
    <t>A21320001000068</t>
  </si>
  <si>
    <t>/metric-books/2132/2132-1/2132_1_68/</t>
  </si>
  <si>
    <t>1851 - 1865</t>
  </si>
  <si>
    <t>A21320001000069</t>
  </si>
  <si>
    <t>/metric-books/2132/2132-1/2132_1_69/</t>
  </si>
  <si>
    <t>МОСКОВСКАЯ ГУБЕРНИЯ. МОСКОВСКИЙ УЕЗД. ВЫПИСКИ ИЗ ДОКУМЕНТОВ МОСКОВСКОГО АРХИВА МИНИСТЕРСТВА ЮСТИЦИИ ЗА 1710 ГОД О ПЕРЕПИСИ НАСЕЛЕНИЯ ДВОРЦОВОГО СЕЛА КОЛОМЕНСКОГО В МОСКОВСКОМ УЕЗДЕ.</t>
  </si>
  <si>
    <t>4 - 15 ЯНВАРЯ 1910</t>
  </si>
  <si>
    <t>A21320001000070</t>
  </si>
  <si>
    <t>/metric-books/2132/2132-1/2132_1_70/</t>
  </si>
  <si>
    <t>МОСКОВСКАЯ ГУБЕРНИЯ. МОСКОВСКИЙ УЕЗД. СЕЛО КОСИНО, НИКОЛАЕВСКАЯ ЦЕРКОВЬ.</t>
  </si>
  <si>
    <t>1796 - 1823</t>
  </si>
  <si>
    <t>1796, 1797, 1798, 1799, 1800, 1801, 1802, 1803, 1804, 1805, 1806, 1807, 1808, 1809, 1810, 1811, 1812, 1813, 1814, 1815, 1816, 1817, 1818, 1819, 1820, 1821, 1822, 1823</t>
  </si>
  <si>
    <t>A21320001000072</t>
  </si>
  <si>
    <t>/metric-books/2132/2132-1/2132_1_72/</t>
  </si>
  <si>
    <t>МОСКОВСКАЯ ГУБЕРНИЯ. МОСКОВСКИЙ УЕЗД. СЕЛО ЛИТВИНОВО, НИКОЛАЕВСКАЯ ЦЕРКОВЬ.</t>
  </si>
  <si>
    <t>A21320001000079</t>
  </si>
  <si>
    <t>/metric-books/2132/2132-1/2132_1_79/</t>
  </si>
  <si>
    <t>A21320001000080</t>
  </si>
  <si>
    <t>/metric-books/2132/2132-1/2132_1_80/</t>
  </si>
  <si>
    <t>A21320001000081</t>
  </si>
  <si>
    <t>/metric-books/2132/2132-1/2132_1_81/</t>
  </si>
  <si>
    <t>МОСКОВСКАЯ ГУБЕРНИЯ. МОСКОВСКИЙ УЕЗД. СЕЛО ЛЮБЕРЦЫ, ПРЕОБРАЖЕНСКАЯ ЦЕРКОВЬ.</t>
  </si>
  <si>
    <t>1794 - 1835</t>
  </si>
  <si>
    <t>1794, 1795, 1796, 1797, 1798, 1799, 1800, 1801, 1802, 1803, 1804, 1805, 1806, 1807, 1808, 1809, 1810, 1811, 1812, 1813, 1814, 1815, 1816, 1817, 1818, 1819, 1820, 1821, 1822, 1823, 1824, 1825, 1826, 1827, 1828, 1829, 1830, 1831, 1832, 1833, 1834, 1835</t>
  </si>
  <si>
    <t>A21320001000082</t>
  </si>
  <si>
    <t>/metric-books/2132/2132-1/2132_1_82/</t>
  </si>
  <si>
    <t>МОСКОВСКАЯ ГУБЕРНИЯ. МОСКОВСКИЙ УЕЗД. СЕЛО ЛЬЯЛОВО, БОГОРОДИЦЕ-РОЖДЕСТВЕНСКАЯ ЦЕРКОВЬ.</t>
  </si>
  <si>
    <t>1822 - 1834</t>
  </si>
  <si>
    <t>1822, 1823, 1824, 1825, 1826, 1827, 1828, 1829, 1830, 1831, 1832, 1833, 1834</t>
  </si>
  <si>
    <t>A21320001000083</t>
  </si>
  <si>
    <t>/metric-books/2132/2132-1/2132_1_83/</t>
  </si>
  <si>
    <t>1835 - 1857</t>
  </si>
  <si>
    <t>1835, 1836, 1837, 1838, 1839, 1840, 1841, 1842, 1843, 1844, 1845, 1846, 1847, 1848, 1849, 1850, 1851, 1852, 1853, 1854, 1855, 1856, 1857</t>
  </si>
  <si>
    <t>A21320001000084</t>
  </si>
  <si>
    <t>/metric-books/2132/2132-1/2132_1_84/</t>
  </si>
  <si>
    <t>A21320001000085</t>
  </si>
  <si>
    <t>/metric-books/2132/2132-1/2132_1_85/</t>
  </si>
  <si>
    <t>МОСКОВСКАЯ ГУБЕРНИЯ. МОСКОВСКИЙ УЕЗД. СЕЛО НИКОЛЬСКОЕ, НИКОЛАЕВСКАЯ, ЧТО НА КОТЛАХ, ЦЕРКОВЬ.</t>
  </si>
  <si>
    <t>A21320001000097</t>
  </si>
  <si>
    <t>/metric-books/2132/2132-1/2132_1_97/</t>
  </si>
  <si>
    <t>МОСКОВСКАЯ ГУБЕРНИЯ. МОСКОВСКИЙ УЕЗД. СЕЛО ПЕТРОВСКОЕ ПЕТРОПАВЛОВСКАЯ ЦЕРКОВЬ (РОДИВШИХСЯ, ВЕНЧАВШИХСЯ И УМЕРШИХ).</t>
  </si>
  <si>
    <t>1782 - 1810</t>
  </si>
  <si>
    <t>1782, 1783, 1784, 1785, 1786, 1787, 1788, 1789, 1790, 1791, 1792, 1793, 1794, 1795, 1796, 1797, 1798, 1799, 1800, 1801, 1802, 1803, 1804, 1805, 1806, 1807, 1808, 1809, 1810</t>
  </si>
  <si>
    <t>A21320001000112</t>
  </si>
  <si>
    <t>/metric-books/2132/2132-1/2132_1_112/</t>
  </si>
  <si>
    <t>МОСКОВСКАЯ ГУБЕРНИЯ. МОСКОВСКИЙ УЕЗД. СЕЛО ПЕТРОВСКОЕ, ПЕТРОПАВЛОВСКАЯ ЦЕРКОВЬ (РОДИВШИХСЯ, ВЕНЧАВШИХСЯ И УМЕРШИХ).</t>
  </si>
  <si>
    <t>1797 - 1820</t>
  </si>
  <si>
    <t>1797, 1798, 1799, 1800, 1801, 1802, 1803, 1804, 1805, 1806, 1807, 1808, 1809, 1810, 1811, 1812, 1813, 1814, 1815, 1816, 1817, 1818, 1819, 1820</t>
  </si>
  <si>
    <t>A21320001000113</t>
  </si>
  <si>
    <t>/metric-books/2132/2132-1/2132_1_113/</t>
  </si>
  <si>
    <t>1813 - 1833</t>
  </si>
  <si>
    <t>1813, 1814, 1815, 1816, 1817, 1818, 1819, 1820, 1821, 1822, 1823, 1824, 1825, 1826, 1827, 1828, 1829, 1830, 1831, 1832, 1833</t>
  </si>
  <si>
    <t>A21320001000114</t>
  </si>
  <si>
    <t>/metric-books/2132/2132-1/2132_1_114/</t>
  </si>
  <si>
    <t>1822 - 1840</t>
  </si>
  <si>
    <t>1822, 1823, 1824, 1825, 1826, 1827, 1828, 1829, 1830, 1831, 1832, 1833, 1834, 1835, 1836, 1837, 1838, 1839, 1840</t>
  </si>
  <si>
    <t>A21320001000115</t>
  </si>
  <si>
    <t>/metric-books/2132/2132-1/2132_1_115/</t>
  </si>
  <si>
    <t>1842 - 1862</t>
  </si>
  <si>
    <t>1842, 1843, 1844, 1845, 1846, 1847, 1848, 1849, 1850, 1851, 1852, 1853, 1854, 1855, 1856, 1857, 1858, 1859, 1860, 1861, 1862</t>
  </si>
  <si>
    <t>A21320001000116</t>
  </si>
  <si>
    <t>/metric-books/2132/2132-1/2132_1_116/</t>
  </si>
  <si>
    <t>МОСКОВСКАЯ ГУБЕРНИЯ. МОСКОВСКИЙ УЕЗД. СЕЛО ТРАХОНЕЕВО, УСПЕНСКАЯ ЦЕРКОВЬ.</t>
  </si>
  <si>
    <t>A21320001000145</t>
  </si>
  <si>
    <t>/metric-books/2132/2132-1/2132_1_145/</t>
  </si>
  <si>
    <t>МОСКОВСКАЯ ГУБЕРНИЯ. МОСКОВСКИЙ УЕЗД. СЕЛО ТРОИЦКОЕ, ЛЫКОВО ТОЖ, ТРОИЦКАЯ ЦЕРКОВЬ.</t>
  </si>
  <si>
    <t>A21320001000150</t>
  </si>
  <si>
    <t>/metric-books/2132/2132-1/2132_1_150/</t>
  </si>
  <si>
    <t>1829 - 1838</t>
  </si>
  <si>
    <t>1829, 1830, 1831, 1832, 1833, 1834, 1835, 1836, 1837, 1838</t>
  </si>
  <si>
    <t>A21320001000151</t>
  </si>
  <si>
    <t>/metric-books/2132/2132-1/2132_1_151/</t>
  </si>
  <si>
    <t>МОСКОВСКАЯ ГУБЕРНИЯ. МОСКОВСКИЙ УЕЗД. СЕЛО ТРОИЦКОЕ, ЧЕРЕМУШКИ ТОЖ, ТРОИЦКАЯ ЦЕРКОВЬ.</t>
  </si>
  <si>
    <t>1803 - 1845</t>
  </si>
  <si>
    <t>1803, 1804, 1805, 1806, 1807, 1808, 1809, 1810, 1811, 1812, 1813, 1814, 1815, 1816, 1817, 1818, 1819, 1820, 1821, 1822, 1823, 1824, 1825, 1826, 1827, 1828, 1829, 1830, 1831, 1832, 1833, 1834, 1835, 1836, 1837, 1838, 1839, 1840, 1841, 1842, 1843, 1844, 1845</t>
  </si>
  <si>
    <t>A21320001000153</t>
  </si>
  <si>
    <t>/metric-books/2132/2132-1/2132_1_153/</t>
  </si>
  <si>
    <t>МОСКОВСКАЯ ГУБЕРНИЯ. МОСКОВСКИЙ УЕЗД. СЕЛО ТРОИЦКОЕ-ШЕРЕМЕТЕВО, ТРОИЦКАЯ ЦЕРКОВЬ.</t>
  </si>
  <si>
    <t>A21320001000295</t>
  </si>
  <si>
    <t>/metric-books/2132/2132-1/2132_1_295/</t>
  </si>
  <si>
    <t>МОСКОВСКАЯ ГУБЕРНИЯ. МОСКОВСКИЙ УЕЗД. ЦЕРКВИ МОСКОВСКОГО УЕЗДА.</t>
  </si>
  <si>
    <t>A21320001000312</t>
  </si>
  <si>
    <t>/metric-books/2132/2132-1/2132_1_312/</t>
  </si>
  <si>
    <t>МОСКОВСКАЯ ГУБЕРНИЯ. МОСКОВСКИЙ УЕЗД. АКСИНЬИНО СЕЛО, ЦЕРКОВЬ ЗНАМЕНСКАЯ.</t>
  </si>
  <si>
    <t>A21320002000001</t>
  </si>
  <si>
    <t>/metric-books/2132/2132-2/2132_2_1/</t>
  </si>
  <si>
    <t>Метрические книги церквей Московского уезда</t>
  </si>
  <si>
    <t>1911 - 1917</t>
  </si>
  <si>
    <t>1911, 1912, 1913, 1914, 1915, 1916, 1917</t>
  </si>
  <si>
    <t>A21320002000002</t>
  </si>
  <si>
    <t>/metric-books/2132/2132-2/2132_2_2/</t>
  </si>
  <si>
    <t>МОСКОВСКАЯ ГУБЕРНИЯ. МОСКОВСКИЙ УЕЗД. АЛЕКСЕЕВСКОЕ СЕЛО, ЦЕРКОВЬ ТИХВИНСКАЯ (Ч.I).</t>
  </si>
  <si>
    <t>A21320002000003</t>
  </si>
  <si>
    <t>/metric-books/2132/2132-2/2132_2_3/</t>
  </si>
  <si>
    <t>МОСКОВСКАЯ ГУБЕРНИЯ. МОСКОВСКИЙ УЕЗД. АЛЕКСЕЕВСКОЕ СЕЛО, ЦЕРКОВЬ ТИХВИНСКАЯ (Ч.II).</t>
  </si>
  <si>
    <t>1903 - 1915</t>
  </si>
  <si>
    <t>1903, 1904, 1905, 1906, 1907, 1908, 1909, 1910, 1911, 1912, 1913, 1914, 1915</t>
  </si>
  <si>
    <t>A21320002000004</t>
  </si>
  <si>
    <t>/metric-books/2132/2132-2/2132_2_4/</t>
  </si>
  <si>
    <t>МОСКОВСКАЯ ГУБЕРНИЯ. МОСКОВСКИЙ УЕЗД. АЛЕКСЕЕВСКОЕ СЕЛО, ЦЕРКОВЬ ТИХВИНСКАЯ (Ч.III).</t>
  </si>
  <si>
    <t>A21320002000005</t>
  </si>
  <si>
    <t>/metric-books/2132/2132-2/2132_2_5/</t>
  </si>
  <si>
    <t>A21320002000006</t>
  </si>
  <si>
    <t>/metric-books/2132/2132-2/2132_2_6/</t>
  </si>
  <si>
    <t>A21320002000007</t>
  </si>
  <si>
    <t>/metric-books/2132/2132-2/2132_2_7/</t>
  </si>
  <si>
    <t>A21320002000008</t>
  </si>
  <si>
    <t>/metric-books/2132/2132-2/2132_2_8/</t>
  </si>
  <si>
    <t>A21320002000009</t>
  </si>
  <si>
    <t>/metric-books/2132/2132-2/2132_2_9/</t>
  </si>
  <si>
    <t>МОСКОВСКАЯ ГУБЕРНИЯ. МОСКОВСКИЙ УЕЗД. АЛЕКСЕЕВСКОЕ СЕЛО, ЦЕРКОВЬ ТИХВИНСКАЯ (ЧЧ.I, II, III).</t>
  </si>
  <si>
    <t>A21320002000010</t>
  </si>
  <si>
    <t>/metric-books/2132/2132-2/2132_2_10/</t>
  </si>
  <si>
    <t>МОСКОВСКАЯ ГУБЕРНИЯ. МОСКОВСКИЙ УЕЗД. АЛТУФЬЕВО СЕЛО, ЦЕРКОВЬ КРЕСТОВОЗДВИЖЕНСКАЯ.</t>
  </si>
  <si>
    <t>A21320002000011</t>
  </si>
  <si>
    <t>/metric-books/2132/2132-2/2132_2_11/</t>
  </si>
  <si>
    <t>A21320002000012</t>
  </si>
  <si>
    <t>/metric-books/2132/2132-2/2132_2_12/</t>
  </si>
  <si>
    <t>A21320002000013</t>
  </si>
  <si>
    <t>/metric-books/2132/2132-2/2132_2_13/</t>
  </si>
  <si>
    <t>A21320002000014</t>
  </si>
  <si>
    <t>/metric-books/2132/2132-2/2132_2_14/</t>
  </si>
  <si>
    <t>A21320002000015</t>
  </si>
  <si>
    <t>/metric-books/2132/2132-2/2132_2_15/</t>
  </si>
  <si>
    <t>A21320002000016</t>
  </si>
  <si>
    <t>/metric-books/2132/2132-2/2132_2_16/</t>
  </si>
  <si>
    <t>A21320002000017</t>
  </si>
  <si>
    <t>/metric-books/2132/2132-2/2132_2_17/</t>
  </si>
  <si>
    <t>МОСКОВСКАЯ ГУБЕРНИЯ. МОСКОВСКИЙ УЕЗД. БИБЕРЕВО СЕЛО, ЦЕРКОВЬ БЛАГОВЕЩЕНСКАЯ (ОТСУТСТВУЮТ Ч.II - ЗА1884 Г.)</t>
  </si>
  <si>
    <t>1882 - 1894</t>
  </si>
  <si>
    <t>1882, 1883, 1884, 1885, 1886, 1887, 1888, 1889, 1890, 1891, 1892, 1893, 1894</t>
  </si>
  <si>
    <t>A21320002000018</t>
  </si>
  <si>
    <t>/metric-books/2132/2132-2/2132_2_18/</t>
  </si>
  <si>
    <t>МОСКОВСКАЯ ГУБЕРНИЯ. МОСКОВСКИЙ УЕЗД. БИБЕРЕВО СЕЛО, ЦЕРКОВЬ БЛАГОВЕЩЕНСКАЯ (ОТСУТСТВУЮТ Ч.II - ЗА1906 Г.)</t>
  </si>
  <si>
    <t>A21320002000019</t>
  </si>
  <si>
    <t>/metric-books/2132/2132-2/2132_2_19/</t>
  </si>
  <si>
    <t>МОСКОВСКАЯ ГУБЕРНИЯ. МОСКОВСКИЙ УЕЗД. БИБЕРЕВО СЕЛО, ЦЕРКОВЬ БЛАГОВЕЩЕНСКАЯ (ЗА 1906Г-ТОЛЬКО Ч.II).</t>
  </si>
  <si>
    <t>A21320002000020</t>
  </si>
  <si>
    <t>/metric-books/2132/2132-2/2132_2_20/</t>
  </si>
  <si>
    <t>МОСКОВСКАЯ ГУБЕРНИЯ. МОСКОВСКИЙ УЕЗД. БИБЕРЕВО СЕЛО, ЦЕРКОВЬ БЛАГОВЕЩЕНСКАЯ.</t>
  </si>
  <si>
    <t>A21320002000021</t>
  </si>
  <si>
    <t>/metric-books/2132/2132-2/2132_2_21/</t>
  </si>
  <si>
    <t>МОСКОВСКАЯ ГУБЕРНИЯ. МОСКОВСКИЙ УЕЗД. БИРЮЛЕВО, СТАНЦИЯ РЯЗАНСКО-УРАЛЬСКОЙ ЖЕЛЕЗНОЙ ДОРОГИ, ЦЕРКОВЬ АЛЕКСАНДРО-НЕВСКАЯ.</t>
  </si>
  <si>
    <t>A21320002000022</t>
  </si>
  <si>
    <t>/metric-books/2132/2132-2/2132_2_22/</t>
  </si>
  <si>
    <t>МОСКОВСКАЯ ГУБЕРНИЯ. МОСКОВСКИЙ УЕЗД. БИРЮЛЕВО СТАНЦИЯ РЯЗАНСКО-УРАЛЬСКОЙ ЖЕЛЕЗНОЙ ДОРОГИ, ЦЕРКОВЬ АЛЕКСАНДРО-НЕВСКАЯ.</t>
  </si>
  <si>
    <t>A21320002000023</t>
  </si>
  <si>
    <t>/metric-books/2132/2132-2/2132_2_23/</t>
  </si>
  <si>
    <t>МОСКОВСКАЯ ГУБЕРНИЯ. МОСКОВСКИЙ УЕЗД. БОГОРОДСКОЕ СЕЛО, ЦЕРКОВЬ ПРЕОБРАЖЕНСКАЯ (Ч.I).</t>
  </si>
  <si>
    <t>A21320002000024</t>
  </si>
  <si>
    <t>/metric-books/2132/2132-2/2132_2_24/</t>
  </si>
  <si>
    <t>НОЯБРЬ 1909 - ФЕВРАЛЬ 1916</t>
  </si>
  <si>
    <t>A21320002000025</t>
  </si>
  <si>
    <t>/metric-books/2132/2132-2/2132_2_25/</t>
  </si>
  <si>
    <t>МОСКОВСКАЯ ГУБЕРНИЯ. МОСКОВСКИЙ УЕЗД. БОГОРОДСКОЕ СЕЛО, ЦЕРКОВЬ ПРЕОБРАЖЕНСКАЯ (Ч.II).</t>
  </si>
  <si>
    <t>ОКТЯБРЬ 1909 - 1918</t>
  </si>
  <si>
    <t>A21320002000026</t>
  </si>
  <si>
    <t>/metric-books/2132/2132-2/2132_2_26/</t>
  </si>
  <si>
    <t>МОСКОВСКАЯ ГУБЕРНИЯ. МОСКОВСКИЙ УЕЗД. БОГОРОДСКОЕ СЕЛО, ЦЕРКОВЬ ПРЕОБРАЖЕНСКАЯ (Ч.III).</t>
  </si>
  <si>
    <t>НОЯБРЬ 1909 - 1918</t>
  </si>
  <si>
    <t>A21320002000027</t>
  </si>
  <si>
    <t>/metric-books/2132/2132-2/2132_2_27/</t>
  </si>
  <si>
    <t>ФЕВРАЛЬ 1916 - МАЙ 1917</t>
  </si>
  <si>
    <t>A21320002000028</t>
  </si>
  <si>
    <t>/metric-books/2132/2132-2/2132_2_28/</t>
  </si>
  <si>
    <t>МАЙ 1917 - 1918</t>
  </si>
  <si>
    <t>A21320002000029</t>
  </si>
  <si>
    <t>/metric-books/2132/2132-2/2132_2_29/</t>
  </si>
  <si>
    <t>МОСКОВСКАЯ ГУБЕРНИЯ. МОСКОВСКИЙ УЕЗД. БОРИСОВО СЕЛО, ЦЕРКОВЬ ТРОИЦКАЯ (НЕТ Ч.III ЗА 1915-1918ГГ).</t>
  </si>
  <si>
    <t>1902 - 1908, 1913 - 1918</t>
  </si>
  <si>
    <t>1902, 1903, 1904, 1905, 1906, 1907, 1908, 1913, 1914, 1915, 1916, 1917, 1918</t>
  </si>
  <si>
    <t>A21320002000030</t>
  </si>
  <si>
    <t>/metric-books/2132/2132-2/2132_2_30/</t>
  </si>
  <si>
    <t>МОСКОВСКАЯ ГУБЕРНИЯ. МОСКОВСКИЙ УЕЗД. БОРИСОВО СЕЛО, ЦЕРКОВЬ ТРОИЦКАЯ.</t>
  </si>
  <si>
    <t>A21320002000031</t>
  </si>
  <si>
    <t>/metric-books/2132/2132-2/2132_2_31/</t>
  </si>
  <si>
    <t>МОСКОВСКАЯ ГУБЕРНИЯ. МОСКОВСКИЙ УЕЗД. БРАТЕЕВО СЕЛО, ЦЕРКОВЬ ИОАННО-ПРЕДТЕЧЕВСКАЯ.</t>
  </si>
  <si>
    <t>1898 - 1906</t>
  </si>
  <si>
    <t>1898, 1899, 1900, 1901, 1902, 1903, 1904, 1905, 1906</t>
  </si>
  <si>
    <t>A21320002000032</t>
  </si>
  <si>
    <t>/metric-books/2132/2132-2/2132_2_32/</t>
  </si>
  <si>
    <t>A21320002000033</t>
  </si>
  <si>
    <t>/metric-books/2132/2132-2/2132_2_33/</t>
  </si>
  <si>
    <t>МОСКОВСКАЯ ГУБЕРНИЯ. МОСКОВСКИЙ УЕЗД. БУСИНОВО СЕЛО, ЦЕРКОВЬ СЕРГИЕВСКАЯ.</t>
  </si>
  <si>
    <t>A21320002000034</t>
  </si>
  <si>
    <t>/metric-books/2132/2132-2/2132_2_34/</t>
  </si>
  <si>
    <t>A21320002000035</t>
  </si>
  <si>
    <t>/metric-books/2132/2132-2/2132_2_35/</t>
  </si>
  <si>
    <t>МОСКОВСКАЯ ГУБЕРНИЯ. МОСКОВСКИЙ УЕЗД. БУСИНОВО СЕЛО, ЦЕРКОВЬ СЕРГИЕВСКАЯ (Ч.I - СЕНТЯБРЬ 1918 - МАРТ 1919ГГ., Ч.II - ИЮЛЬ 1918 - МАЙ 1919ГГ., Ч.III - СЕНТЯБРЬ 1918 - ИЮНЬ 1919ГГ.)</t>
  </si>
  <si>
    <t>A21320002000036</t>
  </si>
  <si>
    <t>/metric-books/2132/2132-2/2132_2_36/</t>
  </si>
  <si>
    <t>МОСКОВСКАЯ ГУБЕРНИЯ. МОСКОВСКИЙ УЕЗД. ВИШНЯКОВО СЕЛО, ЦЕРКОВЬ ОБНОВЛЕНИЯ ХРАМА ВОСКРЕСЕНИЯ ХРИСТОВА.</t>
  </si>
  <si>
    <t>A21320002000037</t>
  </si>
  <si>
    <t>/metric-books/2132/2132-2/2132_2_37/</t>
  </si>
  <si>
    <t>A21320002000038</t>
  </si>
  <si>
    <t>/metric-books/2132/2132-2/2132_2_38/</t>
  </si>
  <si>
    <t>A21320002000039</t>
  </si>
  <si>
    <t>/metric-books/2132/2132-2/2132_2_39/</t>
  </si>
  <si>
    <t>A21320002000040</t>
  </si>
  <si>
    <t>/metric-books/2132/2132-2/2132_2_40/</t>
  </si>
  <si>
    <t>A21320002000041</t>
  </si>
  <si>
    <t>/metric-books/2132/2132-2/2132_2_41/</t>
  </si>
  <si>
    <t>A21320002000042</t>
  </si>
  <si>
    <t>/metric-books/2132/2132-2/2132_2_42/</t>
  </si>
  <si>
    <t>A21320002000043</t>
  </si>
  <si>
    <t>/metric-books/2132/2132-2/2132_2_43/</t>
  </si>
  <si>
    <t>A21320002000044</t>
  </si>
  <si>
    <t>/metric-books/2132/2132-2/2132_2_44/</t>
  </si>
  <si>
    <t>A21320002000045</t>
  </si>
  <si>
    <t>/metric-books/2132/2132-2/2132_2_45/</t>
  </si>
  <si>
    <t>A21320002000046</t>
  </si>
  <si>
    <t>/metric-books/2132/2132-2/2132_2_46/</t>
  </si>
  <si>
    <t>A21320002000047</t>
  </si>
  <si>
    <t>/metric-books/2132/2132-2/2132_2_47/</t>
  </si>
  <si>
    <t>МОСКОВСКАЯ ГУБЕРНИЯ. МОСКОВСКИЙ УЕЗД. ВЛАДЫКИНО СЕЛО, ЦЕРКОВЬ БОГОРОДИЦЕ-РОЖДЕСТВЕНСКАЯ (ЗА 1903Г-Ч.I - С МАРТА, Ч.II-C 2 ФЕВРАЛЯ, Ч.III-ПОЛНАЯ, ЗА 1904 Г. - ВСЕ ЧАСТИ ПОЛНЫЕ; ЗА 1905 Г. - Ч.III ДО 15 НОЯБРЯ, ОСТЛЬНЫЕ ЧАСТИ ПОЛНЫЕ).</t>
  </si>
  <si>
    <t>A21320002000048</t>
  </si>
  <si>
    <t>/metric-books/2132/2132-2/2132_2_48/</t>
  </si>
  <si>
    <t>МОСКОВСКАЯ ГУБЕРНИЯ. МОСКОВСКИЙ УЕЗД. ВЛАХЕРНСКОЕ-КУЗЬМИНКИ СЕЛО, ЦЕРКОВЬ ВЛАХЕРНСКАЯ.</t>
  </si>
  <si>
    <t>A21320002000055</t>
  </si>
  <si>
    <t>/metric-books/2132/2132-2/2132_2_55/</t>
  </si>
  <si>
    <t>МОСКОВСКАЯ ГУБЕРНИЯ. МОСКОВСКИЙ УЕЗД. ВЛАХЕРНСКОЕ-КУЗЬМИНКИ СЕЛО, ЦЕРКОВЬ ВЛАХЕРНСКАЯ (Ч.I - 21 ЯНАРЯ 1911Г.)</t>
  </si>
  <si>
    <t>A21320002000056</t>
  </si>
  <si>
    <t>/metric-books/2132/2132-2/2132_2_56/</t>
  </si>
  <si>
    <t>МОСКОВСКАЯ ГУБЕРНИЯ. МОСКОВСКИЙ УЕЗД. ВЛАХЕРНСКОЕ-КУЗЬМИНКИ СЕЛО, ЦЕРКОВЬ ВЛАХЕРНСКАЯ (ЗА 1918Г. - ТОЛЬКО 1-Й ЛИСТ ЧАСТИ I).</t>
  </si>
  <si>
    <t>A21320002000057</t>
  </si>
  <si>
    <t>/metric-books/2132/2132-2/2132_2_57/</t>
  </si>
  <si>
    <t>МОСКОВСКАЯ ГУБЕРНИЯ. МОСКОВСКИЙ УЕЗД. ВОЛЫНСКОЕ СЕЛО, ЦЕРКОВЬ СПАСА НЕРУКТВОРЕННОГО ОБРАЗА (ЗА 1902, 1907ГГ. - ТОЛЬКО Ч.I).</t>
  </si>
  <si>
    <t>1896 - 1902, 1906, 1907</t>
  </si>
  <si>
    <t>1896, 1897, 1898, 1899, 1900, 1901, 1902, 1906, 1907</t>
  </si>
  <si>
    <t>A21320002000058</t>
  </si>
  <si>
    <t>/metric-books/2132/2132-2/2132_2_58/</t>
  </si>
  <si>
    <t>МОСКОВСКАЯ ГУБЕРНИЯ. МОСКОВСКИЙ УЕЗД. ВОРОНЦОВО СЕЛО, ЦЕРКОВЬ ТРОИЦКАЯ.</t>
  </si>
  <si>
    <t>1894 - 1910</t>
  </si>
  <si>
    <t>1894, 1895, 1896, 1897, 1898, 1899, 1900, 1901, 1902, 1903, 1904, 1905, 1906, 1907, 1908, 1909, 1910</t>
  </si>
  <si>
    <t>A21320002000059</t>
  </si>
  <si>
    <t>/metric-books/2132/2132-2/2132_2_59/</t>
  </si>
  <si>
    <t>1911 - 1913, 1915 - 1917</t>
  </si>
  <si>
    <t>1911, 1912, 1913, 1915, 1916, 1917</t>
  </si>
  <si>
    <t>A21320002000060</t>
  </si>
  <si>
    <t>/metric-books/2132/2132-2/2132_2_60/</t>
  </si>
  <si>
    <t>МОСКОВСКАЯ ГУБЕРНИЯ. МОСКОВСКИЙ УЕЗД. ВСЕХСВЯТСКОЕ СЕЛО, ЦЕРКОВЬ ВСЕХСВЯТСКАЯ.</t>
  </si>
  <si>
    <t>A21320002000061</t>
  </si>
  <si>
    <t>/metric-books/2132/2132-2/2132_2_61/</t>
  </si>
  <si>
    <t>МОСКОВСКАЯ ГУБЕРНИЯ. МОСКОВСКИЙ УЕЗД. ВСЕХСВЯТСКОЕ СЕЛО, ЦЕРКОВЬ ВСЕХСВЯТСКАЯ (Ч.I-ЯНВАРЬ-ДЕКАБРЬ 1911Г., ОКТЯБРЬ-ДЕКАБРЬ 1912Г.)</t>
  </si>
  <si>
    <t>A21320002000065</t>
  </si>
  <si>
    <t>/metric-books/2132/2132-2/2132_2_65/</t>
  </si>
  <si>
    <t>МОСКОВСКАЯ ГУБЕРНИЯ. МОСКОВСКИЙ УЕЗД. ДЕГУНИНО СЕЛО, ЦЕРКОВЬ БОРИСОГЛЕБСКАЯ.</t>
  </si>
  <si>
    <t>A21320002000069</t>
  </si>
  <si>
    <t>/metric-books/2132/2132-2/2132_2_69/</t>
  </si>
  <si>
    <t>A21320002000070</t>
  </si>
  <si>
    <t>/metric-books/2132/2132-2/2132_2_70/</t>
  </si>
  <si>
    <t>A21320002000071</t>
  </si>
  <si>
    <t>/metric-books/2132/2132-2/2132_2_71/</t>
  </si>
  <si>
    <t>МОСКОВСКАЯ ГУБЕРНИЯ. МОСКОВСКИЙ УЕЗД. ДЬЯКОВО СЕЛО, ЦЕРКОВЬ ИОАННО-ПРЕДТЕЧЕВСКАЯ (Ч.I - 1901-1917ГГ., Ч.II-1901-1912ГГ., Ч.III-1901-1912ГГ., 1915-1917ГГ.)</t>
  </si>
  <si>
    <t>A21320002000072</t>
  </si>
  <si>
    <t>/metric-books/2132/2132-2/2132_2_72/</t>
  </si>
  <si>
    <t>МОСКОВСКАЯ ГУБЕРНИЯ. МОСКОВСКИЙ УЕЗД. ДЬЯКОВО СЕЛО, ЦЕРКОВЬ ИОАННО-ПРЕДТЕЧЕВСКАЯ.</t>
  </si>
  <si>
    <t>A21320002000073</t>
  </si>
  <si>
    <t>/metric-books/2132/2132-2/2132_2_73/</t>
  </si>
  <si>
    <t>МОСКОВСКАЯ ГУБЕРНИЯ. МОСКОВСКИЙ УЕЗД. ЗЮЗИНО СЕЛО, ЦЕРКОВЬ БОРИСОГЛЕБСКАЯ.</t>
  </si>
  <si>
    <t>A21320002000074</t>
  </si>
  <si>
    <t>/metric-books/2132/2132-2/2132_2_74/</t>
  </si>
  <si>
    <t>A21320002000075</t>
  </si>
  <si>
    <t>/metric-books/2132/2132-2/2132_2_75/</t>
  </si>
  <si>
    <t>МОСКОВСКАЯ ГУБЕРНИЯ. МОСКОВСКИЙ УЕЗД. ИЗМАЙЛОВО СЕЛО, ЦЕРКОВЬ ХРИСТО-РОЖДЕСТВЕНСКАЯ, Ч.I (КОПИЯ, СОСТАВЛЕННАЯ СОТРУДНИКАМИ ЗАГСА).</t>
  </si>
  <si>
    <t>17 ДЕКАБРЯ 1905 - 30 ОКТЯБРЯ 1912</t>
  </si>
  <si>
    <t>1905, 1906, 1907, 1908, 1909, 1910, 1911, 1912</t>
  </si>
  <si>
    <t>A21320002000076</t>
  </si>
  <si>
    <t>/metric-books/2132/2132-2/2132_2_76/</t>
  </si>
  <si>
    <t>МОСКОВСКАЯ ГУБЕРНИЯ. МОСКОВСКИЙ УЕЗД. КАПОТНЯ СЕЛО, ЦЕРКОВЬ БОГОРОДИЦЕ-РОЖДЕСТЕНСКАЯ.</t>
  </si>
  <si>
    <t>A21320002000077</t>
  </si>
  <si>
    <t>/metric-books/2132/2132-2/2132_2_77/</t>
  </si>
  <si>
    <t>МОСКОВСКАЯ ГУБЕРНИЯ. МОСКОВСКИЙ УЕЗД. КАПОТНЯ СЕЛО, ЦЕРКОВЬ БОГОРОДИЦЕ-РОЖДЕСТЕНСКАЯ (Ч.I ЗА 1902Г. - ОТСУТСТВУЕТ).</t>
  </si>
  <si>
    <t>A21320002000078</t>
  </si>
  <si>
    <t>/metric-books/2132/2132-2/2132_2_78/</t>
  </si>
  <si>
    <t>МОСКОВСКАЯ ГУБЕРНИЯ. МОСКОВСКИЙ УЕЗД. КАПОТНЯ СЕЛО, ЦЕРКОВЬ БОГОРОДИЦЕ-РОЖДЕСТЕНСКАЯ (Ч.I ЗА 1905Г. - ОТСУТСТВУЕТ).</t>
  </si>
  <si>
    <t>A21320002000079</t>
  </si>
  <si>
    <t>/metric-books/2132/2132-2/2132_2_79/</t>
  </si>
  <si>
    <t>A21320002000080</t>
  </si>
  <si>
    <t>/metric-books/2132/2132-2/2132_2_80/</t>
  </si>
  <si>
    <t>A21320002000081</t>
  </si>
  <si>
    <t>/metric-books/2132/2132-2/2132_2_81/</t>
  </si>
  <si>
    <t>A21320002000082</t>
  </si>
  <si>
    <t>/metric-books/2132/2132-2/2132_2_82/</t>
  </si>
  <si>
    <t>МОСКОВСКАЯ ГУБЕРНИЯ. МОСКОВСКИЙ УЕЗД. КАРАЧАРОВО СЕЛО, ЦЕРКОВЬ ТРОИЦКАЯ (Ч.I).</t>
  </si>
  <si>
    <t>(ЯНВАРЬ) 1897</t>
  </si>
  <si>
    <t>A21320002000083</t>
  </si>
  <si>
    <t>/metric-books/2132/2132-2/2132_2_83/</t>
  </si>
  <si>
    <t>МОСКОВСКАЯ ГУБЕРНИЯ. МОСКОВСКИЙ УЕЗД. КАРАЧАРОВО СЕЛО, ЦЕРКОВЬ ТРОИЦКАЯ.</t>
  </si>
  <si>
    <t>A21320002000084</t>
  </si>
  <si>
    <t>/metric-books/2132/2132-2/2132_2_84/</t>
  </si>
  <si>
    <t>1907, 1911</t>
  </si>
  <si>
    <t>A21320002000085</t>
  </si>
  <si>
    <t>/metric-books/2132/2132-2/2132_2_85/</t>
  </si>
  <si>
    <t>A21320002000086</t>
  </si>
  <si>
    <t>/metric-books/2132/2132-2/2132_2_86/</t>
  </si>
  <si>
    <t>A21320002000087</t>
  </si>
  <si>
    <t>/metric-books/2132/2132-2/2132_2_87/</t>
  </si>
  <si>
    <t>A21320002000088</t>
  </si>
  <si>
    <t>/metric-books/2132/2132-2/2132_2_88/</t>
  </si>
  <si>
    <t>A21320002000089</t>
  </si>
  <si>
    <t>/metric-books/2132/2132-2/2132_2_89/</t>
  </si>
  <si>
    <t>A21320002000090</t>
  </si>
  <si>
    <t>/metric-books/2132/2132-2/2132_2_90/</t>
  </si>
  <si>
    <t>A21320002000091</t>
  </si>
  <si>
    <t>/metric-books/2132/2132-2/2132_2_91/</t>
  </si>
  <si>
    <t>A21320002000092</t>
  </si>
  <si>
    <t>/metric-books/2132/2132-2/2132_2_92/</t>
  </si>
  <si>
    <t>A21320002000093</t>
  </si>
  <si>
    <t>/metric-books/2132/2132-2/2132_2_93/</t>
  </si>
  <si>
    <t>МОСКОВСКАЯ ГУБЕРНИЯ. МОСКОВСКИЙ УЕЗД. КИОВО-КАЧАЛОВО СЕЛО, ЦЕРКОВЬ ПАРАСКИЕВСКАЯ (Ч.I-1894 (ЯНВАРЬ-ФЕВРАЛЬ), 1897, 1900 (ИЮНЬ-ДЕКАБРЬ), 1901, 1902 (АПРЕЛЬ-ДЕКАБРЬ), 1903, 1904, 1908. Ч.II-1897, 1900-1904. Ч.III-1897, 1900; 1901 (ЯНВАРЬ-АВГУСТ), 1902, 1903, 1904 (ПО НОЯБРЬ), 1906 (НОЯБРЬ-ДЕКАБРЬ), 1909 (ОКТЯБРЬ-ДЕКАБРЬ)).</t>
  </si>
  <si>
    <t>1894, 1897, 1900 - 1904, 1906, 1908, 1909</t>
  </si>
  <si>
    <t>1894, 1897, 1900, 1901, 1902, 1903, 1904, 1906, 1908, 1909</t>
  </si>
  <si>
    <t>A21320002000094</t>
  </si>
  <si>
    <t>/metric-books/2132/2132-2/2132_2_94/</t>
  </si>
  <si>
    <t>МОСКОВСКАЯ ГУБЕРНИЯ. МОСКОВСКИЙ УЕЗД. КОЛОМЕНСКОЕ СЕЛО, ЦЕРКОВЬ ВОЗНЕСЕНСКАЯ ДВОРЦОВАЯ (ЗА 1913 Г. Ч.III ДО АВГУСТА).</t>
  </si>
  <si>
    <t>1902 - 1917</t>
  </si>
  <si>
    <t>1902, 1903, 1904, 1905, 1906, 1907, 1908, 1909, 1910, 1911, 1912, 1913, 1914, 1915, 1916, 1917</t>
  </si>
  <si>
    <t>A21320002000095</t>
  </si>
  <si>
    <t>/metric-books/2132/2132-2/2132_2_95/</t>
  </si>
  <si>
    <t>МОСКОВСКАЯ ГУБЕРНИЯ. МОСКОВСКИЙ УЕЗД. КОЛОМЕНСКОЕ СЕЛО, ЦЕРКОВЬ КАЗАНСКАЯ ДВОРЦОВАЯ.</t>
  </si>
  <si>
    <t>A21320002000096</t>
  </si>
  <si>
    <t>/metric-books/2132/2132-2/2132_2_96/</t>
  </si>
  <si>
    <t>МОСКОВСКАЯ ГУБЕРНИЯ. МОСКОВСКИЙ УЕЗД. КОЛОМЕНСКОЕ СЕЛО, ЦЕРКОВЬ КАЗАНСКАЯ ДВОРЦОВАЯ (Ч.II ЗА 1912 И 1915 ГГ-ОТСУТСТВУЕТ).</t>
  </si>
  <si>
    <t>1911, 1912, 1914 - 1918</t>
  </si>
  <si>
    <t>1911, 1912, 1914, 1915, 1916, 1917, 1918</t>
  </si>
  <si>
    <t>A21320002000097</t>
  </si>
  <si>
    <t>/metric-books/2132/2132-2/2132_2_97/</t>
  </si>
  <si>
    <t>МОСКОВСКАЯ ГУБЕРНИЯ. МОСКОВСКИЙ УЕЗД. КОНЬКОВО СЕЛО, ЦЕРКОВЬ СЕРГИЕВСКАЯ.</t>
  </si>
  <si>
    <t>A21320002000098</t>
  </si>
  <si>
    <t>/metric-books/2132/2132-2/2132_2_98/</t>
  </si>
  <si>
    <t>A21320002000099</t>
  </si>
  <si>
    <t>/metric-books/2132/2132-2/2132_2_99/</t>
  </si>
  <si>
    <t>1913 - 1919</t>
  </si>
  <si>
    <t>A21320002000100</t>
  </si>
  <si>
    <t>/metric-books/2132/2132-2/2132_2_100/</t>
  </si>
  <si>
    <t>МОСКОВСКАЯ ГУБЕРНИЯ. МОСКОВСКИЙ УЕЗД. КРЫЛАТСКОЕ СЕЛО, ЦЕРКОВЬ БОГОРОДИЦЕ-РОЖДЕСТВЕНСКАЯ (Ч.III ЗА 1911 Г. - ОТСУТСТВУЕТ, ЧЧ.II, III ЗА 1912Г. - ОТСУТСТВУЮТ).</t>
  </si>
  <si>
    <t>A21320002000102</t>
  </si>
  <si>
    <t>/metric-books/2132/2132-2/2132_2_102/</t>
  </si>
  <si>
    <t>МОСКОВСКАЯ ГУБЕРНИЯ. МОСКОВСКИЙ УЕЗД. КУНЦЕВО СЕЛО, ЦЕРКОВЬ ЗНАМЕНСКАЯ (Ч.I).</t>
  </si>
  <si>
    <t>A21320002000103</t>
  </si>
  <si>
    <t>/metric-books/2132/2132-2/2132_2_103/</t>
  </si>
  <si>
    <t>МОСКОВСКАЯ ГУБЕРНИЯ. МОСКОВСКИЙ УЕЗД. КУСКОВО СЕЛО, ЦЕРКОВЬ СПАССКАЯ.</t>
  </si>
  <si>
    <t>1901 - 1904</t>
  </si>
  <si>
    <t>A21320002000104</t>
  </si>
  <si>
    <t>/metric-books/2132/2132-2/2132_2_104/</t>
  </si>
  <si>
    <t>A21320002000105</t>
  </si>
  <si>
    <t>/metric-books/2132/2132-2/2132_2_105/</t>
  </si>
  <si>
    <t>A21320002000106</t>
  </si>
  <si>
    <t>/metric-books/2132/2132-2/2132_2_106/</t>
  </si>
  <si>
    <t>A21320002000107</t>
  </si>
  <si>
    <t>/metric-books/2132/2132-2/2132_2_107/</t>
  </si>
  <si>
    <t>МОСКОВСКАЯ ГУБЕРНИЯ. МОСКОВСКИЙ УЕЗД. КУСКОВО СЕЛО, ЦЕРКОВЬ СПАССКАЯ9Ч. I0.</t>
  </si>
  <si>
    <t>A21320002000108</t>
  </si>
  <si>
    <t>/metric-books/2132/2132-2/2132_2_108/</t>
  </si>
  <si>
    <t>МОСКОВСКАЯ ГУБЕРНИЯ. МОСКОВСКИЙ УЕЗД. КУСКОВО СЕЛО, ЦЕРКОВЬ СПАССКАЯ (Ч.II).</t>
  </si>
  <si>
    <t>A21320002000109</t>
  </si>
  <si>
    <t>/metric-books/2132/2132-2/2132_2_109/</t>
  </si>
  <si>
    <t>МОСКОВСКАЯ ГУБЕРНИЯ. МОСКОВСКИЙ УЕЗД. КУСКОВО СЕЛО, ЦЕРКОВЬ СПАССКАЯ (Ч.III).</t>
  </si>
  <si>
    <t>A21320002000110</t>
  </si>
  <si>
    <t>/metric-books/2132/2132-2/2132_2_110/</t>
  </si>
  <si>
    <t>МОСКОВСКАЯ ГУБЕРНИЯ. МОСКОВСКИЙ УЕЗД. ЛОСИНООСТРОВСКАЯ, ЦЕРКОВЬ АДРИАНОВСАКАЯ.</t>
  </si>
  <si>
    <t>A21320002000111</t>
  </si>
  <si>
    <t>/metric-books/2132/2132-2/2132_2_111/</t>
  </si>
  <si>
    <t>МОСКОВСКАЯ ГУБЕРНИЯ. МОСКОВСКИЙ УЕЗД. ЛОСИНООСТРОВСКАЯ, ЦЕРКОВЬ ТРОИЦКАЯ.</t>
  </si>
  <si>
    <t>A21320002000112</t>
  </si>
  <si>
    <t>/metric-books/2132/2132-2/2132_2_112/</t>
  </si>
  <si>
    <t>МОСКОВСКАЯ ГУБЕРНИЯ. МОСКОВСКИЙ УЕЗД. МАРЬИНА РОЩА, ЦЕРКОВЬ БОГОРОДИЦКАЯ (Б.М. "НЕЧАЯННАЯ РАДОСТЬ") (Ч. II).</t>
  </si>
  <si>
    <t>A21320002000113</t>
  </si>
  <si>
    <t>/metric-books/2132/2132-2/2132_2_113/</t>
  </si>
  <si>
    <t>МОСКОВСКАЯ ГУБЕРНИЯ. МОСКОВСКИЙ УЕЗД. МАРЬИНА РОЩА, ЦЕРКОВЬ БОГОРОДИЦКАЯ (Б.М. "НЕЧАЯННАЯ РАДОСТЬ") (Ч. I ДО ОКТЯБРЯ 1911Г., Ч.III-ДО ИЮЛЯ 1911Г.)</t>
  </si>
  <si>
    <t>A21320002000115</t>
  </si>
  <si>
    <t>/metric-books/2132/2132-2/2132_2_115/</t>
  </si>
  <si>
    <t>МОСКОВСКАЯ ГУБЕРНИЯ. МОСКОВСКИЙ УЕЗД. МАРЬИНА РОЩА, ЦЕРКОВЬ БОГОРОДИЦКАЯ (Б.М. "НЕЧАЯННАЯ РАДОСТЬ") (Ч. I).</t>
  </si>
  <si>
    <t>ОКТЯБРЬ 1911 - 1913</t>
  </si>
  <si>
    <t>A21320002000116</t>
  </si>
  <si>
    <t>/metric-books/2132/2132-2/2132_2_116/</t>
  </si>
  <si>
    <t>A21320002000117</t>
  </si>
  <si>
    <t>/metric-books/2132/2132-2/2132_2_117/</t>
  </si>
  <si>
    <t>МОСКОВСКАЯ ГУБЕРНИЯ. МОСКОВСКИЙ УЕЗД. МЕДВЕДКОВО СЕЛО, ЦЕРКОВЬ ПОКРОВСКАЯ, (Ч. I).</t>
  </si>
  <si>
    <t>1878 - АВГУСТ 1894</t>
  </si>
  <si>
    <t>1878, 1879, 1880, 1881, 1882, 1883, 1884, 1885, 1886, 1887, 1888, 1889, 1890, 1891, 1892, 1893, 1894</t>
  </si>
  <si>
    <t>A21320002000118</t>
  </si>
  <si>
    <t>/metric-books/2132/2132-2/2132_2_118/</t>
  </si>
  <si>
    <t>МОСКОВСКАЯ ГУБЕРНИЯ. МОСКОВСКИЙ УЕЗД. МЕДВЕДКОВО СЕЛО, ЦЕРКОВЬ ПОКРОВСКАЯ (Ч.II).</t>
  </si>
  <si>
    <t>A21320002000119</t>
  </si>
  <si>
    <t>/metric-books/2132/2132-2/2132_2_119/</t>
  </si>
  <si>
    <t>МОСКОВСКАЯ ГУБЕРНИЯ. МОСКОВСКИЙ УЕЗД. МЕДВЕДКОВО СЕЛО, ЦЕРКОВЬ ПОКРОВСКАЯ (Ч.I).</t>
  </si>
  <si>
    <t>23 СЕНТЯБРЯ 1903 - ИЮНЬ 1911</t>
  </si>
  <si>
    <t>A21320002000120</t>
  </si>
  <si>
    <t>/metric-books/2132/2132-2/2132_2_120/</t>
  </si>
  <si>
    <t>МОСКОВСКАЯ ГУБЕРНИЯ. МОСКОВСКИЙ УЕЗД. МЕДВЕДКОВО СЕЛО, ЦЕРКОВЬ ПОКРОВСКАЯ (Ч.III).</t>
  </si>
  <si>
    <t>A21320002000121</t>
  </si>
  <si>
    <t>/metric-books/2132/2132-2/2132_2_121/</t>
  </si>
  <si>
    <t>ИЮЛЬ 1911 - МАЙ 1916</t>
  </si>
  <si>
    <t>A21320002000122</t>
  </si>
  <si>
    <t>/metric-books/2132/2132-2/2132_2_122/</t>
  </si>
  <si>
    <t>ИЮНЬ 1916 - 1918</t>
  </si>
  <si>
    <t>A21320002000123</t>
  </si>
  <si>
    <t>/metric-books/2132/2132-2/2132_2_123/</t>
  </si>
  <si>
    <t>МОСКОВСКАЯ ГУБЕРНИЯ. МОСКОВСКИЙ УЕЗД. НЕКЛЮДОВО СЕЛО, ЦЕРКОВЬ ВЛАДИМИРСКАЯ (ЧЧ.II, III, ЗА 1868Г. - ТОЛЬКО Ч.III).</t>
  </si>
  <si>
    <t>1868 - 1889</t>
  </si>
  <si>
    <t>1868, 1869, 1870, 1871, 1872, 1873, 1874, 1875, 1876, 1877, 1878, 1879, 1880, 1881, 1882, 1883, 1884, 1885, 1886, 1887, 1888, 1889</t>
  </si>
  <si>
    <t>A21320002000124</t>
  </si>
  <si>
    <t>/metric-books/2132/2132-2/2132_2_124/</t>
  </si>
  <si>
    <t>МОСКОВСКАЯ ГУБЕРНИЯ. МОСКОВСКИЙ УЕЗД. НЕКЛЮДОВО СЕЛО, ЦЕРКОВЬ ВЛАДИМИРСКАЯ.</t>
  </si>
  <si>
    <t>A21320002000125</t>
  </si>
  <si>
    <t>/metric-books/2132/2132-2/2132_2_125/</t>
  </si>
  <si>
    <t>A21320002000126</t>
  </si>
  <si>
    <t>/metric-books/2132/2132-2/2132_2_126/</t>
  </si>
  <si>
    <t>A21320002000127</t>
  </si>
  <si>
    <t>/metric-books/2132/2132-2/2132_2_127/</t>
  </si>
  <si>
    <t>МОСКОВСКАЯ ГУБЕРНИЯ. МОСКОВСКИЙ УЕЗД. НИКОЛЬСКОЕ НА КОТЛАХ СЕЛО, ЦЕРКОВЬ НИКОЛАЕВСКАЯ (ЧЧ.II, III ЗА 1916 Г. - ОТСУТСТВУЮТ).</t>
  </si>
  <si>
    <t>A21320002000128</t>
  </si>
  <si>
    <t>/metric-books/2132/2132-2/2132_2_128/</t>
  </si>
  <si>
    <t>МОСКОВСКАЯ ГУБЕРНИЯ. МОСКОВСКИЙ УЕЗД. ОСТАНКИНО СЕЛО, ЦЕРКОВЬ ТРОИЦКАЯ (Ч.II).</t>
  </si>
  <si>
    <t>1900 - НОЯБРЬ 1914</t>
  </si>
  <si>
    <t>1900, 1901, 1902, 1903, 1904, 1905, 1906, 1907, 1908, 1909, 1910, 1911, 1912, 1913, 1914</t>
  </si>
  <si>
    <t>A21320002000129</t>
  </si>
  <si>
    <t>/metric-books/2132/2132-2/2132_2_129/</t>
  </si>
  <si>
    <t>МОСКОВСКАЯ ГУБЕРНИЯ. МОСКОВСКИЙ УЕЗД. ОСТАНКИНО СЕЛО, ЦЕРКОВЬ ТРОИЦКАЯ (Ч.III).</t>
  </si>
  <si>
    <t>A21320002000130</t>
  </si>
  <si>
    <t>/metric-books/2132/2132-2/2132_2_130/</t>
  </si>
  <si>
    <t>МОСКОВСКАЯ ГУБЕРНИЯ. МОСКОВСКИЙ УЕЗД. ОСТАНКИНО СЕЛО, ЦЕРКОВЬ ТРОИЦКАЯ (Ч.I).</t>
  </si>
  <si>
    <t>A21320002000131</t>
  </si>
  <si>
    <t>/metric-books/2132/2132-2/2132_2_131/</t>
  </si>
  <si>
    <t>1909 - ИЮНЬ 1914</t>
  </si>
  <si>
    <t>A21320002000132</t>
  </si>
  <si>
    <t>/metric-books/2132/2132-2/2132_2_132/</t>
  </si>
  <si>
    <t>1910 - АВГУСТ 1914</t>
  </si>
  <si>
    <t>A21320002000133</t>
  </si>
  <si>
    <t>/metric-books/2132/2132-2/2132_2_133/</t>
  </si>
  <si>
    <t>СЕНТЯБРЬ 1914 - 1917</t>
  </si>
  <si>
    <t>A21320002000134</t>
  </si>
  <si>
    <t>/metric-books/2132/2132-2/2132_2_134/</t>
  </si>
  <si>
    <t>НОЯБРЬ 1914 - 1917</t>
  </si>
  <si>
    <t>A21320002000135</t>
  </si>
  <si>
    <t>/metric-books/2132/2132-2/2132_2_135/</t>
  </si>
  <si>
    <t>ИЮНЬ 1914 - 1917</t>
  </si>
  <si>
    <t>A21320002000136</t>
  </si>
  <si>
    <t>/metric-books/2132/2132-2/2132_2_136/</t>
  </si>
  <si>
    <t>136а</t>
  </si>
  <si>
    <t>МОСКОВСКАЯ ГУБЕРНИЯ. МОСКОВСКИЙ УЕЗД. ОЧАКОВО СЕЛО, ЦЕРКОВЬ СВЯТИТ. ДМИТРИЯ РОСТОВСКОГО ( Ч.I).</t>
  </si>
  <si>
    <t>1882 - 1907</t>
  </si>
  <si>
    <t>1882, 1883, 1884, 1885, 1886, 1887, 1888, 1889, 1890, 1891, 1892, 1893, 1894, 1895, 1896, 1897, 1898, 1899, 1900, 1901, 1902, 1903, 1904, 1905, 1906, 1907</t>
  </si>
  <si>
    <t>A2132000200136A</t>
  </si>
  <si>
    <t>/metric-books/2132/2132-2/2132_2_136a/</t>
  </si>
  <si>
    <t>МОСКОВСКАЯ ГУБЕРНИЯ. МОСКОВСКИЙ УЕЗД. ОЧАКОВО СЕЛО, ЦЕРКОВЬ СВЯТИТ. ДМИТРИЯ РОСТОВСКОГО.</t>
  </si>
  <si>
    <t>A21320002000137</t>
  </si>
  <si>
    <t>/metric-books/2132/2132-2/2132_2_137/</t>
  </si>
  <si>
    <t>МОСКОВСКАЯ ГУБЕРНИЯ. МОСКОВСКИЙ УЕЗД. ПЕРОВО СЕЛО, ЦЕРКОВЬ ЗНАМЕНСКАЯ (Ч.I - СЕНТЯБРЬ-ДЕКАБРЬ 1904Г., 1905-1908. Ч.II-1904-1907ГГ. Ч.III-1906-1908ГГ.)</t>
  </si>
  <si>
    <t>A21320002000138</t>
  </si>
  <si>
    <t>/metric-books/2132/2132-2/2132_2_138/</t>
  </si>
  <si>
    <t>МОСКОВСКАЯ ГУБЕРНИЯ. МОСКОВСКИЙ УЕЗД. ПЕРОВО СЕЛО, ЦЕРКОВЬ ЗНАМЕНСКАЯ (ЗА 1907Г. ТОЛЬКО Ч.II).</t>
  </si>
  <si>
    <t>1907, 1909 - 1910</t>
  </si>
  <si>
    <t>1907, 1909, 1910</t>
  </si>
  <si>
    <t>A21320002000139</t>
  </si>
  <si>
    <t>/metric-books/2132/2132-2/2132_2_139/</t>
  </si>
  <si>
    <t>МОСКОВСКАЯ ГУБЕРНИЯ. МОСКОВСКИЙ УЕЗД. ПЕРОВО СЕЛО, ЦЕРКОВЬ ЗНАМЕНСКАЯ.</t>
  </si>
  <si>
    <t>A21320002000140</t>
  </si>
  <si>
    <t>/metric-books/2132/2132-2/2132_2_140/</t>
  </si>
  <si>
    <t>A21320002000141</t>
  </si>
  <si>
    <t>/metric-books/2132/2132-2/2132_2_141/</t>
  </si>
  <si>
    <t>A21320002000142</t>
  </si>
  <si>
    <t>/metric-books/2132/2132-2/2132_2_142/</t>
  </si>
  <si>
    <t>A21320002000143</t>
  </si>
  <si>
    <t>/metric-books/2132/2132-2/2132_2_143/</t>
  </si>
  <si>
    <t>A21320002000144</t>
  </si>
  <si>
    <t>/metric-books/2132/2132-2/2132_2_144/</t>
  </si>
  <si>
    <t>МОСКОВСКАЯ ГУБЕРНИЯ. МОСКОВСКИЙ УЕЗД. ПЕТРОВСКОЕ БЛИЗ УГРЕШИ СЕЛО, ЦЕРКОВЬ ПЕТРОПАВЛОВСКАЯ (ЗА 1918 Г. - ТОЛЬКО ЧЧ.I, II).</t>
  </si>
  <si>
    <t>A21320002000146</t>
  </si>
  <si>
    <t>/metric-books/2132/2132-2/2132_2_146/</t>
  </si>
  <si>
    <t>МОСКОВСКАЯ ГУБЕРНИЯ. МОСКОВСКИЙ УЕЗД. ПОКРОВСКОЕ НА ГОРОДНЕ СЕЛО, ЦЕРКОВЬ ПОКРОВСКАЯ (Ч.I-ДО 23 НОЯБРЯ 1910Г., Ч.II-ДО 3 НОЯБРЯ 1919Г., Ч.III-ДО 22 СЕНТЯБРЯ 1910Г.)</t>
  </si>
  <si>
    <t>A21320002000147</t>
  </si>
  <si>
    <t>/metric-books/2132/2132-2/2132_2_147/</t>
  </si>
  <si>
    <t>МОСКОВСКАЯ ГУБЕРНИЯ. МОСКОВСКИЙ УЕЗД. ПОКРОВСКОЕ НА ГОРОДНЕ СЕЛО, ЦЕРКОВЬ ПОКРОВСКАЯ (Ч.I).</t>
  </si>
  <si>
    <t>ДЕКАБРЬ 1910 - 1918</t>
  </si>
  <si>
    <t>A21320002000148</t>
  </si>
  <si>
    <t>/metric-books/2132/2132-2/2132_2_148/</t>
  </si>
  <si>
    <t>МОСКОВСКАЯ ГУБЕРНИЯ. МОСКОВСКИЙ УЕЗД. ПОКРОВСКОЕ НА ГОРОДНЕ СЕЛО, ЦЕРКОВЬ ПОКРОВСКАЯ (ЧЧ.II, III. Ч.III ТОЛЬКО ЗА 1917-1918ГГ.)</t>
  </si>
  <si>
    <t>A21320002000149</t>
  </si>
  <si>
    <t>/metric-books/2132/2132-2/2132_2_149/</t>
  </si>
  <si>
    <t>МОСКОВСКАЯ ГУБЕРНИЯ. МОСКОВСКИЙ УЕЗД. ПОКРОВСКОЕ-ПОДЪЕЛКИ СЕЛО, ЦЕРКОВЬ ПОКРОВСКАЯ (Ч.II - ЗА1895-1914ГГ, 1917, 1918ГГ, Ч.III-1 Л. ЗА 1903 Г., 3 Л. ЗА 1909Г.)</t>
  </si>
  <si>
    <t>1895 - 1914, 1917, 1918</t>
  </si>
  <si>
    <t>1895, 1896, 1897, 1898, 1899, 1900, 1901, 1902, 1903, 1904, 1905, 1906, 1907, 1908, 1909, 1910, 1911, 1912, 1913, 1914, 1917, 1918</t>
  </si>
  <si>
    <t>A21320002000150</t>
  </si>
  <si>
    <t>/metric-books/2132/2132-2/2132_2_150/</t>
  </si>
  <si>
    <t>МОСКОВСКАЯ ГУБЕРНИЯ. МОСКОВСКИЙ УЕЗД. ПОКРОВСКОЕ-ПОДЪЕЛКИ СЕЛО, ЦЕРКОВЬ ПОКРОВСКАЯ (Ч.I).</t>
  </si>
  <si>
    <t>1909 - 1915, 1917, 1918</t>
  </si>
  <si>
    <t>1909, 1910, 1911, 1912, 1913, 1914, 1915, 1917, 1918</t>
  </si>
  <si>
    <t>A21320002000151</t>
  </si>
  <si>
    <t>/metric-books/2132/2132-2/2132_2_151/</t>
  </si>
  <si>
    <t>151а</t>
  </si>
  <si>
    <t>МОСКОВСКАЯ ГУБЕРНИЯ. МОСКОВСКИЙ УЕЗД. ПОКРОВСКОЕ НА ФИЛЯХ, ЦЕРКОВЬ ПОКРОВСКАЯ.</t>
  </si>
  <si>
    <t>1863 - 1877</t>
  </si>
  <si>
    <t>1863, 1864, 1865, 1866, 1867, 1868, 1869, 1870, 1871, 1872, 1873, 1874, 1875, 1876, 1877</t>
  </si>
  <si>
    <t>A2132000200151A</t>
  </si>
  <si>
    <t>/metric-books/2132/2132-2/2132_2_151a/</t>
  </si>
  <si>
    <t>151б</t>
  </si>
  <si>
    <t>1878 - 1882</t>
  </si>
  <si>
    <t>1878, 1879, 1880, 1881, 1882</t>
  </si>
  <si>
    <t>A2132000200151B</t>
  </si>
  <si>
    <t>/metric-books/2132/2132-2/2132_2_151b/</t>
  </si>
  <si>
    <t>151в</t>
  </si>
  <si>
    <t>A2132000200151V</t>
  </si>
  <si>
    <t>/metric-books/2132/2132-2/2132_2_151v/</t>
  </si>
  <si>
    <t>151г</t>
  </si>
  <si>
    <t>A2132000200151G</t>
  </si>
  <si>
    <t>/metric-books/2132/2132-2/2132_2_151g/</t>
  </si>
  <si>
    <t>151д</t>
  </si>
  <si>
    <t>1895 - 1900</t>
  </si>
  <si>
    <t>1895, 1896, 1897, 1898, 1899, 1900</t>
  </si>
  <si>
    <t>A2132000200151D</t>
  </si>
  <si>
    <t>/metric-books/2132/2132-2/2132_2_151d/</t>
  </si>
  <si>
    <t>A21320002000153</t>
  </si>
  <si>
    <t>/metric-books/2132/2132-2/2132_2_153/</t>
  </si>
  <si>
    <t>МОСКОВСКАЯ ГУБЕРНИЯ. МОСКОВСКИЙ УЕЗД. РОЖДЕСТВЕННО-ШАРАПОВО СЕЛО, ЦЕРКОВЬ ХРИСТОРОЖДЕСТВЕНСКАЯ.</t>
  </si>
  <si>
    <t>1898 - 1918</t>
  </si>
  <si>
    <t>1898, 1899, 1900, 1901, 1902, 1903, 1904, 1905, 1906, 1907, 1908, 1909, 1910, 1911, 1912, 1913, 1914, 1915, 1916, 1917, 1918</t>
  </si>
  <si>
    <t>A21320002000155</t>
  </si>
  <si>
    <t>/metric-books/2132/2132-2/2132_2_155/</t>
  </si>
  <si>
    <t>МОСКОВСКАЯ ГУБЕРНИЯ. МОСКОВСКИЙ УЕЗД. РОМАШКОВО СЕЛО, ЦЕРКОВЬ НИКОЛАЕВСКАЯ.</t>
  </si>
  <si>
    <t>A21320002000157</t>
  </si>
  <si>
    <t>/metric-books/2132/2132-2/2132_2_157/</t>
  </si>
  <si>
    <t>МОСКОВСКАЯ ГУБЕРНИЯ. МОСКОВСКИЙ УЕЗД. САБУРОВО СЕЛО, ЦЕРКОВЬ НИКОЛАЕВСКАЯ (Ч.I-ТОЛЬКО ЗА ДЕКАБРЬ 1900Г.)</t>
  </si>
  <si>
    <t>A21320002000158</t>
  </si>
  <si>
    <t>/metric-books/2132/2132-2/2132_2_158/</t>
  </si>
  <si>
    <t>МОСКОВСКАЯ ГУБЕРНИЯ. МОСКОВСКИЙ УЕЗД. САБУРОВО СЕЛО, ЦЕРКОВЬ НИКОЛАЕВСКАЯ.</t>
  </si>
  <si>
    <t>A21320002000159</t>
  </si>
  <si>
    <t>/metric-books/2132/2132-2/2132_2_159/</t>
  </si>
  <si>
    <t>A21320002000160</t>
  </si>
  <si>
    <t>/metric-books/2132/2132-2/2132_2_160/</t>
  </si>
  <si>
    <t>МОСКОВСКАЯ ГУБЕРНИЯ. МОСКОВСКИЙ УЕЗД. СВИБЛОВО СЕЛО, ЦЕРКОВЬ ТРОИЦКАЯ (Ч.I).</t>
  </si>
  <si>
    <t>1890 - НОЯБРЬ 1906</t>
  </si>
  <si>
    <t>A21320002000161</t>
  </si>
  <si>
    <t>/metric-books/2132/2132-2/2132_2_161/</t>
  </si>
  <si>
    <t>МОСКОВСКАЯ ГУБЕРНИЯ. МОСКОВСКИЙ УЕЗД. СВИБЛОВО СЕЛО, ЦЕРКОВЬ ТРОИЦКАЯ (Ч.II).</t>
  </si>
  <si>
    <t>1898 - 1909</t>
  </si>
  <si>
    <t>1898, 1899, 1900, 1901, 1902, 1903, 1904, 1905, 1906, 1907, 1908, 1909</t>
  </si>
  <si>
    <t>A21320002000162</t>
  </si>
  <si>
    <t>/metric-books/2132/2132-2/2132_2_162/</t>
  </si>
  <si>
    <t>МОСКОВСКАЯ ГУБЕРНИЯ. МОСКОВСКИЙ УЕЗД. СВИБЛОВО СЕЛО, ЦЕРКОВЬ ТРОИЦКАЯ, (Ч. III).</t>
  </si>
  <si>
    <t>1900 - МАРТ 1916</t>
  </si>
  <si>
    <t>1900, 1901, 1902, 1903, 1904, 1905, 1906, 1907, 1908, 1909, 1910, 1911, 1912, 1913, 1914, 1915, 1916</t>
  </si>
  <si>
    <t>A21320002000163</t>
  </si>
  <si>
    <t>/metric-books/2132/2132-2/2132_2_163/</t>
  </si>
  <si>
    <t>НОЯБРЬ 1906 - 1918</t>
  </si>
  <si>
    <t>A21320002000164</t>
  </si>
  <si>
    <t>/metric-books/2132/2132-2/2132_2_164/</t>
  </si>
  <si>
    <t>1910 - ИЮЛЬ 1918</t>
  </si>
  <si>
    <t>A21320002000165</t>
  </si>
  <si>
    <t>/metric-books/2132/2132-2/2132_2_165/</t>
  </si>
  <si>
    <t>МОСКОВСКАЯ ГУБЕРНИЯ. МОСКОВСКИЙ УЕЗД. СВИБЛОВО СЕЛО, ЦЕРКОВЬ ТРОИЦКАЯ (Ч.III).</t>
  </si>
  <si>
    <t>АПРЕЛЬ 1916 - АВГУСТ 1918</t>
  </si>
  <si>
    <t>A21320002000166</t>
  </si>
  <si>
    <t>/metric-books/2132/2132-2/2132_2_166/</t>
  </si>
  <si>
    <t>167а</t>
  </si>
  <si>
    <t>МОСКОВСКАЯ ГУБЕРНИЯ. МОСКОВСКИЙ УЕЗД. СПАССКОЕ-МАНУХИНО НА СЕТУНИ СЕЛО, ЦЕРКОВЬ СПАСА НЕРУКОТВОРЕННОГО ОБРАЗА.</t>
  </si>
  <si>
    <t>A2132000200167A</t>
  </si>
  <si>
    <t>/metric-books/2132/2132-2/2132_2_167a/</t>
  </si>
  <si>
    <t>МОСКОВСКАЯ ГУБЕРНИЯ. МОСКОВСКИЙ УЕЗД. СПАССКОЕ-МАНУХИНО НА СЕТУНИ СЕЛО, ЦЕРКОВЬ СПАСА НЕРУКОТВОРЕННОГО ОБРАЗА (Ч.I С ЯНВАРЯ ПО ОКТЯБРЬ 1918Г.)</t>
  </si>
  <si>
    <t>A21320002000168</t>
  </si>
  <si>
    <t>/metric-books/2132/2132-2/2132_2_168/</t>
  </si>
  <si>
    <t>МОСКОВСКАЯ ГУБЕРНИЯ. МОСКОВСКИЙ УЕЗД. СТРЕБУКОВО ПОГОСТ, ЦЕРКОВЬ ИЛЬИНСКАЯ (Ч.I).</t>
  </si>
  <si>
    <t>A21320002000169</t>
  </si>
  <si>
    <t>/metric-books/2132/2132-2/2132_2_169/</t>
  </si>
  <si>
    <t>МОСКОВСКАЯ ГУБЕРНИЯ. МОСКОВСКИЙ УЕЗД. СХОДНЯ НИКОЛАЕВСКОЙ ЖЕЛЕЗНОЙ ДОРОГИ СТАНЦИЯ, ЦЕРКОВЬ ТРОИЦКАЯ (Ч.I).</t>
  </si>
  <si>
    <t>A21320002000170</t>
  </si>
  <si>
    <t>/metric-books/2132/2132-2/2132_2_170/</t>
  </si>
  <si>
    <t>МОСКОВСКАЯ ГУБЕРНИЯ. МОСКОВСКИЙ УЕЗД. ТЕПЛЫЙ СТАН СЕЛО, ЦЕРКОВЬ ТРОИЦКАЯ (Ч.I-1886, 1893-1904, 1906-1909, 1910 (ТОЛЬКО ПЕРВЫЙ ЛИСТ), 1912-1915ГГ. Ч.II-1890 (С ИЮЛЯ), 1894-1903, 1906-1909, 1912-1915ГГ. Ч.III-1893-1903, 1906-1909, 1912-1915, 1917-1918ГГ.)</t>
  </si>
  <si>
    <t>1886 - 1918</t>
  </si>
  <si>
    <t>1886, 1887, 1888, 1889, 1890, 1891, 1892, 1893, 1894, 1895, 1896, 1897, 1898, 1899, 1900, 1901, 1902, 1903, 1904, 1905, 1906, 1907, 1908, 1909, 1910, 1911, 1912, 1913, 1914, 1915, 1916, 1917, 1918</t>
  </si>
  <si>
    <t>A21320002000171</t>
  </si>
  <si>
    <t>/metric-books/2132/2132-2/2132_2_171/</t>
  </si>
  <si>
    <t>171а</t>
  </si>
  <si>
    <t>МОСКОВСКАЯ ГУБЕРНИЯ. МОСКОВСКИЙ УЕЗД. ЕРМАКОВАЯ ЗА ТРЕХГОРНОЙ ЗАСТАВОЙ, БОГАДЕЛЬНЯ ЦЕРКОВЬ ФИЛАРЕТОВСКАЯ. ВЫПИСКИ ИЗ МЕТРИЧЕСКОЙ КНИГИ ЦЕРКВИ ПОКРОВСКОЙ, СЕЛА ПОКРОВСКОГО НА ФИЛЯХ О РОЖДЕНИИ И СМЕРТИ ПРИХОЖАН ЦЕРКВИ ФИЛАРЕТОВСКОЙ ПРИ ЕРМОЛАЕВСКОЙ БОГАДЕЛЬНЕ (Ч.I ЗА 1889-1892ГГ. ЛЛ.20 ОБ-21. Ч.III ЗА 1890-1893ГГ. ЛЛ.136 ОБ - 154).</t>
  </si>
  <si>
    <t>1894 - 1898</t>
  </si>
  <si>
    <t>1894, 1895, 1896, 1897, 1898</t>
  </si>
  <si>
    <t>A2132000200171A</t>
  </si>
  <si>
    <t>/metric-books/2132/2132-2/2132_2_171a/</t>
  </si>
  <si>
    <t>171б</t>
  </si>
  <si>
    <t>МОСКОВСКАЯ ГУБЕРНИЯ. МОСКОВСКИЙ УЕЗД. ЕРМАКОВАЯ ЗА ТРЕХГОРНОЙ ЗАСТАВОЙ, БОГАДЕЛЬНЯ.</t>
  </si>
  <si>
    <t>1899 - 1905ГГ.</t>
  </si>
  <si>
    <t>A2132000200171B</t>
  </si>
  <si>
    <t>/metric-books/2132/2132-2/2132_2_171b/</t>
  </si>
  <si>
    <t>МОСКОВСКАЯ ГУБЕРНИЯ. МОСКОВСКИЙ УЕЗД. ЕРМАКОВАЯ ЧТО ЗА ТРЕХГОРНОЙ ЗАСТАВОЙ, БОГАДЕЛЬНЯ ЦЕРКОВЬ ФИЛАРЕТОВСКАЯ.</t>
  </si>
  <si>
    <t>A21320002000172</t>
  </si>
  <si>
    <t>/metric-books/2132/2132-2/2132_2_172/</t>
  </si>
  <si>
    <t>A21320002000173</t>
  </si>
  <si>
    <t>/metric-books/2132/2132-2/2132_2_173/</t>
  </si>
  <si>
    <t>МОСКОВСКАЯ ГУБЕРНИЯ. МОСКОВСКИЙ УЕЗД. ТРОИЦКО-ЛЫКОВО СЕЛО, ЦЕРКОВЬ ТРОИЦКАЯ (Ч.I-ТОЛЬКО ЗА 1914Г.)</t>
  </si>
  <si>
    <t>1912, 1914</t>
  </si>
  <si>
    <t>A21320002000174</t>
  </si>
  <si>
    <t>/metric-books/2132/2132-2/2132_2_174/</t>
  </si>
  <si>
    <t>МОСКОВСКАЯ ГУБЕРНИЯ. МОСКОВСКИЙ УЕЗД. ТРОИЦКОЕ-ЧЕРЕМУШКИ СЕЛО, ЦЕРКОВЬ ТРОИЦКАЯ (Ч.III - ЗАИЮНЬ 1903-ДЕКАБРЬ 1904ГГ. - ОТСУТСТВУЕТ.)</t>
  </si>
  <si>
    <t>1903 - 1912</t>
  </si>
  <si>
    <t>1903, 1904, 1905, 1906, 1907, 1908, 1909, 1910, 1911, 1912</t>
  </si>
  <si>
    <t>A21320002000175</t>
  </si>
  <si>
    <t>/metric-books/2132/2132-2/2132_2_175/</t>
  </si>
  <si>
    <t>МОСКОВСКАЯ ГУБЕРНИЯ. МОСКОВСКИЙ УЕЗД. ТРОИЦКОЕ-ЧЕРЕМУШКИ СЕЛО, ЦЕРКОВЬ ТРОИЦКАЯ (НЕТ НАЧАЛА ЯНВАРЬ-АПРЕЛЬ Ч.III ЗА 1913Г.)</t>
  </si>
  <si>
    <t>A21320002000176</t>
  </si>
  <si>
    <t>/metric-books/2132/2132-2/2132_2_176/</t>
  </si>
  <si>
    <t>МОСКОВСКАЯ ГУБЕРНИЯ. МОСКОВСКИЙ УЕЗД. ТРОПАРЕВО СЕЛО, ЦЕРКОВЬ МИХАИЛО-АРХАНГЕЛЬСКАЯ (Ч.I).</t>
  </si>
  <si>
    <t>1873 - 1875</t>
  </si>
  <si>
    <t>1873, 1874, 1875</t>
  </si>
  <si>
    <t>A21320002000177</t>
  </si>
  <si>
    <t>/metric-books/2132/2132-2/2132_2_177/</t>
  </si>
  <si>
    <t>МОСКОВСКАЯ ГУБЕРНИЯ. МОСКОВСКИЙ УЕЗД. ТРОПАРЕВО СЕЛО, ЦЕРКОВЬ МИХАИЛО-АРХАНГЕЛЬСКАЯ.</t>
  </si>
  <si>
    <t>1907 - 1911, 1913 - 1915, 1917</t>
  </si>
  <si>
    <t>1907, 1908, 1909, 1910, 1911, 1913, 1914, 1915, 1917</t>
  </si>
  <si>
    <t>A21320002000178</t>
  </si>
  <si>
    <t>/metric-books/2132/2132-2/2132_2_178/</t>
  </si>
  <si>
    <t>МОСКОВСКАЯ ГУБЕРНИЯ. МОСКОВСКИЙ УЕЗД. УСКОВО (УЗКОЕ) СЕЛО, ЦЕРКОВЬ КАЗАНСКАЯ.</t>
  </si>
  <si>
    <t>A21320002000179</t>
  </si>
  <si>
    <t>/metric-books/2132/2132-2/2132_2_179/</t>
  </si>
  <si>
    <t>A21320002000180</t>
  </si>
  <si>
    <t>/metric-books/2132/2132-2/2132_2_180/</t>
  </si>
  <si>
    <t>МОСКОВСКАЯ ГУБЕРНИЯ. МОСКОВСКИЙ УЕЗД. ХОВРИНО СЕЛО, ЦЕРКОВЬ ЗНАМЕНСКАЯ (НЕТ Ч.III ЗА 1908Г.)</t>
  </si>
  <si>
    <t>A21320002000181</t>
  </si>
  <si>
    <t>/metric-books/2132/2132-2/2132_2_181/</t>
  </si>
  <si>
    <t>МОСКОВСКАЯ ГУБЕРНИЯ. МОСКОВСКИЙ УЕЗД. ЦАРИЦЫНО СЕЛО, ЦЕРКОВЬ ЖИВОНОСНОГО ИСТОЧНИКА.</t>
  </si>
  <si>
    <t>A21320002000182</t>
  </si>
  <si>
    <t>/metric-books/2132/2132-2/2132_2_182/</t>
  </si>
  <si>
    <t>МОСКОВСКАЯ ГУБЕРНИЯ. МОСКОВСКИЙ УЕЗД. ЦАРИЦЫНО СЕЛО, ЦЕРКОВЬ ЖИВОНОСНОГО ИСТОЧНИКА (Ч.I).</t>
  </si>
  <si>
    <t>1905 - 1912</t>
  </si>
  <si>
    <t>A21320002000183</t>
  </si>
  <si>
    <t>/metric-books/2132/2132-2/2132_2_183/</t>
  </si>
  <si>
    <t>МОСКОВСКАЯ ГУБЕРНИЯ. МОСКОВСКИЙ УЕЗД. ЦАРИЦЫНО СЕЛО, ЦЕРКОВЬ ЖИВОНОСНОГО ИСТОЧНИКА (Ч.II).</t>
  </si>
  <si>
    <t>A21320002000184</t>
  </si>
  <si>
    <t>/metric-books/2132/2132-2/2132_2_184/</t>
  </si>
  <si>
    <t>МОСКОВСКАЯ ГУБЕРНИЯ. МОСКОВСКИЙ УЕЗД. ЦАРИЦЫНО СЕЛО, ЦЕРКОВЬ ЖИВОНОСНОГО ИСТОЧНИКА (Ч.III).</t>
  </si>
  <si>
    <t>1905 - 1915</t>
  </si>
  <si>
    <t>1905, 1906, 1907, 1908, 1909, 1910, 1911, 1912, 1913, 1914, 1915</t>
  </si>
  <si>
    <t>A21320002000185</t>
  </si>
  <si>
    <t>/metric-books/2132/2132-2/2132_2_185/</t>
  </si>
  <si>
    <t>A21320002000186</t>
  </si>
  <si>
    <t>/metric-books/2132/2132-2/2132_2_186/</t>
  </si>
  <si>
    <t>A21320002000187</t>
  </si>
  <si>
    <t>/metric-books/2132/2132-2/2132_2_187/</t>
  </si>
  <si>
    <t>A21320002000188</t>
  </si>
  <si>
    <t>/metric-books/2132/2132-2/2132_2_188/</t>
  </si>
  <si>
    <t>МОСКОВСКАЯ ГУБЕРНИЯ. МОСКОВСКИЙ УЕЗД. ЧЕРКИЗОВО СЕЛО, ЦЕРКОВЬ ИЛЬИНСКАЯ.</t>
  </si>
  <si>
    <t>A21320002000189</t>
  </si>
  <si>
    <t>/metric-books/2132/2132-2/2132_2_189/</t>
  </si>
  <si>
    <t>A21320002000190</t>
  </si>
  <si>
    <t>/metric-books/2132/2132-2/2132_2_190/</t>
  </si>
  <si>
    <t>A21320002000191</t>
  </si>
  <si>
    <t>/metric-books/2132/2132-2/2132_2_191/</t>
  </si>
  <si>
    <t>A21320002000192</t>
  </si>
  <si>
    <t>/metric-books/2132/2132-2/2132_2_192/</t>
  </si>
  <si>
    <t>A21320002000193</t>
  </si>
  <si>
    <t>/metric-books/2132/2132-2/2132_2_193/</t>
  </si>
  <si>
    <t>A21320002000194</t>
  </si>
  <si>
    <t>/metric-books/2132/2132-2/2132_2_194/</t>
  </si>
  <si>
    <t>A21320002000195</t>
  </si>
  <si>
    <t>/metric-books/2132/2132-2/2132_2_195/</t>
  </si>
  <si>
    <t>A21320002000197</t>
  </si>
  <si>
    <t>/metric-books/2132/2132-2/2132_2_197/</t>
  </si>
  <si>
    <t>A21320002000198</t>
  </si>
  <si>
    <t>/metric-books/2132/2132-2/2132_2_198/</t>
  </si>
  <si>
    <t>A21320002000199</t>
  </si>
  <si>
    <t>/metric-books/2132/2132-2/2132_2_199/</t>
  </si>
  <si>
    <t>МОСКОВСКАЯ ГУБЕРНИЯ. МОСКОВСКИЙ УЕЗД. ЧЕРКИЗОВО НА КЛЯЗЬМЕ СЕЛО, ЦЕРКОВЬ ПОКРОВСКАЯ.</t>
  </si>
  <si>
    <t>A21320002000201</t>
  </si>
  <si>
    <t>/metric-books/2132/2132-2/2132_2_201/</t>
  </si>
  <si>
    <t>МОСКОВСКАЯ ГУБЕРНИЯ. МОСКОВСКИЙ УЕЗД. ШЕРЕМЕТЬЕВСКАЯ ПРИ МОСКОВСКО-КАЗАНСКОЙ ЖЕЛЕЗНОЙ ДОРОГИ ПЛАТФОРМА, ЦЕРКОВЬ СЕРГИЕВСКАЯ (Ч.I - ЗААВГУСТ-ДЕКАБРЬ 1905Г. И 1906-1917ГГ. Ч.II - ЗА1909-1917ГГ. Ч.III - ЗА1912-1917ГГ.)</t>
  </si>
  <si>
    <t>A21320002000202</t>
  </si>
  <si>
    <t>/metric-books/2132/2132-2/2132_2_202/</t>
  </si>
  <si>
    <t>МОСКОВСКАЯ ГУБЕРНИЯ. МОСКОВСКИЙ УЕЗД. ЯСЕНЕВО СЕЛО, ЦЕРКОВЬ ПЕТРОПАВЛОВСКАЯ (Ч.I).</t>
  </si>
  <si>
    <t>A21320002000203</t>
  </si>
  <si>
    <t>/metric-books/2132/2132-2/2132_2_203/</t>
  </si>
  <si>
    <t>1893 - 1912</t>
  </si>
  <si>
    <t>1893, 1894, 1895, 1896, 1897, 1898, 1899, 1900, 1901, 1902, 1903, 1904, 1905, 1906, 1907, 1908, 1909, 1910, 1911, 1912</t>
  </si>
  <si>
    <t>A21320002000204</t>
  </si>
  <si>
    <t>/metric-books/2132/2132-2/2132_2_204/</t>
  </si>
  <si>
    <t>МОСКОВСКАЯ ГУБЕРНИЯ. МОСКОВСКИЙ УЕЗД. ЯСЕНЕВО СЕЛО, ЦЕРКОВЬ ПЕТРОПАВЛОВСКАЯ (ЧЧ.II, III).</t>
  </si>
  <si>
    <t>A21320002000205</t>
  </si>
  <si>
    <t>/metric-books/2132/2132-2/2132_2_205/</t>
  </si>
  <si>
    <t>МОСКОВСКАЯ ГУБЕРНИЯ. МОСКОВСКИЙ УЕЗД. ЯСЕНЕВО СЕЛО, ЦЕРКОВЬ ПЕТРОПАВЛОВСКАЯ.</t>
  </si>
  <si>
    <t>A21320002000206</t>
  </si>
  <si>
    <t>/metric-books/2132/2132-2/2132_2_206/</t>
  </si>
  <si>
    <t>МОСКОВСКАЯ ГУБЕРНИЯ. ПОДОЛЬСКИЙ УЕЗД. АКУЛИНИНО СЕЛО, МИХАИЛО-АРХАНГЕЛЬСКАЯ ЦЕРКОВЬ. ВЫПИСКИ ИЗ МЕТРИЧЕСКИХ КНИГ МОСКОВСКИХ УСПЕНСКОЙ, ЧТО НА ОСТОЖЕНКЕ, СКОРБЯЩЕНСКОЙ В БАХРУШИНСКОЙ БОЛЬНИЦЕ, ДМИТРОВСКОЙ ПРИ ГОЛИЦЫНСКОЙ БОЛЬНИЦЕ И СКОРБЯЩЕНСКОЙ, ЧТО В ЯМСКОЙ КОЛОМЕНСКОЙ СЛОБОДЕ ЦЕРКВЕЙ. О РОЖДЕНИИ МАКАРОВА В., ПОГОДИНА В., УФИМЦЕВА А. И БУДАНОВА В. ЗА 1874-1906 ГГ. ЛЛ.183-190.</t>
  </si>
  <si>
    <t>A21920001000001</t>
  </si>
  <si>
    <t>/metric-books/2192/2192-1/2192_1_1/</t>
  </si>
  <si>
    <t>ЦЕРКВИ ПОДОЛЬСКОГО УЕЗДА МОСКОВСКОЙ ГУБЕРНИИ ВЕДОМСТВА МОСКОВ...</t>
  </si>
  <si>
    <t>Метрические книги церквей Подольского уезда Московской губерн...</t>
  </si>
  <si>
    <t>МОСКОВСКАЯ ГУБЕРНИЯ. ПОДОЛЬСКИЙ УЕЗД. БЫЛОВО СЕЛО, МИХАИЛО-АРХАНГЕЛЬСКАЯ ЦЕРКОВЬ.</t>
  </si>
  <si>
    <t>A21920001000004</t>
  </si>
  <si>
    <t>/metric-books/2192/2192-1/2192_1_4/</t>
  </si>
  <si>
    <t>МОСКОВСКАЯ ГУБЕРНИЯ. ПОДОЛЬСКИЙ УЕЗД. ВОСКРЕСЕНСКОЕ СЕЛО, БИТЯГОВО ТОЖ ВОСКРЕСЕНСКАЯ ЦЕРКОВЬ.</t>
  </si>
  <si>
    <t>A21920001000005</t>
  </si>
  <si>
    <t>/metric-books/2192/2192-1/2192_1_5/</t>
  </si>
  <si>
    <t>МОСКОВСКАЯ ГУБЕРНИЯ. ПОДОЛЬСКИЙ УЕЗД. ДЯТЛОВО СЕЛО, ПАРАСКЕВИЕВСКАЯ ЦЕРКОВЬ.</t>
  </si>
  <si>
    <t>A21920001000006</t>
  </si>
  <si>
    <t>/metric-books/2192/2192-1/2192_1_6/</t>
  </si>
  <si>
    <t>A21920001000007</t>
  </si>
  <si>
    <t>/metric-books/2192/2192-1/2192_1_7/</t>
  </si>
  <si>
    <t>МОСКОВСКАЯ ГУБЕРНИЯ. ПОДОЛЬСКИЙ УЕЗД. ИВАНОВСКОЕ СЕЛО, ВВЕДЕНСКАЯ ЦЕРКОВЬ С ПРИПИСНОЙ К НЕЙ В ЧЕРНЕВО СЕЛО ХРИСТОРОЖДЕСТВЕНСКОЙ ЦЕРКВИ.</t>
  </si>
  <si>
    <t>A21920001000009</t>
  </si>
  <si>
    <t>/metric-books/2192/2192-1/2192_1_9/</t>
  </si>
  <si>
    <t>МОСКОВСКАЯ ГУБЕРНИЯ. ПОДОЛЬСКИЙ УЕЗД. КОЛЫЧЕВО СЕЛО, МОЛОДИНСКАЯ ВОЛОСТЬ ВОСКРЕСЕНСКАЯ ЦЕРКОВЬ.</t>
  </si>
  <si>
    <t>A21920001000010</t>
  </si>
  <si>
    <t>/metric-books/2192/2192-1/2192_1_10/</t>
  </si>
  <si>
    <t>МОСКОВСКАЯ ГУБЕРНИЯ. ПОДОЛЬСКИЙ УЕЗД. КУЗМИНСКОЕ СЕЛО, ЗНАМЕНСКАЯ ЦЕРКОВЬ.</t>
  </si>
  <si>
    <t>A21920001000011</t>
  </si>
  <si>
    <t>/metric-books/2192/2192-1/2192_1_11/</t>
  </si>
  <si>
    <t>МОСКОВСКАЯ ГУБЕРНИЯ. ПОДОЛЬСКИЙ УЕЗД. ЛЮБУЧАНЫ СЕЛО, ХРИСТОРОЖДЕСТВЕНСКАЯ ЦЕРКОВЬ.</t>
  </si>
  <si>
    <t>1837 - 1857</t>
  </si>
  <si>
    <t>1837, 1838, 1839, 1840, 1841, 1842, 1843, 1844, 1845, 1846, 1847, 1848, 1849, 1850, 1851, 1852, 1853, 1854, 1855, 1856, 1857</t>
  </si>
  <si>
    <t>A21920001000012</t>
  </si>
  <si>
    <t>/metric-books/2192/2192-1/2192_1_12/</t>
  </si>
  <si>
    <t>МОСКОВСКАЯ ГУБЕРНИЯ. ПОДОЛЬСКИЙ УЕЗД. ЛЮБУЧАНЫ СЕЛО, ХРИСТОРОЖДЕСТВЕНСКАЯ ЦЕРКОВЬ (ТОЛЬКО ВЕНЧАВШИХСЯ И УМЕРШИХ).</t>
  </si>
  <si>
    <t>1857 - 1865</t>
  </si>
  <si>
    <t>1857, 1858, 1859, 1860, 1861, 1862, 1863, 1864, 1865</t>
  </si>
  <si>
    <t>A21920001000013</t>
  </si>
  <si>
    <t>/metric-books/2192/2192-1/2192_1_13/</t>
  </si>
  <si>
    <t>МОСКОВСКАЯ ГУБЕРНИЯ. ПОДОЛЬСКИЙ УЕЗД. МЕТРИЧЕСКАЯ КНИГА ХРИСТОРОЖДЕСТВЕНСКОЙ ЦЕРКВИ ЛЮБУЧАНЫ СЕЛА, (ТОЛЬКО РОДИВШИХСЯ). УКАЗ ДУХОВНОЙ КОНСИСТОРИИ ПОДОЛЬСКОГО УЕЗДА СВЯЩЕНО-СЛУЖИТЕЛЯМ ЛЮБУЧАН СЕЛО О РАЗРЕШЕНИИ НА ВЕНЧАНИЕ КРЕСТЬЯНИНА ПАВЛА ИВАНОВА ОТ 24 ЯНВАРЯ 1876 Г. Л.169. ВЫПИСКА ИЗ МЕТРИЧЕСКИЙ КНИГИ ШЕСТОПАЛОВО СЕЛО БОГОЯВЛЕНСКОЙ ЦЕРКВИ ЩИГРОВСКОГО УЕЗДА КУРСКОЙ ГУБЕРНИИ О РОЖДЕНИИ КРЕСТЬЯНИНА ЕВСЕЕВА ЕЛИЗАРА ОТ 31 АВГУСТА 1887 Г. ЛЛ.171, 172.</t>
  </si>
  <si>
    <t>A21920001000014</t>
  </si>
  <si>
    <t>/metric-books/2192/2192-1/2192_1_14/</t>
  </si>
  <si>
    <t>МОСКОВСКАЯ ГУБЕРНИЯ. ПОДОЛЬСКИЙ УЕЗД. ЛЮБУЧАНЫ СЕЛО, ХРИСТОРОЖДЕСТВЕНСКАЯ ЦЕРКОВЬ (ТОЛЬКО РОДИВШИХСЯ).</t>
  </si>
  <si>
    <t>1870 - 1872</t>
  </si>
  <si>
    <t>1870, 1871, 1872</t>
  </si>
  <si>
    <t>A21920001000015</t>
  </si>
  <si>
    <t>/metric-books/2192/2192-1/2192_1_15/</t>
  </si>
  <si>
    <t>МОСКОВСКАЯ ГУБЕРНИЯ. ПОДОЛЬСКИЙ УЕЗД. МАТВЕЕВСКОЕ СЕЛО, БЛАГОВЕЩЕНСКАЯ ЦЕРКОВЬ.</t>
  </si>
  <si>
    <t>1837 - 1840</t>
  </si>
  <si>
    <t>1837, 1838, 1839, 1840</t>
  </si>
  <si>
    <t>A21920001000016</t>
  </si>
  <si>
    <t>/metric-books/2192/2192-1/2192_1_16/</t>
  </si>
  <si>
    <t>МОСКОВСКАЯ ГУБЕРНИЯ. ПОДОЛЬСКИЙ УЕЗД. МАТВЕЕВСКОЕ СЕЛО, БЛАГОВЕЩЕНСКАЯ ЦЕРКОВЬ (ТОЛЬКО РОДИВШИХСЯ И ВЕНЧАВШИХСЯ).</t>
  </si>
  <si>
    <t>1840 - 1844</t>
  </si>
  <si>
    <t>1840, 1841, 1842, 1843, 1844</t>
  </si>
  <si>
    <t>A21920001000017</t>
  </si>
  <si>
    <t>/metric-books/2192/2192-1/2192_1_17/</t>
  </si>
  <si>
    <t>МОСКОВСКАЯ ГУБЕРНИЯ. ПОДОЛЬСКИЙ УЕЗД. МАТВЕЕВСКОЕ СЕЛО, БЛАГОВЕЩЕНСКАЯ ЦЕРКОВЬ (ТОЛЬКО УМЕРШИХ).</t>
  </si>
  <si>
    <t>1841 - 1844</t>
  </si>
  <si>
    <t>1841, 1842, 1843, 1844</t>
  </si>
  <si>
    <t>A21920001000018</t>
  </si>
  <si>
    <t>/metric-books/2192/2192-1/2192_1_18/</t>
  </si>
  <si>
    <t>МОСКОВСКАЯ ГУБЕРНИЯ. ПОДОЛЬСКИЙ УЕЗД. МАТВЕЕВСКОЕ СЕЛО, БЛАГОВЕЩЕНСКАЯ ЦЕРКОВЬ (ТОЛЬКО УМЕРШИХ) Ч.I-III.</t>
  </si>
  <si>
    <t>A21920001000019</t>
  </si>
  <si>
    <t>/metric-books/2192/2192-1/2192_1_19/</t>
  </si>
  <si>
    <t>A21920001000020</t>
  </si>
  <si>
    <t>/metric-books/2192/2192-1/2192_1_20/</t>
  </si>
  <si>
    <t>A21920001000021</t>
  </si>
  <si>
    <t>/metric-books/2192/2192-1/2192_1_21/</t>
  </si>
  <si>
    <t>МОСКОВСКАЯ ГУБЕРНИЯ. ПОДОЛЬСКИЙ УЕЗД. МОЛОДЕЙ СЕЛО, ВОСКРЕСЕНСКАЯ ЦЕРКОВЬ.</t>
  </si>
  <si>
    <t>1840 - 1856</t>
  </si>
  <si>
    <t>1840, 1841, 1842, 1843, 1844, 1845, 1846, 1847, 1848, 1849, 1850, 1851, 1852, 1853, 1854, 1855, 1856</t>
  </si>
  <si>
    <t>A21920001000022</t>
  </si>
  <si>
    <t>/metric-books/2192/2192-1/2192_1_22/</t>
  </si>
  <si>
    <t>МОСКОВСКАЯ ГУБЕРНИЯ. ПОДОЛЬСКИЙ УЕЗД. НИКУЛИНО СЕЛО, СПАССКАЯ ЦЕРКОВЬ (ТОЛЬКО УМЕРШИХ).</t>
  </si>
  <si>
    <t>A21920001000023</t>
  </si>
  <si>
    <t>/metric-books/2192/2192-1/2192_1_23/</t>
  </si>
  <si>
    <t>МОСКОВСКАЯ ГУБЕРНИЯ. ПОДОЛЬСКИЙ УЕЗД. РОЖДЕСТВИНО СЕЛО, ВАРВАРИНО ТОЖ ХРИСТОРОЖДЕСТВЕНСКАЯ ЦЕРКОВЬ.</t>
  </si>
  <si>
    <t>A21920001000024</t>
  </si>
  <si>
    <t>/metric-books/2192/2192-1/2192_1_24/</t>
  </si>
  <si>
    <t>МОСКОВСКАЯ ГУБЕРНИЯ. ПОДОЛЬСКИЙ УЕЗД. СТАНИСЛАВЛЬ СЕЛО, МИХАИЛО-АРХАНГЕЛЬСКАЯ ЦЕРКОВЬ.</t>
  </si>
  <si>
    <t>A21920001000025</t>
  </si>
  <si>
    <t>/metric-books/2192/2192-1/2192_1_25/</t>
  </si>
  <si>
    <t>МОСКОВСКАЯ ГУБЕРНИЯ. ПОДОЛЬСКИЙ УЕЗД. СОСНИНО СЕЛО, УСПЕНСКАЯ ЦЕРКОВЬ (1847 г. - ч.II и III).</t>
  </si>
  <si>
    <t>A21920001000026</t>
  </si>
  <si>
    <t>/metric-books/2192/2192-1/2192_1_26/</t>
  </si>
  <si>
    <t>МОСКОВСКАЯ ГУБЕРНИЯ. ПОДОЛЬСКИЙ УЕЗД. СОСНИНО СЕЛО, УСПЕНСКАЯ ЦЕРКОВЬ.</t>
  </si>
  <si>
    <t>A21920001000027</t>
  </si>
  <si>
    <t>/metric-books/2192/2192-1/2192_1_27/</t>
  </si>
  <si>
    <t>МОСКОВСКАЯ ГУБЕРНИЯ. ПОДОЛЬСКИЙ УЕЗД. ИСПОВЕДНАЯ ВЕДОМОСТЬ ПРЕОБРАЖЕНСКОЙ ЦЕРКВИ, (СПАС-КУПЛИ СЕЛА).</t>
  </si>
  <si>
    <t>не позднее 1861</t>
  </si>
  <si>
    <t>A21920001000028</t>
  </si>
  <si>
    <t>/metric-books/2192/2192-1/2192_1_28/</t>
  </si>
  <si>
    <t>МОСКОВСКАЯ ГУБЕРНИЯ. ПОДОЛЬСКИЙ УЕЗД. ТРОИЦКОЕ СЕЛО, ТРОИЦКАЯ ЦЕРКОВЬ, ЧТО НА ОБИДЕ.</t>
  </si>
  <si>
    <t>A21920001000029</t>
  </si>
  <si>
    <t>/metric-books/2192/2192-1/2192_1_29/</t>
  </si>
  <si>
    <t>МОСКОВСКАЯ ГУБЕРНИЯ. ПОДОЛЬСКИЙ УЕЗД. ТРОИЦКОЕ СЕЛО, ОРДЫНЦЫ ТОЖ ТРОИЦКАЯ ЦЕРКОВЬ.</t>
  </si>
  <si>
    <t>1861 - 1868</t>
  </si>
  <si>
    <t>1861, 1862, 1863, 1864, 1865, 1866, 1867, 1868</t>
  </si>
  <si>
    <t>A21920001000030</t>
  </si>
  <si>
    <t>/metric-books/2192/2192-1/2192_1_30/</t>
  </si>
  <si>
    <t>38А</t>
  </si>
  <si>
    <t>МОСКОВСКАЯ ГУБЕРНИЯ. ПОДОЛЬСКИЙ УЕЗД. БОБАРЫКИНО СЕЛО, УСПЕНСКАЯ ЦЕРКОВЬ.</t>
  </si>
  <si>
    <t>1888 - 1905</t>
  </si>
  <si>
    <t>1888, 1889, 1890, 1891, 1892, 1893, 1894, 1895, 1896, 1897, 1898, 1899, 1900, 1901, 1902, 1903, 1904, 1905</t>
  </si>
  <si>
    <t>A2192000100038A</t>
  </si>
  <si>
    <t>/metric-books/2192/2192-1/2192_1_38a/</t>
  </si>
  <si>
    <t>МОСКОВСКАЯ ГУБЕРНИЯ. ПОДОЛЬСКИЙ УЕЗД. ВОСКРЕСЕНСКИЙ ПОГОСТ БЛИЗ РОСТУНОВО СЕЛА, ВОСКРЕСЕНСКАЯ ЦЕРКОВЬ.</t>
  </si>
  <si>
    <t>A21920001000041</t>
  </si>
  <si>
    <t>/metric-books/2192/2192-1/2192_1_41/</t>
  </si>
  <si>
    <t>МОСКОВСКАЯ ГУБЕРНИЯ. ПОДОЛЬСКИЙ УЕЗД. ВОСКРЕСЕНСКИЙ ПОГОСТ БЛИЗ РОСТУНОВА СЕЛА, ВОСКРЕСЕНСКАЯ ЦЕРКОВЬ.</t>
  </si>
  <si>
    <t>1876 - 1879</t>
  </si>
  <si>
    <t>1876, 1877, 1878, 1879</t>
  </si>
  <si>
    <t>A21920001000042</t>
  </si>
  <si>
    <t>/metric-books/2192/2192-1/2192_1_42/</t>
  </si>
  <si>
    <t>1880 - 1885</t>
  </si>
  <si>
    <t>1880, 1881, 1882, 1883, 1884, 1885</t>
  </si>
  <si>
    <t>A21920001000043</t>
  </si>
  <si>
    <t>/metric-books/2192/2192-1/2192_1_43/</t>
  </si>
  <si>
    <t>1893 - 1895, 1915 - 1918</t>
  </si>
  <si>
    <t>1893, 1894, 1895, 1915, 1916, 1917, 1918</t>
  </si>
  <si>
    <t>A21920001000044</t>
  </si>
  <si>
    <t>/metric-books/2192/2192-1/2192_1_44/</t>
  </si>
  <si>
    <t>A21920001000045</t>
  </si>
  <si>
    <t>/metric-books/2192/2192-1/2192_1_45/</t>
  </si>
  <si>
    <t>A21920001000048</t>
  </si>
  <si>
    <t>/metric-books/2192/2192-1/2192_1_48/</t>
  </si>
  <si>
    <t>МОСКОВСКАЯ ГУБЕРНИЯ. ПОДОЛЬСКИЙ УЕЗД. ВОСКРЕСЕНСКОЕ СЕЛО, БИТЯГОВО ТОЖ ВОСКРЕСЕНСКАЯ ЦЕРКОВЬ (Ч. III-ТОЛЬКО ПО ИЮНЬ 1901 Г.)</t>
  </si>
  <si>
    <t>1895 - 1901</t>
  </si>
  <si>
    <t>1895, 1896, 1897, 1898, 1899, 1900, 1901</t>
  </si>
  <si>
    <t>A21920001000049</t>
  </si>
  <si>
    <t>/metric-books/2192/2192-1/2192_1_49/</t>
  </si>
  <si>
    <t>МОСКОВСКАЯ ГУБЕРНИЯ. ПОДОЛЬСКИЙ УЕЗД. ДАНИЛОВО СЕЛО, СМОЛЕНСКАЯ ЦЕРКОВЬ (ОТСУТСТВУЮТ Ч.III - ЗА1887 Г.)</t>
  </si>
  <si>
    <t>A21920001000052</t>
  </si>
  <si>
    <t>/metric-books/2192/2192-1/2192_1_52/</t>
  </si>
  <si>
    <t>МОСКОВСКАЯ ГУБЕРНИЯ. ПОДОЛЬСКИЙ УЕЗД. ДАНИЛОВО СЕЛО, СМОЛЕНСКАЯ ЦЕРКОВЬ (ТОЛЬКО РОДИВШИХСЯ).</t>
  </si>
  <si>
    <t>1889 - 1905</t>
  </si>
  <si>
    <t>1889, 1890, 1891, 1892, 1893, 1894, 1895, 1896, 1897, 1898, 1899, 1900, 1901, 1902, 1903, 1904, 1905</t>
  </si>
  <si>
    <t>A21920001000053</t>
  </si>
  <si>
    <t>/metric-books/2192/2192-1/2192_1_53/</t>
  </si>
  <si>
    <t>ДОМОДЕДОВО СЕЛО, НИКОЛАЕВСКАЯ ЦЕРКОВЬ. КНИГА БРАЧНЫХ ОБЫСКОВ.</t>
  </si>
  <si>
    <t>1911 - 1930</t>
  </si>
  <si>
    <t>1911, 1912, 1913, 1914, 1915, 1916, 1917, 1918, 1919, 1920, 1921, 1922, 1923, 1924, 1925, 1926, 1927, 1928, 1929, 1930</t>
  </si>
  <si>
    <t>A21920001000054</t>
  </si>
  <si>
    <t>/metric-books/2192/2192-1/2192_1_54/</t>
  </si>
  <si>
    <t>1868 - 1877</t>
  </si>
  <si>
    <t>1868, 1869, 1870, 1871, 1872, 1873, 1874, 1875, 1876, 1877</t>
  </si>
  <si>
    <t>A21920001000056</t>
  </si>
  <si>
    <t>/metric-books/2192/2192-1/2192_1_56/</t>
  </si>
  <si>
    <t>A21920001000057</t>
  </si>
  <si>
    <t>/metric-books/2192/2192-1/2192_1_57/</t>
  </si>
  <si>
    <t>МОСКОВСКАЯ ГУБЕРНИЯ. ПОДОЛЬСКИЙ УЕЗД. КУЗМИНСКОЕ СЕЛО, ЗНАМЕНСКАЯ ЦЕРКОВЬ (БРАКОСОЧЕТАВШИХСЯ И УМЕРШИХ).</t>
  </si>
  <si>
    <t>1836 - 1867</t>
  </si>
  <si>
    <t>1836, 1837, 1838, 1839, 1840, 1841, 1842, 1843, 1844, 1845, 1846, 1847, 1848, 1849, 1850, 1851, 1852, 1853, 1854, 1855, 1856, 1857, 1858, 1859, 1860, 1861, 1862, 1863, 1864, 1865, 1866, 1867</t>
  </si>
  <si>
    <t>A21920001000058</t>
  </si>
  <si>
    <t>/metric-books/2192/2192-1/2192_1_58/</t>
  </si>
  <si>
    <t>A21920001000059</t>
  </si>
  <si>
    <t>/metric-books/2192/2192-1/2192_1_59/</t>
  </si>
  <si>
    <t>A21920001000060</t>
  </si>
  <si>
    <t>/metric-books/2192/2192-1/2192_1_60/</t>
  </si>
  <si>
    <t>МОСКОВСКАЯ ГУБЕРНИЯ. ПОДОЛЬСКИЙ УЕЗД. МЕТКИНО СЕЛО, КОСМО-ДАМИАНОВСКАЯ ЦЕРКОВЬ.</t>
  </si>
  <si>
    <t>A21920001000061</t>
  </si>
  <si>
    <t>/metric-books/2192/2192-1/2192_1_61/</t>
  </si>
  <si>
    <t>1881 - 1891</t>
  </si>
  <si>
    <t>1881, 1882, 1883, 1884, 1885, 1886, 1887, 1888, 1889, 1890, 1891</t>
  </si>
  <si>
    <t>A21920001000062</t>
  </si>
  <si>
    <t>/metric-books/2192/2192-1/2192_1_62/</t>
  </si>
  <si>
    <t>МЕТКИНО СЕЛО, КОСМО-ДАМИАНОВСКАЯ ЦЕРКОВЬ.</t>
  </si>
  <si>
    <t>1892 - 1911</t>
  </si>
  <si>
    <t>1892, 1893, 1894, 1895, 1896, 1897, 1898, 1899, 1900, 1901, 1902, 1903, 1904, 1905, 1906, 1907, 1908, 1909, 1910, 1911</t>
  </si>
  <si>
    <t>A21920001000063</t>
  </si>
  <si>
    <t>/metric-books/2192/2192-1/2192_1_63/</t>
  </si>
  <si>
    <t>МОСКОВСКАЯ ГУБЕРНИЯ. ПОДОЛЬСКИЙ УЕЗД. МЕТКИНО СЕЛО, КОСМО-ДАМИАНОВСКАЯ ЦЕРКОВЬ. ПОДВОРНАЯ ПЕРЕПИСЬ ЖИТЕЛЕЙ. МАЙ 1923 Г.</t>
  </si>
  <si>
    <t>1901, 1912 - 1918г.</t>
  </si>
  <si>
    <t>1901, 1912, 1913, 1914, 1915, 1916, 1917, 1918</t>
  </si>
  <si>
    <t>A21920001000064</t>
  </si>
  <si>
    <t>/metric-books/2192/2192-1/2192_1_64/</t>
  </si>
  <si>
    <t>МОСКОВСКАЯ ГУБЕРНИЯ. ПОДОЛЬСКИЙ УЕЗД. НИКИТСКОЕ СЕЛО, НИКИТСКАЯ ЦЕРКОВЬ (ТОЛЬКО РОДИВШИХСЯ).</t>
  </si>
  <si>
    <t>A21920001000065</t>
  </si>
  <si>
    <t>/metric-books/2192/2192-1/2192_1_65/</t>
  </si>
  <si>
    <t>МОСКОВСКАЯ ГУБЕРНИЯ. ПОДОЛЬСКИЙ УЕЗД. ПАХРИНО СЕЛО, ТРОИЦКАЯ ЦЕРКОВЬ.</t>
  </si>
  <si>
    <t>1886 - 1903</t>
  </si>
  <si>
    <t>1886, 1887, 1888, 1889, 1890, 1891, 1892, 1893, 1894, 1895, 1896, 1897, 1898, 1899, 1900, 1901, 1902, 1903</t>
  </si>
  <si>
    <t>A21920001000067</t>
  </si>
  <si>
    <t>/metric-books/2192/2192-1/2192_1_67/</t>
  </si>
  <si>
    <t>МОСКОВСКАЯ ГУБЕРНИЯ. ПОДОЛЬСКИЙ УЕЗД. РОСТУНОВО СЕЛО, ИВЕРСКАЯ ЦЕРКОВЬ.</t>
  </si>
  <si>
    <t>1880 - 1889</t>
  </si>
  <si>
    <t>1880, 1881, 1882, 1883, 1884, 1885, 1886, 1887, 1888, 1889</t>
  </si>
  <si>
    <t>A21920001000068</t>
  </si>
  <si>
    <t>/metric-books/2192/2192-1/2192_1_68/</t>
  </si>
  <si>
    <t>A21920001000069</t>
  </si>
  <si>
    <t>/metric-books/2192/2192-1/2192_1_69/</t>
  </si>
  <si>
    <t>A21920001000070</t>
  </si>
  <si>
    <t>/metric-books/2192/2192-1/2192_1_70/</t>
  </si>
  <si>
    <t>A21920001000071</t>
  </si>
  <si>
    <t>/metric-books/2192/2192-1/2192_1_71/</t>
  </si>
  <si>
    <t>МОСКОВСКАЯ ГУБЕРНИЯ. ПОДОЛЬСКИЙ УЕЗД. СТАРЫЙ ЯМ СЕЛО, ФЛОРО-ЛАВРСКАЯ ЦЕРКОВЬ.</t>
  </si>
  <si>
    <t>1889 - 1891</t>
  </si>
  <si>
    <t>1889, 1890, 1891</t>
  </si>
  <si>
    <t>A21920001000072</t>
  </si>
  <si>
    <t>/metric-books/2192/2192-1/2192_1_72/</t>
  </si>
  <si>
    <t>МОСКОВСКАЯ ГУБЕРНИЯ. ПОДОЛЬСКИЙ УЕЗД. ШЕБАНЦЕВО СЕЛО, ВОЗНЕСЕНСКАЯ ЦЕРКОВЬ.</t>
  </si>
  <si>
    <t>1878 - 1901</t>
  </si>
  <si>
    <t>1878, 1879, 1880, 1881, 1882, 1883, 1884, 1885, 1886, 1887, 1888, 1889, 1890, 1891, 1892, 1893, 1894, 1895, 1896, 1897, 1898, 1899, 1900, 1901</t>
  </si>
  <si>
    <t>A21920001000073</t>
  </si>
  <si>
    <t>/metric-books/2192/2192-1/2192_1_73/</t>
  </si>
  <si>
    <t>МОСКОВСКАЯ ГУБЕРНИЯ. ПОДОЛЬСКИЙ УЕЗД. ШЕБАНЦЕВО СЕЛО, ВОЗНЕСЕНСКАЯ ЦЕРКОВЬ (ТОЛЬКО РОДИВШИХСЯ).</t>
  </si>
  <si>
    <t>A21920001000074</t>
  </si>
  <si>
    <t>/metric-books/2192/2192-1/2192_1_74/</t>
  </si>
  <si>
    <t>МОСКОВСКАЯ ГУБЕРНИЯ. ПОДОЛЬСКИЙ УЕЗД. ЮСУПОВО СЕЛО, КРЕСТОВОЗДВИЖЕНСКАЯ ЦЕРКОВЬ.</t>
  </si>
  <si>
    <t>A21920001000075</t>
  </si>
  <si>
    <t>/metric-books/2192/2192-1/2192_1_75/</t>
  </si>
  <si>
    <t>МОСКОВСКАЯ ГУБЕРНИЯ. ПОДОЛЬСКИЙ УЕЗД. ЮСУПОВО СЕЛО, КРЕСТОВОЗДВИЖЕНСКАЯ ЦЕРКОВЬ (РОДИВШИХСЯ И БРАКОСОЧЕТАВШИХСЯ).</t>
  </si>
  <si>
    <t>1891 - 1903</t>
  </si>
  <si>
    <t>1891, 1892, 1893, 1894, 1895, 1896, 1897, 1898, 1899, 1900, 1901, 1902, 1903</t>
  </si>
  <si>
    <t>A21920001000076</t>
  </si>
  <si>
    <t>/metric-books/2192/2192-1/2192_1_76/</t>
  </si>
  <si>
    <t>МОСКОВСКАЯ ГУБЕРНИЯ. ПОДОЛЬСКИЙ УЕЗД. ЮСУПОВО СЕЛО, КРЕСТОВОЗДВИЖЕНСКАЯ ЦЕРКОВЬ (ТОЛЬКО УМЕРШИХ).</t>
  </si>
  <si>
    <t>1881 - 1903, 1910 - 1913</t>
  </si>
  <si>
    <t>1881, 1882, 1883, 1884, 1885, 1886, 1887, 1888, 1889, 1890, 1891, 1892, 1893, 1894, 1895, 1896, 1897, 1898, 1899, 1900, 1901, 1902, 1903, 1910, 1911, 1912, 1913</t>
  </si>
  <si>
    <t>A21920001000077</t>
  </si>
  <si>
    <t>/metric-books/2192/2192-1/2192_1_77/</t>
  </si>
  <si>
    <t>A21920001000078</t>
  </si>
  <si>
    <t>/metric-books/2192/2192-1/2192_1_78/</t>
  </si>
  <si>
    <t>МОСКОВСКАЯ ГУБЕРНИЯ. ПОДОЛЬСКИЙ УЕЗД. ЮСУПОВО СЕЛО, КРЕСТОВОЗДВИЖЕНСКАЯ ЦЕРКОВЬ (ТОЛЬКО РОДИВШИХСЯ).</t>
  </si>
  <si>
    <t>1907 - 1919</t>
  </si>
  <si>
    <t>1907, 1908, 1909, 1910, 1911, 1912, 1913, 1914, 1915, 1916, 1917, 1918, 1919</t>
  </si>
  <si>
    <t>A21920001000079</t>
  </si>
  <si>
    <t>/metric-books/2192/2192-1/2192_1_79/</t>
  </si>
  <si>
    <t>МОСКОВСКАЯ ГУБЕРНИЯ. ПОДОЛЬСКИЙ УЕЗД. ЮСУПОВО СЕЛО, КРЕСТОВОЗДВИЖЕНСКАЯ ЦЕРКОВЬ (РОДИВШИХСЯ И УМЕРШИХ).</t>
  </si>
  <si>
    <t>A21920001000080</t>
  </si>
  <si>
    <t>/metric-books/2192/2192-1/2192_1_80/</t>
  </si>
  <si>
    <t>МОСКОВСКАЯ ГУБЕРНИЯ. ПОДОЛЬСКИЙ УЕЗД. ЮСУПОВО СЕЛО, КРЕСТОВОЗДВИЖЕНСКАЯ ЦЕРКОВЬ. КНИГА БРАЧНЫХ ОБЫСКОВ.</t>
  </si>
  <si>
    <t>A21920001000081</t>
  </si>
  <si>
    <t>/metric-books/2192/2192-1/2192_1_81/</t>
  </si>
  <si>
    <t>МОСКОВСКАЯ ГУБЕРНИЯ. ПОДОЛЬСКИЙ УЕЗД. КАЗАНСКОЕ СЕЛО, БОГОРОДСКОЕ ТОЖ, КАЗАНСКАЯ ЦЕРКОВЬ.</t>
  </si>
  <si>
    <t>1888 - 1896</t>
  </si>
  <si>
    <t>1888, 1889, 1890, 1891, 1892, 1893, 1894, 1895, 1896</t>
  </si>
  <si>
    <t>A21920001000082</t>
  </si>
  <si>
    <t>/metric-books/2192/2192-1/2192_1_82/</t>
  </si>
  <si>
    <t>1897 - 1905</t>
  </si>
  <si>
    <t>1897, 1898, 1899, 1900, 1901, 1902, 1903, 1904, 1905</t>
  </si>
  <si>
    <t>A21920001000083</t>
  </si>
  <si>
    <t>/metric-books/2192/2192-1/2192_1_83/</t>
  </si>
  <si>
    <t>A21920001000084</t>
  </si>
  <si>
    <t>/metric-books/2192/2192-1/2192_1_84/</t>
  </si>
  <si>
    <t>A21920001000085</t>
  </si>
  <si>
    <t>/metric-books/2192/2192-1/2192_1_85/</t>
  </si>
  <si>
    <t>МОСКОВСКАЯ ГУБЕРНИЯ. ПОДОЛЬСКИЙ УЕЗД. ЖОХОВО СЕЛО, СМОЛЕНСКАЯ ЦЕРКОВЬ (Ч. I-О РОДИВШИХСЯ, Ч.II-О БРАКОСОЧЕТАВШИХСЯ).</t>
  </si>
  <si>
    <t>МАЙ 1904, 1917 - 1919, 1916, 1917</t>
  </si>
  <si>
    <t>1904, 1916, 1917, 1918, 1919</t>
  </si>
  <si>
    <t>A21920001000086</t>
  </si>
  <si>
    <t>/metric-books/2192/2192-1/2192_1_86/</t>
  </si>
  <si>
    <t>МОСКОВСКАЯ ГУБЕРНИЯ. ПОДОЛЬСКИЙ УЕЗД. МЕЩЕРСКОЕ СЕЛО, ПОКРОВСКАЯ ЦЕРКОВЬ ПРИ ПСИХИАТРИЧЕСКОЙ БОЛЬНИЦЕ, Ч.III.</t>
  </si>
  <si>
    <t>АВГУСТ - ДЕКАБРЬ 1916</t>
  </si>
  <si>
    <t>A21920001000089</t>
  </si>
  <si>
    <t>/metric-books/2192/2192-1/2192_1_89/</t>
  </si>
  <si>
    <t>МОСКОВСКАЯ ГУБЕРНИЯ. ПОДОЛЬСКИЙ УЕЗД. БИТЯГОВО СЕЛО, ВОСКРЕСЕНСКОЕ ТОЖ, ВОСКРЕСЕНСКАЯ ЦЕРКОВЬ, КОПИЯ МЕТРИЧЕСКОЙ КНИГИ, СОСТАВЛЕННАЯ В ОТДЕЛЕ УПРАВЛЕНИЯ ЗАГС ДОБРЯТИНСКОГО ВИК.</t>
  </si>
  <si>
    <t>A21920001000091</t>
  </si>
  <si>
    <t>/metric-books/2192/2192-1/2192_1_91/</t>
  </si>
  <si>
    <t>МОСКОВСКАЯ ГУБЕРНИЯ. ПОДОЛЬСКИЙ УЕЗД. КОПИЯ МЕТРИЧЕСКОЙ КНИГИ ПОКРОВА-РАЗНИЦЫ СЕЛА, ПОКРОВСКОЙ ЦЕРКВИ.</t>
  </si>
  <si>
    <t>A21920001000092</t>
  </si>
  <si>
    <t>/metric-books/2192/2192-1/2192_1_92/</t>
  </si>
  <si>
    <t>МЕТРИЧЕСКАЯ КНИГА ПРИ ПСИХИАТРИЧЕСКОЙ БОЛЬНИЦЕ МЕЩЕРСКОЕ СЕЛО, ПОКРОВСКАЯ ЦЕРКОВЬ; МОЛОДЕЙ СЕЛО, ВОСКРЕСЕНСКАЯ ЦЕРКОВЬ; ОСТРОВ СЕЛО, ПРЕОБРАЖЕНСКАЯ ЦЕРКОВЬ; ПОКРОВСКОЕ СЕЛО НА РЕКЕ МОЧА, ПОКРОВСКАЯ ЦЕРКОВЬ.</t>
  </si>
  <si>
    <t>A21920001000093</t>
  </si>
  <si>
    <t>/metric-books/2192/2192-1/2192_1_93/</t>
  </si>
  <si>
    <t>МОСКОВСКАЯ ГУБЕРНИЯ. ПОДОЛЬСКИЙ УЕЗД. НИКИТСКОЕ СЕЛО, НИКИТСКАЯ ЦЕРКОВЬ. (Ч. I-ОТСУТСТВУЕТ ЗА ЯНВАРЬ-НАЧАЛО МАЯ 1869Г.)</t>
  </si>
  <si>
    <t>1869 - 1873</t>
  </si>
  <si>
    <t>1869, 1870, 1871, 1872, 1873</t>
  </si>
  <si>
    <t>A21920001000095</t>
  </si>
  <si>
    <t>/metric-books/2192/2192-1/2192_1_95/</t>
  </si>
  <si>
    <t>МОСКОВСКАЯ ГУБЕРНИЯ. ПОДОЛЬСКИЙ УЕЗД. НИКИТСКОЕ СЕЛО, НИКИТСКАЯ ЦЕРКОВЬ, Ч.III.</t>
  </si>
  <si>
    <t>АПРЕЛЬ 1874 - 1880</t>
  </si>
  <si>
    <t>1874, 1875, 1876, 1877, 1878, 1879, 1880</t>
  </si>
  <si>
    <t>A21920001000096</t>
  </si>
  <si>
    <t>/metric-books/2192/2192-1/2192_1_96/</t>
  </si>
  <si>
    <t>МОСКОВСКАЯ ГУБЕРНИЯ. ПОДОЛЬСКИЙ УЕЗД. МЕТРИЧЕСКИЕ КНИГИ НИКИТСКОЙ ЦЕРКВИ, НИКИТСКОГО СЕЛА Ч.I-СЕРЕДИНА ФЕВРАЛЯ 1881Г. - СЕНТЯБРЬ 1897Г., Ч.II - СЕРЕДИНА ОКТЯБРЯ 1881Г. - ФЕВРАЛЬ 1888Г., 1895Г. - ОКТЯБРЬ 1897Г., ЯНВАРЬ-МАРТ 1898Г.</t>
  </si>
  <si>
    <t>1881 - 1898</t>
  </si>
  <si>
    <t>1881, 1882, 1883, 1884, 1885, 1886, 1887, 1888, 1889, 1890, 1891, 1892, 1893, 1894, 1895, 1896, 1897, 1898</t>
  </si>
  <si>
    <t>A21920001000097</t>
  </si>
  <si>
    <t>/metric-books/2192/2192-1/2192_1_97/</t>
  </si>
  <si>
    <t>МОСКОВСКАЯ ГУБЕРНИЯ. ПОДОЛЬСКИЙ УЕЗД. РОСТУНОВО СЕЛО, ИВЕРСКАЯ ЦЕРКОВЬ. Ч.I.</t>
  </si>
  <si>
    <t>1904 - СЕРЕДИНА НОЯБРЯ 1907</t>
  </si>
  <si>
    <t>A21920001000098</t>
  </si>
  <si>
    <t>/metric-books/2192/2192-1/2192_1_98/</t>
  </si>
  <si>
    <t>МОСКОВСКАЯ ГУБЕРНИЯ. ПОДОЛЬСКИЙ УЕЗД. МЕТРИЧЕСКАЯ КНИГА БЛАГОВЕЩЕНСКОЙ ЦЕРКВИ МАТВЕЕВСКОГО СЕЛА Ч.I-1864-1868 (МАРТ) ЧЕРНОВАЯ, 1868-1882; Ч.II-1856-1866 ЧЕРНОВАЯ, 1878Г., 1888Г. 1Л.; Ч.III-1856-1867 ЧЕРНОВАЯ, 1868-1882; Ч.I-III-1883-1886.</t>
  </si>
  <si>
    <t>1856 - 1888</t>
  </si>
  <si>
    <t>1856, 1857, 1858, 1859, 1860, 1861, 1862, 1863, 1864, 1865, 1866, 1867, 1868, 1869, 1870, 1871, 1872, 1873, 1874, 1875, 1876, 1877, 1878, 1879, 1880, 1881, 1882, 1883, 1884, 1885, 1886, 1887, 1888</t>
  </si>
  <si>
    <t>A21920001000099</t>
  </si>
  <si>
    <t>/metric-books/2192/2192-1/2192_1_99/</t>
  </si>
  <si>
    <t>ТРОИЦКОЕ СЕЛО НА ОБИДЕ, ТРОИЦКАЯ ЦЕРКОВЬ (ЗА 1874Г. - ТОЛЬКО 1 Л. Ч.II; ОТСУТСТВУЕТ Ч.II ЗА 1880Г.) ДОПОЛНЕНИЕ К ОПИСИ.</t>
  </si>
  <si>
    <t>1874, 1876 - 1880</t>
  </si>
  <si>
    <t>1874, 1876, 1877, 1878, 1879, 1880</t>
  </si>
  <si>
    <t>A21920001000100</t>
  </si>
  <si>
    <t>/metric-books/2192/2192-1/2192_1_100/</t>
  </si>
  <si>
    <t>МОСКОВСКАЯ ГУБЕРНИЯ. ПОДОЛЬСКИЙ УЕЗД. ТРОИЦКОЕ СЕЛО НА ОБИДЕ, ТРОИЦКАЯ ЦЕРКОВЬ (ВСЕ ЧАСТИ). ДОПОЛНЕНИЕ К ОПИСИ.</t>
  </si>
  <si>
    <t>A21920001000101</t>
  </si>
  <si>
    <t>/metric-books/2192/2192-1/2192_1_101/</t>
  </si>
  <si>
    <t>МОСКОВСКАЯ ГУБЕРНИЯ. ПОДОЛЬСКИЙ УЕЗД. ТРОИЦКОЕ СЕЛО НА ОБИДЕ, ТРОИЦКАЯ ЦЕРКОВЬ. ДОПОЛНЕНИЕ К ОПИСИ.</t>
  </si>
  <si>
    <t>1886 - 1889</t>
  </si>
  <si>
    <t>1886, 1887, 1888, 1889</t>
  </si>
  <si>
    <t>A21920001000102</t>
  </si>
  <si>
    <t>/metric-books/2192/2192-1/2192_1_102/</t>
  </si>
  <si>
    <t>МОСКОВСКАЯ ГУБЕРНИЯ. ПОДОЛЬСКИЙ УЕЗД. КРАСНОЕ СЕЛО (ПАХОВО), ИОАННА БОГОСЛОВА ЦЕРКОВЬ.</t>
  </si>
  <si>
    <t>1780 - 1811</t>
  </si>
  <si>
    <t>1780, 1781, 1782, 1783, 1784, 1785, 1786, 1787, 1788, 1789, 1790, 1791, 1792, 1793, 1794, 1795, 1796, 1797, 1798, 1799, 1800, 1801, 1802, 1803, 1804, 1805, 1806, 1807, 1808, 1809, 1810, 1811</t>
  </si>
  <si>
    <t>A21920001000103</t>
  </si>
  <si>
    <t>/metric-books/2192/2192-1/2192_1_103/</t>
  </si>
  <si>
    <t>МОСКОВСКАЯ ГУБЕРНИЯ. ПОДОЛЬСКИЙ УЕЗД. СЫНКОВО СЕЛО, ИОАННА БОГОСЛОВА ЦЕРКОВЬ.</t>
  </si>
  <si>
    <t>ЯНВАРЬ - ИЮЛЬ 1779</t>
  </si>
  <si>
    <t>A21920001000104</t>
  </si>
  <si>
    <t>/metric-books/2192/2192-1/2192_1_104/</t>
  </si>
  <si>
    <t>ВЛАДИМИРСКАЯ ГУБЕРНИЯ. АЛЕКСАНДРОВСКИЙ УЕЗД. БОГОРОДСКОЕ СЕЛО, РОЖДЕСТВЕНСКАЯ ЦЕРКОВЬ.</t>
  </si>
  <si>
    <t>1860 - 1866</t>
  </si>
  <si>
    <t>A23950001000024</t>
  </si>
  <si>
    <t>/metric-books/2395/2395-1/2395_1_24/</t>
  </si>
  <si>
    <t>ЦЕРКВИ ВЛАДИМИРСКОЙ ГУБЕРНИИ (АЛЕКСАНДРОВСКИЙ, ПОКРОВСКИЙ И П...</t>
  </si>
  <si>
    <t>Метрические книги. Исповедные ведомости. Книги "брачных обыск...</t>
  </si>
  <si>
    <t>1867 - 1871</t>
  </si>
  <si>
    <t>A23950001000025</t>
  </si>
  <si>
    <t>/metric-books/2395/2395-1/2395_1_25/</t>
  </si>
  <si>
    <t>1872 - 1878</t>
  </si>
  <si>
    <t>1872, 1873, 1874, 1875, 1876, 1877, 1878</t>
  </si>
  <si>
    <t>A23950001000026</t>
  </si>
  <si>
    <t>/metric-books/2395/2395-1/2395_1_26/</t>
  </si>
  <si>
    <t>A23950001000027</t>
  </si>
  <si>
    <t>/metric-books/2395/2395-1/2395_1_27/</t>
  </si>
  <si>
    <t>ВЛАДИМИРСКАЯ ГУБЕРНИЯ. ПЕРЕСЛАВСКИЙ УЕЗД. ХРЕБТОВО СЕЛО, ВОСКРЕСЕНСКАЯ ЦЕРКОВЬ.</t>
  </si>
  <si>
    <t>A23950001000081</t>
  </si>
  <si>
    <t>/metric-books/2395/2395-1/2395_1_81/</t>
  </si>
  <si>
    <t>1872 - 1882</t>
  </si>
  <si>
    <t>1872, 1873, 1874, 1875, 1876, 1877, 1878, 1879, 1880, 1881, 1882</t>
  </si>
  <si>
    <t>A23950001000082</t>
  </si>
  <si>
    <t>/metric-books/2395/2395-1/2395_1_82/</t>
  </si>
  <si>
    <t>ВЛАДИМИРСКАЯ ГУБЕРНИЯ. ПОКРОВСКИЙ УЕЗД. ПОКРОВСКИЙ ПОГОСТ, ПОКРОВСКАЯ ЦЕРКОВЬ.</t>
  </si>
  <si>
    <t>A23950001000091</t>
  </si>
  <si>
    <t>/metric-books/2395/2395-1/2395_1_91/</t>
  </si>
  <si>
    <t>1879 - 1885</t>
  </si>
  <si>
    <t>1879, 1880, 1881, 1882, 1883, 1884, 1885</t>
  </si>
  <si>
    <t>A23950001000092</t>
  </si>
  <si>
    <t>/metric-books/2395/2395-1/2395_1_92/</t>
  </si>
  <si>
    <t>ВЛАДИМИРСКАЯ ГУБЕРНИЯ. ПОКРОВСКИЙ УЕЗД. ГОРА СЕЛО, РОЖДЕСТВЕНСКАЯ ЦЕРКОВЬ.</t>
  </si>
  <si>
    <t>1863 - 1872</t>
  </si>
  <si>
    <t>1863, 1864, 1865, 1866, 1867, 1868, 1869, 1870, 1871, 1872</t>
  </si>
  <si>
    <t>A23950001000093</t>
  </si>
  <si>
    <t>/metric-books/2395/2395-1/2395_1_93/</t>
  </si>
  <si>
    <t>1873 - 1882</t>
  </si>
  <si>
    <t>1873, 1874, 1875, 1876, 1877, 1878, 1879, 1880, 1881, 1882</t>
  </si>
  <si>
    <t>A23950001000094</t>
  </si>
  <si>
    <t>/metric-books/2395/2395-1/2395_1_94/</t>
  </si>
  <si>
    <t>ВЛАДИМИРСКАЯ ГУБЕРНИЯ. ПЕРЕСЛАВСКИЙ УЕЗД. ЗАБОЛОТЬЕ СЕЛО, ПОКРОВСКАЯ ЦЕРКОВЬ.</t>
  </si>
  <si>
    <t>A23950001000117</t>
  </si>
  <si>
    <t>/metric-books/2395/2395-1/2395_1_117/</t>
  </si>
  <si>
    <t>ВЛАДИМИРСКАЯ ГУБЕРНИЯ. ПЕРЕСЛАВСКИЙ УЕЗД. МЕРГУСОВО СЕЛО, СЕРГИЕВСКАЯ ЦЕРКОВЬ.</t>
  </si>
  <si>
    <t>A23950001000120</t>
  </si>
  <si>
    <t>/metric-books/2395/2395-1/2395_1_120/</t>
  </si>
  <si>
    <t>ВЛАДИМИРСКАЯ ГУБЕРНИЯ. ПЕРЕСЛАВСКИЙ УЕЗД. ПОДЛИПЫ ПОГОСТ, ТРОИЦКАЯ ЦЕРКОВЬ.</t>
  </si>
  <si>
    <t>A23950001000121</t>
  </si>
  <si>
    <t>/metric-books/2395/2395-1/2395_1_121/</t>
  </si>
  <si>
    <t>A23950001000125</t>
  </si>
  <si>
    <t>/metric-books/2395/2395-1/2395_1_125/</t>
  </si>
  <si>
    <t>ВЛАДИМИРСКАЯ ГУБЕРНИЯ. ПЕРЕСЛАВСКИЙ УЕЗД. ШЕПЕЛЕВО СЕЛО, ИЛЬИНСКАЯ ЦЕРКОВЬ.</t>
  </si>
  <si>
    <t>1897 - 1917</t>
  </si>
  <si>
    <t>1897, 1898, 1899, 1900, 1901, 1902, 1903, 1904, 1905, 1906, 1907, 1908, 1909, 1910, 1911, 1912, 1913, 1914, 1915, 1916, 1917</t>
  </si>
  <si>
    <t>A23950001000127</t>
  </si>
  <si>
    <t>/metric-books/2395/2395-1/2395_1_127/</t>
  </si>
  <si>
    <t>ВЛАДИМИРСКАЯ ГУБЕРНИЯ. ПОКРОВСКИЙ УЕЗД. ОРЕХОВО СЕЛО, БОГОРОДИЦЕ-РОЖДЕСТВЕНСКАЯ ЦЕРКОВЬ. МЕТРИЧЕСКАЯ КНИГА (ТОЛЬКО УМЕРШИХ).</t>
  </si>
  <si>
    <t>A23950001000129</t>
  </si>
  <si>
    <t>/metric-books/2395/2395-1/2395_1_129/</t>
  </si>
  <si>
    <t>ВЛАДИМИРСКАЯ ГУБЕРНИЯ. ПОКРОВСКИЙ УЕЗД. ОРЕХОВО СЕЛО, БОГОРОДИЦЕ-РОЖДЕСТВЕНСКАЯ ЦЕРКОВЬ. МЕТРИЧЕСКАЯ КНИГА (ТОЛЬКО О РОДИВШИХСЯ.</t>
  </si>
  <si>
    <t>ЯНВАРЬ 1908 - ОКТЯБРЬ 1908</t>
  </si>
  <si>
    <t>A23950001000130</t>
  </si>
  <si>
    <t>/metric-books/2395/2395-1/2395_1_130/</t>
  </si>
  <si>
    <t>ВЛАДИМИРСКАЯ ГУБЕРНИЯ. ПОКРОВСКИЙ УЕЗД. ОРЕХОВО СЕЛО, БОГОРОДИЦЕ-РОЖДЕСТВЕНСКАЯ ЦЕРКОВЬ. МЕТРИЧЕСКАЯ КНИГА (ТОЛЬКО О РОДИВШИХСЯ).</t>
  </si>
  <si>
    <t>A23950001000132</t>
  </si>
  <si>
    <t>/metric-books/2395/2395-1/2395_1_132/</t>
  </si>
  <si>
    <t>A23950001000134</t>
  </si>
  <si>
    <t>/metric-books/2395/2395-1/2395_1_134/</t>
  </si>
  <si>
    <t>A23950001000136</t>
  </si>
  <si>
    <t>/metric-books/2395/2395-1/2395_1_136/</t>
  </si>
  <si>
    <t>ВЛАДИМИРСКАЯ ГУБЕРНИЯ. ПОКРОВСКИЙ УЕЗД. НОВОСЕРГИЕВСКИЙ ПОГОСТ, СЕРГИЕВСКАЯ ЦЕРКОВЬ.</t>
  </si>
  <si>
    <t>A23950001000157</t>
  </si>
  <si>
    <t>/metric-books/2395/2395-1/2395_1_157/</t>
  </si>
  <si>
    <t>Deleted</t>
  </si>
  <si>
    <t>МОСКОВСКАЯ ГУБЕРНИЯ. УЕЗД КЛИНСКИЙ. ВЕДОМОСТЬ О КОЛИЧЕСТВЕ ДВОРОВ, ЧИСЛЕ ПРИХОЖАН ПО СОСЛОВИЯМ ПО ПРИХОДАМ КЛИНСКОГО УЕЗДА. ИСПОВЕДНЫЕ ВЕДОМОСТИ ЦЕРКВЕЙ Г. КЛИНА И КЛИНСКОГО УЕЗДА: Г. КЛИН, Ц. ВОСКРЕСЕНСКАЯ (2 ВЕД. РАЗНЫХ СВЯЩЕННИКОВ). Г. КЛИН, Ц. УСПЕНСКАЯ, С. ДЕМЬЯНОВО, Ц. УСПЕНСКАЯ. С. МОЛЧАНОВО, Ц. ПРЕОБРАЖЕНСКАЯ. С. ГОЛЕНИЩЕВО, Ц. НИКОЛВЕСКАЯ. С. ГОЛОВКОВО, Ц. ПОКРОВСКАЯ. С. ФРОЛОВСКОЕ, Ц. КАЗАНСКАЯ. С. МИХАЙЛОВСКОЕ, Ц. ЗНАМЕНСКАЯ. С. ВВЕДЕНСКОЕ, Ц. ВВЕДЕНСКАЯ. С. СЕЛИНСКОЕ, Ц. ПРЕОБРАЖЕНСКАЯ. ПОГ. НИКОЛАЕВСКИЙ, ЧТО НА ЖЕЛЕЗОВКЕ, Ц. НИКОЛАЕВСКАЯ (2 ВЕД. РАЗНЫХ СВЯЩЕННИКОВ). С. МАЙДАНОВО, Ц. ЗНАМЕНСКАЯ. С. ЩАПОВО, Ц. ТРОИЦКАЯ. ПОГ. ДМИТРИЕВСКИЙ, ЧТО В КРУГУ Ц. ДИМИТРИЕ-СЕЛУНСКАЯ. С. СПАС-ЗАУЛОК, Ц. ПРЕОБРАЖЕНСКАЯ. С. ЗАВИДОВО, Ц. УСПЕНСКАЯ (2 ВЕД. РАЗНЫХ СВЯЩЕННИКОВ). ПОГ. НИКОЛОТЕШИЛОВСКИЙ, Ц. НИКОЛАЕВСКАЯ (2 ВЕД. РАЗНЫХ СВЯЩЕННИКОВ). С. БЕРЕЗИНО, Ц. НИКОЛАЕВСКАЯ. С. ВОСКРЕСЕНСКОЕ НА ШОШЕ, Ц. ВОСКРЕСЕНСКАЯ. С. НОВОЕ, Ц. КРЕСТОВОЗДВИЖЕНСКАЯ (2 ВЕД. РАЗНЫХ СВЯЩЕННИКОВ). С. ГОРБАСЕВО, Ц. ГРУЗИНСКАЯ. С. ЗАХАРОВО, Ц. ТРОИЦКАЯ. С. БОРЩЕВО, Ц. ВОЗНЕСЕНСКАЯ. ПОГ. ГЕОРГИЕВСКИЙ ПРИ ОЗЕРЕ, Ц. ГЕОРГИЕВСКАЯ. С. ТРЕХСВЯТСКОЕ, Ц. КАЗАНСКАЯ. ПОГ. ДМИТРИЕВСКИЙ, ЧТО В С. ДОНХОВЕ, Ц. ДИМИТРИЕ-СЕЛУНСКАЯ. С. БИРЕВО, Ц. ПОКРОВСКАЯ. С. ВОЗДВИЖЕНСКОЕ (ЖЕСТОКИ), Ц. КРЕСТОВОЗДВИЖЕНСКАЯ. С. ПЕТРОВСКОЕ, Ц. ПЕТРОПАВЛОВСКАЯ. С. АЛФЕРЬЕВО, Ц. НИКОЛАЕВСКАЯ. С. ГОРОДИЩЕ, Ц. ОДИГИТРИЕВСКАЯ. ЗОСИМОВА ПУСТЫНЬ, Ц. УСПЕНСКАЯ. ПОГ. ИВАНОВСКИЙ НА ЛАМЕ, Ц. ИОАННОПРЕДТЕЧЕВСКАЯ. С. ВОРОНИНО, Ц. ОДИГИТРИЕВСКАЯ. С. КОЙДЕНОВО, Ц. КАЗАНСКАЯ. ПОГ. ЗЕЛЕНЦЫН НА ЛАМЕ, Ц. БОГОРОДИЦЕ-РОЖДЕСТВЕНСКАЯ.</t>
  </si>
  <si>
    <t>https://cgamos.ru/metric-books/2131/2131-2/2131_2_2/</t>
  </si>
  <si>
    <t>МОСКОВСКАЯ ГУБЕРНИЯ. КЛИНСКИЙ УЕЗД. ИСПОВЕДНЫЕ ВЕДОМОСТИ ЦЕРКВЕЙ Г. КЛИНА И КЛИНСКОГО УЕЗДА: С. НОВОЕ, Ц. КРЕСТОВОЗДВИЖЕНСКАЯ. С. НОВОЕ, Ц. КРЕСТОВОЗДВИЖЕНСКАЯ. ПОГ. НИКОЛОТЕШИЛОВСКИЙ, Ц. НИКОЛАЕВСКАЯ. ПОГ. НИКОЛОТЕШИЛОВСКИЙ, Ц. НИКОЛАЕВСКАЯ. С. МИХАЙЛОВСКОЕ, Ц. ЗНАМЕНСКАЯ. С. МОЛЧАНОВО, Ц. ПРЕОБРАЖЕНСКАЯ. С. К ОЙДЕНОВО, Ц. КАЗАНСКАЯ. ПОГ. ИВАНОВСКИЙ НА ЛАМЕ, Ц. ИОАННО-ПРЕДТЕЧЕВСКАЯ ВОЛОКОЛАМСКИЙ УЕЗД КЛИНСКИЙ ДЕС. ПОГ НИКОЛАЕВСКИЙ, ЧТО НА ЖЕЛЕЗОВКЕ, Ц. НИКОЛАЕВСКАЯ. ПОГ. НИКОЛАЕВСКИЙ, ЧТО НА ЖЕЛЕЗОВКЕ, Ц. НИКОЛАЕВСКАЯ. С. МАЙДАНОВО, Ц. ЗНАМЕНСКАЯ. ЗОСИМОВА ПУСТЫНЬ, Ц. УСПЕНСКАЯ. С. ЗАХАРОВО, Ц. ТРОИЦКАЯ. С. ЗАВИДОВО, Ц. УСПЕНСКАЯ. С. ЗАВИДОВО, Ц. УСПЕНСКАЯ. ПОГ. ЗЕЛЕНЦЫН, Ц. БОГОРОДИЦЕ-РОЖДЕСТВЕНСКАЯ. ПОГ. ЗЕЛЕНЦЫН, Ц. БОГОРОДИЦЕ-РОЖДЕСТВЕНСКАЯ. ПОГ. ДМИТРИЕВСКИЙ, ЧТО В С. ДОНХОВЕ, Ц. ДИМИТРИЕ-СЕЛУНСКАЯ. ПОГ. ДМИТРИЕВСКИЙ, ЧТО В КРУГУ Ц. ДИМИТРИЕ-СЕЛУНСКАЯ. ПОГ. ДМИТРИЕВСКИЙ, ЧТО В КРУГУ Ц. ДИМИТРИЕ-СЕЛУНСКАЯ. С. ДЕМЬЯНОВО, Ц. УСПЕНСКАЯ. ПОГ. ГЕОРГИЕВСКИЙ ПРИ ОЗЕРЕ, Ц. ГЕОРГИЕВСКАЯ. С. ГОРБАСЕВО, Ц. ГРУЗИНСКАЯ. С. ГОЛОВКОВО, Ц. ПОКРОВСКАЯ. С. ГОЛЕНИЩЕВО (САНДЫРЕВО) Ц. НИКОЛАЕВСКАЯ. С. ВОСКРЕСЕНСКОЕ НА ШОШЕ, Ц. ВОСКРЕСЕНСКАЯ. С. ВОЗДВИЖЕНСКОЕ (ЖЕСТОКИ) Ц. КРЕСТОВОЗДВИЖЕНСКАЯ. С. ВОРОНИНО, Ц. ОДИГИТРИЕВСКАЯ. С. ВВЕДЕНСКОЕ, Ц. ВВЕДЕНСКАЯ. С. БЕРЕЗИНО, Ц. НИКОЛАЕВСКАЯ. С. БИРЕВО, Ц. ПОКРОВСКАЯ. БОГОЛЕПОВА ПУСТЫНЬ, Ц. УСПЕНСКАЯ. С. БОРЩЕВО, Ц. ВОЗНЕСЕНСКАЯ. С. АЛФЕРЬЕВО, Ц. НИКОЛАЕВСКАЯ. Г. КЛИН, Ц. УСПЕНСКАЯ. Г. КЛИН, Ц. ВОСКРЕСЕНСКАЯ. Г. КЛИН, Ц. ВОСКРЕСЕНСКАЯ. С. ЩАПОВО, Ц. ТРОИЦКАЯ. С. ФЛОРОВСКОЕ, Ц. КАЗАНСКАЯ. С. ТАРХОВО, Ц. ВОЗНЕСЕНСКАЯ. С. ТРЕХСВЯТСКОЕ, Ц. КАЗАНСКАЯ. С. СПАСО-ЗАУЛОК, Ц. ПРЕОБРАЖЕНСКАЯ. С. СЕЛИНСКОЕ, Ц. ПРЕОБРАЖЕНСКАЯ. С. ПЕТРОВСКОЕ, Ц. ПЕТРОПАВЛОВСКАЯ.</t>
  </si>
  <si>
    <t>https://cgamos.ru/metric-books/2131/2131-2/2131_2_8/</t>
  </si>
  <si>
    <t>МОСКОВСКАЯ ГУБЕРНИЯ. КЛИНСКИЙ УЕЗД. ИСПОВЕДНАЯ ВЕДОМОСТЬ. РЕЕСТР ЛИЦ, НЕ БЫВШИХ НА ИСПОВЕДИ: С. ПОДЖИГОРОДОВО, Ц. МИХАИЛО-АРХАНГЕЛЬСКАЯ КЛИНСКОГО УЕЗДА.</t>
  </si>
  <si>
    <t>https://cgamos.ru/metric-books/2131/2131-2/2131_2_64/</t>
  </si>
  <si>
    <t>МОСКОВСКАЯ ГУБЕРНИЯ. КЛИНСКИЙ УЕЗД. РЕВИЗСКИЕ СКАЗКИ СВЯЩЕНО - И ЦЕРКОВНОСЛУЖИТЕЛЕЙ Г. КЛИНА И КЛИНСКОГО УЕЗДА.</t>
  </si>
  <si>
    <t>https://cgamos.ru/metric-books/2131/2131-2/2131_2_65/</t>
  </si>
  <si>
    <t>МОСКОВСКАЯ ГУБЕРНИЯ. КЛИНСКИЙ УЕЗД. РЕЕСТР ЛИЦ, НЕ БЫВШИХ НА ИСПОВЕДИ ПО ЦЕРКВАМ Г. КЛИНА И КЛИНСКОГО УЕЗДА.</t>
  </si>
  <si>
    <t>https://cgamos.ru/metric-books/2131/2131-2/2131_2_66/</t>
  </si>
  <si>
    <t>МОСКОВСКАЯ ГУБЕРНИЯ. КЛИНСКИЙ УЕЗД. РЕВИЗСКИЕ СКАЗКИ СВЯЩЕНО - И ЦЕРКОВНОСЛУЖИТЕЛЕЙ Г. КЛИНА И КЛИНСКОГО УЕЗДА (10 РЕВИЗИЯ).</t>
  </si>
  <si>
    <t>https://cgamos.ru/metric-books/2131/2131-2/2131_2_67/</t>
  </si>
  <si>
    <t>https://cgamos.ru/metric-books/2131/2131-2/2131_2_68/</t>
  </si>
  <si>
    <t>Сводная статистика в разрезе ПО ОПИСЯМ</t>
  </si>
  <si>
    <t>КОЛИЧЕСТВО ДЕЛ</t>
  </si>
  <si>
    <t>КОЛИЧЕСТВО СТРАНИЦ В ДЕЛАХ</t>
  </si>
  <si>
    <t xml:space="preserve"> Фонд</t>
  </si>
  <si>
    <t xml:space="preserve"> Опись</t>
  </si>
  <si>
    <t xml:space="preserve">Новых   </t>
  </si>
  <si>
    <t>Изменено</t>
  </si>
  <si>
    <t xml:space="preserve"> Удалено</t>
  </si>
  <si>
    <t xml:space="preserve">Старых   </t>
  </si>
  <si>
    <t xml:space="preserve">ВСЕГО   </t>
  </si>
  <si>
    <t>В новых</t>
  </si>
  <si>
    <t>В измененных</t>
  </si>
  <si>
    <t>В удаленных</t>
  </si>
  <si>
    <t>В старых</t>
  </si>
  <si>
    <t>Среднее</t>
  </si>
  <si>
    <t>Наименование описи</t>
  </si>
  <si>
    <t>Сводная статистика в разрезе ПО ФОНДАМ</t>
  </si>
  <si>
    <t>Наименование фонда</t>
  </si>
  <si>
    <t>—</t>
  </si>
  <si>
    <t>УДАЛЕННЫЕ!!!</t>
  </si>
  <si>
    <t>УДАЛЕННЫЕ!!! (В общем количестве не учитываются)</t>
  </si>
  <si>
    <t>ИТОГО:</t>
  </si>
  <si>
    <t>Дата</t>
  </si>
  <si>
    <t>Дел</t>
  </si>
  <si>
    <t>Обработано</t>
  </si>
  <si>
    <t>Текущая выгрузка</t>
  </si>
  <si>
    <t>Предыдущая выгрузка, с которой сравниваются изменения</t>
  </si>
  <si>
    <t>Другие выгрузки, которые сравнивались ранее</t>
  </si>
  <si>
    <t>-</t>
  </si>
  <si>
    <t>"Измененное дело" - дело, в котором с прошлой выгрузки на сайте изменилось указанное название и/или год.</t>
  </si>
  <si>
    <t>"Новое дело" - дело, которое появилось в текущей выгрузке, но которого не было в предыдущей выгрузке.</t>
  </si>
  <si>
    <t>"Старое дело" - дело, которое есть, как в текущей выгрузке, так и в предыдущей выгрузке, при этом указанное наименование и год остались прежними.</t>
  </si>
  <si>
    <t>"Удаленное дело" - дело, которое было в прошлой выгрузке, но отсутсвует в текущей выгрузке.</t>
  </si>
  <si>
    <t>"Годы (сайт)" - данные полученные с сайта, с учетом последующего исправления ошибок и форматирования</t>
  </si>
  <si>
    <r>
      <rPr>
        <b/>
        <sz val="11"/>
        <color theme="1"/>
        <rFont val="Calibri"/>
        <family val="2"/>
        <charset val="204"/>
        <scheme val="minor"/>
      </rPr>
      <t>"Год1"</t>
    </r>
    <r>
      <rPr>
        <sz val="11"/>
        <color theme="1"/>
        <rFont val="Calibri"/>
        <family val="2"/>
        <charset val="204"/>
        <scheme val="minor"/>
      </rPr>
      <t xml:space="preserve"> - вычисляемое поле, начало границы диапазона из колонки "Годы (сайт). Пример: при входном значении  "1881-1887" расчетное значение -&gt; "1887".</t>
    </r>
  </si>
  <si>
    <r>
      <rPr>
        <b/>
        <sz val="11"/>
        <color theme="1"/>
        <rFont val="Calibri"/>
        <family val="2"/>
        <charset val="204"/>
        <scheme val="minor"/>
      </rPr>
      <t>"Год2"</t>
    </r>
    <r>
      <rPr>
        <sz val="11"/>
        <color theme="1"/>
        <rFont val="Calibri"/>
        <family val="2"/>
        <charset val="204"/>
        <scheme val="minor"/>
      </rPr>
      <t xml:space="preserve"> - вычисляемое поле, конец границы диапазона из колонки "Годы (сайт). Пример: при входном значении  "1881-1887, 1889" расчетное значение -&gt; "1889".</t>
    </r>
  </si>
  <si>
    <t xml:space="preserve">"Все годы" - вычисляемое поле на основе данных в колонке  "Годы (сайт). </t>
  </si>
  <si>
    <t>Для формирования этого поля, вычисляются все годы, входящие в найденные диапазоны лет. Затем в исходном источнике находятся все годы, указанные отдельно, без диапазонов.</t>
  </si>
  <si>
    <t>После этого в полученном списке лет удаляются дубликаты, годы сортируются по порядку и выводятся через запятую.</t>
  </si>
  <si>
    <t>Пример: при входном значении  "2 января 1863, 1865-1867, 1877" расчетное значение -&gt; "1863, 1865, 1866, 1867, 1877".</t>
  </si>
  <si>
    <t>Поле "Все годы" позволяет эффективно искать  записи по году даже в тех случаях, когда в исходных данных год не был указан в явном виде.</t>
  </si>
  <si>
    <t>Контактные данные для вопросов и предложений:</t>
  </si>
  <si>
    <t>https://forum.vgd.ru/462/129726/</t>
  </si>
  <si>
    <t>https://forum.vgd.ru/index.php?u=449033</t>
  </si>
  <si>
    <t>"xbox"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</si>
</sst>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Red]###,###,###;[Red]\-###,###,###;\-;\-"/>
    <numFmt numFmtId="165" formatCode="###,###,###;\-###,###,###;\-;\-"/>
    <numFmt numFmtId="166" formatCode="_-* #,##0.00_-;\-* #,##0.00_-;_-* &quot;-&quot;??_-;_-@_-"/>
  </numFmts>
  <fonts count="6" x14ac:knownFonts="1">
    <font>
      <sz val="11"/>
      <color theme="1"/>
      <name val="Calibri"/>
      <family val="2"/>
      <charset val="204"/>
      <scheme val="minor"/>
    </font>
    <font>
      <b/>
      <sz val="11"/>
      <color theme="1"/>
      <name val="Calibri"/>
      <family val="2"/>
      <charset val="204"/>
      <scheme val="minor"/>
    </font>
    <font>
      <u/>
      <sz val="11"/>
      <color theme="10"/>
      <name val="Calibri"/>
      <family val="2"/>
      <charset val="204"/>
      <scheme val="minor"/>
    </font>
    <font>
      <b/>
      <sz val="12"/>
      <color theme="1"/>
      <name val="Calibri"/>
      <family val="2"/>
      <charset val="204"/>
      <scheme val="minor"/>
    </font>
    <font>
      <sz val="11"/>
      <color theme="1"/>
      <name val="Calibri"/>
      <family val="2"/>
      <charset val="204"/>
      <scheme val="minor"/>
    </font>
    <font>
      <b/>
      <sz val="9"/>
      <color indexed="81"/>
      <name val="Tahoma"/>
      <family val="2"/>
      <charset val="204"/>
    </font>
  </fonts>
  <fills count="9">
    <fill>
      <patternFill patternType="none"/>
    </fill>
    <fill>
      <patternFill patternType="gray125"/>
    </fill>
    <fill>
      <patternFill patternType="solid">
        <fgColor theme="6" tint="0.59999389629810485"/>
        <bgColor indexed="64"/>
      </patternFill>
    </fill>
    <fill>
      <patternFill patternType="solid">
        <fgColor rgb="FFFFEB9C"/>
        <bgColor indexed="64"/>
      </patternFill>
    </fill>
    <fill>
      <patternFill patternType="solid">
        <fgColor rgb="FFFFC000"/>
        <bgColor indexed="64"/>
      </patternFill>
    </fill>
    <fill>
      <patternFill patternType="solid">
        <fgColor rgb="FF00B050"/>
        <bgColor indexed="64"/>
      </patternFill>
    </fill>
    <fill>
      <patternFill patternType="solid">
        <fgColor theme="5" tint="0.39994506668294322"/>
        <bgColor indexed="64"/>
      </patternFill>
    </fill>
    <fill>
      <patternFill patternType="solid">
        <fgColor theme="0" tint="-0.14996795556505021"/>
        <bgColor indexed="64"/>
      </patternFill>
    </fill>
    <fill>
      <patternFill patternType="solid">
        <fgColor theme="0" tint="-4.9989318521683403E-2"/>
        <bgColor indexed="64"/>
      </patternFill>
    </fill>
  </fills>
  <borders count="12">
    <border>
      <left/>
      <right/>
      <top/>
      <bottom/>
      <diagonal/>
    </border>
    <border>
      <left/>
      <right/>
      <top/>
      <bottom style="thin">
        <color indexed="64"/>
      </bottom>
      <diagonal/>
    </border>
    <border>
      <left/>
      <right/>
      <top style="thin">
        <color indexed="64"/>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s>
  <cellStyleXfs count="3">
    <xf numFmtId="0" fontId="0" fillId="0" borderId="0"/>
    <xf numFmtId="0" fontId="2" fillId="0" borderId="0" applyNumberFormat="0" applyFill="0" applyBorder="0" applyAlignment="0" applyProtection="0"/>
    <xf numFmtId="166" fontId="4" fillId="0" borderId="0" applyFont="0" applyFill="0" applyBorder="0" applyAlignment="0" applyProtection="0"/>
  </cellStyleXfs>
  <cellXfs count="74">
    <xf numFmtId="0" fontId="0" fillId="0" borderId="0" xfId="0"/>
    <xf numFmtId="0" fontId="0" fillId="0" borderId="0" xfId="0" applyAlignment="1">
      <alignment horizontal="center"/>
    </xf>
    <xf numFmtId="0" fontId="0" fillId="0" borderId="0" xfId="0" applyAlignment="1">
      <alignment horizontal="left"/>
    </xf>
    <xf numFmtId="0" fontId="1" fillId="0" borderId="0" xfId="0" applyFont="1" applyAlignment="1">
      <alignment horizontal="center"/>
    </xf>
    <xf numFmtId="0" fontId="1" fillId="7" borderId="3" xfId="0" applyFont="1" applyFill="1" applyBorder="1" applyAlignment="1">
      <alignment horizontal="left" vertical="center"/>
    </xf>
    <xf numFmtId="0" fontId="1" fillId="7" borderId="4" xfId="0" applyFont="1" applyFill="1" applyBorder="1" applyAlignment="1">
      <alignment horizontal="left" vertical="center"/>
    </xf>
    <xf numFmtId="0" fontId="1" fillId="7" borderId="5" xfId="0" applyFont="1" applyFill="1" applyBorder="1" applyAlignment="1">
      <alignment horizontal="left" vertical="center"/>
    </xf>
    <xf numFmtId="0" fontId="1" fillId="7" borderId="0" xfId="0" applyFont="1" applyFill="1" applyAlignment="1">
      <alignment horizontal="center" vertical="center"/>
    </xf>
    <xf numFmtId="0" fontId="1" fillId="7" borderId="0" xfId="0" applyFont="1" applyFill="1" applyAlignment="1">
      <alignment horizontal="left"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0" fontId="2" fillId="0" borderId="0" xfId="1" applyAlignment="1">
      <alignment vertical="center"/>
    </xf>
    <xf numFmtId="0" fontId="0" fillId="4" borderId="6" xfId="0" applyFill="1" applyBorder="1" applyAlignment="1">
      <alignment horizontal="center" vertical="center"/>
    </xf>
    <xf numFmtId="0" fontId="0" fillId="4" borderId="7" xfId="0" applyFill="1" applyBorder="1" applyAlignment="1">
      <alignment horizontal="center" vertical="center"/>
    </xf>
    <xf numFmtId="0" fontId="0" fillId="4" borderId="8" xfId="0" applyFill="1" applyBorder="1" applyAlignment="1">
      <alignment horizontal="center" vertical="center"/>
    </xf>
    <xf numFmtId="0" fontId="0" fillId="5" borderId="6" xfId="0" applyFill="1" applyBorder="1" applyAlignment="1">
      <alignment horizontal="center" vertical="center"/>
    </xf>
    <xf numFmtId="0" fontId="0" fillId="5" borderId="7" xfId="0" applyFill="1" applyBorder="1" applyAlignment="1">
      <alignment horizontal="center" vertical="center"/>
    </xf>
    <xf numFmtId="0" fontId="0" fillId="5" borderId="8" xfId="0" applyFill="1" applyBorder="1" applyAlignment="1">
      <alignment horizontal="center" vertical="center"/>
    </xf>
    <xf numFmtId="0" fontId="0" fillId="6" borderId="6" xfId="0" applyFill="1" applyBorder="1" applyAlignment="1">
      <alignment horizontal="center" vertical="center"/>
    </xf>
    <xf numFmtId="0" fontId="0" fillId="6" borderId="7" xfId="0" applyFill="1" applyBorder="1" applyAlignment="1">
      <alignment horizontal="center" vertical="center"/>
    </xf>
    <xf numFmtId="0" fontId="0" fillId="6" borderId="8" xfId="0" applyFill="1" applyBorder="1" applyAlignment="1">
      <alignment horizontal="center" vertical="center"/>
    </xf>
    <xf numFmtId="0" fontId="0" fillId="6" borderId="0" xfId="0" applyFill="1" applyAlignment="1">
      <alignment horizontal="center" vertical="center"/>
    </xf>
    <xf numFmtId="0" fontId="0" fillId="6" borderId="0" xfId="0" applyFill="1" applyAlignment="1">
      <alignment horizontal="left"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1" fillId="7" borderId="0" xfId="0" applyFont="1" applyFill="1" applyAlignment="1">
      <alignment horizontal="left" vertical="top"/>
    </xf>
    <xf numFmtId="0" fontId="0" fillId="0" borderId="0" xfId="0" applyAlignment="1">
      <alignment horizontal="left" vertical="top"/>
    </xf>
    <xf numFmtId="0" fontId="0" fillId="3" borderId="0" xfId="0" applyFill="1" applyAlignment="1">
      <alignment horizontal="left" vertical="top"/>
    </xf>
    <xf numFmtId="0" fontId="0" fillId="6" borderId="0" xfId="0" applyFill="1" applyAlignment="1">
      <alignment horizontal="left" vertical="top"/>
    </xf>
    <xf numFmtId="0" fontId="0" fillId="8" borderId="0" xfId="0" applyFill="1" applyAlignment="1">
      <alignment horizontal="center"/>
    </xf>
    <xf numFmtId="0" fontId="3" fillId="7" borderId="1" xfId="0" applyFont="1" applyFill="1" applyBorder="1" applyAlignment="1">
      <alignment horizontal="left"/>
    </xf>
    <xf numFmtId="0" fontId="0" fillId="7" borderId="1" xfId="0" applyFill="1" applyBorder="1" applyAlignment="1">
      <alignment horizontal="center"/>
    </xf>
    <xf numFmtId="0" fontId="0" fillId="8" borderId="2" xfId="0" applyFill="1" applyBorder="1" applyAlignment="1">
      <alignment horizontal="center"/>
    </xf>
    <xf numFmtId="0" fontId="0" fillId="8" borderId="0" xfId="0" applyFill="1" applyBorder="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0" fillId="8" borderId="10" xfId="0" applyFill="1" applyBorder="1" applyAlignment="1">
      <alignment horizontal="center"/>
    </xf>
    <xf numFmtId="165" fontId="0" fillId="0" borderId="10" xfId="0" applyNumberFormat="1" applyBorder="1" applyAlignment="1">
      <alignment horizontal="center"/>
    </xf>
    <xf numFmtId="0" fontId="0" fillId="8" borderId="9" xfId="0" applyFill="1" applyBorder="1" applyAlignment="1">
      <alignment horizontal="center"/>
    </xf>
    <xf numFmtId="0" fontId="0" fillId="6" borderId="1" xfId="0" applyFill="1" applyBorder="1" applyAlignment="1">
      <alignment horizontal="center"/>
    </xf>
    <xf numFmtId="164" fontId="0" fillId="0" borderId="1" xfId="0" applyNumberFormat="1" applyBorder="1" applyAlignment="1">
      <alignment horizontal="center"/>
    </xf>
    <xf numFmtId="165" fontId="0" fillId="0" borderId="1" xfId="0" applyNumberFormat="1" applyBorder="1" applyAlignment="1">
      <alignment horizontal="center"/>
    </xf>
    <xf numFmtId="165" fontId="0" fillId="0" borderId="11" xfId="0" applyNumberFormat="1" applyBorder="1" applyAlignment="1">
      <alignment horizontal="center"/>
    </xf>
    <xf numFmtId="0" fontId="3" fillId="7" borderId="2" xfId="0" applyFont="1" applyFill="1" applyBorder="1" applyAlignment="1">
      <alignment horizontal="left"/>
    </xf>
    <xf numFmtId="0" fontId="0" fillId="7" borderId="2" xfId="0" applyFill="1" applyBorder="1" applyAlignment="1">
      <alignment horizontal="center"/>
    </xf>
    <xf numFmtId="0" fontId="1" fillId="8" borderId="2" xfId="0" applyFont="1" applyFill="1" applyBorder="1" applyAlignment="1">
      <alignment horizontal="center"/>
    </xf>
    <xf numFmtId="164" fontId="1" fillId="8" borderId="2" xfId="0" applyNumberFormat="1" applyFont="1" applyFill="1" applyBorder="1" applyAlignment="1">
      <alignment horizontal="center"/>
    </xf>
    <xf numFmtId="165" fontId="1" fillId="8" borderId="2" xfId="0" applyNumberFormat="1" applyFont="1" applyFill="1" applyBorder="1" applyAlignment="1">
      <alignment horizontal="center"/>
    </xf>
    <xf numFmtId="165" fontId="1" fillId="8" borderId="9" xfId="0" applyNumberFormat="1" applyFont="1" applyFill="1" applyBorder="1" applyAlignment="1">
      <alignment horizontal="center"/>
    </xf>
    <xf numFmtId="0" fontId="0" fillId="7" borderId="11" xfId="0" applyFill="1" applyBorder="1" applyAlignment="1">
      <alignment horizontal="left"/>
    </xf>
    <xf numFmtId="0" fontId="0" fillId="8" borderId="9" xfId="0" applyFill="1" applyBorder="1" applyAlignment="1">
      <alignment horizontal="left"/>
    </xf>
    <xf numFmtId="0" fontId="0" fillId="8" borderId="10" xfId="0" applyFill="1" applyBorder="1" applyAlignment="1">
      <alignment horizontal="left"/>
    </xf>
    <xf numFmtId="0" fontId="0" fillId="0" borderId="10" xfId="0" applyBorder="1" applyAlignment="1">
      <alignment horizontal="left"/>
    </xf>
    <xf numFmtId="0" fontId="0" fillId="0" borderId="11" xfId="0" applyBorder="1" applyAlignment="1">
      <alignment horizontal="left"/>
    </xf>
    <xf numFmtId="0" fontId="0" fillId="7" borderId="9" xfId="0" applyFill="1" applyBorder="1" applyAlignment="1">
      <alignment horizontal="left"/>
    </xf>
    <xf numFmtId="0" fontId="1" fillId="8" borderId="9" xfId="0" applyFont="1" applyFill="1" applyBorder="1" applyAlignment="1">
      <alignment horizontal="left"/>
    </xf>
    <xf numFmtId="0" fontId="0" fillId="8" borderId="0" xfId="0" applyFill="1" applyAlignment="1">
      <alignment horizontal="left"/>
    </xf>
    <xf numFmtId="0" fontId="0" fillId="8" borderId="2" xfId="0" applyFill="1" applyBorder="1" applyAlignment="1">
      <alignment horizontal="left"/>
    </xf>
    <xf numFmtId="0" fontId="1" fillId="8" borderId="2" xfId="0" applyFont="1" applyFill="1" applyBorder="1" applyAlignment="1">
      <alignment horizontal="center"/>
    </xf>
    <xf numFmtId="0" fontId="1" fillId="8" borderId="9" xfId="0" applyFont="1" applyFill="1" applyBorder="1" applyAlignment="1">
      <alignment horizontal="center"/>
    </xf>
    <xf numFmtId="0" fontId="1" fillId="8" borderId="1" xfId="0" applyFont="1" applyFill="1" applyBorder="1" applyAlignment="1">
      <alignment horizontal="center"/>
    </xf>
    <xf numFmtId="0" fontId="1" fillId="8" borderId="11" xfId="0" applyFont="1" applyFill="1" applyBorder="1" applyAlignment="1">
      <alignment horizontal="center"/>
    </xf>
    <xf numFmtId="166" fontId="0" fillId="0" borderId="0" xfId="2" applyFont="1" applyAlignment="1">
      <alignment horizontal="center"/>
    </xf>
    <xf numFmtId="14" fontId="0" fillId="0" borderId="0" xfId="0" applyNumberFormat="1" applyAlignment="1">
      <alignment horizontal="center"/>
    </xf>
    <xf numFmtId="3" fontId="0" fillId="0" borderId="0" xfId="0" applyNumberFormat="1" applyAlignment="1">
      <alignment horizontal="center"/>
    </xf>
    <xf numFmtId="0" fontId="0" fillId="0" borderId="0" xfId="0" applyAlignment="1">
      <alignment horizontal="left"/>
    </xf>
    <xf numFmtId="0" fontId="1" fillId="0" borderId="0" xfId="0" applyFont="1" applyAlignment="1">
      <alignment horizontal="left"/>
    </xf>
    <xf numFmtId="0" fontId="0" fillId="0" borderId="0" xfId="0" applyFont="1" applyAlignment="1">
      <alignment horizontal="left"/>
    </xf>
    <xf numFmtId="0" fontId="2" fillId="0" borderId="0" xfId="1"/>
  </cellXfs>
  <cellStyles count="3">
    <cellStyle name="Гиперссылка" xfId="1" builtinId="8"/>
    <cellStyle name="Обычный" xfId="0" builtinId="0"/>
    <cellStyle name="Финансовый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cgamos.ru/metric-books/203/203-780/203_780_1757/" TargetMode="External"/><Relationship Id="rId3182" Type="http://schemas.openxmlformats.org/officeDocument/2006/relationships/hyperlink" Target="https://cgamos.ru/metric-books/203/203-780/203_780_3684/" TargetMode="External"/><Relationship Id="rId4233" Type="http://schemas.openxmlformats.org/officeDocument/2006/relationships/hyperlink" Target="https://cgamos.ru/metric-books/203/203-780/203_780_4883/" TargetMode="External"/><Relationship Id="rId3999" Type="http://schemas.openxmlformats.org/officeDocument/2006/relationships/hyperlink" Target="https://cgamos.ru/metric-books/203/203-780/203_780_4633/" TargetMode="External"/><Relationship Id="rId4300" Type="http://schemas.openxmlformats.org/officeDocument/2006/relationships/hyperlink" Target="https://cgamos.ru/metric-books/203/203-780/203_780_4958/" TargetMode="External"/><Relationship Id="rId170" Type="http://schemas.openxmlformats.org/officeDocument/2006/relationships/hyperlink" Target="https://cgamos.ru/metric-books/203/203-745/203_745_917/" TargetMode="External"/><Relationship Id="rId6058" Type="http://schemas.openxmlformats.org/officeDocument/2006/relationships/hyperlink" Target="https://cgamos.ru/metric-books/2125/2125-3/2125_3_116/" TargetMode="External"/><Relationship Id="rId6472" Type="http://schemas.openxmlformats.org/officeDocument/2006/relationships/hyperlink" Target="https://cgamos.ru/metric-books/2127/2127-1/2127_1_286/" TargetMode="External"/><Relationship Id="rId5074" Type="http://schemas.openxmlformats.org/officeDocument/2006/relationships/hyperlink" Target="https://cgamos.ru/metric-books/2122/2122-2/2122_2_4/" TargetMode="External"/><Relationship Id="rId6125" Type="http://schemas.openxmlformats.org/officeDocument/2006/relationships/hyperlink" Target="https://cgamos.ru/metric-books/2125/2125-3/2125_3_185/" TargetMode="External"/><Relationship Id="rId987" Type="http://schemas.openxmlformats.org/officeDocument/2006/relationships/hyperlink" Target="https://cgamos.ru/metric-books/203/203-780/203_780_448/" TargetMode="External"/><Relationship Id="rId2668" Type="http://schemas.openxmlformats.org/officeDocument/2006/relationships/hyperlink" Target="https://cgamos.ru/metric-books/203/203-780/203_780_2841/" TargetMode="External"/><Relationship Id="rId3719" Type="http://schemas.openxmlformats.org/officeDocument/2006/relationships/hyperlink" Target="https://cgamos.ru/metric-books/203/203-780/203_780_4322/" TargetMode="External"/><Relationship Id="rId4090" Type="http://schemas.openxmlformats.org/officeDocument/2006/relationships/hyperlink" Target="https://cgamos.ru/metric-books/203/203-780/203_780_4737/" TargetMode="External"/><Relationship Id="rId1684" Type="http://schemas.openxmlformats.org/officeDocument/2006/relationships/hyperlink" Target="https://cgamos.ru/metric-books/203/203-780/203_780_1514/" TargetMode="External"/><Relationship Id="rId2735" Type="http://schemas.openxmlformats.org/officeDocument/2006/relationships/hyperlink" Target="https://cgamos.ru/metric-books/203/203-780/203_780_2917/" TargetMode="External"/><Relationship Id="rId5141" Type="http://schemas.openxmlformats.org/officeDocument/2006/relationships/hyperlink" Target="https://cgamos.ru/metric-books/2122/2122-2/2122_2_96/" TargetMode="External"/><Relationship Id="rId707" Type="http://schemas.openxmlformats.org/officeDocument/2006/relationships/hyperlink" Target="https://cgamos.ru/metric-books/203/203-780/203_780_65/" TargetMode="External"/><Relationship Id="rId1337" Type="http://schemas.openxmlformats.org/officeDocument/2006/relationships/hyperlink" Target="https://cgamos.ru/metric-books/203/203-780/203_780_904/" TargetMode="External"/><Relationship Id="rId1751" Type="http://schemas.openxmlformats.org/officeDocument/2006/relationships/hyperlink" Target="https://cgamos.ru/metric-books/203/203-780/203_780_1617/" TargetMode="External"/><Relationship Id="rId2802" Type="http://schemas.openxmlformats.org/officeDocument/2006/relationships/hyperlink" Target="https://cgamos.ru/metric-books/203/203-780/203_780_3000/" TargetMode="External"/><Relationship Id="rId5958" Type="http://schemas.openxmlformats.org/officeDocument/2006/relationships/hyperlink" Target="https://cgamos.ru/metric-books/2125/2125-3/2125_3_9/" TargetMode="External"/><Relationship Id="rId43" Type="http://schemas.openxmlformats.org/officeDocument/2006/relationships/hyperlink" Target="https://cgamos.ru/metric-books/203/203-745/203_745_290/" TargetMode="External"/><Relationship Id="rId1404" Type="http://schemas.openxmlformats.org/officeDocument/2006/relationships/hyperlink" Target="https://cgamos.ru/metric-books/203/203-780/203_780_1119/" TargetMode="External"/><Relationship Id="rId3576" Type="http://schemas.openxmlformats.org/officeDocument/2006/relationships/hyperlink" Target="https://cgamos.ru/metric-books/203/203-780/203_780_4167/" TargetMode="External"/><Relationship Id="rId4627" Type="http://schemas.openxmlformats.org/officeDocument/2006/relationships/hyperlink" Target="https://cgamos.ru/metric-books/203/203-782/203_782_525/" TargetMode="External"/><Relationship Id="rId4974" Type="http://schemas.openxmlformats.org/officeDocument/2006/relationships/hyperlink" Target="https://cgamos.ru/metric-books/2121/2121-2/2121_2_134/" TargetMode="External"/><Relationship Id="rId497" Type="http://schemas.openxmlformats.org/officeDocument/2006/relationships/hyperlink" Target="https://cgamos.ru/metric-books/203/203-776/203_776_57/" TargetMode="External"/><Relationship Id="rId2178" Type="http://schemas.openxmlformats.org/officeDocument/2006/relationships/hyperlink" Target="https://cgamos.ru/metric-books/203/203-780/203_780_2238/" TargetMode="External"/><Relationship Id="rId3229" Type="http://schemas.openxmlformats.org/officeDocument/2006/relationships/hyperlink" Target="https://cgamos.ru/metric-books/203/203-780/203_780_3738/" TargetMode="External"/><Relationship Id="rId3990" Type="http://schemas.openxmlformats.org/officeDocument/2006/relationships/hyperlink" Target="https://cgamos.ru/metric-books/203/203-780/203_780_4624/" TargetMode="External"/><Relationship Id="rId1194" Type="http://schemas.openxmlformats.org/officeDocument/2006/relationships/hyperlink" Target="https://cgamos.ru/metric-books/203/203-780/203_780_749/" TargetMode="External"/><Relationship Id="rId2592" Type="http://schemas.openxmlformats.org/officeDocument/2006/relationships/hyperlink" Target="https://cgamos.ru/metric-books/203/203-780/203_780_2761/" TargetMode="External"/><Relationship Id="rId3643" Type="http://schemas.openxmlformats.org/officeDocument/2006/relationships/hyperlink" Target="https://cgamos.ru/metric-books/203/203-780/203_780_4237/" TargetMode="External"/><Relationship Id="rId6799" Type="http://schemas.openxmlformats.org/officeDocument/2006/relationships/hyperlink" Target="https://cgamos.ru/metric-books/2132/2132-2/2132_2_115/" TargetMode="External"/><Relationship Id="rId217" Type="http://schemas.openxmlformats.org/officeDocument/2006/relationships/hyperlink" Target="https://cgamos.ru/metric-books/203/203-745/203_745_1185/" TargetMode="External"/><Relationship Id="rId564" Type="http://schemas.openxmlformats.org/officeDocument/2006/relationships/hyperlink" Target="https://cgamos.ru/metric-books/203/203-777/203_777_29/" TargetMode="External"/><Relationship Id="rId2245" Type="http://schemas.openxmlformats.org/officeDocument/2006/relationships/hyperlink" Target="https://cgamos.ru/metric-books/203/203-780/203_780_2308/" TargetMode="External"/><Relationship Id="rId3710" Type="http://schemas.openxmlformats.org/officeDocument/2006/relationships/hyperlink" Target="https://cgamos.ru/metric-books/203/203-780/203_780_4313/" TargetMode="External"/><Relationship Id="rId6866" Type="http://schemas.openxmlformats.org/officeDocument/2006/relationships/hyperlink" Target="https://cgamos.ru/metric-books/2132/2132-2/2132_2_178/" TargetMode="External"/><Relationship Id="rId631" Type="http://schemas.openxmlformats.org/officeDocument/2006/relationships/hyperlink" Target="https://cgamos.ru/metric-books/203/203-777/203_777_136/" TargetMode="External"/><Relationship Id="rId1261" Type="http://schemas.openxmlformats.org/officeDocument/2006/relationships/hyperlink" Target="https://cgamos.ru/metric-books/203/203-780/203_780_817/" TargetMode="External"/><Relationship Id="rId2312" Type="http://schemas.openxmlformats.org/officeDocument/2006/relationships/hyperlink" Target="https://cgamos.ru/metric-books/203/203-780/203_780_2374/" TargetMode="External"/><Relationship Id="rId5468" Type="http://schemas.openxmlformats.org/officeDocument/2006/relationships/hyperlink" Target="https://cgamos.ru/metric-books/2124/2124-2/2124_2_158/" TargetMode="External"/><Relationship Id="rId5882" Type="http://schemas.openxmlformats.org/officeDocument/2006/relationships/hyperlink" Target="https://cgamos.ru/metric-books/2125/2125-2/2125_2_74/" TargetMode="External"/><Relationship Id="rId6519" Type="http://schemas.openxmlformats.org/officeDocument/2006/relationships/hyperlink" Target="https://cgamos.ru/metric-books/2127/2127-1/2127_1_371/" TargetMode="External"/><Relationship Id="rId6933" Type="http://schemas.openxmlformats.org/officeDocument/2006/relationships/hyperlink" Target="https://cgamos.ru/metric-books/2192/2192-1/2192_1_58/" TargetMode="External"/><Relationship Id="rId4484" Type="http://schemas.openxmlformats.org/officeDocument/2006/relationships/hyperlink" Target="https://cgamos.ru/metric-books/203/203-782/203_782_146a/" TargetMode="External"/><Relationship Id="rId5535" Type="http://schemas.openxmlformats.org/officeDocument/2006/relationships/hyperlink" Target="https://cgamos.ru/metric-books/2124/2124-2/2124_2_247/" TargetMode="External"/><Relationship Id="rId3086" Type="http://schemas.openxmlformats.org/officeDocument/2006/relationships/hyperlink" Target="https://cgamos.ru/metric-books/203/203-780/203_780_3574/" TargetMode="External"/><Relationship Id="rId4137" Type="http://schemas.openxmlformats.org/officeDocument/2006/relationships/hyperlink" Target="https://cgamos.ru/metric-books/203/203-780/203_780_4788/" TargetMode="External"/><Relationship Id="rId4551" Type="http://schemas.openxmlformats.org/officeDocument/2006/relationships/hyperlink" Target="https://cgamos.ru/metric-books/203/203-782/203_782_249/" TargetMode="External"/><Relationship Id="rId3153" Type="http://schemas.openxmlformats.org/officeDocument/2006/relationships/hyperlink" Target="https://cgamos.ru/metric-books/203/203-780/203_780_3650/" TargetMode="External"/><Relationship Id="rId4204" Type="http://schemas.openxmlformats.org/officeDocument/2006/relationships/hyperlink" Target="https://cgamos.ru/metric-books/203/203-780/203_780_4856/" TargetMode="External"/><Relationship Id="rId5602" Type="http://schemas.openxmlformats.org/officeDocument/2006/relationships/hyperlink" Target="https://cgamos.ru/metric-books/2125/2125-1/2125_1_343/" TargetMode="External"/><Relationship Id="rId141" Type="http://schemas.openxmlformats.org/officeDocument/2006/relationships/hyperlink" Target="https://cgamos.ru/metric-books/203/203-745/203_745_700/" TargetMode="External"/><Relationship Id="rId3220" Type="http://schemas.openxmlformats.org/officeDocument/2006/relationships/hyperlink" Target="https://cgamos.ru/metric-books/203/203-780/203_780_3725/" TargetMode="External"/><Relationship Id="rId6029" Type="http://schemas.openxmlformats.org/officeDocument/2006/relationships/hyperlink" Target="https://cgamos.ru/metric-books/2125/2125-3/2125_3_87/" TargetMode="External"/><Relationship Id="rId6376" Type="http://schemas.openxmlformats.org/officeDocument/2006/relationships/hyperlink" Target="https://cgamos.ru/metric-books/2127/2127-1/2127_1_106/" TargetMode="External"/><Relationship Id="rId6790" Type="http://schemas.openxmlformats.org/officeDocument/2006/relationships/hyperlink" Target="https://cgamos.ru/metric-books/2132/2132-2/2132_2_105/" TargetMode="External"/><Relationship Id="rId7" Type="http://schemas.openxmlformats.org/officeDocument/2006/relationships/hyperlink" Target="https://cgamos.ru/metric-books/203/203-745/203_745_144/" TargetMode="External"/><Relationship Id="rId2986" Type="http://schemas.openxmlformats.org/officeDocument/2006/relationships/hyperlink" Target="https://cgamos.ru/metric-books/203/203-780/203_780_3463/" TargetMode="External"/><Relationship Id="rId5392" Type="http://schemas.openxmlformats.org/officeDocument/2006/relationships/hyperlink" Target="https://cgamos.ru/metric-books/2124/2124-2/2124_2_74/" TargetMode="External"/><Relationship Id="rId6443" Type="http://schemas.openxmlformats.org/officeDocument/2006/relationships/hyperlink" Target="https://cgamos.ru/metric-books/2127/2127-1/2127_1_245/" TargetMode="External"/><Relationship Id="rId958" Type="http://schemas.openxmlformats.org/officeDocument/2006/relationships/hyperlink" Target="https://cgamos.ru/metric-books/203/203-780/203_780_405/" TargetMode="External"/><Relationship Id="rId1588" Type="http://schemas.openxmlformats.org/officeDocument/2006/relationships/hyperlink" Target="https://cgamos.ru/metric-books/203/203-780/203_780_1376/" TargetMode="External"/><Relationship Id="rId2639" Type="http://schemas.openxmlformats.org/officeDocument/2006/relationships/hyperlink" Target="https://cgamos.ru/metric-books/203/203-780/203_780_2812/" TargetMode="External"/><Relationship Id="rId5045" Type="http://schemas.openxmlformats.org/officeDocument/2006/relationships/hyperlink" Target="https://cgamos.ru/metric-books/2121/2121-2/2121_2_234/" TargetMode="External"/><Relationship Id="rId6510" Type="http://schemas.openxmlformats.org/officeDocument/2006/relationships/hyperlink" Target="https://cgamos.ru/metric-books/2127/2127-1/2127_1_356/" TargetMode="External"/><Relationship Id="rId1655" Type="http://schemas.openxmlformats.org/officeDocument/2006/relationships/hyperlink" Target="https://cgamos.ru/metric-books/203/203-780/203_780_1482/" TargetMode="External"/><Relationship Id="rId2706" Type="http://schemas.openxmlformats.org/officeDocument/2006/relationships/hyperlink" Target="https://cgamos.ru/metric-books/203/203-780/203_780_2881/" TargetMode="External"/><Relationship Id="rId4061" Type="http://schemas.openxmlformats.org/officeDocument/2006/relationships/hyperlink" Target="https://cgamos.ru/metric-books/203/203-780/203_780_4705/" TargetMode="External"/><Relationship Id="rId5112" Type="http://schemas.openxmlformats.org/officeDocument/2006/relationships/hyperlink" Target="https://cgamos.ru/metric-books/2122/2122-2/2122_2_56/" TargetMode="External"/><Relationship Id="rId1308" Type="http://schemas.openxmlformats.org/officeDocument/2006/relationships/hyperlink" Target="https://cgamos.ru/metric-books/203/203-780/203_780_866/" TargetMode="External"/><Relationship Id="rId1722" Type="http://schemas.openxmlformats.org/officeDocument/2006/relationships/hyperlink" Target="https://cgamos.ru/metric-books/203/203-780/203_780_1570/" TargetMode="External"/><Relationship Id="rId4878" Type="http://schemas.openxmlformats.org/officeDocument/2006/relationships/hyperlink" Target="https://cgamos.ru/metric-books/2121/2121-2/2121_2_28/" TargetMode="External"/><Relationship Id="rId5929" Type="http://schemas.openxmlformats.org/officeDocument/2006/relationships/hyperlink" Target="https://cgamos.ru/metric-books/2125/2125-2/2125_2_129/" TargetMode="External"/><Relationship Id="rId14" Type="http://schemas.openxmlformats.org/officeDocument/2006/relationships/hyperlink" Target="https://cgamos.ru/metric-books/203/203-745/203_745_170/" TargetMode="External"/><Relationship Id="rId3894" Type="http://schemas.openxmlformats.org/officeDocument/2006/relationships/hyperlink" Target="https://cgamos.ru/metric-books/203/203-780/203_780_4517/" TargetMode="External"/><Relationship Id="rId4945" Type="http://schemas.openxmlformats.org/officeDocument/2006/relationships/hyperlink" Target="https://cgamos.ru/metric-books/2121/2121-2/2121_2_102/" TargetMode="External"/><Relationship Id="rId2496" Type="http://schemas.openxmlformats.org/officeDocument/2006/relationships/hyperlink" Target="https://cgamos.ru/metric-books/203/203-780/203_780_2605/" TargetMode="External"/><Relationship Id="rId3547" Type="http://schemas.openxmlformats.org/officeDocument/2006/relationships/hyperlink" Target="https://cgamos.ru/metric-books/203/203-780/203_780_4137/" TargetMode="External"/><Relationship Id="rId3961" Type="http://schemas.openxmlformats.org/officeDocument/2006/relationships/hyperlink" Target="https://cgamos.ru/metric-books/203/203-780/203_780_4591/" TargetMode="External"/><Relationship Id="rId468" Type="http://schemas.openxmlformats.org/officeDocument/2006/relationships/hyperlink" Target="https://cgamos.ru/metric-books/203/203-768/203_768_177/" TargetMode="External"/><Relationship Id="rId882" Type="http://schemas.openxmlformats.org/officeDocument/2006/relationships/hyperlink" Target="https://cgamos.ru/metric-books/203/203-780/203_780_322/" TargetMode="External"/><Relationship Id="rId1098" Type="http://schemas.openxmlformats.org/officeDocument/2006/relationships/hyperlink" Target="https://cgamos.ru/metric-books/203/203-780/203_780_639/" TargetMode="External"/><Relationship Id="rId2149" Type="http://schemas.openxmlformats.org/officeDocument/2006/relationships/hyperlink" Target="https://cgamos.ru/metric-books/203/203-780/203_780_2209/" TargetMode="External"/><Relationship Id="rId2563" Type="http://schemas.openxmlformats.org/officeDocument/2006/relationships/hyperlink" Target="https://cgamos.ru/metric-books/203/203-780/203_780_2693/" TargetMode="External"/><Relationship Id="rId3614" Type="http://schemas.openxmlformats.org/officeDocument/2006/relationships/hyperlink" Target="https://cgamos.ru/metric-books/203/203-780/203_780_4205/" TargetMode="External"/><Relationship Id="rId6020" Type="http://schemas.openxmlformats.org/officeDocument/2006/relationships/hyperlink" Target="https://cgamos.ru/metric-books/2125/2125-3/2125_3_78/" TargetMode="External"/><Relationship Id="rId535" Type="http://schemas.openxmlformats.org/officeDocument/2006/relationships/hyperlink" Target="https://cgamos.ru/metric-books/203/203-776/203_776_971/" TargetMode="External"/><Relationship Id="rId1165" Type="http://schemas.openxmlformats.org/officeDocument/2006/relationships/hyperlink" Target="https://cgamos.ru/metric-books/203/203-780/203_780_717/" TargetMode="External"/><Relationship Id="rId2216" Type="http://schemas.openxmlformats.org/officeDocument/2006/relationships/hyperlink" Target="https://cgamos.ru/metric-books/203/203-780/203_780_2279/" TargetMode="External"/><Relationship Id="rId2630" Type="http://schemas.openxmlformats.org/officeDocument/2006/relationships/hyperlink" Target="https://cgamos.ru/metric-books/203/203-780/203_780_2803/" TargetMode="External"/><Relationship Id="rId5786" Type="http://schemas.openxmlformats.org/officeDocument/2006/relationships/hyperlink" Target="https://cgamos.ru/metric-books/2125/2125-1/2125_1_1584/" TargetMode="External"/><Relationship Id="rId6837" Type="http://schemas.openxmlformats.org/officeDocument/2006/relationships/hyperlink" Target="https://cgamos.ru/metric-books/2132/2132-2/2132_2_151b/" TargetMode="External"/><Relationship Id="rId602" Type="http://schemas.openxmlformats.org/officeDocument/2006/relationships/hyperlink" Target="https://cgamos.ru/metric-books/203/203-777/203_777_93/" TargetMode="External"/><Relationship Id="rId1232" Type="http://schemas.openxmlformats.org/officeDocument/2006/relationships/hyperlink" Target="https://cgamos.ru/metric-books/203/203-780/203_780_787/" TargetMode="External"/><Relationship Id="rId4388" Type="http://schemas.openxmlformats.org/officeDocument/2006/relationships/hyperlink" Target="https://cgamos.ru/metric-books/203/203-782/203_782_28/" TargetMode="External"/><Relationship Id="rId5439" Type="http://schemas.openxmlformats.org/officeDocument/2006/relationships/hyperlink" Target="https://cgamos.ru/metric-books/2124/2124-2/2124_2_125/" TargetMode="External"/><Relationship Id="rId5853" Type="http://schemas.openxmlformats.org/officeDocument/2006/relationships/hyperlink" Target="https://cgamos.ru/metric-books/2125/2125-2/2125_2_43/" TargetMode="External"/><Relationship Id="rId6904" Type="http://schemas.openxmlformats.org/officeDocument/2006/relationships/hyperlink" Target="https://cgamos.ru/metric-books/2192/2192-1/2192_1_15/" TargetMode="External"/><Relationship Id="rId3057" Type="http://schemas.openxmlformats.org/officeDocument/2006/relationships/hyperlink" Target="https://cgamos.ru/metric-books/203/203-780/203_780_3546/" TargetMode="External"/><Relationship Id="rId4108" Type="http://schemas.openxmlformats.org/officeDocument/2006/relationships/hyperlink" Target="https://cgamos.ru/metric-books/203/203-780/203_780_4758/" TargetMode="External"/><Relationship Id="rId4455" Type="http://schemas.openxmlformats.org/officeDocument/2006/relationships/hyperlink" Target="https://cgamos.ru/metric-books/203/203-782/203_782_115/" TargetMode="External"/><Relationship Id="rId5506" Type="http://schemas.openxmlformats.org/officeDocument/2006/relationships/hyperlink" Target="https://cgamos.ru/metric-books/2124/2124-2/2124_2_212/" TargetMode="External"/><Relationship Id="rId5920" Type="http://schemas.openxmlformats.org/officeDocument/2006/relationships/hyperlink" Target="https://cgamos.ru/metric-books/2125/2125-2/2125_2_119/" TargetMode="External"/><Relationship Id="rId3471" Type="http://schemas.openxmlformats.org/officeDocument/2006/relationships/hyperlink" Target="https://cgamos.ru/metric-books/203/203-780/203_780_4045/" TargetMode="External"/><Relationship Id="rId4522" Type="http://schemas.openxmlformats.org/officeDocument/2006/relationships/hyperlink" Target="https://cgamos.ru/metric-books/203/203-782/203_782_208/" TargetMode="External"/><Relationship Id="rId392" Type="http://schemas.openxmlformats.org/officeDocument/2006/relationships/hyperlink" Target="https://cgamos.ru/metric-books/203/203-745/203_745_1970/" TargetMode="External"/><Relationship Id="rId2073" Type="http://schemas.openxmlformats.org/officeDocument/2006/relationships/hyperlink" Target="https://cgamos.ru/metric-books/203/203-780/203_780_2129/" TargetMode="External"/><Relationship Id="rId3124" Type="http://schemas.openxmlformats.org/officeDocument/2006/relationships/hyperlink" Target="https://cgamos.ru/metric-books/203/203-780/203_780_3615/" TargetMode="External"/><Relationship Id="rId6694" Type="http://schemas.openxmlformats.org/officeDocument/2006/relationships/hyperlink" Target="https://cgamos.ru/metric-books/2132/2132-1/2132_1_150/" TargetMode="External"/><Relationship Id="rId2140" Type="http://schemas.openxmlformats.org/officeDocument/2006/relationships/hyperlink" Target="https://cgamos.ru/metric-books/203/203-780/203_780_2199/" TargetMode="External"/><Relationship Id="rId5296" Type="http://schemas.openxmlformats.org/officeDocument/2006/relationships/hyperlink" Target="https://cgamos.ru/metric-books/2123/2123-2/2123_2_8/" TargetMode="External"/><Relationship Id="rId6347" Type="http://schemas.openxmlformats.org/officeDocument/2006/relationships/hyperlink" Target="https://cgamos.ru/metric-books/2126/2126-3/2126_3_21/" TargetMode="External"/><Relationship Id="rId6761" Type="http://schemas.openxmlformats.org/officeDocument/2006/relationships/hyperlink" Target="https://cgamos.ru/metric-books/2132/2132-2/2132_2_75/" TargetMode="External"/><Relationship Id="rId112" Type="http://schemas.openxmlformats.org/officeDocument/2006/relationships/hyperlink" Target="https://cgamos.ru/metric-books/203/203-745/203_745_549/" TargetMode="External"/><Relationship Id="rId5363" Type="http://schemas.openxmlformats.org/officeDocument/2006/relationships/hyperlink" Target="https://cgamos.ru/metric-books/2124/2124-2/2124_2_39/" TargetMode="External"/><Relationship Id="rId6414" Type="http://schemas.openxmlformats.org/officeDocument/2006/relationships/hyperlink" Target="https://cgamos.ru/metric-books/2127/2127-1/2127_1_182/" TargetMode="External"/><Relationship Id="rId2957" Type="http://schemas.openxmlformats.org/officeDocument/2006/relationships/hyperlink" Target="https://cgamos.ru/metric-books/203/203-780/203_780_3433/" TargetMode="External"/><Relationship Id="rId5016" Type="http://schemas.openxmlformats.org/officeDocument/2006/relationships/hyperlink" Target="https://cgamos.ru/metric-books/2121/2121-2/2121_2_194/" TargetMode="External"/><Relationship Id="rId929" Type="http://schemas.openxmlformats.org/officeDocument/2006/relationships/hyperlink" Target="https://cgamos.ru/metric-books/203/203-780/203_780_376/" TargetMode="External"/><Relationship Id="rId1559" Type="http://schemas.openxmlformats.org/officeDocument/2006/relationships/hyperlink" Target="https://cgamos.ru/metric-books/203/203-780/203_780_1336/" TargetMode="External"/><Relationship Id="rId1973" Type="http://schemas.openxmlformats.org/officeDocument/2006/relationships/hyperlink" Target="https://cgamos.ru/metric-books/203/203-780/203_780_1960/" TargetMode="External"/><Relationship Id="rId4032" Type="http://schemas.openxmlformats.org/officeDocument/2006/relationships/hyperlink" Target="https://cgamos.ru/metric-books/203/203-780/203_780_4669/" TargetMode="External"/><Relationship Id="rId5430" Type="http://schemas.openxmlformats.org/officeDocument/2006/relationships/hyperlink" Target="https://cgamos.ru/metric-books/2124/2124-2/2124_2_116/" TargetMode="External"/><Relationship Id="rId1626" Type="http://schemas.openxmlformats.org/officeDocument/2006/relationships/hyperlink" Target="https://cgamos.ru/metric-books/203/203-780/203_780_1442/" TargetMode="External"/><Relationship Id="rId3798" Type="http://schemas.openxmlformats.org/officeDocument/2006/relationships/hyperlink" Target="https://cgamos.ru/metric-books/203/203-780/203_780_4416/" TargetMode="External"/><Relationship Id="rId4849" Type="http://schemas.openxmlformats.org/officeDocument/2006/relationships/hyperlink" Target="https://cgamos.ru/metric-books/2055/2055-2/2055_2_30/" TargetMode="External"/><Relationship Id="rId3865" Type="http://schemas.openxmlformats.org/officeDocument/2006/relationships/hyperlink" Target="https://cgamos.ru/metric-books/203/203-780/203_780_4485/" TargetMode="External"/><Relationship Id="rId4916" Type="http://schemas.openxmlformats.org/officeDocument/2006/relationships/hyperlink" Target="https://cgamos.ru/metric-books/2121/2121-2/2121_2_71/" TargetMode="External"/><Relationship Id="rId6271" Type="http://schemas.openxmlformats.org/officeDocument/2006/relationships/hyperlink" Target="https://cgamos.ru/metric-books/2126/2126-2/2126_2_131/" TargetMode="External"/><Relationship Id="rId786" Type="http://schemas.openxmlformats.org/officeDocument/2006/relationships/hyperlink" Target="https://cgamos.ru/metric-books/203/203-780/203_780_157/" TargetMode="External"/><Relationship Id="rId2467" Type="http://schemas.openxmlformats.org/officeDocument/2006/relationships/hyperlink" Target="https://cgamos.ru/metric-books/203/203-780/203_780_2551/" TargetMode="External"/><Relationship Id="rId3518" Type="http://schemas.openxmlformats.org/officeDocument/2006/relationships/hyperlink" Target="https://cgamos.ru/metric-books/203/203-780/203_780_4097/" TargetMode="External"/><Relationship Id="rId439" Type="http://schemas.openxmlformats.org/officeDocument/2006/relationships/hyperlink" Target="https://cgamos.ru/metric-books/203/203-764/203_764_96/" TargetMode="External"/><Relationship Id="rId1069" Type="http://schemas.openxmlformats.org/officeDocument/2006/relationships/hyperlink" Target="https://cgamos.ru/metric-books/203/203-780/203_780_603/" TargetMode="External"/><Relationship Id="rId1483" Type="http://schemas.openxmlformats.org/officeDocument/2006/relationships/hyperlink" Target="https://cgamos.ru/metric-books/203/203-780/203_780_1245/" TargetMode="External"/><Relationship Id="rId2881" Type="http://schemas.openxmlformats.org/officeDocument/2006/relationships/hyperlink" Target="https://cgamos.ru/metric-books/203/203-780/203_780_3343/" TargetMode="External"/><Relationship Id="rId3932" Type="http://schemas.openxmlformats.org/officeDocument/2006/relationships/hyperlink" Target="https://cgamos.ru/metric-books/203/203-780/203_780_4561/" TargetMode="External"/><Relationship Id="rId506" Type="http://schemas.openxmlformats.org/officeDocument/2006/relationships/hyperlink" Target="https://cgamos.ru/metric-books/203/203-776/203_776_188/" TargetMode="External"/><Relationship Id="rId853" Type="http://schemas.openxmlformats.org/officeDocument/2006/relationships/hyperlink" Target="https://cgamos.ru/metric-books/203/203-780/203_780_284/" TargetMode="External"/><Relationship Id="rId1136" Type="http://schemas.openxmlformats.org/officeDocument/2006/relationships/hyperlink" Target="https://cgamos.ru/metric-books/203/203-780/203_780_679/" TargetMode="External"/><Relationship Id="rId2534" Type="http://schemas.openxmlformats.org/officeDocument/2006/relationships/hyperlink" Target="https://cgamos.ru/metric-books/203/203-780/203_780_2654/" TargetMode="External"/><Relationship Id="rId920" Type="http://schemas.openxmlformats.org/officeDocument/2006/relationships/hyperlink" Target="https://cgamos.ru/metric-books/203/203-780/203_780_361/" TargetMode="External"/><Relationship Id="rId1550" Type="http://schemas.openxmlformats.org/officeDocument/2006/relationships/hyperlink" Target="https://cgamos.ru/metric-books/203/203-780/203_780_1326/" TargetMode="External"/><Relationship Id="rId2601" Type="http://schemas.openxmlformats.org/officeDocument/2006/relationships/hyperlink" Target="https://cgamos.ru/metric-books/203/203-780/203_780_2774/" TargetMode="External"/><Relationship Id="rId5757" Type="http://schemas.openxmlformats.org/officeDocument/2006/relationships/hyperlink" Target="https://cgamos.ru/metric-books/2125/2125-1/2125_1_1362/" TargetMode="External"/><Relationship Id="rId6808" Type="http://schemas.openxmlformats.org/officeDocument/2006/relationships/hyperlink" Target="https://cgamos.ru/metric-books/2132/2132-2/2132_2_124/" TargetMode="External"/><Relationship Id="rId1203" Type="http://schemas.openxmlformats.org/officeDocument/2006/relationships/hyperlink" Target="https://cgamos.ru/metric-books/203/203-780/203_780_758/" TargetMode="External"/><Relationship Id="rId4359" Type="http://schemas.openxmlformats.org/officeDocument/2006/relationships/hyperlink" Target="https://cgamos.ru/metric-books/203/203-780/203_780_5024/" TargetMode="External"/><Relationship Id="rId4773" Type="http://schemas.openxmlformats.org/officeDocument/2006/relationships/hyperlink" Target="https://cgamos.ru/metric-books/1607/1607-1/1607_1_278/" TargetMode="External"/><Relationship Id="rId5824" Type="http://schemas.openxmlformats.org/officeDocument/2006/relationships/hyperlink" Target="https://cgamos.ru/metric-books/2125/2125-2/2125_2_13/" TargetMode="External"/><Relationship Id="rId3375" Type="http://schemas.openxmlformats.org/officeDocument/2006/relationships/hyperlink" Target="https://cgamos.ru/metric-books/203/203-780/203_780_3919/" TargetMode="External"/><Relationship Id="rId4426" Type="http://schemas.openxmlformats.org/officeDocument/2006/relationships/hyperlink" Target="https://cgamos.ru/metric-books/203/203-782/203_782_78/" TargetMode="External"/><Relationship Id="rId4840" Type="http://schemas.openxmlformats.org/officeDocument/2006/relationships/hyperlink" Target="https://cgamos.ru/metric-books/2055/2055-2/2055_2_16/" TargetMode="External"/><Relationship Id="rId296" Type="http://schemas.openxmlformats.org/officeDocument/2006/relationships/hyperlink" Target="https://cgamos.ru/metric-books/203/203-745/203_745_1412/" TargetMode="External"/><Relationship Id="rId2391" Type="http://schemas.openxmlformats.org/officeDocument/2006/relationships/hyperlink" Target="https://cgamos.ru/metric-books/203/203-780/203_780_2459/" TargetMode="External"/><Relationship Id="rId3028" Type="http://schemas.openxmlformats.org/officeDocument/2006/relationships/hyperlink" Target="https://cgamos.ru/metric-books/203/203-780/203_780_3512/" TargetMode="External"/><Relationship Id="rId3442" Type="http://schemas.openxmlformats.org/officeDocument/2006/relationships/hyperlink" Target="https://cgamos.ru/metric-books/203/203-780/203_780_4007/" TargetMode="External"/><Relationship Id="rId6598" Type="http://schemas.openxmlformats.org/officeDocument/2006/relationships/hyperlink" Target="https://cgamos.ru/metric-books/2127/2127-1/2127_1_604/" TargetMode="External"/><Relationship Id="rId363" Type="http://schemas.openxmlformats.org/officeDocument/2006/relationships/hyperlink" Target="https://cgamos.ru/metric-books/203/203-745/203_745_1609/" TargetMode="External"/><Relationship Id="rId2044" Type="http://schemas.openxmlformats.org/officeDocument/2006/relationships/hyperlink" Target="https://cgamos.ru/metric-books/203/203-780/203_780_2095/" TargetMode="External"/><Relationship Id="rId430" Type="http://schemas.openxmlformats.org/officeDocument/2006/relationships/hyperlink" Target="https://cgamos.ru/metric-books/203/203-756/203_756_38/" TargetMode="External"/><Relationship Id="rId1060" Type="http://schemas.openxmlformats.org/officeDocument/2006/relationships/hyperlink" Target="https://cgamos.ru/metric-books/203/203-780/203_780_567/" TargetMode="External"/><Relationship Id="rId2111" Type="http://schemas.openxmlformats.org/officeDocument/2006/relationships/hyperlink" Target="https://cgamos.ru/metric-books/203/203-780/203_780_2170/" TargetMode="External"/><Relationship Id="rId5267" Type="http://schemas.openxmlformats.org/officeDocument/2006/relationships/hyperlink" Target="https://cgamos.ru/metric-books/2123/2123-1/2123_1_76/" TargetMode="External"/><Relationship Id="rId6318" Type="http://schemas.openxmlformats.org/officeDocument/2006/relationships/hyperlink" Target="https://cgamos.ru/metric-books/2126/2126-2/2126_2_278/" TargetMode="External"/><Relationship Id="rId6665" Type="http://schemas.openxmlformats.org/officeDocument/2006/relationships/hyperlink" Target="https://cgamos.ru/metric-books/2131/2131-2/2131_2_57/" TargetMode="External"/><Relationship Id="rId5681" Type="http://schemas.openxmlformats.org/officeDocument/2006/relationships/hyperlink" Target="https://cgamos.ru/metric-books/2125/2125-1/2125_1_862/" TargetMode="External"/><Relationship Id="rId6732" Type="http://schemas.openxmlformats.org/officeDocument/2006/relationships/hyperlink" Target="https://cgamos.ru/metric-books/2132/2132-2/2132_2_34/" TargetMode="External"/><Relationship Id="rId1877" Type="http://schemas.openxmlformats.org/officeDocument/2006/relationships/hyperlink" Target="https://cgamos.ru/metric-books/203/203-780/203_780_1820/" TargetMode="External"/><Relationship Id="rId2928" Type="http://schemas.openxmlformats.org/officeDocument/2006/relationships/hyperlink" Target="https://cgamos.ru/metric-books/203/203-780/203_780_3403/" TargetMode="External"/><Relationship Id="rId4283" Type="http://schemas.openxmlformats.org/officeDocument/2006/relationships/hyperlink" Target="https://cgamos.ru/metric-books/203/203-780/203_780_4939/" TargetMode="External"/><Relationship Id="rId5334" Type="http://schemas.openxmlformats.org/officeDocument/2006/relationships/hyperlink" Target="https://cgamos.ru/metric-books/2124/2124-1/2124_1_2333a/" TargetMode="External"/><Relationship Id="rId1944" Type="http://schemas.openxmlformats.org/officeDocument/2006/relationships/hyperlink" Target="https://cgamos.ru/metric-books/203/203-780/203_780_1888/" TargetMode="External"/><Relationship Id="rId4350" Type="http://schemas.openxmlformats.org/officeDocument/2006/relationships/hyperlink" Target="https://cgamos.ru/metric-books/203/203-780/203_780_5014/" TargetMode="External"/><Relationship Id="rId5401" Type="http://schemas.openxmlformats.org/officeDocument/2006/relationships/hyperlink" Target="https://cgamos.ru/metric-books/2124/2124-2/2124_2_83/" TargetMode="External"/><Relationship Id="rId4003" Type="http://schemas.openxmlformats.org/officeDocument/2006/relationships/hyperlink" Target="https://cgamos.ru/metric-books/203/203-780/203_780_4638/" TargetMode="External"/><Relationship Id="rId6175" Type="http://schemas.openxmlformats.org/officeDocument/2006/relationships/hyperlink" Target="https://cgamos.ru/metric-books/2125/2125-3/2125_3_235/" TargetMode="External"/><Relationship Id="rId3769" Type="http://schemas.openxmlformats.org/officeDocument/2006/relationships/hyperlink" Target="https://cgamos.ru/metric-books/203/203-780/203_780_4380/" TargetMode="External"/><Relationship Id="rId5191" Type="http://schemas.openxmlformats.org/officeDocument/2006/relationships/hyperlink" Target="https://cgamos.ru/metric-books/2122/2122-2/2122_2_201/" TargetMode="External"/><Relationship Id="rId6242" Type="http://schemas.openxmlformats.org/officeDocument/2006/relationships/hyperlink" Target="https://cgamos.ru/metric-books/2126/2126-1/2126_1_852a/" TargetMode="External"/><Relationship Id="rId2785" Type="http://schemas.openxmlformats.org/officeDocument/2006/relationships/hyperlink" Target="https://cgamos.ru/metric-books/203/203-780/203_780_2981/" TargetMode="External"/><Relationship Id="rId3836" Type="http://schemas.openxmlformats.org/officeDocument/2006/relationships/hyperlink" Target="https://cgamos.ru/metric-books/203/203-780/203_780_4456/" TargetMode="External"/><Relationship Id="rId757" Type="http://schemas.openxmlformats.org/officeDocument/2006/relationships/hyperlink" Target="https://cgamos.ru/metric-books/203/203-780/203_780_123/" TargetMode="External"/><Relationship Id="rId1387" Type="http://schemas.openxmlformats.org/officeDocument/2006/relationships/hyperlink" Target="https://cgamos.ru/metric-books/203/203-780/203_780_1095/" TargetMode="External"/><Relationship Id="rId2438" Type="http://schemas.openxmlformats.org/officeDocument/2006/relationships/hyperlink" Target="https://cgamos.ru/metric-books/203/203-780/203_780_2518/" TargetMode="External"/><Relationship Id="rId2852" Type="http://schemas.openxmlformats.org/officeDocument/2006/relationships/hyperlink" Target="https://cgamos.ru/metric-books/203/203-780/203_780_3283/" TargetMode="External"/><Relationship Id="rId3903" Type="http://schemas.openxmlformats.org/officeDocument/2006/relationships/hyperlink" Target="https://cgamos.ru/metric-books/203/203-780/203_780_4525/" TargetMode="External"/><Relationship Id="rId93" Type="http://schemas.openxmlformats.org/officeDocument/2006/relationships/hyperlink" Target="https://cgamos.ru/metric-books/203/203-745/203_745_484/" TargetMode="External"/><Relationship Id="rId824" Type="http://schemas.openxmlformats.org/officeDocument/2006/relationships/hyperlink" Target="https://cgamos.ru/metric-books/203/203-780/203_780_198/" TargetMode="External"/><Relationship Id="rId1454" Type="http://schemas.openxmlformats.org/officeDocument/2006/relationships/hyperlink" Target="https://cgamos.ru/metric-books/203/203-780/203_780_1200/" TargetMode="External"/><Relationship Id="rId2505" Type="http://schemas.openxmlformats.org/officeDocument/2006/relationships/hyperlink" Target="https://cgamos.ru/metric-books/203/203-780/203_780_2618/" TargetMode="External"/><Relationship Id="rId1107" Type="http://schemas.openxmlformats.org/officeDocument/2006/relationships/hyperlink" Target="https://cgamos.ru/metric-books/203/203-780/203_780_648/" TargetMode="External"/><Relationship Id="rId1521" Type="http://schemas.openxmlformats.org/officeDocument/2006/relationships/hyperlink" Target="https://cgamos.ru/metric-books/203/203-780/203_780_1286/" TargetMode="External"/><Relationship Id="rId4677" Type="http://schemas.openxmlformats.org/officeDocument/2006/relationships/hyperlink" Target="https://cgamos.ru/metric-books/592/592-1/592_1_2410/" TargetMode="External"/><Relationship Id="rId5728" Type="http://schemas.openxmlformats.org/officeDocument/2006/relationships/hyperlink" Target="https://cgamos.ru/metric-books/2125/2125-1/2125_1_1122/" TargetMode="External"/><Relationship Id="rId3279" Type="http://schemas.openxmlformats.org/officeDocument/2006/relationships/hyperlink" Target="https://cgamos.ru/metric-books/203/203-780/203_780_3795/" TargetMode="External"/><Relationship Id="rId3693" Type="http://schemas.openxmlformats.org/officeDocument/2006/relationships/hyperlink" Target="https://cgamos.ru/metric-books/203/203-780/203_780_4295/" TargetMode="External"/><Relationship Id="rId2295" Type="http://schemas.openxmlformats.org/officeDocument/2006/relationships/hyperlink" Target="https://cgamos.ru/metric-books/203/203-780/203_780_2358/" TargetMode="External"/><Relationship Id="rId3346" Type="http://schemas.openxmlformats.org/officeDocument/2006/relationships/hyperlink" Target="https://cgamos.ru/metric-books/203/203-780/203_780_3879/" TargetMode="External"/><Relationship Id="rId4744" Type="http://schemas.openxmlformats.org/officeDocument/2006/relationships/hyperlink" Target="https://cgamos.ru/metric-books/1607/1607-1/1607_1_131/" TargetMode="External"/><Relationship Id="rId267" Type="http://schemas.openxmlformats.org/officeDocument/2006/relationships/hyperlink" Target="https://cgamos.ru/metric-books/203/203-745/203_745_1332/" TargetMode="External"/><Relationship Id="rId3760" Type="http://schemas.openxmlformats.org/officeDocument/2006/relationships/hyperlink" Target="https://cgamos.ru/metric-books/203/203-780/203_780_4368/" TargetMode="External"/><Relationship Id="rId4811" Type="http://schemas.openxmlformats.org/officeDocument/2006/relationships/hyperlink" Target="https://cgamos.ru/metric-books/1813/1813-1/1813_1_23/" TargetMode="External"/><Relationship Id="rId681" Type="http://schemas.openxmlformats.org/officeDocument/2006/relationships/hyperlink" Target="https://cgamos.ru/metric-books/203/203-780/203_780_38/" TargetMode="External"/><Relationship Id="rId2362" Type="http://schemas.openxmlformats.org/officeDocument/2006/relationships/hyperlink" Target="https://cgamos.ru/metric-books/203/203-780/203_780_2429/" TargetMode="External"/><Relationship Id="rId3413" Type="http://schemas.openxmlformats.org/officeDocument/2006/relationships/hyperlink" Target="https://cgamos.ru/metric-books/203/203-780/203_780_3964/" TargetMode="External"/><Relationship Id="rId6569" Type="http://schemas.openxmlformats.org/officeDocument/2006/relationships/hyperlink" Target="https://cgamos.ru/metric-books/2127/2127-1/2127_1_535/" TargetMode="External"/><Relationship Id="rId6983" Type="http://schemas.openxmlformats.org/officeDocument/2006/relationships/hyperlink" Target="https://cgamos.ru/metric-books/2395/2395-1/2395_1_93/" TargetMode="External"/><Relationship Id="rId334" Type="http://schemas.openxmlformats.org/officeDocument/2006/relationships/hyperlink" Target="https://cgamos.ru/metric-books/203/203-745/203_745_1528/" TargetMode="External"/><Relationship Id="rId2015" Type="http://schemas.openxmlformats.org/officeDocument/2006/relationships/hyperlink" Target="https://cgamos.ru/metric-books/203/203-780/203_780_2062/" TargetMode="External"/><Relationship Id="rId5585" Type="http://schemas.openxmlformats.org/officeDocument/2006/relationships/hyperlink" Target="https://cgamos.ru/metric-books/2125/2125-1/2125_1_258/" TargetMode="External"/><Relationship Id="rId6636" Type="http://schemas.openxmlformats.org/officeDocument/2006/relationships/hyperlink" Target="https://cgamos.ru/metric-books/2131/2131-2/2131_2_20/" TargetMode="External"/><Relationship Id="rId401" Type="http://schemas.openxmlformats.org/officeDocument/2006/relationships/hyperlink" Target="https://cgamos.ru/metric-books/203/203-745/203_745_2093/" TargetMode="External"/><Relationship Id="rId1031" Type="http://schemas.openxmlformats.org/officeDocument/2006/relationships/hyperlink" Target="https://cgamos.ru/metric-books/203/203-780/203_780_511/" TargetMode="External"/><Relationship Id="rId4187" Type="http://schemas.openxmlformats.org/officeDocument/2006/relationships/hyperlink" Target="https://cgamos.ru/metric-books/203/203-780/203_780_4841/" TargetMode="External"/><Relationship Id="rId5238" Type="http://schemas.openxmlformats.org/officeDocument/2006/relationships/hyperlink" Target="https://cgamos.ru/metric-books/2122/2122-3/2122_3_40/" TargetMode="External"/><Relationship Id="rId5652" Type="http://schemas.openxmlformats.org/officeDocument/2006/relationships/hyperlink" Target="https://cgamos.ru/metric-books/2125/2125-1/2125_1_665/" TargetMode="External"/><Relationship Id="rId6703" Type="http://schemas.openxmlformats.org/officeDocument/2006/relationships/hyperlink" Target="https://cgamos.ru/metric-books/2132/2132-2/2132_2_5/" TargetMode="External"/><Relationship Id="rId4254" Type="http://schemas.openxmlformats.org/officeDocument/2006/relationships/hyperlink" Target="https://cgamos.ru/metric-books/203/203-780/203_780_4907/" TargetMode="External"/><Relationship Id="rId5305" Type="http://schemas.openxmlformats.org/officeDocument/2006/relationships/hyperlink" Target="https://cgamos.ru/metric-books/2123/2123-2/2123_2_18/" TargetMode="External"/><Relationship Id="rId1848" Type="http://schemas.openxmlformats.org/officeDocument/2006/relationships/hyperlink" Target="https://cgamos.ru/metric-books/203/203-780/203_780_1790/" TargetMode="External"/><Relationship Id="rId3270" Type="http://schemas.openxmlformats.org/officeDocument/2006/relationships/hyperlink" Target="https://cgamos.ru/metric-books/203/203-780/203_780_3787/" TargetMode="External"/><Relationship Id="rId4321" Type="http://schemas.openxmlformats.org/officeDocument/2006/relationships/hyperlink" Target="https://cgamos.ru/metric-books/203/203-780/203_780_4982/" TargetMode="External"/><Relationship Id="rId191" Type="http://schemas.openxmlformats.org/officeDocument/2006/relationships/hyperlink" Target="https://cgamos.ru/metric-books/203/203-745/203_745_1127/" TargetMode="External"/><Relationship Id="rId1915" Type="http://schemas.openxmlformats.org/officeDocument/2006/relationships/hyperlink" Target="https://cgamos.ru/metric-books/203/203-780/203_780_1859/" TargetMode="External"/><Relationship Id="rId6079" Type="http://schemas.openxmlformats.org/officeDocument/2006/relationships/hyperlink" Target="https://cgamos.ru/metric-books/2125/2125-3/2125_3_139/" TargetMode="External"/><Relationship Id="rId5095" Type="http://schemas.openxmlformats.org/officeDocument/2006/relationships/hyperlink" Target="https://cgamos.ru/metric-books/2122/2122-2/2122_2_33/" TargetMode="External"/><Relationship Id="rId6493" Type="http://schemas.openxmlformats.org/officeDocument/2006/relationships/hyperlink" Target="https://cgamos.ru/metric-books/2127/2127-1/2127_1_330/" TargetMode="External"/><Relationship Id="rId2689" Type="http://schemas.openxmlformats.org/officeDocument/2006/relationships/hyperlink" Target="https://cgamos.ru/metric-books/203/203-780/203_780_2863/" TargetMode="External"/><Relationship Id="rId6146" Type="http://schemas.openxmlformats.org/officeDocument/2006/relationships/hyperlink" Target="https://cgamos.ru/metric-books/2125/2125-3/2125_3_206/" TargetMode="External"/><Relationship Id="rId6560" Type="http://schemas.openxmlformats.org/officeDocument/2006/relationships/hyperlink" Target="https://cgamos.ru/metric-books/2127/2127-1/2127_1_459/" TargetMode="External"/><Relationship Id="rId2756" Type="http://schemas.openxmlformats.org/officeDocument/2006/relationships/hyperlink" Target="https://cgamos.ru/metric-books/203/203-780/203_780_2948/" TargetMode="External"/><Relationship Id="rId3807" Type="http://schemas.openxmlformats.org/officeDocument/2006/relationships/hyperlink" Target="https://cgamos.ru/metric-books/203/203-780/203_780_4426/" TargetMode="External"/><Relationship Id="rId5162" Type="http://schemas.openxmlformats.org/officeDocument/2006/relationships/hyperlink" Target="https://cgamos.ru/metric-books/2122/2122-2/2122_2_126/" TargetMode="External"/><Relationship Id="rId6213" Type="http://schemas.openxmlformats.org/officeDocument/2006/relationships/hyperlink" Target="https://cgamos.ru/metric-books/2126/2126-1/2126_1_168/" TargetMode="External"/><Relationship Id="rId728" Type="http://schemas.openxmlformats.org/officeDocument/2006/relationships/hyperlink" Target="https://cgamos.ru/metric-books/203/203-780/203_780_87/" TargetMode="External"/><Relationship Id="rId1358" Type="http://schemas.openxmlformats.org/officeDocument/2006/relationships/hyperlink" Target="https://cgamos.ru/metric-books/203/203-780/203_780_925/" TargetMode="External"/><Relationship Id="rId1772" Type="http://schemas.openxmlformats.org/officeDocument/2006/relationships/hyperlink" Target="https://cgamos.ru/metric-books/203/203-780/203_780_1641/" TargetMode="External"/><Relationship Id="rId2409" Type="http://schemas.openxmlformats.org/officeDocument/2006/relationships/hyperlink" Target="https://cgamos.ru/metric-books/203/203-780/203_780_2477/" TargetMode="External"/><Relationship Id="rId5979" Type="http://schemas.openxmlformats.org/officeDocument/2006/relationships/hyperlink" Target="https://cgamos.ru/metric-books/2125/2125-3/2125_3_30/" TargetMode="External"/><Relationship Id="rId64" Type="http://schemas.openxmlformats.org/officeDocument/2006/relationships/hyperlink" Target="https://cgamos.ru/metric-books/203/203-745/203_745_328/" TargetMode="External"/><Relationship Id="rId1425" Type="http://schemas.openxmlformats.org/officeDocument/2006/relationships/hyperlink" Target="https://cgamos.ru/metric-books/203/203-780/203_780_1149/" TargetMode="External"/><Relationship Id="rId2823" Type="http://schemas.openxmlformats.org/officeDocument/2006/relationships/hyperlink" Target="https://cgamos.ru/metric-books/203/203-780/203_780_3159/" TargetMode="External"/><Relationship Id="rId4995" Type="http://schemas.openxmlformats.org/officeDocument/2006/relationships/hyperlink" Target="https://cgamos.ru/metric-books/2121/2121-2/2121_2_161/" TargetMode="External"/><Relationship Id="rId2199" Type="http://schemas.openxmlformats.org/officeDocument/2006/relationships/hyperlink" Target="https://cgamos.ru/metric-books/203/203-780/203_780_2261/" TargetMode="External"/><Relationship Id="rId3597" Type="http://schemas.openxmlformats.org/officeDocument/2006/relationships/hyperlink" Target="https://cgamos.ru/metric-books/203/203-780/203_780_4188/" TargetMode="External"/><Relationship Id="rId4648" Type="http://schemas.openxmlformats.org/officeDocument/2006/relationships/hyperlink" Target="https://cgamos.ru/metric-books/520/520-1/520_1_4/" TargetMode="External"/><Relationship Id="rId6070" Type="http://schemas.openxmlformats.org/officeDocument/2006/relationships/hyperlink" Target="https://cgamos.ru/metric-books/2125/2125-3/2125_3_128/" TargetMode="External"/><Relationship Id="rId3664" Type="http://schemas.openxmlformats.org/officeDocument/2006/relationships/hyperlink" Target="https://cgamos.ru/metric-books/203/203-780/203_780_4263/" TargetMode="External"/><Relationship Id="rId4715" Type="http://schemas.openxmlformats.org/officeDocument/2006/relationships/hyperlink" Target="https://cgamos.ru/metric-books/608/608-2/608_2_1741/" TargetMode="External"/><Relationship Id="rId585" Type="http://schemas.openxmlformats.org/officeDocument/2006/relationships/hyperlink" Target="https://cgamos.ru/metric-books/203/203-777/203_777_69/" TargetMode="External"/><Relationship Id="rId2266" Type="http://schemas.openxmlformats.org/officeDocument/2006/relationships/hyperlink" Target="https://cgamos.ru/metric-books/203/203-780/203_780_2329/" TargetMode="External"/><Relationship Id="rId2680" Type="http://schemas.openxmlformats.org/officeDocument/2006/relationships/hyperlink" Target="https://cgamos.ru/metric-books/203/203-780/203_780_2854/" TargetMode="External"/><Relationship Id="rId3317" Type="http://schemas.openxmlformats.org/officeDocument/2006/relationships/hyperlink" Target="https://cgamos.ru/metric-books/203/203-780/203_780_3841/" TargetMode="External"/><Relationship Id="rId3731" Type="http://schemas.openxmlformats.org/officeDocument/2006/relationships/hyperlink" Target="https://cgamos.ru/metric-books/203/203-780/203_780_4334/" TargetMode="External"/><Relationship Id="rId6887" Type="http://schemas.openxmlformats.org/officeDocument/2006/relationships/hyperlink" Target="https://cgamos.ru/metric-books/2132/2132-2/2132_2_201/" TargetMode="External"/><Relationship Id="rId238" Type="http://schemas.openxmlformats.org/officeDocument/2006/relationships/hyperlink" Target="https://cgamos.ru/metric-books/203/203-745/203_745_1222/" TargetMode="External"/><Relationship Id="rId652" Type="http://schemas.openxmlformats.org/officeDocument/2006/relationships/hyperlink" Target="https://cgamos.ru/metric-books/203/203-780/203_780_9/" TargetMode="External"/><Relationship Id="rId1282" Type="http://schemas.openxmlformats.org/officeDocument/2006/relationships/hyperlink" Target="https://cgamos.ru/metric-books/203/203-780/203_780_838/" TargetMode="External"/><Relationship Id="rId2333" Type="http://schemas.openxmlformats.org/officeDocument/2006/relationships/hyperlink" Target="https://cgamos.ru/metric-books/203/203-780/203_780_2396/" TargetMode="External"/><Relationship Id="rId5489" Type="http://schemas.openxmlformats.org/officeDocument/2006/relationships/hyperlink" Target="https://cgamos.ru/metric-books/2124/2124-2/2124_2_195/" TargetMode="External"/><Relationship Id="rId305" Type="http://schemas.openxmlformats.org/officeDocument/2006/relationships/hyperlink" Target="https://cgamos.ru/metric-books/203/203-745/203_745_1440/" TargetMode="External"/><Relationship Id="rId2400" Type="http://schemas.openxmlformats.org/officeDocument/2006/relationships/hyperlink" Target="https://cgamos.ru/metric-books/203/203-780/203_780_2468/" TargetMode="External"/><Relationship Id="rId5556" Type="http://schemas.openxmlformats.org/officeDocument/2006/relationships/hyperlink" Target="https://cgamos.ru/metric-books/2125/2125-1/2125_1_5/" TargetMode="External"/><Relationship Id="rId6607" Type="http://schemas.openxmlformats.org/officeDocument/2006/relationships/hyperlink" Target="https://cgamos.ru/metric-books/2127/2127-1/2127_1_631/" TargetMode="External"/><Relationship Id="rId6954" Type="http://schemas.openxmlformats.org/officeDocument/2006/relationships/hyperlink" Target="https://cgamos.ru/metric-books/2192/2192-1/2192_1_80/" TargetMode="External"/><Relationship Id="rId1002" Type="http://schemas.openxmlformats.org/officeDocument/2006/relationships/hyperlink" Target="https://cgamos.ru/metric-books/203/203-780/203_780_475/" TargetMode="External"/><Relationship Id="rId4158" Type="http://schemas.openxmlformats.org/officeDocument/2006/relationships/hyperlink" Target="https://cgamos.ru/metric-books/203/203-780/203_780_4811/" TargetMode="External"/><Relationship Id="rId5209" Type="http://schemas.openxmlformats.org/officeDocument/2006/relationships/hyperlink" Target="https://cgamos.ru/metric-books/2122/2122-3/2122_3_9/" TargetMode="External"/><Relationship Id="rId5970" Type="http://schemas.openxmlformats.org/officeDocument/2006/relationships/hyperlink" Target="https://cgamos.ru/metric-books/2125/2125-3/2125_3_21/" TargetMode="External"/><Relationship Id="rId3174" Type="http://schemas.openxmlformats.org/officeDocument/2006/relationships/hyperlink" Target="https://cgamos.ru/metric-books/203/203-780/203_780_3673/" TargetMode="External"/><Relationship Id="rId4572" Type="http://schemas.openxmlformats.org/officeDocument/2006/relationships/hyperlink" Target="https://cgamos.ru/metric-books/203/203-782/203_782_275/" TargetMode="External"/><Relationship Id="rId5623" Type="http://schemas.openxmlformats.org/officeDocument/2006/relationships/hyperlink" Target="https://cgamos.ru/metric-books/2125/2125-1/2125_1_374/" TargetMode="External"/><Relationship Id="rId1819" Type="http://schemas.openxmlformats.org/officeDocument/2006/relationships/hyperlink" Target="https://cgamos.ru/metric-books/203/203-780/203_780_1706/" TargetMode="External"/><Relationship Id="rId4225" Type="http://schemas.openxmlformats.org/officeDocument/2006/relationships/hyperlink" Target="https://cgamos.ru/metric-books/203/203-780/203_780_4876/" TargetMode="External"/><Relationship Id="rId2190" Type="http://schemas.openxmlformats.org/officeDocument/2006/relationships/hyperlink" Target="https://cgamos.ru/metric-books/203/203-780/203_780_2251/" TargetMode="External"/><Relationship Id="rId3241" Type="http://schemas.openxmlformats.org/officeDocument/2006/relationships/hyperlink" Target="https://cgamos.ru/metric-books/203/203-780/203_780_3753/" TargetMode="External"/><Relationship Id="rId6397" Type="http://schemas.openxmlformats.org/officeDocument/2006/relationships/hyperlink" Target="https://cgamos.ru/metric-books/2127/2127-1/2127_1_152/" TargetMode="External"/><Relationship Id="rId162" Type="http://schemas.openxmlformats.org/officeDocument/2006/relationships/hyperlink" Target="https://cgamos.ru/metric-books/203/203-745/203_745_869/" TargetMode="External"/><Relationship Id="rId6464" Type="http://schemas.openxmlformats.org/officeDocument/2006/relationships/hyperlink" Target="https://cgamos.ru/metric-books/2127/2127-1/2127_1_272a/" TargetMode="External"/><Relationship Id="rId979" Type="http://schemas.openxmlformats.org/officeDocument/2006/relationships/hyperlink" Target="https://cgamos.ru/metric-books/203/203-780/203_780_439/" TargetMode="External"/><Relationship Id="rId5066" Type="http://schemas.openxmlformats.org/officeDocument/2006/relationships/hyperlink" Target="https://cgamos.ru/metric-books/2122/2122-1/2122_1_1777/" TargetMode="External"/><Relationship Id="rId5480" Type="http://schemas.openxmlformats.org/officeDocument/2006/relationships/hyperlink" Target="https://cgamos.ru/metric-books/2124/2124-2/2124_2_173/" TargetMode="External"/><Relationship Id="rId6117" Type="http://schemas.openxmlformats.org/officeDocument/2006/relationships/hyperlink" Target="https://cgamos.ru/metric-books/2125/2125-3/2125_3_177/" TargetMode="External"/><Relationship Id="rId6531" Type="http://schemas.openxmlformats.org/officeDocument/2006/relationships/hyperlink" Target="https://cgamos.ru/metric-books/2127/2127-1/2127_1_386/" TargetMode="External"/><Relationship Id="rId4082" Type="http://schemas.openxmlformats.org/officeDocument/2006/relationships/hyperlink" Target="https://cgamos.ru/metric-books/203/203-780/203_780_4728/" TargetMode="External"/><Relationship Id="rId5133" Type="http://schemas.openxmlformats.org/officeDocument/2006/relationships/hyperlink" Target="https://cgamos.ru/metric-books/2122/2122-2/2122_2_87/" TargetMode="External"/><Relationship Id="rId1676" Type="http://schemas.openxmlformats.org/officeDocument/2006/relationships/hyperlink" Target="https://cgamos.ru/metric-books/203/203-780/203_780_1505/" TargetMode="External"/><Relationship Id="rId2727" Type="http://schemas.openxmlformats.org/officeDocument/2006/relationships/hyperlink" Target="https://cgamos.ru/metric-books/203/203-780/203_780_2905/" TargetMode="External"/><Relationship Id="rId1329" Type="http://schemas.openxmlformats.org/officeDocument/2006/relationships/hyperlink" Target="https://cgamos.ru/metric-books/203/203-780/203_780_887/" TargetMode="External"/><Relationship Id="rId1743" Type="http://schemas.openxmlformats.org/officeDocument/2006/relationships/hyperlink" Target="https://cgamos.ru/metric-books/203/203-780/203_780_1609/" TargetMode="External"/><Relationship Id="rId4899" Type="http://schemas.openxmlformats.org/officeDocument/2006/relationships/hyperlink" Target="https://cgamos.ru/metric-books/2121/2121-2/2121_2_52/" TargetMode="External"/><Relationship Id="rId5200" Type="http://schemas.openxmlformats.org/officeDocument/2006/relationships/hyperlink" Target="https://cgamos.ru/metric-books/2122/2122-2/2122_2_218/" TargetMode="External"/><Relationship Id="rId35" Type="http://schemas.openxmlformats.org/officeDocument/2006/relationships/hyperlink" Target="https://cgamos.ru/metric-books/203/203-745/203_745_245/" TargetMode="External"/><Relationship Id="rId1810" Type="http://schemas.openxmlformats.org/officeDocument/2006/relationships/hyperlink" Target="https://cgamos.ru/metric-books/203/203-780/203_780_1690/" TargetMode="External"/><Relationship Id="rId4966" Type="http://schemas.openxmlformats.org/officeDocument/2006/relationships/hyperlink" Target="https://cgamos.ru/metric-books/2121/2121-2/2121_2_124/" TargetMode="External"/><Relationship Id="rId3568" Type="http://schemas.openxmlformats.org/officeDocument/2006/relationships/hyperlink" Target="https://cgamos.ru/metric-books/203/203-780/203_780_4159/" TargetMode="External"/><Relationship Id="rId3982" Type="http://schemas.openxmlformats.org/officeDocument/2006/relationships/hyperlink" Target="https://cgamos.ru/metric-books/203/203-780/203_780_4616/" TargetMode="External"/><Relationship Id="rId4619" Type="http://schemas.openxmlformats.org/officeDocument/2006/relationships/hyperlink" Target="https://cgamos.ru/metric-books/203/203-782/203_782_336/" TargetMode="External"/><Relationship Id="rId489" Type="http://schemas.openxmlformats.org/officeDocument/2006/relationships/hyperlink" Target="https://cgamos.ru/metric-books/203/203-776/203_776_23/" TargetMode="External"/><Relationship Id="rId2584" Type="http://schemas.openxmlformats.org/officeDocument/2006/relationships/hyperlink" Target="https://cgamos.ru/metric-books/203/203-780/203_780_2753/" TargetMode="External"/><Relationship Id="rId3635" Type="http://schemas.openxmlformats.org/officeDocument/2006/relationships/hyperlink" Target="https://cgamos.ru/metric-books/203/203-780/203_780_4228/" TargetMode="External"/><Relationship Id="rId6041" Type="http://schemas.openxmlformats.org/officeDocument/2006/relationships/hyperlink" Target="https://cgamos.ru/metric-books/2125/2125-3/2125_3_99/" TargetMode="External"/><Relationship Id="rId556" Type="http://schemas.openxmlformats.org/officeDocument/2006/relationships/hyperlink" Target="https://cgamos.ru/metric-books/203/203-777/203_777_20/" TargetMode="External"/><Relationship Id="rId1186" Type="http://schemas.openxmlformats.org/officeDocument/2006/relationships/hyperlink" Target="https://cgamos.ru/metric-books/203/203-780/203_780_741/" TargetMode="External"/><Relationship Id="rId2237" Type="http://schemas.openxmlformats.org/officeDocument/2006/relationships/hyperlink" Target="https://cgamos.ru/metric-books/203/203-780/203_780_2300/" TargetMode="External"/><Relationship Id="rId209" Type="http://schemas.openxmlformats.org/officeDocument/2006/relationships/hyperlink" Target="https://cgamos.ru/metric-books/203/203-745/203_745_1174/" TargetMode="External"/><Relationship Id="rId970" Type="http://schemas.openxmlformats.org/officeDocument/2006/relationships/hyperlink" Target="https://cgamos.ru/metric-books/203/203-780/203_780_426/" TargetMode="External"/><Relationship Id="rId1253" Type="http://schemas.openxmlformats.org/officeDocument/2006/relationships/hyperlink" Target="https://cgamos.ru/metric-books/203/203-780/203_780_809/" TargetMode="External"/><Relationship Id="rId2651" Type="http://schemas.openxmlformats.org/officeDocument/2006/relationships/hyperlink" Target="https://cgamos.ru/metric-books/203/203-780/203_780_2824/" TargetMode="External"/><Relationship Id="rId3702" Type="http://schemas.openxmlformats.org/officeDocument/2006/relationships/hyperlink" Target="https://cgamos.ru/metric-books/203/203-780/203_780_4305/" TargetMode="External"/><Relationship Id="rId6858" Type="http://schemas.openxmlformats.org/officeDocument/2006/relationships/hyperlink" Target="https://cgamos.ru/metric-books/2132/2132-2/2132_2_171a/" TargetMode="External"/><Relationship Id="rId623" Type="http://schemas.openxmlformats.org/officeDocument/2006/relationships/hyperlink" Target="https://cgamos.ru/metric-books/203/203-777/203_777_125/" TargetMode="External"/><Relationship Id="rId2304" Type="http://schemas.openxmlformats.org/officeDocument/2006/relationships/hyperlink" Target="https://cgamos.ru/metric-books/203/203-780/203_780_2367/" TargetMode="External"/><Relationship Id="rId5874" Type="http://schemas.openxmlformats.org/officeDocument/2006/relationships/hyperlink" Target="https://cgamos.ru/metric-books/2125/2125-2/2125_2_64/" TargetMode="External"/><Relationship Id="rId6925" Type="http://schemas.openxmlformats.org/officeDocument/2006/relationships/hyperlink" Target="https://cgamos.ru/metric-books/2192/2192-1/2192_1_45/" TargetMode="External"/><Relationship Id="rId1320" Type="http://schemas.openxmlformats.org/officeDocument/2006/relationships/hyperlink" Target="https://cgamos.ru/metric-books/203/203-780/203_780_878/" TargetMode="External"/><Relationship Id="rId4476" Type="http://schemas.openxmlformats.org/officeDocument/2006/relationships/hyperlink" Target="https://cgamos.ru/metric-books/203/203-782/203_782_138/" TargetMode="External"/><Relationship Id="rId4890" Type="http://schemas.openxmlformats.org/officeDocument/2006/relationships/hyperlink" Target="https://cgamos.ru/metric-books/2121/2121-2/2121_2_44/" TargetMode="External"/><Relationship Id="rId5527" Type="http://schemas.openxmlformats.org/officeDocument/2006/relationships/hyperlink" Target="https://cgamos.ru/metric-books/2124/2124-2/2124_2_237/" TargetMode="External"/><Relationship Id="rId5941" Type="http://schemas.openxmlformats.org/officeDocument/2006/relationships/hyperlink" Target="https://cgamos.ru/metric-books/2125/2125-2/2125_2_144/" TargetMode="External"/><Relationship Id="rId3078" Type="http://schemas.openxmlformats.org/officeDocument/2006/relationships/hyperlink" Target="https://cgamos.ru/metric-books/203/203-780/203_780_3566/" TargetMode="External"/><Relationship Id="rId3492" Type="http://schemas.openxmlformats.org/officeDocument/2006/relationships/hyperlink" Target="https://cgamos.ru/metric-books/203/203-780/203_780_4070/" TargetMode="External"/><Relationship Id="rId4129" Type="http://schemas.openxmlformats.org/officeDocument/2006/relationships/hyperlink" Target="https://cgamos.ru/metric-books/203/203-780/203_780_4779/" TargetMode="External"/><Relationship Id="rId4543" Type="http://schemas.openxmlformats.org/officeDocument/2006/relationships/hyperlink" Target="https://cgamos.ru/metric-books/203/203-782/203_782_236/" TargetMode="External"/><Relationship Id="rId2094" Type="http://schemas.openxmlformats.org/officeDocument/2006/relationships/hyperlink" Target="https://cgamos.ru/metric-books/203/203-780/203_780_2152/" TargetMode="External"/><Relationship Id="rId3145" Type="http://schemas.openxmlformats.org/officeDocument/2006/relationships/hyperlink" Target="https://cgamos.ru/metric-books/203/203-780/203_780_3641/" TargetMode="External"/><Relationship Id="rId4610" Type="http://schemas.openxmlformats.org/officeDocument/2006/relationships/hyperlink" Target="https://cgamos.ru/metric-books/203/203-782/203_782_323/" TargetMode="External"/><Relationship Id="rId480" Type="http://schemas.openxmlformats.org/officeDocument/2006/relationships/hyperlink" Target="https://cgamos.ru/metric-books/203/203-771/203_771_100/" TargetMode="External"/><Relationship Id="rId2161" Type="http://schemas.openxmlformats.org/officeDocument/2006/relationships/hyperlink" Target="https://cgamos.ru/metric-books/203/203-780/203_780_2221/" TargetMode="External"/><Relationship Id="rId3212" Type="http://schemas.openxmlformats.org/officeDocument/2006/relationships/hyperlink" Target="https://cgamos.ru/metric-books/203/203-780/203_780_3715/" TargetMode="External"/><Relationship Id="rId6368" Type="http://schemas.openxmlformats.org/officeDocument/2006/relationships/hyperlink" Target="https://cgamos.ru/metric-books/2126/2126-3/2126_3_189/" TargetMode="External"/><Relationship Id="rId133" Type="http://schemas.openxmlformats.org/officeDocument/2006/relationships/hyperlink" Target="https://cgamos.ru/metric-books/203/203-745/203_745_616/" TargetMode="External"/><Relationship Id="rId5384" Type="http://schemas.openxmlformats.org/officeDocument/2006/relationships/hyperlink" Target="https://cgamos.ru/metric-books/2124/2124-2/2124_2_65/" TargetMode="External"/><Relationship Id="rId6782" Type="http://schemas.openxmlformats.org/officeDocument/2006/relationships/hyperlink" Target="https://cgamos.ru/metric-books/2132/2132-2/2132_2_96/" TargetMode="External"/><Relationship Id="rId200" Type="http://schemas.openxmlformats.org/officeDocument/2006/relationships/hyperlink" Target="https://cgamos.ru/metric-books/203/203-745/203_745_1149/" TargetMode="External"/><Relationship Id="rId2978" Type="http://schemas.openxmlformats.org/officeDocument/2006/relationships/hyperlink" Target="https://cgamos.ru/metric-books/203/203-780/203_780_3455/" TargetMode="External"/><Relationship Id="rId5037" Type="http://schemas.openxmlformats.org/officeDocument/2006/relationships/hyperlink" Target="https://cgamos.ru/metric-books/2121/2121-2/2121_2_218/" TargetMode="External"/><Relationship Id="rId6435" Type="http://schemas.openxmlformats.org/officeDocument/2006/relationships/hyperlink" Target="https://cgamos.ru/metric-books/2127/2127-1/2127_1_234/" TargetMode="External"/><Relationship Id="rId1994" Type="http://schemas.openxmlformats.org/officeDocument/2006/relationships/hyperlink" Target="https://cgamos.ru/metric-books/203/203-780/203_780_2037/" TargetMode="External"/><Relationship Id="rId5451" Type="http://schemas.openxmlformats.org/officeDocument/2006/relationships/hyperlink" Target="https://cgamos.ru/metric-books/2124/2124-2/2124_2_137/" TargetMode="External"/><Relationship Id="rId6502" Type="http://schemas.openxmlformats.org/officeDocument/2006/relationships/hyperlink" Target="https://cgamos.ru/metric-books/2127/2127-1/2127_1_344/" TargetMode="External"/><Relationship Id="rId1647" Type="http://schemas.openxmlformats.org/officeDocument/2006/relationships/hyperlink" Target="https://cgamos.ru/metric-books/203/203-780/203_780_1467/" TargetMode="External"/><Relationship Id="rId4053" Type="http://schemas.openxmlformats.org/officeDocument/2006/relationships/hyperlink" Target="https://cgamos.ru/metric-books/203/203-780/203_780_4692/" TargetMode="External"/><Relationship Id="rId5104" Type="http://schemas.openxmlformats.org/officeDocument/2006/relationships/hyperlink" Target="https://cgamos.ru/metric-books/2122/2122-2/2122_2_48/" TargetMode="External"/><Relationship Id="rId1714" Type="http://schemas.openxmlformats.org/officeDocument/2006/relationships/hyperlink" Target="https://cgamos.ru/metric-books/203/203-780/203_780_1556/" TargetMode="External"/><Relationship Id="rId4120" Type="http://schemas.openxmlformats.org/officeDocument/2006/relationships/hyperlink" Target="https://cgamos.ru/metric-books/203/203-780/203_780_4770/" TargetMode="External"/><Relationship Id="rId6292" Type="http://schemas.openxmlformats.org/officeDocument/2006/relationships/hyperlink" Target="https://cgamos.ru/metric-books/2126/2126-2/2126_2_166/" TargetMode="External"/><Relationship Id="rId2488" Type="http://schemas.openxmlformats.org/officeDocument/2006/relationships/hyperlink" Target="https://cgamos.ru/metric-books/203/203-780/203_780_2587/" TargetMode="External"/><Relationship Id="rId3886" Type="http://schemas.openxmlformats.org/officeDocument/2006/relationships/hyperlink" Target="https://cgamos.ru/metric-books/203/203-780/203_780_4509/" TargetMode="External"/><Relationship Id="rId4937" Type="http://schemas.openxmlformats.org/officeDocument/2006/relationships/hyperlink" Target="https://cgamos.ru/metric-books/2121/2121-2/2121_2_94/" TargetMode="External"/><Relationship Id="rId3539" Type="http://schemas.openxmlformats.org/officeDocument/2006/relationships/hyperlink" Target="https://cgamos.ru/metric-books/203/203-780/203_780_4128/" TargetMode="External"/><Relationship Id="rId3953" Type="http://schemas.openxmlformats.org/officeDocument/2006/relationships/hyperlink" Target="https://cgamos.ru/metric-books/203/203-780/203_780_4583/" TargetMode="External"/><Relationship Id="rId6012" Type="http://schemas.openxmlformats.org/officeDocument/2006/relationships/hyperlink" Target="https://cgamos.ru/metric-books/2125/2125-3/2125_3_70/" TargetMode="External"/><Relationship Id="rId874" Type="http://schemas.openxmlformats.org/officeDocument/2006/relationships/hyperlink" Target="https://cgamos.ru/metric-books/203/203-780/203_780_312/" TargetMode="External"/><Relationship Id="rId2555" Type="http://schemas.openxmlformats.org/officeDocument/2006/relationships/hyperlink" Target="https://cgamos.ru/metric-books/203/203-780/203_780_2685/" TargetMode="External"/><Relationship Id="rId3606" Type="http://schemas.openxmlformats.org/officeDocument/2006/relationships/hyperlink" Target="https://cgamos.ru/metric-books/203/203-780/203_780_4197/" TargetMode="External"/><Relationship Id="rId527" Type="http://schemas.openxmlformats.org/officeDocument/2006/relationships/hyperlink" Target="https://cgamos.ru/metric-books/203/203-776/203_776_764/" TargetMode="External"/><Relationship Id="rId941" Type="http://schemas.openxmlformats.org/officeDocument/2006/relationships/hyperlink" Target="https://cgamos.ru/metric-books/203/203-780/203_780_388/" TargetMode="External"/><Relationship Id="rId1157" Type="http://schemas.openxmlformats.org/officeDocument/2006/relationships/hyperlink" Target="https://cgamos.ru/metric-books/203/203-780/203_780_708/" TargetMode="External"/><Relationship Id="rId1571" Type="http://schemas.openxmlformats.org/officeDocument/2006/relationships/hyperlink" Target="https://cgamos.ru/metric-books/203/203-780/203_780_1353/" TargetMode="External"/><Relationship Id="rId2208" Type="http://schemas.openxmlformats.org/officeDocument/2006/relationships/hyperlink" Target="https://cgamos.ru/metric-books/203/203-780/203_780_2270/" TargetMode="External"/><Relationship Id="rId2622" Type="http://schemas.openxmlformats.org/officeDocument/2006/relationships/hyperlink" Target="https://cgamos.ru/metric-books/203/203-780/203_780_2795/" TargetMode="External"/><Relationship Id="rId5778" Type="http://schemas.openxmlformats.org/officeDocument/2006/relationships/hyperlink" Target="https://cgamos.ru/metric-books/2125/2125-1/2125_1_1526/" TargetMode="External"/><Relationship Id="rId6829" Type="http://schemas.openxmlformats.org/officeDocument/2006/relationships/hyperlink" Target="https://cgamos.ru/metric-books/2132/2132-2/2132_2_144/" TargetMode="External"/><Relationship Id="rId1224" Type="http://schemas.openxmlformats.org/officeDocument/2006/relationships/hyperlink" Target="https://cgamos.ru/metric-books/203/203-780/203_780_779/" TargetMode="External"/><Relationship Id="rId4794" Type="http://schemas.openxmlformats.org/officeDocument/2006/relationships/hyperlink" Target="https://cgamos.ru/metric-books/1607/1607-1/1607_1_437/" TargetMode="External"/><Relationship Id="rId5845" Type="http://schemas.openxmlformats.org/officeDocument/2006/relationships/hyperlink" Target="https://cgamos.ru/metric-books/2125/2125-2/2125_2_34/" TargetMode="External"/><Relationship Id="rId3396" Type="http://schemas.openxmlformats.org/officeDocument/2006/relationships/hyperlink" Target="https://cgamos.ru/metric-books/203/203-780/203_780_3943/" TargetMode="External"/><Relationship Id="rId4447" Type="http://schemas.openxmlformats.org/officeDocument/2006/relationships/hyperlink" Target="https://cgamos.ru/metric-books/203/203-782/203_782_107/" TargetMode="External"/><Relationship Id="rId3049" Type="http://schemas.openxmlformats.org/officeDocument/2006/relationships/hyperlink" Target="https://cgamos.ru/metric-books/203/203-780/203_780_3538/" TargetMode="External"/><Relationship Id="rId3463" Type="http://schemas.openxmlformats.org/officeDocument/2006/relationships/hyperlink" Target="https://cgamos.ru/metric-books/203/203-780/203_780_4034/" TargetMode="External"/><Relationship Id="rId4861" Type="http://schemas.openxmlformats.org/officeDocument/2006/relationships/hyperlink" Target="https://cgamos.ru/metric-books/2121/2121-1/2121_1_1617/" TargetMode="External"/><Relationship Id="rId5912" Type="http://schemas.openxmlformats.org/officeDocument/2006/relationships/hyperlink" Target="https://cgamos.ru/metric-books/2125/2125-2/2125_2_110/" TargetMode="External"/><Relationship Id="rId384" Type="http://schemas.openxmlformats.org/officeDocument/2006/relationships/hyperlink" Target="https://cgamos.ru/metric-books/203/203-745/203_745_1726/" TargetMode="External"/><Relationship Id="rId2065" Type="http://schemas.openxmlformats.org/officeDocument/2006/relationships/hyperlink" Target="https://cgamos.ru/metric-books/203/203-780/203_780_2121/" TargetMode="External"/><Relationship Id="rId3116" Type="http://schemas.openxmlformats.org/officeDocument/2006/relationships/hyperlink" Target="https://cgamos.ru/metric-books/203/203-780/203_780_3607/" TargetMode="External"/><Relationship Id="rId4514" Type="http://schemas.openxmlformats.org/officeDocument/2006/relationships/hyperlink" Target="https://cgamos.ru/metric-books/203/203-782/203_782_197/" TargetMode="External"/><Relationship Id="rId1081" Type="http://schemas.openxmlformats.org/officeDocument/2006/relationships/hyperlink" Target="https://cgamos.ru/metric-books/203/203-780/203_780_615/" TargetMode="External"/><Relationship Id="rId3530" Type="http://schemas.openxmlformats.org/officeDocument/2006/relationships/hyperlink" Target="https://cgamos.ru/metric-books/203/203-780/203_780_4113/" TargetMode="External"/><Relationship Id="rId6686" Type="http://schemas.openxmlformats.org/officeDocument/2006/relationships/hyperlink" Target="https://cgamos.ru/metric-books/2132/2132-1/2132_1_85/" TargetMode="External"/><Relationship Id="rId451" Type="http://schemas.openxmlformats.org/officeDocument/2006/relationships/hyperlink" Target="https://cgamos.ru/metric-books/203/203-768/203_768_58/" TargetMode="External"/><Relationship Id="rId2132" Type="http://schemas.openxmlformats.org/officeDocument/2006/relationships/hyperlink" Target="https://cgamos.ru/metric-books/203/203-780/203_780_2191/" TargetMode="External"/><Relationship Id="rId5288" Type="http://schemas.openxmlformats.org/officeDocument/2006/relationships/hyperlink" Target="https://cgamos.ru/metric-books/2123/2123-1/2123_1_213/" TargetMode="External"/><Relationship Id="rId6339" Type="http://schemas.openxmlformats.org/officeDocument/2006/relationships/hyperlink" Target="https://cgamos.ru/metric-books/2126/2126-3/2126_3_13/" TargetMode="External"/><Relationship Id="rId6753" Type="http://schemas.openxmlformats.org/officeDocument/2006/relationships/hyperlink" Target="https://cgamos.ru/metric-books/2132/2132-2/2132_2_61/" TargetMode="External"/><Relationship Id="rId104" Type="http://schemas.openxmlformats.org/officeDocument/2006/relationships/hyperlink" Target="https://cgamos.ru/metric-books/203/203-745/203_745_519/" TargetMode="External"/><Relationship Id="rId1898" Type="http://schemas.openxmlformats.org/officeDocument/2006/relationships/hyperlink" Target="https://cgamos.ru/metric-books/203/203-780/203_780_1841/" TargetMode="External"/><Relationship Id="rId2949" Type="http://schemas.openxmlformats.org/officeDocument/2006/relationships/hyperlink" Target="https://cgamos.ru/metric-books/203/203-780/203_780_3425/" TargetMode="External"/><Relationship Id="rId5355" Type="http://schemas.openxmlformats.org/officeDocument/2006/relationships/hyperlink" Target="https://cgamos.ru/metric-books/2124/2124-2/2124_2_23/" TargetMode="External"/><Relationship Id="rId6406" Type="http://schemas.openxmlformats.org/officeDocument/2006/relationships/hyperlink" Target="https://cgamos.ru/metric-books/2127/2127-1/2127_1_170/" TargetMode="External"/><Relationship Id="rId6820" Type="http://schemas.openxmlformats.org/officeDocument/2006/relationships/hyperlink" Target="https://cgamos.ru/metric-books/2132/2132-2/2132_2_136/" TargetMode="External"/><Relationship Id="rId4371" Type="http://schemas.openxmlformats.org/officeDocument/2006/relationships/hyperlink" Target="https://cgamos.ru/metric-books/203/203-782/203_782_8/" TargetMode="External"/><Relationship Id="rId5008" Type="http://schemas.openxmlformats.org/officeDocument/2006/relationships/hyperlink" Target="https://cgamos.ru/metric-books/2121/2121-2/2121_2_185/" TargetMode="External"/><Relationship Id="rId5422" Type="http://schemas.openxmlformats.org/officeDocument/2006/relationships/hyperlink" Target="https://cgamos.ru/metric-books/2124/2124-2/2124_2_107/" TargetMode="External"/><Relationship Id="rId1965" Type="http://schemas.openxmlformats.org/officeDocument/2006/relationships/hyperlink" Target="https://cgamos.ru/metric-books/203/203-780/203_780_1928/" TargetMode="External"/><Relationship Id="rId4024" Type="http://schemas.openxmlformats.org/officeDocument/2006/relationships/hyperlink" Target="https://cgamos.ru/metric-books/203/203-780/203_780_4660/" TargetMode="External"/><Relationship Id="rId1618" Type="http://schemas.openxmlformats.org/officeDocument/2006/relationships/hyperlink" Target="https://cgamos.ru/metric-books/203/203-780/203_780_1434/" TargetMode="External"/><Relationship Id="rId3040" Type="http://schemas.openxmlformats.org/officeDocument/2006/relationships/hyperlink" Target="https://cgamos.ru/metric-books/203/203-780/203_780_3527/" TargetMode="External"/><Relationship Id="rId6196" Type="http://schemas.openxmlformats.org/officeDocument/2006/relationships/hyperlink" Target="https://cgamos.ru/metric-books/2126/2126-1/2126_1_36/" TargetMode="External"/><Relationship Id="rId3857" Type="http://schemas.openxmlformats.org/officeDocument/2006/relationships/hyperlink" Target="https://cgamos.ru/metric-books/203/203-780/203_780_4477/" TargetMode="External"/><Relationship Id="rId4908" Type="http://schemas.openxmlformats.org/officeDocument/2006/relationships/hyperlink" Target="https://cgamos.ru/metric-books/2121/2121-2/2121_2_63/" TargetMode="External"/><Relationship Id="rId6263" Type="http://schemas.openxmlformats.org/officeDocument/2006/relationships/hyperlink" Target="https://cgamos.ru/metric-books/2126/2126-2/2126_2_120/" TargetMode="External"/><Relationship Id="rId778" Type="http://schemas.openxmlformats.org/officeDocument/2006/relationships/hyperlink" Target="https://cgamos.ru/metric-books/203/203-780/203_780_148/" TargetMode="External"/><Relationship Id="rId2459" Type="http://schemas.openxmlformats.org/officeDocument/2006/relationships/hyperlink" Target="https://cgamos.ru/metric-books/203/203-780/203_780_2541/" TargetMode="External"/><Relationship Id="rId2873" Type="http://schemas.openxmlformats.org/officeDocument/2006/relationships/hyperlink" Target="https://cgamos.ru/metric-books/203/203-780/203_780_3325/" TargetMode="External"/><Relationship Id="rId3924" Type="http://schemas.openxmlformats.org/officeDocument/2006/relationships/hyperlink" Target="https://cgamos.ru/metric-books/203/203-780/203_780_4551/" TargetMode="External"/><Relationship Id="rId6330" Type="http://schemas.openxmlformats.org/officeDocument/2006/relationships/hyperlink" Target="https://cgamos.ru/metric-books/2126/2126-2/2126_2_307/" TargetMode="External"/><Relationship Id="rId845" Type="http://schemas.openxmlformats.org/officeDocument/2006/relationships/hyperlink" Target="https://cgamos.ru/metric-books/203/203-780/203_780_251/" TargetMode="External"/><Relationship Id="rId1475" Type="http://schemas.openxmlformats.org/officeDocument/2006/relationships/hyperlink" Target="https://cgamos.ru/metric-books/203/203-780/203_780_1236/" TargetMode="External"/><Relationship Id="rId2526" Type="http://schemas.openxmlformats.org/officeDocument/2006/relationships/hyperlink" Target="https://cgamos.ru/metric-books/203/203-780/203_780_2646/" TargetMode="External"/><Relationship Id="rId1128" Type="http://schemas.openxmlformats.org/officeDocument/2006/relationships/hyperlink" Target="https://cgamos.ru/metric-books/203/203-780/203_780_669/" TargetMode="External"/><Relationship Id="rId1542" Type="http://schemas.openxmlformats.org/officeDocument/2006/relationships/hyperlink" Target="https://cgamos.ru/metric-books/203/203-780/203_780_1314/" TargetMode="External"/><Relationship Id="rId2940" Type="http://schemas.openxmlformats.org/officeDocument/2006/relationships/hyperlink" Target="https://cgamos.ru/metric-books/203/203-780/203_780_3416/" TargetMode="External"/><Relationship Id="rId4698" Type="http://schemas.openxmlformats.org/officeDocument/2006/relationships/hyperlink" Target="https://cgamos.ru/metric-books/592/592-2/592_2_21/" TargetMode="External"/><Relationship Id="rId5749" Type="http://schemas.openxmlformats.org/officeDocument/2006/relationships/hyperlink" Target="https://cgamos.ru/metric-books/2125/2125-1/2125_1_1234/" TargetMode="External"/><Relationship Id="rId912" Type="http://schemas.openxmlformats.org/officeDocument/2006/relationships/hyperlink" Target="https://cgamos.ru/metric-books/203/203-780/203_780_353/" TargetMode="External"/><Relationship Id="rId4765" Type="http://schemas.openxmlformats.org/officeDocument/2006/relationships/hyperlink" Target="https://cgamos.ru/metric-books/1607/1607-1/1607_1_249a/" TargetMode="External"/><Relationship Id="rId5816" Type="http://schemas.openxmlformats.org/officeDocument/2006/relationships/hyperlink" Target="https://cgamos.ru/metric-books/2125/2125-2/2125_2_4/" TargetMode="External"/><Relationship Id="rId288" Type="http://schemas.openxmlformats.org/officeDocument/2006/relationships/hyperlink" Target="https://cgamos.ru/metric-books/203/203-745/203_745_1393/" TargetMode="External"/><Relationship Id="rId3367" Type="http://schemas.openxmlformats.org/officeDocument/2006/relationships/hyperlink" Target="https://cgamos.ru/metric-books/203/203-780/203_780_3902/" TargetMode="External"/><Relationship Id="rId3781" Type="http://schemas.openxmlformats.org/officeDocument/2006/relationships/hyperlink" Target="https://cgamos.ru/metric-books/203/203-780/203_780_4398/" TargetMode="External"/><Relationship Id="rId4418" Type="http://schemas.openxmlformats.org/officeDocument/2006/relationships/hyperlink" Target="https://cgamos.ru/metric-books/203/203-782/203_782_65/" TargetMode="External"/><Relationship Id="rId4832" Type="http://schemas.openxmlformats.org/officeDocument/2006/relationships/hyperlink" Target="https://cgamos.ru/metric-books/1813/1813-1/1813_1_54/" TargetMode="External"/><Relationship Id="rId2383" Type="http://schemas.openxmlformats.org/officeDocument/2006/relationships/hyperlink" Target="https://cgamos.ru/metric-books/203/203-780/203_780_2450/" TargetMode="External"/><Relationship Id="rId3434" Type="http://schemas.openxmlformats.org/officeDocument/2006/relationships/hyperlink" Target="https://cgamos.ru/metric-books/203/203-780/203_780_3996/" TargetMode="External"/><Relationship Id="rId355" Type="http://schemas.openxmlformats.org/officeDocument/2006/relationships/hyperlink" Target="https://cgamos.ru/metric-books/203/203-745/203_745_1595/" TargetMode="External"/><Relationship Id="rId2036" Type="http://schemas.openxmlformats.org/officeDocument/2006/relationships/hyperlink" Target="https://cgamos.ru/metric-books/203/203-780/203_780_2086/" TargetMode="External"/><Relationship Id="rId2450" Type="http://schemas.openxmlformats.org/officeDocument/2006/relationships/hyperlink" Target="https://cgamos.ru/metric-books/203/203-780/203_780_2531/" TargetMode="External"/><Relationship Id="rId3501" Type="http://schemas.openxmlformats.org/officeDocument/2006/relationships/hyperlink" Target="https://cgamos.ru/metric-books/203/203-780/203_780_4079/" TargetMode="External"/><Relationship Id="rId6657" Type="http://schemas.openxmlformats.org/officeDocument/2006/relationships/hyperlink" Target="https://cgamos.ru/metric-books/2131/2131-2/2131_2_45/" TargetMode="External"/><Relationship Id="rId422" Type="http://schemas.openxmlformats.org/officeDocument/2006/relationships/hyperlink" Target="https://cgamos.ru/metric-books/203/203-750/203_750_32/" TargetMode="External"/><Relationship Id="rId1052" Type="http://schemas.openxmlformats.org/officeDocument/2006/relationships/hyperlink" Target="https://cgamos.ru/metric-books/203/203-780/203_780_534/" TargetMode="External"/><Relationship Id="rId2103" Type="http://schemas.openxmlformats.org/officeDocument/2006/relationships/hyperlink" Target="https://cgamos.ru/metric-books/203/203-780/203_780_2161/" TargetMode="External"/><Relationship Id="rId5259" Type="http://schemas.openxmlformats.org/officeDocument/2006/relationships/hyperlink" Target="https://cgamos.ru/metric-books/2123/2123-1/2123_1_52/" TargetMode="External"/><Relationship Id="rId5673" Type="http://schemas.openxmlformats.org/officeDocument/2006/relationships/hyperlink" Target="https://cgamos.ru/metric-books/2125/2125-1/2125_1_837/" TargetMode="External"/><Relationship Id="rId4275" Type="http://schemas.openxmlformats.org/officeDocument/2006/relationships/hyperlink" Target="https://cgamos.ru/metric-books/203/203-780/203_780_4930/" TargetMode="External"/><Relationship Id="rId5326" Type="http://schemas.openxmlformats.org/officeDocument/2006/relationships/hyperlink" Target="https://cgamos.ru/metric-books/2124/2124-1/2124_1_1720/" TargetMode="External"/><Relationship Id="rId6724" Type="http://schemas.openxmlformats.org/officeDocument/2006/relationships/hyperlink" Target="https://cgamos.ru/metric-books/2132/2132-2/2132_2_26/" TargetMode="External"/><Relationship Id="rId1869" Type="http://schemas.openxmlformats.org/officeDocument/2006/relationships/hyperlink" Target="https://cgamos.ru/metric-books/203/203-780/203_780_1812/" TargetMode="External"/><Relationship Id="rId3291" Type="http://schemas.openxmlformats.org/officeDocument/2006/relationships/hyperlink" Target="https://cgamos.ru/metric-books/203/203-780/203_780_3813/" TargetMode="External"/><Relationship Id="rId5740" Type="http://schemas.openxmlformats.org/officeDocument/2006/relationships/hyperlink" Target="https://cgamos.ru/metric-books/2125/2125-1/2125_1_1225/" TargetMode="External"/><Relationship Id="rId1936" Type="http://schemas.openxmlformats.org/officeDocument/2006/relationships/hyperlink" Target="https://cgamos.ru/metric-books/203/203-780/203_780_1880/" TargetMode="External"/><Relationship Id="rId4342" Type="http://schemas.openxmlformats.org/officeDocument/2006/relationships/hyperlink" Target="https://cgamos.ru/metric-books/203/203-780/203_780_5005/" TargetMode="External"/><Relationship Id="rId3011" Type="http://schemas.openxmlformats.org/officeDocument/2006/relationships/hyperlink" Target="https://cgamos.ru/metric-books/203/203-780/203_780_3493/" TargetMode="External"/><Relationship Id="rId6167" Type="http://schemas.openxmlformats.org/officeDocument/2006/relationships/hyperlink" Target="https://cgamos.ru/metric-books/2125/2125-3/2125_3_227/" TargetMode="External"/><Relationship Id="rId6581" Type="http://schemas.openxmlformats.org/officeDocument/2006/relationships/hyperlink" Target="https://cgamos.ru/metric-books/2127/2127-1/2127_1_556/" TargetMode="External"/><Relationship Id="rId2777" Type="http://schemas.openxmlformats.org/officeDocument/2006/relationships/hyperlink" Target="https://cgamos.ru/metric-books/203/203-780/203_780_2973/" TargetMode="External"/><Relationship Id="rId5183" Type="http://schemas.openxmlformats.org/officeDocument/2006/relationships/hyperlink" Target="https://cgamos.ru/metric-books/2122/2122-2/2122_2_180/" TargetMode="External"/><Relationship Id="rId6234" Type="http://schemas.openxmlformats.org/officeDocument/2006/relationships/hyperlink" Target="https://cgamos.ru/metric-books/2126/2126-1/2126_1_614/" TargetMode="External"/><Relationship Id="rId749" Type="http://schemas.openxmlformats.org/officeDocument/2006/relationships/hyperlink" Target="https://cgamos.ru/metric-books/203/203-780/203_780_115/" TargetMode="External"/><Relationship Id="rId1379" Type="http://schemas.openxmlformats.org/officeDocument/2006/relationships/hyperlink" Target="https://cgamos.ru/metric-books/203/203-780/203_780_1078/" TargetMode="External"/><Relationship Id="rId3828" Type="http://schemas.openxmlformats.org/officeDocument/2006/relationships/hyperlink" Target="https://cgamos.ru/metric-books/203/203-780/203_780_4448/" TargetMode="External"/><Relationship Id="rId5250" Type="http://schemas.openxmlformats.org/officeDocument/2006/relationships/hyperlink" Target="https://cgamos.ru/metric-books/2122/2122-3/2122_3_52/" TargetMode="External"/><Relationship Id="rId6301" Type="http://schemas.openxmlformats.org/officeDocument/2006/relationships/hyperlink" Target="https://cgamos.ru/metric-books/2126/2126-2/2126_2_187/" TargetMode="External"/><Relationship Id="rId1793" Type="http://schemas.openxmlformats.org/officeDocument/2006/relationships/hyperlink" Target="https://cgamos.ru/metric-books/203/203-780/203_780_1672/" TargetMode="External"/><Relationship Id="rId2844" Type="http://schemas.openxmlformats.org/officeDocument/2006/relationships/hyperlink" Target="https://cgamos.ru/metric-books/203/203-780/203_780_3271/" TargetMode="External"/><Relationship Id="rId85" Type="http://schemas.openxmlformats.org/officeDocument/2006/relationships/hyperlink" Target="https://cgamos.ru/metric-books/203/203-745/203_745_442/" TargetMode="External"/><Relationship Id="rId816" Type="http://schemas.openxmlformats.org/officeDocument/2006/relationships/hyperlink" Target="https://cgamos.ru/metric-books/203/203-780/203_780_187/" TargetMode="External"/><Relationship Id="rId1446" Type="http://schemas.openxmlformats.org/officeDocument/2006/relationships/hyperlink" Target="https://cgamos.ru/metric-books/203/203-780/203_780_1190a/" TargetMode="External"/><Relationship Id="rId1860" Type="http://schemas.openxmlformats.org/officeDocument/2006/relationships/hyperlink" Target="https://cgamos.ru/metric-books/203/203-780/203_780_1803/" TargetMode="External"/><Relationship Id="rId2911" Type="http://schemas.openxmlformats.org/officeDocument/2006/relationships/hyperlink" Target="https://cgamos.ru/metric-books/203/203-780/203_780_3377/" TargetMode="External"/><Relationship Id="rId1513" Type="http://schemas.openxmlformats.org/officeDocument/2006/relationships/hyperlink" Target="https://cgamos.ru/metric-books/203/203-780/203_780_1277/" TargetMode="External"/><Relationship Id="rId4669" Type="http://schemas.openxmlformats.org/officeDocument/2006/relationships/hyperlink" Target="https://cgamos.ru/metric-books/592/592-1/592_1_1707/" TargetMode="External"/><Relationship Id="rId3685" Type="http://schemas.openxmlformats.org/officeDocument/2006/relationships/hyperlink" Target="https://cgamos.ru/metric-books/203/203-780/203_780_4286/" TargetMode="External"/><Relationship Id="rId4736" Type="http://schemas.openxmlformats.org/officeDocument/2006/relationships/hyperlink" Target="https://cgamos.ru/metric-books/1607/1607-1/1607_1_39/" TargetMode="External"/><Relationship Id="rId6091" Type="http://schemas.openxmlformats.org/officeDocument/2006/relationships/hyperlink" Target="https://cgamos.ru/metric-books/2125/2125-3/2125_3_151/" TargetMode="External"/><Relationship Id="rId2287" Type="http://schemas.openxmlformats.org/officeDocument/2006/relationships/hyperlink" Target="https://cgamos.ru/metric-books/203/203-780/203_780_2350/" TargetMode="External"/><Relationship Id="rId3338" Type="http://schemas.openxmlformats.org/officeDocument/2006/relationships/hyperlink" Target="https://cgamos.ru/metric-books/203/203-780/203_780_3866/" TargetMode="External"/><Relationship Id="rId3752" Type="http://schemas.openxmlformats.org/officeDocument/2006/relationships/hyperlink" Target="https://cgamos.ru/metric-books/203/203-780/203_780_4360/" TargetMode="External"/><Relationship Id="rId259" Type="http://schemas.openxmlformats.org/officeDocument/2006/relationships/hyperlink" Target="https://cgamos.ru/metric-books/203/203-745/203_745_1317/" TargetMode="External"/><Relationship Id="rId673" Type="http://schemas.openxmlformats.org/officeDocument/2006/relationships/hyperlink" Target="https://cgamos.ru/metric-books/203/203-780/203_780_30/" TargetMode="External"/><Relationship Id="rId2354" Type="http://schemas.openxmlformats.org/officeDocument/2006/relationships/hyperlink" Target="https://cgamos.ru/metric-books/203/203-780/203_780_2420/" TargetMode="External"/><Relationship Id="rId3405" Type="http://schemas.openxmlformats.org/officeDocument/2006/relationships/hyperlink" Target="https://cgamos.ru/metric-books/203/203-780/203_780_3951/" TargetMode="External"/><Relationship Id="rId4803" Type="http://schemas.openxmlformats.org/officeDocument/2006/relationships/hyperlink" Target="https://cgamos.ru/metric-books/1813/1813-1/1813_1_10/" TargetMode="External"/><Relationship Id="rId326" Type="http://schemas.openxmlformats.org/officeDocument/2006/relationships/hyperlink" Target="https://cgamos.ru/metric-books/203/203-745/203_745_1480/" TargetMode="External"/><Relationship Id="rId1370" Type="http://schemas.openxmlformats.org/officeDocument/2006/relationships/hyperlink" Target="https://cgamos.ru/metric-books/203/203-780/203_780_1054/" TargetMode="External"/><Relationship Id="rId2007" Type="http://schemas.openxmlformats.org/officeDocument/2006/relationships/hyperlink" Target="https://cgamos.ru/metric-books/203/203-780/203_780_2049/" TargetMode="External"/><Relationship Id="rId6975" Type="http://schemas.openxmlformats.org/officeDocument/2006/relationships/hyperlink" Target="https://cgamos.ru/metric-books/2395/2395-1/2395_1_24/" TargetMode="External"/><Relationship Id="rId740" Type="http://schemas.openxmlformats.org/officeDocument/2006/relationships/hyperlink" Target="https://cgamos.ru/metric-books/203/203-780/203_780_103/" TargetMode="External"/><Relationship Id="rId1023" Type="http://schemas.openxmlformats.org/officeDocument/2006/relationships/hyperlink" Target="https://cgamos.ru/metric-books/203/203-780/203_780_496/" TargetMode="External"/><Relationship Id="rId2421" Type="http://schemas.openxmlformats.org/officeDocument/2006/relationships/hyperlink" Target="https://cgamos.ru/metric-books/203/203-780/203_780_2498/" TargetMode="External"/><Relationship Id="rId4179" Type="http://schemas.openxmlformats.org/officeDocument/2006/relationships/hyperlink" Target="https://cgamos.ru/metric-books/203/203-780/203_780_4834/" TargetMode="External"/><Relationship Id="rId5577" Type="http://schemas.openxmlformats.org/officeDocument/2006/relationships/hyperlink" Target="https://cgamos.ru/metric-books/2125/2125-1/2125_1_217/" TargetMode="External"/><Relationship Id="rId5991" Type="http://schemas.openxmlformats.org/officeDocument/2006/relationships/hyperlink" Target="https://cgamos.ru/metric-books/2125/2125-3/2125_3_46/" TargetMode="External"/><Relationship Id="rId6628" Type="http://schemas.openxmlformats.org/officeDocument/2006/relationships/hyperlink" Target="https://cgamos.ru/metric-books/2131/2131-2/2131_2_7/" TargetMode="External"/><Relationship Id="rId600" Type="http://schemas.openxmlformats.org/officeDocument/2006/relationships/hyperlink" Target="https://cgamos.ru/metric-books/203/203-777/203_777_91/" TargetMode="External"/><Relationship Id="rId1230" Type="http://schemas.openxmlformats.org/officeDocument/2006/relationships/hyperlink" Target="https://cgamos.ru/metric-books/203/203-780/203_780_785/" TargetMode="External"/><Relationship Id="rId4386" Type="http://schemas.openxmlformats.org/officeDocument/2006/relationships/hyperlink" Target="https://cgamos.ru/metric-books/203/203-782/203_782_26/" TargetMode="External"/><Relationship Id="rId4593" Type="http://schemas.openxmlformats.org/officeDocument/2006/relationships/hyperlink" Target="https://cgamos.ru/metric-books/203/203-782/203_782_301/" TargetMode="External"/><Relationship Id="rId5437" Type="http://schemas.openxmlformats.org/officeDocument/2006/relationships/hyperlink" Target="https://cgamos.ru/metric-books/2124/2124-2/2124_2_123/" TargetMode="External"/><Relationship Id="rId5644" Type="http://schemas.openxmlformats.org/officeDocument/2006/relationships/hyperlink" Target="https://cgamos.ru/metric-books/2125/2125-1/2125_1_537/" TargetMode="External"/><Relationship Id="rId5851" Type="http://schemas.openxmlformats.org/officeDocument/2006/relationships/hyperlink" Target="https://cgamos.ru/metric-books/2125/2125-2/2125_2_41/" TargetMode="External"/><Relationship Id="rId6902" Type="http://schemas.openxmlformats.org/officeDocument/2006/relationships/hyperlink" Target="https://cgamos.ru/metric-books/2192/2192-1/2192_1_13/" TargetMode="External"/><Relationship Id="rId3195" Type="http://schemas.openxmlformats.org/officeDocument/2006/relationships/hyperlink" Target="https://cgamos.ru/metric-books/203/203-780/203_780_3697/" TargetMode="External"/><Relationship Id="rId4039" Type="http://schemas.openxmlformats.org/officeDocument/2006/relationships/hyperlink" Target="https://cgamos.ru/metric-books/203/203-780/203_780_4676/" TargetMode="External"/><Relationship Id="rId4246" Type="http://schemas.openxmlformats.org/officeDocument/2006/relationships/hyperlink" Target="https://cgamos.ru/metric-books/203/203-780/203_780_4897/" TargetMode="External"/><Relationship Id="rId4453" Type="http://schemas.openxmlformats.org/officeDocument/2006/relationships/hyperlink" Target="https://cgamos.ru/metric-books/203/203-782/203_782_113/" TargetMode="External"/><Relationship Id="rId4660" Type="http://schemas.openxmlformats.org/officeDocument/2006/relationships/hyperlink" Target="https://cgamos.ru/metric-books/520/520-1/520_1_51/" TargetMode="External"/><Relationship Id="rId5504" Type="http://schemas.openxmlformats.org/officeDocument/2006/relationships/hyperlink" Target="https://cgamos.ru/metric-books/2124/2124-2/2124_2_210/" TargetMode="External"/><Relationship Id="rId5711" Type="http://schemas.openxmlformats.org/officeDocument/2006/relationships/hyperlink" Target="https://cgamos.ru/metric-books/2125/2125-1/2125_1_1016/" TargetMode="External"/><Relationship Id="rId3055" Type="http://schemas.openxmlformats.org/officeDocument/2006/relationships/hyperlink" Target="https://cgamos.ru/metric-books/203/203-780/203_780_3544/" TargetMode="External"/><Relationship Id="rId3262" Type="http://schemas.openxmlformats.org/officeDocument/2006/relationships/hyperlink" Target="https://cgamos.ru/metric-books/203/203-780/203_780_3778/" TargetMode="External"/><Relationship Id="rId4106" Type="http://schemas.openxmlformats.org/officeDocument/2006/relationships/hyperlink" Target="https://cgamos.ru/metric-books/203/203-780/203_780_4756/" TargetMode="External"/><Relationship Id="rId4313" Type="http://schemas.openxmlformats.org/officeDocument/2006/relationships/hyperlink" Target="https://cgamos.ru/metric-books/203/203-780/203_780_4971/" TargetMode="External"/><Relationship Id="rId4520" Type="http://schemas.openxmlformats.org/officeDocument/2006/relationships/hyperlink" Target="https://cgamos.ru/metric-books/203/203-782/203_782_206/" TargetMode="External"/><Relationship Id="rId183" Type="http://schemas.openxmlformats.org/officeDocument/2006/relationships/hyperlink" Target="https://cgamos.ru/metric-books/203/203-745/203_745_1040/" TargetMode="External"/><Relationship Id="rId390" Type="http://schemas.openxmlformats.org/officeDocument/2006/relationships/hyperlink" Target="https://cgamos.ru/metric-books/203/203-745/203_745_1893/" TargetMode="External"/><Relationship Id="rId1907" Type="http://schemas.openxmlformats.org/officeDocument/2006/relationships/hyperlink" Target="https://cgamos.ru/metric-books/203/203-780/203_780_1850/" TargetMode="External"/><Relationship Id="rId2071" Type="http://schemas.openxmlformats.org/officeDocument/2006/relationships/hyperlink" Target="https://cgamos.ru/metric-books/203/203-780/203_780_2127/" TargetMode="External"/><Relationship Id="rId3122" Type="http://schemas.openxmlformats.org/officeDocument/2006/relationships/hyperlink" Target="https://cgamos.ru/metric-books/203/203-780/203_780_3613/" TargetMode="External"/><Relationship Id="rId6278" Type="http://schemas.openxmlformats.org/officeDocument/2006/relationships/hyperlink" Target="https://cgamos.ru/metric-books/2126/2126-2/2126_2_143/" TargetMode="External"/><Relationship Id="rId6485" Type="http://schemas.openxmlformats.org/officeDocument/2006/relationships/hyperlink" Target="https://cgamos.ru/metric-books/2127/2127-1/2127_1_310/" TargetMode="External"/><Relationship Id="rId6692" Type="http://schemas.openxmlformats.org/officeDocument/2006/relationships/hyperlink" Target="https://cgamos.ru/metric-books/2132/2132-1/2132_1_116/" TargetMode="External"/><Relationship Id="rId250" Type="http://schemas.openxmlformats.org/officeDocument/2006/relationships/hyperlink" Target="https://cgamos.ru/metric-books/203/203-745/203_745_1264/" TargetMode="External"/><Relationship Id="rId5087" Type="http://schemas.openxmlformats.org/officeDocument/2006/relationships/hyperlink" Target="https://cgamos.ru/metric-books/2122/2122-2/2122_2_23/" TargetMode="External"/><Relationship Id="rId5294" Type="http://schemas.openxmlformats.org/officeDocument/2006/relationships/hyperlink" Target="https://cgamos.ru/metric-books/2123/2123-2/2123_2_6/" TargetMode="External"/><Relationship Id="rId6138" Type="http://schemas.openxmlformats.org/officeDocument/2006/relationships/hyperlink" Target="https://cgamos.ru/metric-books/2125/2125-3/2125_3_198/" TargetMode="External"/><Relationship Id="rId6345" Type="http://schemas.openxmlformats.org/officeDocument/2006/relationships/hyperlink" Target="https://cgamos.ru/metric-books/2126/2126-3/2126_3_19/" TargetMode="External"/><Relationship Id="rId110" Type="http://schemas.openxmlformats.org/officeDocument/2006/relationships/hyperlink" Target="https://cgamos.ru/metric-books/203/203-745/203_745_541/" TargetMode="External"/><Relationship Id="rId2888" Type="http://schemas.openxmlformats.org/officeDocument/2006/relationships/hyperlink" Target="https://cgamos.ru/metric-books/203/203-780/203_780_3351/" TargetMode="External"/><Relationship Id="rId3939" Type="http://schemas.openxmlformats.org/officeDocument/2006/relationships/hyperlink" Target="https://cgamos.ru/metric-books/203/203-780/203_780_4568/" TargetMode="External"/><Relationship Id="rId5154" Type="http://schemas.openxmlformats.org/officeDocument/2006/relationships/hyperlink" Target="https://cgamos.ru/metric-books/2122/2122-2/2122_2_110/" TargetMode="External"/><Relationship Id="rId6552" Type="http://schemas.openxmlformats.org/officeDocument/2006/relationships/hyperlink" Target="https://cgamos.ru/metric-books/2127/2127-1/2127_1_450/" TargetMode="External"/><Relationship Id="rId1697" Type="http://schemas.openxmlformats.org/officeDocument/2006/relationships/hyperlink" Target="https://cgamos.ru/metric-books/203/203-780/203_780_1528/" TargetMode="External"/><Relationship Id="rId2748" Type="http://schemas.openxmlformats.org/officeDocument/2006/relationships/hyperlink" Target="https://cgamos.ru/metric-books/203/203-780/203_780_2930/" TargetMode="External"/><Relationship Id="rId2955" Type="http://schemas.openxmlformats.org/officeDocument/2006/relationships/hyperlink" Target="https://cgamos.ru/metric-books/203/203-780/203_780_3431/" TargetMode="External"/><Relationship Id="rId5361" Type="http://schemas.openxmlformats.org/officeDocument/2006/relationships/hyperlink" Target="https://cgamos.ru/metric-books/2124/2124-2/2124_2_33/" TargetMode="External"/><Relationship Id="rId6205" Type="http://schemas.openxmlformats.org/officeDocument/2006/relationships/hyperlink" Target="https://cgamos.ru/metric-books/2126/2126-1/2126_1_99a/" TargetMode="External"/><Relationship Id="rId6412" Type="http://schemas.openxmlformats.org/officeDocument/2006/relationships/hyperlink" Target="https://cgamos.ru/metric-books/2127/2127-1/2127_1_178/" TargetMode="External"/><Relationship Id="rId927" Type="http://schemas.openxmlformats.org/officeDocument/2006/relationships/hyperlink" Target="https://cgamos.ru/metric-books/203/203-780/203_780_374/" TargetMode="External"/><Relationship Id="rId1557" Type="http://schemas.openxmlformats.org/officeDocument/2006/relationships/hyperlink" Target="https://cgamos.ru/metric-books/203/203-780/203_780_1334/" TargetMode="External"/><Relationship Id="rId1764" Type="http://schemas.openxmlformats.org/officeDocument/2006/relationships/hyperlink" Target="https://cgamos.ru/metric-books/203/203-780/203_780_1632/" TargetMode="External"/><Relationship Id="rId1971" Type="http://schemas.openxmlformats.org/officeDocument/2006/relationships/hyperlink" Target="https://cgamos.ru/metric-books/203/203-780/203_780_1946/" TargetMode="External"/><Relationship Id="rId2608" Type="http://schemas.openxmlformats.org/officeDocument/2006/relationships/hyperlink" Target="https://cgamos.ru/metric-books/203/203-780/203_780_2781/" TargetMode="External"/><Relationship Id="rId2815" Type="http://schemas.openxmlformats.org/officeDocument/2006/relationships/hyperlink" Target="https://cgamos.ru/metric-books/203/203-780/203_780_3095/" TargetMode="External"/><Relationship Id="rId4170" Type="http://schemas.openxmlformats.org/officeDocument/2006/relationships/hyperlink" Target="https://cgamos.ru/metric-books/203/203-780/203_780_4825/" TargetMode="External"/><Relationship Id="rId5014" Type="http://schemas.openxmlformats.org/officeDocument/2006/relationships/hyperlink" Target="https://cgamos.ru/metric-books/2121/2121-2/2121_2_192/" TargetMode="External"/><Relationship Id="rId5221" Type="http://schemas.openxmlformats.org/officeDocument/2006/relationships/hyperlink" Target="https://cgamos.ru/metric-books/2122/2122-3/2122_3_22/" TargetMode="External"/><Relationship Id="rId56" Type="http://schemas.openxmlformats.org/officeDocument/2006/relationships/hyperlink" Target="https://cgamos.ru/metric-books/203/203-745/203_745_316/" TargetMode="External"/><Relationship Id="rId1417" Type="http://schemas.openxmlformats.org/officeDocument/2006/relationships/hyperlink" Target="https://cgamos.ru/metric-books/203/203-780/203_780_1141/" TargetMode="External"/><Relationship Id="rId1624" Type="http://schemas.openxmlformats.org/officeDocument/2006/relationships/hyperlink" Target="https://cgamos.ru/metric-books/203/203-780/203_780_1440/" TargetMode="External"/><Relationship Id="rId1831" Type="http://schemas.openxmlformats.org/officeDocument/2006/relationships/hyperlink" Target="https://cgamos.ru/metric-books/203/203-780/203_780_1770/" TargetMode="External"/><Relationship Id="rId4030" Type="http://schemas.openxmlformats.org/officeDocument/2006/relationships/hyperlink" Target="https://cgamos.ru/metric-books/203/203-780/203_780_4667/" TargetMode="External"/><Relationship Id="rId4987" Type="http://schemas.openxmlformats.org/officeDocument/2006/relationships/hyperlink" Target="https://cgamos.ru/metric-books/2121/2121-2/2121_2_152/" TargetMode="External"/><Relationship Id="rId3589" Type="http://schemas.openxmlformats.org/officeDocument/2006/relationships/hyperlink" Target="https://cgamos.ru/metric-books/203/203-780/203_780_4180/" TargetMode="External"/><Relationship Id="rId3796" Type="http://schemas.openxmlformats.org/officeDocument/2006/relationships/hyperlink" Target="https://cgamos.ru/metric-books/203/203-780/203_780_4413/" TargetMode="External"/><Relationship Id="rId2398" Type="http://schemas.openxmlformats.org/officeDocument/2006/relationships/hyperlink" Target="https://cgamos.ru/metric-books/203/203-780/203_780_2466/" TargetMode="External"/><Relationship Id="rId3449" Type="http://schemas.openxmlformats.org/officeDocument/2006/relationships/hyperlink" Target="https://cgamos.ru/metric-books/203/203-780/203_780_4016/" TargetMode="External"/><Relationship Id="rId4847" Type="http://schemas.openxmlformats.org/officeDocument/2006/relationships/hyperlink" Target="https://cgamos.ru/metric-books/2055/2055-2/2055_2_26/" TargetMode="External"/><Relationship Id="rId6062" Type="http://schemas.openxmlformats.org/officeDocument/2006/relationships/hyperlink" Target="https://cgamos.ru/metric-books/2125/2125-3/2125_3_120/" TargetMode="External"/><Relationship Id="rId577" Type="http://schemas.openxmlformats.org/officeDocument/2006/relationships/hyperlink" Target="https://cgamos.ru/metric-books/203/203-777/203_777_54/" TargetMode="External"/><Relationship Id="rId2258" Type="http://schemas.openxmlformats.org/officeDocument/2006/relationships/hyperlink" Target="https://cgamos.ru/metric-books/203/203-780/203_780_2321/" TargetMode="External"/><Relationship Id="rId3656" Type="http://schemas.openxmlformats.org/officeDocument/2006/relationships/hyperlink" Target="https://cgamos.ru/metric-books/203/203-780/203_780_4252/" TargetMode="External"/><Relationship Id="rId3863" Type="http://schemas.openxmlformats.org/officeDocument/2006/relationships/hyperlink" Target="https://cgamos.ru/metric-books/203/203-780/203_780_4483/" TargetMode="External"/><Relationship Id="rId4707" Type="http://schemas.openxmlformats.org/officeDocument/2006/relationships/hyperlink" Target="https://cgamos.ru/metric-books/592/592-2/592_2_30/" TargetMode="External"/><Relationship Id="rId4914" Type="http://schemas.openxmlformats.org/officeDocument/2006/relationships/hyperlink" Target="https://cgamos.ru/metric-books/2121/2121-2/2121_2_69/" TargetMode="External"/><Relationship Id="rId784" Type="http://schemas.openxmlformats.org/officeDocument/2006/relationships/hyperlink" Target="https://cgamos.ru/metric-books/203/203-780/203_780_155/" TargetMode="External"/><Relationship Id="rId991" Type="http://schemas.openxmlformats.org/officeDocument/2006/relationships/hyperlink" Target="https://cgamos.ru/metric-books/203/203-780/203_780_455/" TargetMode="External"/><Relationship Id="rId1067" Type="http://schemas.openxmlformats.org/officeDocument/2006/relationships/hyperlink" Target="https://cgamos.ru/metric-books/203/203-780/203_780_601/" TargetMode="External"/><Relationship Id="rId2465" Type="http://schemas.openxmlformats.org/officeDocument/2006/relationships/hyperlink" Target="https://cgamos.ru/metric-books/203/203-780/203_780_2548/" TargetMode="External"/><Relationship Id="rId2672" Type="http://schemas.openxmlformats.org/officeDocument/2006/relationships/hyperlink" Target="https://cgamos.ru/metric-books/203/203-780/203_780_2845/" TargetMode="External"/><Relationship Id="rId3309" Type="http://schemas.openxmlformats.org/officeDocument/2006/relationships/hyperlink" Target="https://cgamos.ru/metric-books/203/203-780/203_780_3830/" TargetMode="External"/><Relationship Id="rId3516" Type="http://schemas.openxmlformats.org/officeDocument/2006/relationships/hyperlink" Target="https://cgamos.ru/metric-books/203/203-780/203_780_4095/" TargetMode="External"/><Relationship Id="rId3723" Type="http://schemas.openxmlformats.org/officeDocument/2006/relationships/hyperlink" Target="https://cgamos.ru/metric-books/203/203-780/203_780_4326/" TargetMode="External"/><Relationship Id="rId3930" Type="http://schemas.openxmlformats.org/officeDocument/2006/relationships/hyperlink" Target="https://cgamos.ru/metric-books/203/203-780/203_780_4559/" TargetMode="External"/><Relationship Id="rId6879" Type="http://schemas.openxmlformats.org/officeDocument/2006/relationships/hyperlink" Target="https://cgamos.ru/metric-books/2132/2132-2/2132_2_191/" TargetMode="External"/><Relationship Id="rId437" Type="http://schemas.openxmlformats.org/officeDocument/2006/relationships/hyperlink" Target="https://cgamos.ru/metric-books/203/203-764/203_764_90/" TargetMode="External"/><Relationship Id="rId644" Type="http://schemas.openxmlformats.org/officeDocument/2006/relationships/hyperlink" Target="https://cgamos.ru/metric-books/203/203-780/203_780_1/" TargetMode="External"/><Relationship Id="rId851" Type="http://schemas.openxmlformats.org/officeDocument/2006/relationships/hyperlink" Target="https://cgamos.ru/metric-books/203/203-780/203_780_278/" TargetMode="External"/><Relationship Id="rId1274" Type="http://schemas.openxmlformats.org/officeDocument/2006/relationships/hyperlink" Target="https://cgamos.ru/metric-books/203/203-780/203_780_830/" TargetMode="External"/><Relationship Id="rId1481" Type="http://schemas.openxmlformats.org/officeDocument/2006/relationships/hyperlink" Target="https://cgamos.ru/metric-books/203/203-780/203_780_1243/" TargetMode="External"/><Relationship Id="rId2118" Type="http://schemas.openxmlformats.org/officeDocument/2006/relationships/hyperlink" Target="https://cgamos.ru/metric-books/203/203-780/203_780_2177/" TargetMode="External"/><Relationship Id="rId2325" Type="http://schemas.openxmlformats.org/officeDocument/2006/relationships/hyperlink" Target="https://cgamos.ru/metric-books/203/203-780/203_780_2387/" TargetMode="External"/><Relationship Id="rId2532" Type="http://schemas.openxmlformats.org/officeDocument/2006/relationships/hyperlink" Target="https://cgamos.ru/metric-books/203/203-780/203_780_2652/" TargetMode="External"/><Relationship Id="rId5688" Type="http://schemas.openxmlformats.org/officeDocument/2006/relationships/hyperlink" Target="https://cgamos.ru/metric-books/2125/2125-1/2125_1_870/" TargetMode="External"/><Relationship Id="rId5895" Type="http://schemas.openxmlformats.org/officeDocument/2006/relationships/hyperlink" Target="https://cgamos.ru/metric-books/2125/2125-2/2125_2_88/" TargetMode="External"/><Relationship Id="rId6739" Type="http://schemas.openxmlformats.org/officeDocument/2006/relationships/hyperlink" Target="https://cgamos.ru/metric-books/2132/2132-2/2132_2_41/" TargetMode="External"/><Relationship Id="rId6946" Type="http://schemas.openxmlformats.org/officeDocument/2006/relationships/hyperlink" Target="https://cgamos.ru/metric-books/2192/2192-1/2192_1_72/" TargetMode="External"/><Relationship Id="rId504" Type="http://schemas.openxmlformats.org/officeDocument/2006/relationships/hyperlink" Target="https://cgamos.ru/metric-books/203/203-776/203_776_155/" TargetMode="External"/><Relationship Id="rId711" Type="http://schemas.openxmlformats.org/officeDocument/2006/relationships/hyperlink" Target="https://cgamos.ru/metric-books/203/203-780/203_780_69/" TargetMode="External"/><Relationship Id="rId1134" Type="http://schemas.openxmlformats.org/officeDocument/2006/relationships/hyperlink" Target="https://cgamos.ru/metric-books/203/203-780/203_780_675/" TargetMode="External"/><Relationship Id="rId1341" Type="http://schemas.openxmlformats.org/officeDocument/2006/relationships/hyperlink" Target="https://cgamos.ru/metric-books/203/203-780/203_780_908/" TargetMode="External"/><Relationship Id="rId4497" Type="http://schemas.openxmlformats.org/officeDocument/2006/relationships/hyperlink" Target="https://cgamos.ru/metric-books/203/203-782/203_782_161/" TargetMode="External"/><Relationship Id="rId5548" Type="http://schemas.openxmlformats.org/officeDocument/2006/relationships/hyperlink" Target="https://cgamos.ru/metric-books/2124/2124-2/2124_2_261/" TargetMode="External"/><Relationship Id="rId5755" Type="http://schemas.openxmlformats.org/officeDocument/2006/relationships/hyperlink" Target="https://cgamos.ru/metric-books/2125/2125-1/2125_1_1337/" TargetMode="External"/><Relationship Id="rId5962" Type="http://schemas.openxmlformats.org/officeDocument/2006/relationships/hyperlink" Target="https://cgamos.ru/metric-books/2125/2125-3/2125_3_13/" TargetMode="External"/><Relationship Id="rId6806" Type="http://schemas.openxmlformats.org/officeDocument/2006/relationships/hyperlink" Target="https://cgamos.ru/metric-books/2132/2132-2/2132_2_122/" TargetMode="External"/><Relationship Id="rId1201" Type="http://schemas.openxmlformats.org/officeDocument/2006/relationships/hyperlink" Target="https://cgamos.ru/metric-books/203/203-780/203_780_756/" TargetMode="External"/><Relationship Id="rId3099" Type="http://schemas.openxmlformats.org/officeDocument/2006/relationships/hyperlink" Target="https://cgamos.ru/metric-books/203/203-780/203_780_3588/" TargetMode="External"/><Relationship Id="rId4357" Type="http://schemas.openxmlformats.org/officeDocument/2006/relationships/hyperlink" Target="https://cgamos.ru/metric-books/203/203-780/203_780_5021/" TargetMode="External"/><Relationship Id="rId4564" Type="http://schemas.openxmlformats.org/officeDocument/2006/relationships/hyperlink" Target="https://cgamos.ru/metric-books/203/203-782/203_782_265/" TargetMode="External"/><Relationship Id="rId4771" Type="http://schemas.openxmlformats.org/officeDocument/2006/relationships/hyperlink" Target="https://cgamos.ru/metric-books/1607/1607-1/1607_1_267/" TargetMode="External"/><Relationship Id="rId5408" Type="http://schemas.openxmlformats.org/officeDocument/2006/relationships/hyperlink" Target="https://cgamos.ru/metric-books/2124/2124-2/2124_2_90/" TargetMode="External"/><Relationship Id="rId5615" Type="http://schemas.openxmlformats.org/officeDocument/2006/relationships/hyperlink" Target="https://cgamos.ru/metric-books/2125/2125-1/2125_1_361/" TargetMode="External"/><Relationship Id="rId3166" Type="http://schemas.openxmlformats.org/officeDocument/2006/relationships/hyperlink" Target="https://cgamos.ru/metric-books/203/203-780/203_780_3665/" TargetMode="External"/><Relationship Id="rId3373" Type="http://schemas.openxmlformats.org/officeDocument/2006/relationships/hyperlink" Target="https://cgamos.ru/metric-books/203/203-780/203_780_3913/" TargetMode="External"/><Relationship Id="rId3580" Type="http://schemas.openxmlformats.org/officeDocument/2006/relationships/hyperlink" Target="https://cgamos.ru/metric-books/203/203-780/203_780_4171/" TargetMode="External"/><Relationship Id="rId4217" Type="http://schemas.openxmlformats.org/officeDocument/2006/relationships/hyperlink" Target="https://cgamos.ru/metric-books/203/203-780/203_780_4868/" TargetMode="External"/><Relationship Id="rId4424" Type="http://schemas.openxmlformats.org/officeDocument/2006/relationships/hyperlink" Target="https://cgamos.ru/metric-books/203/203-782/203_782_75/" TargetMode="External"/><Relationship Id="rId5822" Type="http://schemas.openxmlformats.org/officeDocument/2006/relationships/hyperlink" Target="https://cgamos.ru/metric-books/2125/2125-2/2125_2_11/" TargetMode="External"/><Relationship Id="rId294" Type="http://schemas.openxmlformats.org/officeDocument/2006/relationships/hyperlink" Target="https://cgamos.ru/metric-books/203/203-745/203_745_1408/" TargetMode="External"/><Relationship Id="rId2182" Type="http://schemas.openxmlformats.org/officeDocument/2006/relationships/hyperlink" Target="https://cgamos.ru/metric-books/203/203-780/203_780_2242/" TargetMode="External"/><Relationship Id="rId3026" Type="http://schemas.openxmlformats.org/officeDocument/2006/relationships/hyperlink" Target="https://cgamos.ru/metric-books/203/203-780/203_780_3509/" TargetMode="External"/><Relationship Id="rId3233" Type="http://schemas.openxmlformats.org/officeDocument/2006/relationships/hyperlink" Target="https://cgamos.ru/metric-books/203/203-780/203_780_3742/" TargetMode="External"/><Relationship Id="rId4631" Type="http://schemas.openxmlformats.org/officeDocument/2006/relationships/hyperlink" Target="https://cgamos.ru/metric-books/203/203-782/203_782_567/" TargetMode="External"/><Relationship Id="rId6389" Type="http://schemas.openxmlformats.org/officeDocument/2006/relationships/hyperlink" Target="https://cgamos.ru/metric-books/2127/2127-1/2127_1_143/" TargetMode="External"/><Relationship Id="rId154" Type="http://schemas.openxmlformats.org/officeDocument/2006/relationships/hyperlink" Target="https://cgamos.ru/metric-books/203/203-745/203_745_828/" TargetMode="External"/><Relationship Id="rId361" Type="http://schemas.openxmlformats.org/officeDocument/2006/relationships/hyperlink" Target="https://cgamos.ru/metric-books/203/203-745/203_745_1607/" TargetMode="External"/><Relationship Id="rId2042" Type="http://schemas.openxmlformats.org/officeDocument/2006/relationships/hyperlink" Target="https://cgamos.ru/metric-books/203/203-780/203_780_2093/" TargetMode="External"/><Relationship Id="rId3440" Type="http://schemas.openxmlformats.org/officeDocument/2006/relationships/hyperlink" Target="https://cgamos.ru/metric-books/203/203-780/203_780_4004/" TargetMode="External"/><Relationship Id="rId5198" Type="http://schemas.openxmlformats.org/officeDocument/2006/relationships/hyperlink" Target="https://cgamos.ru/metric-books/2122/2122-2/2122_2_209/" TargetMode="External"/><Relationship Id="rId6596" Type="http://schemas.openxmlformats.org/officeDocument/2006/relationships/hyperlink" Target="https://cgamos.ru/metric-books/2127/2127-1/2127_1_601/" TargetMode="External"/><Relationship Id="rId2999" Type="http://schemas.openxmlformats.org/officeDocument/2006/relationships/hyperlink" Target="https://cgamos.ru/metric-books/203/203-780/203_780_3481/" TargetMode="External"/><Relationship Id="rId3300" Type="http://schemas.openxmlformats.org/officeDocument/2006/relationships/hyperlink" Target="https://cgamos.ru/metric-books/203/203-780/203_780_3820zh/" TargetMode="External"/><Relationship Id="rId6249" Type="http://schemas.openxmlformats.org/officeDocument/2006/relationships/hyperlink" Target="https://cgamos.ru/metric-books/2126/2126-2/2126_2_79/" TargetMode="External"/><Relationship Id="rId6456" Type="http://schemas.openxmlformats.org/officeDocument/2006/relationships/hyperlink" Target="https://cgamos.ru/metric-books/2127/2127-1/2127_1_262/" TargetMode="External"/><Relationship Id="rId6663" Type="http://schemas.openxmlformats.org/officeDocument/2006/relationships/hyperlink" Target="https://cgamos.ru/metric-books/2131/2131-2/2131_2_54/" TargetMode="External"/><Relationship Id="rId6870" Type="http://schemas.openxmlformats.org/officeDocument/2006/relationships/hyperlink" Target="https://cgamos.ru/metric-books/2132/2132-2/2132_2_182/" TargetMode="External"/><Relationship Id="rId221" Type="http://schemas.openxmlformats.org/officeDocument/2006/relationships/hyperlink" Target="https://cgamos.ru/metric-books/203/203-745/203_745_1190/" TargetMode="External"/><Relationship Id="rId2859" Type="http://schemas.openxmlformats.org/officeDocument/2006/relationships/hyperlink" Target="https://cgamos.ru/metric-books/203/203-780/203_780_3297/" TargetMode="External"/><Relationship Id="rId5058" Type="http://schemas.openxmlformats.org/officeDocument/2006/relationships/hyperlink" Target="https://cgamos.ru/metric-books/2122/2122-1/2122_1_390/" TargetMode="External"/><Relationship Id="rId5265" Type="http://schemas.openxmlformats.org/officeDocument/2006/relationships/hyperlink" Target="https://cgamos.ru/metric-books/2123/2123-1/2123_1_71a/" TargetMode="External"/><Relationship Id="rId5472" Type="http://schemas.openxmlformats.org/officeDocument/2006/relationships/hyperlink" Target="https://cgamos.ru/metric-books/2124/2124-2/2124_2_163/" TargetMode="External"/><Relationship Id="rId6109" Type="http://schemas.openxmlformats.org/officeDocument/2006/relationships/hyperlink" Target="https://cgamos.ru/metric-books/2125/2125-3/2125_3_169/" TargetMode="External"/><Relationship Id="rId6316" Type="http://schemas.openxmlformats.org/officeDocument/2006/relationships/hyperlink" Target="https://cgamos.ru/metric-books/2126/2126-2/2126_2_271/" TargetMode="External"/><Relationship Id="rId6523" Type="http://schemas.openxmlformats.org/officeDocument/2006/relationships/hyperlink" Target="https://cgamos.ru/metric-books/2127/2127-1/2127_1_377/" TargetMode="External"/><Relationship Id="rId6730" Type="http://schemas.openxmlformats.org/officeDocument/2006/relationships/hyperlink" Target="https://cgamos.ru/metric-books/2132/2132-2/2132_2_32/" TargetMode="External"/><Relationship Id="rId1668" Type="http://schemas.openxmlformats.org/officeDocument/2006/relationships/hyperlink" Target="https://cgamos.ru/metric-books/203/203-780/203_780_1497/" TargetMode="External"/><Relationship Id="rId1875" Type="http://schemas.openxmlformats.org/officeDocument/2006/relationships/hyperlink" Target="https://cgamos.ru/metric-books/203/203-780/203_780_1818/" TargetMode="External"/><Relationship Id="rId2719" Type="http://schemas.openxmlformats.org/officeDocument/2006/relationships/hyperlink" Target="https://cgamos.ru/metric-books/203/203-780/203_780_2896/" TargetMode="External"/><Relationship Id="rId4074" Type="http://schemas.openxmlformats.org/officeDocument/2006/relationships/hyperlink" Target="https://cgamos.ru/metric-books/203/203-780/203_780_4719/" TargetMode="External"/><Relationship Id="rId4281" Type="http://schemas.openxmlformats.org/officeDocument/2006/relationships/hyperlink" Target="https://cgamos.ru/metric-books/203/203-780/203_780_4937/" TargetMode="External"/><Relationship Id="rId5125" Type="http://schemas.openxmlformats.org/officeDocument/2006/relationships/hyperlink" Target="https://cgamos.ru/metric-books/2122/2122-2/2122_2_79/" TargetMode="External"/><Relationship Id="rId5332" Type="http://schemas.openxmlformats.org/officeDocument/2006/relationships/hyperlink" Target="https://cgamos.ru/metric-books/2124/2124-1/2124_1_2133/" TargetMode="External"/><Relationship Id="rId1528" Type="http://schemas.openxmlformats.org/officeDocument/2006/relationships/hyperlink" Target="https://cgamos.ru/metric-books/203/203-780/203_780_1295/" TargetMode="External"/><Relationship Id="rId2926" Type="http://schemas.openxmlformats.org/officeDocument/2006/relationships/hyperlink" Target="https://cgamos.ru/metric-books/203/203-780/203_780_3399/" TargetMode="External"/><Relationship Id="rId3090" Type="http://schemas.openxmlformats.org/officeDocument/2006/relationships/hyperlink" Target="https://cgamos.ru/metric-books/203/203-780/203_780_3579/" TargetMode="External"/><Relationship Id="rId4141" Type="http://schemas.openxmlformats.org/officeDocument/2006/relationships/hyperlink" Target="https://cgamos.ru/metric-books/203/203-780/203_780_4792/" TargetMode="External"/><Relationship Id="rId1735" Type="http://schemas.openxmlformats.org/officeDocument/2006/relationships/hyperlink" Target="https://cgamos.ru/metric-books/203/203-780/203_780_1591/" TargetMode="External"/><Relationship Id="rId1942" Type="http://schemas.openxmlformats.org/officeDocument/2006/relationships/hyperlink" Target="https://cgamos.ru/metric-books/203/203-780/203_780_1886/" TargetMode="External"/><Relationship Id="rId4001" Type="http://schemas.openxmlformats.org/officeDocument/2006/relationships/hyperlink" Target="https://cgamos.ru/metric-books/203/203-780/203_780_4636/" TargetMode="External"/><Relationship Id="rId27" Type="http://schemas.openxmlformats.org/officeDocument/2006/relationships/hyperlink" Target="https://cgamos.ru/metric-books/203/203-745/203_745_216/" TargetMode="External"/><Relationship Id="rId1802" Type="http://schemas.openxmlformats.org/officeDocument/2006/relationships/hyperlink" Target="https://cgamos.ru/metric-books/203/203-780/203_780_1682/" TargetMode="External"/><Relationship Id="rId4958" Type="http://schemas.openxmlformats.org/officeDocument/2006/relationships/hyperlink" Target="https://cgamos.ru/metric-books/2121/2121-2/2121_2_115/" TargetMode="External"/><Relationship Id="rId6173" Type="http://schemas.openxmlformats.org/officeDocument/2006/relationships/hyperlink" Target="https://cgamos.ru/metric-books/2125/2125-3/2125_3_233/" TargetMode="External"/><Relationship Id="rId3767" Type="http://schemas.openxmlformats.org/officeDocument/2006/relationships/hyperlink" Target="https://cgamos.ru/metric-books/203/203-780/203_780_4375/" TargetMode="External"/><Relationship Id="rId3974" Type="http://schemas.openxmlformats.org/officeDocument/2006/relationships/hyperlink" Target="https://cgamos.ru/metric-books/203/203-780/203_780_4604/" TargetMode="External"/><Relationship Id="rId4818" Type="http://schemas.openxmlformats.org/officeDocument/2006/relationships/hyperlink" Target="https://cgamos.ru/metric-books/1813/1813-1/1813_1_37/" TargetMode="External"/><Relationship Id="rId6380" Type="http://schemas.openxmlformats.org/officeDocument/2006/relationships/hyperlink" Target="https://cgamos.ru/metric-books/2127/2127-1/2127_1_111/" TargetMode="External"/><Relationship Id="rId688" Type="http://schemas.openxmlformats.org/officeDocument/2006/relationships/hyperlink" Target="https://cgamos.ru/metric-books/203/203-780/203_780_46/" TargetMode="External"/><Relationship Id="rId895" Type="http://schemas.openxmlformats.org/officeDocument/2006/relationships/hyperlink" Target="https://cgamos.ru/metric-books/203/203-780/203_780_336/" TargetMode="External"/><Relationship Id="rId2369" Type="http://schemas.openxmlformats.org/officeDocument/2006/relationships/hyperlink" Target="https://cgamos.ru/metric-books/203/203-780/203_780_2436/" TargetMode="External"/><Relationship Id="rId2576" Type="http://schemas.openxmlformats.org/officeDocument/2006/relationships/hyperlink" Target="https://cgamos.ru/metric-books/203/203-780/203_780_2728/" TargetMode="External"/><Relationship Id="rId2783" Type="http://schemas.openxmlformats.org/officeDocument/2006/relationships/hyperlink" Target="https://cgamos.ru/metric-books/203/203-780/203_780_2979/" TargetMode="External"/><Relationship Id="rId2990" Type="http://schemas.openxmlformats.org/officeDocument/2006/relationships/hyperlink" Target="https://cgamos.ru/metric-books/203/203-780/203_780_3469/" TargetMode="External"/><Relationship Id="rId3627" Type="http://schemas.openxmlformats.org/officeDocument/2006/relationships/hyperlink" Target="https://cgamos.ru/metric-books/203/203-780/203_780_4220/" TargetMode="External"/><Relationship Id="rId3834" Type="http://schemas.openxmlformats.org/officeDocument/2006/relationships/hyperlink" Target="https://cgamos.ru/metric-books/203/203-780/203_780_4454/" TargetMode="External"/><Relationship Id="rId6033" Type="http://schemas.openxmlformats.org/officeDocument/2006/relationships/hyperlink" Target="https://cgamos.ru/metric-books/2125/2125-3/2125_3_91/" TargetMode="External"/><Relationship Id="rId6240" Type="http://schemas.openxmlformats.org/officeDocument/2006/relationships/hyperlink" Target="https://cgamos.ru/metric-books/2126/2126-1/2126_1_784/" TargetMode="External"/><Relationship Id="rId548" Type="http://schemas.openxmlformats.org/officeDocument/2006/relationships/hyperlink" Target="https://cgamos.ru/metric-books/203/203-777/203_777_7/" TargetMode="External"/><Relationship Id="rId755" Type="http://schemas.openxmlformats.org/officeDocument/2006/relationships/hyperlink" Target="https://cgamos.ru/metric-books/203/203-780/203_780_121/" TargetMode="External"/><Relationship Id="rId962" Type="http://schemas.openxmlformats.org/officeDocument/2006/relationships/hyperlink" Target="https://cgamos.ru/metric-books/203/203-780/203_780_409/" TargetMode="External"/><Relationship Id="rId1178" Type="http://schemas.openxmlformats.org/officeDocument/2006/relationships/hyperlink" Target="https://cgamos.ru/metric-books/203/203-780/203_780_733/" TargetMode="External"/><Relationship Id="rId1385" Type="http://schemas.openxmlformats.org/officeDocument/2006/relationships/hyperlink" Target="https://cgamos.ru/metric-books/203/203-780/203_780_1092/" TargetMode="External"/><Relationship Id="rId1592" Type="http://schemas.openxmlformats.org/officeDocument/2006/relationships/hyperlink" Target="https://cgamos.ru/metric-books/203/203-780/203_780_1385/" TargetMode="External"/><Relationship Id="rId2229" Type="http://schemas.openxmlformats.org/officeDocument/2006/relationships/hyperlink" Target="https://cgamos.ru/metric-books/203/203-780/203_780_2292/" TargetMode="External"/><Relationship Id="rId2436" Type="http://schemas.openxmlformats.org/officeDocument/2006/relationships/hyperlink" Target="https://cgamos.ru/metric-books/203/203-780/203_780_2516/" TargetMode="External"/><Relationship Id="rId2643" Type="http://schemas.openxmlformats.org/officeDocument/2006/relationships/hyperlink" Target="https://cgamos.ru/metric-books/203/203-780/203_780_2816/" TargetMode="External"/><Relationship Id="rId2850" Type="http://schemas.openxmlformats.org/officeDocument/2006/relationships/hyperlink" Target="https://cgamos.ru/metric-books/203/203-780/203_780_3281/" TargetMode="External"/><Relationship Id="rId5799" Type="http://schemas.openxmlformats.org/officeDocument/2006/relationships/hyperlink" Target="https://cgamos.ru/metric-books/2125/2125-1/2125_1_1836/" TargetMode="External"/><Relationship Id="rId6100" Type="http://schemas.openxmlformats.org/officeDocument/2006/relationships/hyperlink" Target="https://cgamos.ru/metric-books/2125/2125-3/2125_3_160/" TargetMode="External"/><Relationship Id="rId91" Type="http://schemas.openxmlformats.org/officeDocument/2006/relationships/hyperlink" Target="https://cgamos.ru/metric-books/203/203-745/203_745_470/" TargetMode="External"/><Relationship Id="rId408" Type="http://schemas.openxmlformats.org/officeDocument/2006/relationships/hyperlink" Target="https://cgamos.ru/metric-books/203/203-745/203_745_2123/" TargetMode="External"/><Relationship Id="rId615" Type="http://schemas.openxmlformats.org/officeDocument/2006/relationships/hyperlink" Target="https://cgamos.ru/metric-books/203/203-777/203_777_110/" TargetMode="External"/><Relationship Id="rId822" Type="http://schemas.openxmlformats.org/officeDocument/2006/relationships/hyperlink" Target="https://cgamos.ru/metric-books/203/203-780/203_780_196/" TargetMode="External"/><Relationship Id="rId1038" Type="http://schemas.openxmlformats.org/officeDocument/2006/relationships/hyperlink" Target="https://cgamos.ru/metric-books/203/203-780/203_780_518/" TargetMode="External"/><Relationship Id="rId1245" Type="http://schemas.openxmlformats.org/officeDocument/2006/relationships/hyperlink" Target="https://cgamos.ru/metric-books/203/203-780/203_780_800/" TargetMode="External"/><Relationship Id="rId1452" Type="http://schemas.openxmlformats.org/officeDocument/2006/relationships/hyperlink" Target="https://cgamos.ru/metric-books/203/203-780/203_780_1197/" TargetMode="External"/><Relationship Id="rId2503" Type="http://schemas.openxmlformats.org/officeDocument/2006/relationships/hyperlink" Target="https://cgamos.ru/metric-books/203/203-780/203_780_2616/" TargetMode="External"/><Relationship Id="rId3901" Type="http://schemas.openxmlformats.org/officeDocument/2006/relationships/hyperlink" Target="https://cgamos.ru/metric-books/203/203-780/203_780_4523a/" TargetMode="External"/><Relationship Id="rId5659" Type="http://schemas.openxmlformats.org/officeDocument/2006/relationships/hyperlink" Target="https://cgamos.ru/metric-books/2125/2125-1/2125_1_772/" TargetMode="External"/><Relationship Id="rId1105" Type="http://schemas.openxmlformats.org/officeDocument/2006/relationships/hyperlink" Target="https://cgamos.ru/metric-books/203/203-780/203_780_646/" TargetMode="External"/><Relationship Id="rId1312" Type="http://schemas.openxmlformats.org/officeDocument/2006/relationships/hyperlink" Target="https://cgamos.ru/metric-books/203/203-780/203_780_870/" TargetMode="External"/><Relationship Id="rId2710" Type="http://schemas.openxmlformats.org/officeDocument/2006/relationships/hyperlink" Target="https://cgamos.ru/metric-books/203/203-780/203_780_2885/" TargetMode="External"/><Relationship Id="rId4468" Type="http://schemas.openxmlformats.org/officeDocument/2006/relationships/hyperlink" Target="https://cgamos.ru/metric-books/203/203-782/203_782_129/" TargetMode="External"/><Relationship Id="rId5866" Type="http://schemas.openxmlformats.org/officeDocument/2006/relationships/hyperlink" Target="https://cgamos.ru/metric-books/2125/2125-2/2125_2_56/" TargetMode="External"/><Relationship Id="rId6917" Type="http://schemas.openxmlformats.org/officeDocument/2006/relationships/hyperlink" Target="https://cgamos.ru/metric-books/2192/2192-1/2192_1_28/" TargetMode="External"/><Relationship Id="rId3277" Type="http://schemas.openxmlformats.org/officeDocument/2006/relationships/hyperlink" Target="https://cgamos.ru/metric-books/203/203-780/203_780_3793/" TargetMode="External"/><Relationship Id="rId4675" Type="http://schemas.openxmlformats.org/officeDocument/2006/relationships/hyperlink" Target="https://cgamos.ru/metric-books/592/592-1/592_1_2271/" TargetMode="External"/><Relationship Id="rId4882" Type="http://schemas.openxmlformats.org/officeDocument/2006/relationships/hyperlink" Target="https://cgamos.ru/metric-books/2121/2121-2/2121_2_33/" TargetMode="External"/><Relationship Id="rId5519" Type="http://schemas.openxmlformats.org/officeDocument/2006/relationships/hyperlink" Target="https://cgamos.ru/metric-books/2124/2124-2/2124_2_228/" TargetMode="External"/><Relationship Id="rId5726" Type="http://schemas.openxmlformats.org/officeDocument/2006/relationships/hyperlink" Target="https://cgamos.ru/metric-books/2125/2125-1/2125_1_1117/" TargetMode="External"/><Relationship Id="rId5933" Type="http://schemas.openxmlformats.org/officeDocument/2006/relationships/hyperlink" Target="https://cgamos.ru/metric-books/2125/2125-2/2125_2_134/" TargetMode="External"/><Relationship Id="rId198" Type="http://schemas.openxmlformats.org/officeDocument/2006/relationships/hyperlink" Target="https://cgamos.ru/metric-books/203/203-745/203_745_1147/" TargetMode="External"/><Relationship Id="rId2086" Type="http://schemas.openxmlformats.org/officeDocument/2006/relationships/hyperlink" Target="https://cgamos.ru/metric-books/203/203-780/203_780_2144/" TargetMode="External"/><Relationship Id="rId3484" Type="http://schemas.openxmlformats.org/officeDocument/2006/relationships/hyperlink" Target="https://cgamos.ru/metric-books/203/203-780/203_780_4061/" TargetMode="External"/><Relationship Id="rId3691" Type="http://schemas.openxmlformats.org/officeDocument/2006/relationships/hyperlink" Target="https://cgamos.ru/metric-books/203/203-780/203_780_4293/" TargetMode="External"/><Relationship Id="rId4328" Type="http://schemas.openxmlformats.org/officeDocument/2006/relationships/hyperlink" Target="https://cgamos.ru/metric-books/203/203-780/203_780_4990/" TargetMode="External"/><Relationship Id="rId4535" Type="http://schemas.openxmlformats.org/officeDocument/2006/relationships/hyperlink" Target="https://cgamos.ru/metric-books/203/203-782/203_782_223/" TargetMode="External"/><Relationship Id="rId4742" Type="http://schemas.openxmlformats.org/officeDocument/2006/relationships/hyperlink" Target="https://cgamos.ru/metric-books/1607/1607-1/1607_1_116/" TargetMode="External"/><Relationship Id="rId2293" Type="http://schemas.openxmlformats.org/officeDocument/2006/relationships/hyperlink" Target="https://cgamos.ru/metric-books/203/203-780/203_780_2356/" TargetMode="External"/><Relationship Id="rId3137" Type="http://schemas.openxmlformats.org/officeDocument/2006/relationships/hyperlink" Target="https://cgamos.ru/metric-books/203/203-780/203_780_3632/" TargetMode="External"/><Relationship Id="rId3344" Type="http://schemas.openxmlformats.org/officeDocument/2006/relationships/hyperlink" Target="https://cgamos.ru/metric-books/203/203-780/203_780_3874/" TargetMode="External"/><Relationship Id="rId3551" Type="http://schemas.openxmlformats.org/officeDocument/2006/relationships/hyperlink" Target="https://cgamos.ru/metric-books/203/203-780/203_780_4141/" TargetMode="External"/><Relationship Id="rId4602" Type="http://schemas.openxmlformats.org/officeDocument/2006/relationships/hyperlink" Target="https://cgamos.ru/metric-books/203/203-782/203_782_311/" TargetMode="External"/><Relationship Id="rId265" Type="http://schemas.openxmlformats.org/officeDocument/2006/relationships/hyperlink" Target="https://cgamos.ru/metric-books/203/203-745/203_745_1330/" TargetMode="External"/><Relationship Id="rId472" Type="http://schemas.openxmlformats.org/officeDocument/2006/relationships/hyperlink" Target="https://cgamos.ru/metric-books/203/203-768/203_768_188/" TargetMode="External"/><Relationship Id="rId2153" Type="http://schemas.openxmlformats.org/officeDocument/2006/relationships/hyperlink" Target="https://cgamos.ru/metric-books/203/203-780/203_780_2213/" TargetMode="External"/><Relationship Id="rId2360" Type="http://schemas.openxmlformats.org/officeDocument/2006/relationships/hyperlink" Target="https://cgamos.ru/metric-books/203/203-780/203_780_2427/" TargetMode="External"/><Relationship Id="rId3204" Type="http://schemas.openxmlformats.org/officeDocument/2006/relationships/hyperlink" Target="https://cgamos.ru/metric-books/203/203-780/203_780_3707/" TargetMode="External"/><Relationship Id="rId3411" Type="http://schemas.openxmlformats.org/officeDocument/2006/relationships/hyperlink" Target="https://cgamos.ru/metric-books/203/203-780/203_780_3962/" TargetMode="External"/><Relationship Id="rId6567" Type="http://schemas.openxmlformats.org/officeDocument/2006/relationships/hyperlink" Target="https://cgamos.ru/metric-books/2127/2127-1/2127_1_533/" TargetMode="External"/><Relationship Id="rId6774" Type="http://schemas.openxmlformats.org/officeDocument/2006/relationships/hyperlink" Target="https://cgamos.ru/metric-books/2132/2132-2/2132_2_88/" TargetMode="External"/><Relationship Id="rId6981" Type="http://schemas.openxmlformats.org/officeDocument/2006/relationships/hyperlink" Target="https://cgamos.ru/metric-books/2395/2395-1/2395_1_91/" TargetMode="External"/><Relationship Id="rId125" Type="http://schemas.openxmlformats.org/officeDocument/2006/relationships/hyperlink" Target="https://cgamos.ru/metric-books/203/203-745/203_745_578/" TargetMode="External"/><Relationship Id="rId332" Type="http://schemas.openxmlformats.org/officeDocument/2006/relationships/hyperlink" Target="https://cgamos.ru/metric-books/203/203-745/203_745_1500/" TargetMode="External"/><Relationship Id="rId2013" Type="http://schemas.openxmlformats.org/officeDocument/2006/relationships/hyperlink" Target="https://cgamos.ru/metric-books/203/203-780/203_780_2060/" TargetMode="External"/><Relationship Id="rId2220" Type="http://schemas.openxmlformats.org/officeDocument/2006/relationships/hyperlink" Target="https://cgamos.ru/metric-books/203/203-780/203_780_2283/" TargetMode="External"/><Relationship Id="rId5169" Type="http://schemas.openxmlformats.org/officeDocument/2006/relationships/hyperlink" Target="https://cgamos.ru/metric-books/2122/2122-2/2122_2_142/" TargetMode="External"/><Relationship Id="rId5376" Type="http://schemas.openxmlformats.org/officeDocument/2006/relationships/hyperlink" Target="https://cgamos.ru/metric-books/2124/2124-2/2124_2_57/" TargetMode="External"/><Relationship Id="rId5583" Type="http://schemas.openxmlformats.org/officeDocument/2006/relationships/hyperlink" Target="https://cgamos.ru/metric-books/2125/2125-1/2125_1_242/" TargetMode="External"/><Relationship Id="rId5790" Type="http://schemas.openxmlformats.org/officeDocument/2006/relationships/hyperlink" Target="https://cgamos.ru/metric-books/2125/2125-1/2125_1_1638/" TargetMode="External"/><Relationship Id="rId6427" Type="http://schemas.openxmlformats.org/officeDocument/2006/relationships/hyperlink" Target="https://cgamos.ru/metric-books/2127/2127-1/2127_1_195/" TargetMode="External"/><Relationship Id="rId6634" Type="http://schemas.openxmlformats.org/officeDocument/2006/relationships/hyperlink" Target="https://cgamos.ru/metric-books/2131/2131-2/2131_2_18/" TargetMode="External"/><Relationship Id="rId4185" Type="http://schemas.openxmlformats.org/officeDocument/2006/relationships/hyperlink" Target="https://cgamos.ru/metric-books/203/203-780/203_780_4839a/" TargetMode="External"/><Relationship Id="rId4392" Type="http://schemas.openxmlformats.org/officeDocument/2006/relationships/hyperlink" Target="https://cgamos.ru/metric-books/203/203-782/203_782_32/" TargetMode="External"/><Relationship Id="rId5029" Type="http://schemas.openxmlformats.org/officeDocument/2006/relationships/hyperlink" Target="https://cgamos.ru/metric-books/2121/2121-2/2121_2_208/" TargetMode="External"/><Relationship Id="rId5236" Type="http://schemas.openxmlformats.org/officeDocument/2006/relationships/hyperlink" Target="https://cgamos.ru/metric-books/2122/2122-3/2122_3_38/" TargetMode="External"/><Relationship Id="rId5443" Type="http://schemas.openxmlformats.org/officeDocument/2006/relationships/hyperlink" Target="https://cgamos.ru/metric-books/2124/2124-2/2124_2_129/" TargetMode="External"/><Relationship Id="rId6841" Type="http://schemas.openxmlformats.org/officeDocument/2006/relationships/hyperlink" Target="https://cgamos.ru/metric-books/2132/2132-2/2132_2_153/" TargetMode="External"/><Relationship Id="rId1779" Type="http://schemas.openxmlformats.org/officeDocument/2006/relationships/hyperlink" Target="https://cgamos.ru/metric-books/203/203-780/203_780_1653/" TargetMode="External"/><Relationship Id="rId1986" Type="http://schemas.openxmlformats.org/officeDocument/2006/relationships/hyperlink" Target="https://cgamos.ru/metric-books/203/203-780/203_780_2016/" TargetMode="External"/><Relationship Id="rId4045" Type="http://schemas.openxmlformats.org/officeDocument/2006/relationships/hyperlink" Target="https://cgamos.ru/metric-books/203/203-780/203_780_4683/" TargetMode="External"/><Relationship Id="rId4252" Type="http://schemas.openxmlformats.org/officeDocument/2006/relationships/hyperlink" Target="https://cgamos.ru/metric-books/203/203-780/203_780_4905/" TargetMode="External"/><Relationship Id="rId5650" Type="http://schemas.openxmlformats.org/officeDocument/2006/relationships/hyperlink" Target="https://cgamos.ru/metric-books/2125/2125-1/2125_1_653/" TargetMode="External"/><Relationship Id="rId6701" Type="http://schemas.openxmlformats.org/officeDocument/2006/relationships/hyperlink" Target="https://cgamos.ru/metric-books/2132/2132-2/2132_2_3/" TargetMode="External"/><Relationship Id="rId1639" Type="http://schemas.openxmlformats.org/officeDocument/2006/relationships/hyperlink" Target="https://cgamos.ru/metric-books/203/203-780/203_780_1456/" TargetMode="External"/><Relationship Id="rId1846" Type="http://schemas.openxmlformats.org/officeDocument/2006/relationships/hyperlink" Target="https://cgamos.ru/metric-books/203/203-780/203_780_1788/" TargetMode="External"/><Relationship Id="rId3061" Type="http://schemas.openxmlformats.org/officeDocument/2006/relationships/hyperlink" Target="https://cgamos.ru/metric-books/203/203-780/203_780_3550/" TargetMode="External"/><Relationship Id="rId5303" Type="http://schemas.openxmlformats.org/officeDocument/2006/relationships/hyperlink" Target="https://cgamos.ru/metric-books/2123/2123-2/2123_2_16/" TargetMode="External"/><Relationship Id="rId5510" Type="http://schemas.openxmlformats.org/officeDocument/2006/relationships/hyperlink" Target="https://cgamos.ru/metric-books/2124/2124-2/2124_2_217/" TargetMode="External"/><Relationship Id="rId1706" Type="http://schemas.openxmlformats.org/officeDocument/2006/relationships/hyperlink" Target="https://cgamos.ru/metric-books/203/203-780/203_780_1538/" TargetMode="External"/><Relationship Id="rId1913" Type="http://schemas.openxmlformats.org/officeDocument/2006/relationships/hyperlink" Target="https://cgamos.ru/metric-books/203/203-780/203_780_1856/" TargetMode="External"/><Relationship Id="rId4112" Type="http://schemas.openxmlformats.org/officeDocument/2006/relationships/hyperlink" Target="https://cgamos.ru/metric-books/203/203-780/203_780_4762/" TargetMode="External"/><Relationship Id="rId3878" Type="http://schemas.openxmlformats.org/officeDocument/2006/relationships/hyperlink" Target="https://cgamos.ru/metric-books/203/203-780/203_780_4501/" TargetMode="External"/><Relationship Id="rId4929" Type="http://schemas.openxmlformats.org/officeDocument/2006/relationships/hyperlink" Target="https://cgamos.ru/metric-books/2121/2121-2/2121_2_86/" TargetMode="External"/><Relationship Id="rId6077" Type="http://schemas.openxmlformats.org/officeDocument/2006/relationships/hyperlink" Target="https://cgamos.ru/metric-books/2125/2125-3/2125_3_137/" TargetMode="External"/><Relationship Id="rId6284" Type="http://schemas.openxmlformats.org/officeDocument/2006/relationships/hyperlink" Target="https://cgamos.ru/metric-books/2126/2126-2/2126_2_149/" TargetMode="External"/><Relationship Id="rId6491" Type="http://schemas.openxmlformats.org/officeDocument/2006/relationships/hyperlink" Target="https://cgamos.ru/metric-books/2127/2127-1/2127_1_326/" TargetMode="External"/><Relationship Id="rId799" Type="http://schemas.openxmlformats.org/officeDocument/2006/relationships/hyperlink" Target="https://cgamos.ru/metric-books/203/203-780/203_780_170/" TargetMode="External"/><Relationship Id="rId2687" Type="http://schemas.openxmlformats.org/officeDocument/2006/relationships/hyperlink" Target="https://cgamos.ru/metric-books/203/203-780/203_780_2861/" TargetMode="External"/><Relationship Id="rId2894" Type="http://schemas.openxmlformats.org/officeDocument/2006/relationships/hyperlink" Target="https://cgamos.ru/metric-books/203/203-780/203_780_3357/" TargetMode="External"/><Relationship Id="rId3738" Type="http://schemas.openxmlformats.org/officeDocument/2006/relationships/hyperlink" Target="https://cgamos.ru/metric-books/203/203-780/203_780_4341/" TargetMode="External"/><Relationship Id="rId5093" Type="http://schemas.openxmlformats.org/officeDocument/2006/relationships/hyperlink" Target="https://cgamos.ru/metric-books/2122/2122-2/2122_2_30/" TargetMode="External"/><Relationship Id="rId6144" Type="http://schemas.openxmlformats.org/officeDocument/2006/relationships/hyperlink" Target="https://cgamos.ru/metric-books/2125/2125-3/2125_3_204/" TargetMode="External"/><Relationship Id="rId6351" Type="http://schemas.openxmlformats.org/officeDocument/2006/relationships/hyperlink" Target="https://cgamos.ru/metric-books/2126/2126-3/2126_3_29/" TargetMode="External"/><Relationship Id="rId659" Type="http://schemas.openxmlformats.org/officeDocument/2006/relationships/hyperlink" Target="https://cgamos.ru/metric-books/203/203-780/203_780_17/" TargetMode="External"/><Relationship Id="rId866" Type="http://schemas.openxmlformats.org/officeDocument/2006/relationships/hyperlink" Target="https://cgamos.ru/metric-books/203/203-780/203_780_302/" TargetMode="External"/><Relationship Id="rId1289" Type="http://schemas.openxmlformats.org/officeDocument/2006/relationships/hyperlink" Target="https://cgamos.ru/metric-books/203/203-780/203_780_845/" TargetMode="External"/><Relationship Id="rId1496" Type="http://schemas.openxmlformats.org/officeDocument/2006/relationships/hyperlink" Target="https://cgamos.ru/metric-books/203/203-780/203_780_1259/" TargetMode="External"/><Relationship Id="rId2547" Type="http://schemas.openxmlformats.org/officeDocument/2006/relationships/hyperlink" Target="https://cgamos.ru/metric-books/203/203-780/203_780_2675/" TargetMode="External"/><Relationship Id="rId3945" Type="http://schemas.openxmlformats.org/officeDocument/2006/relationships/hyperlink" Target="https://cgamos.ru/metric-books/203/203-780/203_780_4574/" TargetMode="External"/><Relationship Id="rId5160" Type="http://schemas.openxmlformats.org/officeDocument/2006/relationships/hyperlink" Target="https://cgamos.ru/metric-books/2122/2122-2/2122_2_122/" TargetMode="External"/><Relationship Id="rId6004" Type="http://schemas.openxmlformats.org/officeDocument/2006/relationships/hyperlink" Target="https://cgamos.ru/metric-books/2125/2125-3/2125_3_62/" TargetMode="External"/><Relationship Id="rId6211" Type="http://schemas.openxmlformats.org/officeDocument/2006/relationships/hyperlink" Target="https://cgamos.ru/metric-books/2126/2126-1/2126_1_164/" TargetMode="External"/><Relationship Id="rId519" Type="http://schemas.openxmlformats.org/officeDocument/2006/relationships/hyperlink" Target="https://cgamos.ru/metric-books/203/203-776/203_776_538/" TargetMode="External"/><Relationship Id="rId1149" Type="http://schemas.openxmlformats.org/officeDocument/2006/relationships/hyperlink" Target="https://cgamos.ru/metric-books/203/203-780/203_780_696/" TargetMode="External"/><Relationship Id="rId1356" Type="http://schemas.openxmlformats.org/officeDocument/2006/relationships/hyperlink" Target="https://cgamos.ru/metric-books/203/203-780/203_780_923/" TargetMode="External"/><Relationship Id="rId2754" Type="http://schemas.openxmlformats.org/officeDocument/2006/relationships/hyperlink" Target="https://cgamos.ru/metric-books/203/203-780/203_780_2945/" TargetMode="External"/><Relationship Id="rId2961" Type="http://schemas.openxmlformats.org/officeDocument/2006/relationships/hyperlink" Target="https://cgamos.ru/metric-books/203/203-780/203_780_3437/" TargetMode="External"/><Relationship Id="rId3805" Type="http://schemas.openxmlformats.org/officeDocument/2006/relationships/hyperlink" Target="https://cgamos.ru/metric-books/203/203-780/203_780_4423/" TargetMode="External"/><Relationship Id="rId5020" Type="http://schemas.openxmlformats.org/officeDocument/2006/relationships/hyperlink" Target="https://cgamos.ru/metric-books/2121/2121-2/2121_2_198/" TargetMode="External"/><Relationship Id="rId726" Type="http://schemas.openxmlformats.org/officeDocument/2006/relationships/hyperlink" Target="https://cgamos.ru/metric-books/203/203-780/203_780_84/" TargetMode="External"/><Relationship Id="rId933" Type="http://schemas.openxmlformats.org/officeDocument/2006/relationships/hyperlink" Target="https://cgamos.ru/metric-books/203/203-780/203_780_380/" TargetMode="External"/><Relationship Id="rId1009" Type="http://schemas.openxmlformats.org/officeDocument/2006/relationships/hyperlink" Target="https://cgamos.ru/metric-books/203/203-780/203_780_482/" TargetMode="External"/><Relationship Id="rId1563" Type="http://schemas.openxmlformats.org/officeDocument/2006/relationships/hyperlink" Target="https://cgamos.ru/metric-books/203/203-780/203_780_1340/" TargetMode="External"/><Relationship Id="rId1770" Type="http://schemas.openxmlformats.org/officeDocument/2006/relationships/hyperlink" Target="https://cgamos.ru/metric-books/203/203-780/203_780_1638/" TargetMode="External"/><Relationship Id="rId2407" Type="http://schemas.openxmlformats.org/officeDocument/2006/relationships/hyperlink" Target="https://cgamos.ru/metric-books/203/203-780/203_780_2475/" TargetMode="External"/><Relationship Id="rId2614" Type="http://schemas.openxmlformats.org/officeDocument/2006/relationships/hyperlink" Target="https://cgamos.ru/metric-books/203/203-780/203_780_2787/" TargetMode="External"/><Relationship Id="rId2821" Type="http://schemas.openxmlformats.org/officeDocument/2006/relationships/hyperlink" Target="https://cgamos.ru/metric-books/203/203-780/203_780_3155/" TargetMode="External"/><Relationship Id="rId5977" Type="http://schemas.openxmlformats.org/officeDocument/2006/relationships/hyperlink" Target="https://cgamos.ru/metric-books/2125/2125-3/2125_3_28/" TargetMode="External"/><Relationship Id="rId62" Type="http://schemas.openxmlformats.org/officeDocument/2006/relationships/hyperlink" Target="https://cgamos.ru/metric-books/203/203-745/203_745_325/" TargetMode="External"/><Relationship Id="rId1216" Type="http://schemas.openxmlformats.org/officeDocument/2006/relationships/hyperlink" Target="https://cgamos.ru/metric-books/203/203-780/203_780_771/" TargetMode="External"/><Relationship Id="rId1423" Type="http://schemas.openxmlformats.org/officeDocument/2006/relationships/hyperlink" Target="https://cgamos.ru/metric-books/203/203-780/203_780_1147/" TargetMode="External"/><Relationship Id="rId1630" Type="http://schemas.openxmlformats.org/officeDocument/2006/relationships/hyperlink" Target="https://cgamos.ru/metric-books/203/203-780/203_780_1446/" TargetMode="External"/><Relationship Id="rId4579" Type="http://schemas.openxmlformats.org/officeDocument/2006/relationships/hyperlink" Target="https://cgamos.ru/metric-books/203/203-782/203_782_284/" TargetMode="External"/><Relationship Id="rId4786" Type="http://schemas.openxmlformats.org/officeDocument/2006/relationships/hyperlink" Target="https://cgamos.ru/metric-books/1607/1607-1/1607_1_391/" TargetMode="External"/><Relationship Id="rId4993" Type="http://schemas.openxmlformats.org/officeDocument/2006/relationships/hyperlink" Target="https://cgamos.ru/metric-books/2121/2121-2/2121_2_159/" TargetMode="External"/><Relationship Id="rId5837" Type="http://schemas.openxmlformats.org/officeDocument/2006/relationships/hyperlink" Target="https://cgamos.ru/metric-books/2125/2125-2/2125_2_26/" TargetMode="External"/><Relationship Id="rId3388" Type="http://schemas.openxmlformats.org/officeDocument/2006/relationships/hyperlink" Target="https://cgamos.ru/metric-books/203/203-780/203_780_3935/" TargetMode="External"/><Relationship Id="rId3595" Type="http://schemas.openxmlformats.org/officeDocument/2006/relationships/hyperlink" Target="https://cgamos.ru/metric-books/203/203-780/203_780_4186/" TargetMode="External"/><Relationship Id="rId4439" Type="http://schemas.openxmlformats.org/officeDocument/2006/relationships/hyperlink" Target="https://cgamos.ru/metric-books/203/203-782/203_782_98/" TargetMode="External"/><Relationship Id="rId4646" Type="http://schemas.openxmlformats.org/officeDocument/2006/relationships/hyperlink" Target="https://cgamos.ru/metric-books/520/520-1/520_1_2/" TargetMode="External"/><Relationship Id="rId4853" Type="http://schemas.openxmlformats.org/officeDocument/2006/relationships/hyperlink" Target="https://cgamos.ru/metric-books/2121/2121-1/2121_1_234/" TargetMode="External"/><Relationship Id="rId5904" Type="http://schemas.openxmlformats.org/officeDocument/2006/relationships/hyperlink" Target="https://cgamos.ru/metric-books/2125/2125-2/2125_2_102/" TargetMode="External"/><Relationship Id="rId2197" Type="http://schemas.openxmlformats.org/officeDocument/2006/relationships/hyperlink" Target="https://cgamos.ru/metric-books/203/203-780/203_780_2259/" TargetMode="External"/><Relationship Id="rId3248" Type="http://schemas.openxmlformats.org/officeDocument/2006/relationships/hyperlink" Target="https://cgamos.ru/metric-books/203/203-780/203_780_3762/" TargetMode="External"/><Relationship Id="rId3455" Type="http://schemas.openxmlformats.org/officeDocument/2006/relationships/hyperlink" Target="https://cgamos.ru/metric-books/203/203-780/203_780_4024/" TargetMode="External"/><Relationship Id="rId3662" Type="http://schemas.openxmlformats.org/officeDocument/2006/relationships/hyperlink" Target="https://cgamos.ru/metric-books/203/203-780/203_780_4260/" TargetMode="External"/><Relationship Id="rId4506" Type="http://schemas.openxmlformats.org/officeDocument/2006/relationships/hyperlink" Target="https://cgamos.ru/metric-books/203/203-782/203_782_175/" TargetMode="External"/><Relationship Id="rId4713" Type="http://schemas.openxmlformats.org/officeDocument/2006/relationships/hyperlink" Target="https://cgamos.ru/metric-books/607/607-1/607_1_1356/" TargetMode="External"/><Relationship Id="rId169" Type="http://schemas.openxmlformats.org/officeDocument/2006/relationships/hyperlink" Target="https://cgamos.ru/metric-books/203/203-745/203_745_915/" TargetMode="External"/><Relationship Id="rId376" Type="http://schemas.openxmlformats.org/officeDocument/2006/relationships/hyperlink" Target="https://cgamos.ru/metric-books/203/203-745/203_745_1659/" TargetMode="External"/><Relationship Id="rId583" Type="http://schemas.openxmlformats.org/officeDocument/2006/relationships/hyperlink" Target="https://cgamos.ru/metric-books/203/203-777/203_777_67/" TargetMode="External"/><Relationship Id="rId790" Type="http://schemas.openxmlformats.org/officeDocument/2006/relationships/hyperlink" Target="https://cgamos.ru/metric-books/203/203-780/203_780_161/" TargetMode="External"/><Relationship Id="rId2057" Type="http://schemas.openxmlformats.org/officeDocument/2006/relationships/hyperlink" Target="https://cgamos.ru/metric-books/203/203-780/203_780_2112/" TargetMode="External"/><Relationship Id="rId2264" Type="http://schemas.openxmlformats.org/officeDocument/2006/relationships/hyperlink" Target="https://cgamos.ru/metric-books/203/203-780/203_780_2327/" TargetMode="External"/><Relationship Id="rId2471" Type="http://schemas.openxmlformats.org/officeDocument/2006/relationships/hyperlink" Target="https://cgamos.ru/metric-books/203/203-780/203_780_2561/" TargetMode="External"/><Relationship Id="rId3108" Type="http://schemas.openxmlformats.org/officeDocument/2006/relationships/hyperlink" Target="https://cgamos.ru/metric-books/203/203-780/203_780_3597/" TargetMode="External"/><Relationship Id="rId3315" Type="http://schemas.openxmlformats.org/officeDocument/2006/relationships/hyperlink" Target="https://cgamos.ru/metric-books/203/203-780/203_780_3839/" TargetMode="External"/><Relationship Id="rId3522" Type="http://schemas.openxmlformats.org/officeDocument/2006/relationships/hyperlink" Target="https://cgamos.ru/metric-books/203/203-780/203_780_4101/" TargetMode="External"/><Relationship Id="rId4920" Type="http://schemas.openxmlformats.org/officeDocument/2006/relationships/hyperlink" Target="https://cgamos.ru/metric-books/2121/2121-2/2121_2_76/" TargetMode="External"/><Relationship Id="rId6678" Type="http://schemas.openxmlformats.org/officeDocument/2006/relationships/hyperlink" Target="https://cgamos.ru/metric-books/2132/2132-1/2132_1_70/" TargetMode="External"/><Relationship Id="rId236" Type="http://schemas.openxmlformats.org/officeDocument/2006/relationships/hyperlink" Target="https://cgamos.ru/metric-books/203/203-745/203_745_1218/" TargetMode="External"/><Relationship Id="rId443" Type="http://schemas.openxmlformats.org/officeDocument/2006/relationships/hyperlink" Target="https://cgamos.ru/metric-books/203/203-768/203_768_12/" TargetMode="External"/><Relationship Id="rId650" Type="http://schemas.openxmlformats.org/officeDocument/2006/relationships/hyperlink" Target="https://cgamos.ru/metric-books/203/203-780/203_780_7/" TargetMode="External"/><Relationship Id="rId1073" Type="http://schemas.openxmlformats.org/officeDocument/2006/relationships/hyperlink" Target="https://cgamos.ru/metric-books/203/203-780/203_780_607/" TargetMode="External"/><Relationship Id="rId1280" Type="http://schemas.openxmlformats.org/officeDocument/2006/relationships/hyperlink" Target="https://cgamos.ru/metric-books/203/203-780/203_780_836/" TargetMode="External"/><Relationship Id="rId2124" Type="http://schemas.openxmlformats.org/officeDocument/2006/relationships/hyperlink" Target="https://cgamos.ru/metric-books/203/203-780/203_780_2183/" TargetMode="External"/><Relationship Id="rId2331" Type="http://schemas.openxmlformats.org/officeDocument/2006/relationships/hyperlink" Target="https://cgamos.ru/metric-books/203/203-780/203_780_2393/" TargetMode="External"/><Relationship Id="rId5487" Type="http://schemas.openxmlformats.org/officeDocument/2006/relationships/hyperlink" Target="https://cgamos.ru/metric-books/2124/2124-2/2124_2_192/" TargetMode="External"/><Relationship Id="rId6885" Type="http://schemas.openxmlformats.org/officeDocument/2006/relationships/hyperlink" Target="https://cgamos.ru/metric-books/2132/2132-2/2132_2_198/" TargetMode="External"/><Relationship Id="rId303" Type="http://schemas.openxmlformats.org/officeDocument/2006/relationships/hyperlink" Target="https://cgamos.ru/metric-books/203/203-745/203_745_1438/" TargetMode="External"/><Relationship Id="rId1140" Type="http://schemas.openxmlformats.org/officeDocument/2006/relationships/hyperlink" Target="https://cgamos.ru/metric-books/203/203-780/203_780_684/" TargetMode="External"/><Relationship Id="rId4089" Type="http://schemas.openxmlformats.org/officeDocument/2006/relationships/hyperlink" Target="https://cgamos.ru/metric-books/203/203-780/203_780_4736/" TargetMode="External"/><Relationship Id="rId4296" Type="http://schemas.openxmlformats.org/officeDocument/2006/relationships/hyperlink" Target="https://cgamos.ru/metric-books/203/203-780/203_780_4953/" TargetMode="External"/><Relationship Id="rId5694" Type="http://schemas.openxmlformats.org/officeDocument/2006/relationships/hyperlink" Target="https://cgamos.ru/metric-books/2125/2125-1/2125_1_879/" TargetMode="External"/><Relationship Id="rId6538" Type="http://schemas.openxmlformats.org/officeDocument/2006/relationships/hyperlink" Target="https://cgamos.ru/metric-books/2127/2127-1/2127_1_404/" TargetMode="External"/><Relationship Id="rId6745" Type="http://schemas.openxmlformats.org/officeDocument/2006/relationships/hyperlink" Target="https://cgamos.ru/metric-books/2132/2132-2/2132_2_47/" TargetMode="External"/><Relationship Id="rId6952" Type="http://schemas.openxmlformats.org/officeDocument/2006/relationships/hyperlink" Target="https://cgamos.ru/metric-books/2192/2192-1/2192_1_78/" TargetMode="External"/><Relationship Id="rId510" Type="http://schemas.openxmlformats.org/officeDocument/2006/relationships/hyperlink" Target="https://cgamos.ru/metric-books/203/203-776/203_776_328/" TargetMode="External"/><Relationship Id="rId5347" Type="http://schemas.openxmlformats.org/officeDocument/2006/relationships/hyperlink" Target="https://cgamos.ru/metric-books/2124/2124-1/2124_1_2732/" TargetMode="External"/><Relationship Id="rId5554" Type="http://schemas.openxmlformats.org/officeDocument/2006/relationships/hyperlink" Target="https://cgamos.ru/metric-books/2125/2125-1/2125_1_2/" TargetMode="External"/><Relationship Id="rId5761" Type="http://schemas.openxmlformats.org/officeDocument/2006/relationships/hyperlink" Target="https://cgamos.ru/metric-books/2125/2125-1/2125_1_1437/" TargetMode="External"/><Relationship Id="rId6605" Type="http://schemas.openxmlformats.org/officeDocument/2006/relationships/hyperlink" Target="https://cgamos.ru/metric-books/2127/2127-1/2127_1_626/" TargetMode="External"/><Relationship Id="rId6812" Type="http://schemas.openxmlformats.org/officeDocument/2006/relationships/hyperlink" Target="https://cgamos.ru/metric-books/2132/2132-2/2132_2_128/" TargetMode="External"/><Relationship Id="rId1000" Type="http://schemas.openxmlformats.org/officeDocument/2006/relationships/hyperlink" Target="https://cgamos.ru/metric-books/203/203-780/203_780_473/" TargetMode="External"/><Relationship Id="rId1957" Type="http://schemas.openxmlformats.org/officeDocument/2006/relationships/hyperlink" Target="https://cgamos.ru/metric-books/203/203-780/203_780_1900/" TargetMode="External"/><Relationship Id="rId4156" Type="http://schemas.openxmlformats.org/officeDocument/2006/relationships/hyperlink" Target="https://cgamos.ru/metric-books/203/203-780/203_780_4808/" TargetMode="External"/><Relationship Id="rId4363" Type="http://schemas.openxmlformats.org/officeDocument/2006/relationships/hyperlink" Target="https://cgamos.ru/metric-books/203/203-780/203_780_5028/" TargetMode="External"/><Relationship Id="rId4570" Type="http://schemas.openxmlformats.org/officeDocument/2006/relationships/hyperlink" Target="https://cgamos.ru/metric-books/203/203-782/203_782_271/" TargetMode="External"/><Relationship Id="rId5207" Type="http://schemas.openxmlformats.org/officeDocument/2006/relationships/hyperlink" Target="https://cgamos.ru/metric-books/2122/2122-3/2122_3_7/" TargetMode="External"/><Relationship Id="rId5414" Type="http://schemas.openxmlformats.org/officeDocument/2006/relationships/hyperlink" Target="https://cgamos.ru/metric-books/2124/2124-2/2124_2_96/" TargetMode="External"/><Relationship Id="rId5621" Type="http://schemas.openxmlformats.org/officeDocument/2006/relationships/hyperlink" Target="https://cgamos.ru/metric-books/2125/2125-1/2125_1_368/" TargetMode="External"/><Relationship Id="rId1817" Type="http://schemas.openxmlformats.org/officeDocument/2006/relationships/hyperlink" Target="https://cgamos.ru/metric-books/203/203-780/203_780_1701/" TargetMode="External"/><Relationship Id="rId3172" Type="http://schemas.openxmlformats.org/officeDocument/2006/relationships/hyperlink" Target="https://cgamos.ru/metric-books/203/203-780/203_780_3671/" TargetMode="External"/><Relationship Id="rId4016" Type="http://schemas.openxmlformats.org/officeDocument/2006/relationships/hyperlink" Target="https://cgamos.ru/metric-books/203/203-780/203_780_4650/" TargetMode="External"/><Relationship Id="rId4223" Type="http://schemas.openxmlformats.org/officeDocument/2006/relationships/hyperlink" Target="https://cgamos.ru/metric-books/203/203-780/203_780_4874/" TargetMode="External"/><Relationship Id="rId4430" Type="http://schemas.openxmlformats.org/officeDocument/2006/relationships/hyperlink" Target="https://cgamos.ru/metric-books/203/203-782/203_782_85/" TargetMode="External"/><Relationship Id="rId3032" Type="http://schemas.openxmlformats.org/officeDocument/2006/relationships/hyperlink" Target="https://cgamos.ru/metric-books/203/203-780/203_780_3518/" TargetMode="External"/><Relationship Id="rId6188" Type="http://schemas.openxmlformats.org/officeDocument/2006/relationships/hyperlink" Target="https://cgamos.ru/metric-books/2126/2126-1/2126_1_12a/" TargetMode="External"/><Relationship Id="rId6395" Type="http://schemas.openxmlformats.org/officeDocument/2006/relationships/hyperlink" Target="https://cgamos.ru/metric-books/2127/2127-1/2127_1_150/" TargetMode="External"/><Relationship Id="rId160" Type="http://schemas.openxmlformats.org/officeDocument/2006/relationships/hyperlink" Target="https://cgamos.ru/metric-books/203/203-745/203_745_861/" TargetMode="External"/><Relationship Id="rId3989" Type="http://schemas.openxmlformats.org/officeDocument/2006/relationships/hyperlink" Target="https://cgamos.ru/metric-books/203/203-780/203_780_4622/" TargetMode="External"/><Relationship Id="rId6048" Type="http://schemas.openxmlformats.org/officeDocument/2006/relationships/hyperlink" Target="https://cgamos.ru/metric-books/2125/2125-3/2125_3_106/" TargetMode="External"/><Relationship Id="rId6255" Type="http://schemas.openxmlformats.org/officeDocument/2006/relationships/hyperlink" Target="https://cgamos.ru/metric-books/2126/2126-2/2126_2_107/" TargetMode="External"/><Relationship Id="rId6462" Type="http://schemas.openxmlformats.org/officeDocument/2006/relationships/hyperlink" Target="https://cgamos.ru/metric-books/2127/2127-1/2127_1_267/" TargetMode="External"/><Relationship Id="rId2798" Type="http://schemas.openxmlformats.org/officeDocument/2006/relationships/hyperlink" Target="https://cgamos.ru/metric-books/203/203-780/203_780_2996/" TargetMode="External"/><Relationship Id="rId3849" Type="http://schemas.openxmlformats.org/officeDocument/2006/relationships/hyperlink" Target="https://cgamos.ru/metric-books/203/203-780/203_780_4469/" TargetMode="External"/><Relationship Id="rId5064" Type="http://schemas.openxmlformats.org/officeDocument/2006/relationships/hyperlink" Target="https://cgamos.ru/metric-books/2122/2122-1/2122_1_1772/" TargetMode="External"/><Relationship Id="rId5271" Type="http://schemas.openxmlformats.org/officeDocument/2006/relationships/hyperlink" Target="https://cgamos.ru/metric-books/2123/2123-1/2123_1_179/" TargetMode="External"/><Relationship Id="rId6115" Type="http://schemas.openxmlformats.org/officeDocument/2006/relationships/hyperlink" Target="https://cgamos.ru/metric-books/2125/2125-3/2125_3_175/" TargetMode="External"/><Relationship Id="rId977" Type="http://schemas.openxmlformats.org/officeDocument/2006/relationships/hyperlink" Target="https://cgamos.ru/metric-books/203/203-780/203_780_437/" TargetMode="External"/><Relationship Id="rId2658" Type="http://schemas.openxmlformats.org/officeDocument/2006/relationships/hyperlink" Target="https://cgamos.ru/metric-books/203/203-780/203_780_2831/" TargetMode="External"/><Relationship Id="rId2865" Type="http://schemas.openxmlformats.org/officeDocument/2006/relationships/hyperlink" Target="https://cgamos.ru/metric-books/203/203-780/203_780_3309/" TargetMode="External"/><Relationship Id="rId3709" Type="http://schemas.openxmlformats.org/officeDocument/2006/relationships/hyperlink" Target="https://cgamos.ru/metric-books/203/203-780/203_780_4312/" TargetMode="External"/><Relationship Id="rId3916" Type="http://schemas.openxmlformats.org/officeDocument/2006/relationships/hyperlink" Target="https://cgamos.ru/metric-books/203/203-780/203_780_4542/" TargetMode="External"/><Relationship Id="rId4080" Type="http://schemas.openxmlformats.org/officeDocument/2006/relationships/hyperlink" Target="https://cgamos.ru/metric-books/203/203-780/203_780_4726/" TargetMode="External"/><Relationship Id="rId6322" Type="http://schemas.openxmlformats.org/officeDocument/2006/relationships/hyperlink" Target="https://cgamos.ru/metric-books/2126/2126-2/2126_2_291/" TargetMode="External"/><Relationship Id="rId837" Type="http://schemas.openxmlformats.org/officeDocument/2006/relationships/hyperlink" Target="https://cgamos.ru/metric-books/203/203-780/203_780_215/" TargetMode="External"/><Relationship Id="rId1467" Type="http://schemas.openxmlformats.org/officeDocument/2006/relationships/hyperlink" Target="https://cgamos.ru/metric-books/203/203-780/203_780_1226/" TargetMode="External"/><Relationship Id="rId1674" Type="http://schemas.openxmlformats.org/officeDocument/2006/relationships/hyperlink" Target="https://cgamos.ru/metric-books/203/203-780/203_780_1503/" TargetMode="External"/><Relationship Id="rId1881" Type="http://schemas.openxmlformats.org/officeDocument/2006/relationships/hyperlink" Target="https://cgamos.ru/metric-books/203/203-780/203_780_1824/" TargetMode="External"/><Relationship Id="rId2518" Type="http://schemas.openxmlformats.org/officeDocument/2006/relationships/hyperlink" Target="https://cgamos.ru/metric-books/203/203-780/203_780_2634/" TargetMode="External"/><Relationship Id="rId2725" Type="http://schemas.openxmlformats.org/officeDocument/2006/relationships/hyperlink" Target="https://cgamos.ru/metric-books/203/203-780/203_780_2903/" TargetMode="External"/><Relationship Id="rId2932" Type="http://schemas.openxmlformats.org/officeDocument/2006/relationships/hyperlink" Target="https://cgamos.ru/metric-books/203/203-780/203_780_3407/" TargetMode="External"/><Relationship Id="rId5131" Type="http://schemas.openxmlformats.org/officeDocument/2006/relationships/hyperlink" Target="https://cgamos.ru/metric-books/2122/2122-2/2122_2_85/" TargetMode="External"/><Relationship Id="rId904" Type="http://schemas.openxmlformats.org/officeDocument/2006/relationships/hyperlink" Target="https://cgamos.ru/metric-books/203/203-780/203_780_345/" TargetMode="External"/><Relationship Id="rId1327" Type="http://schemas.openxmlformats.org/officeDocument/2006/relationships/hyperlink" Target="https://cgamos.ru/metric-books/203/203-780/203_780_885/" TargetMode="External"/><Relationship Id="rId1534" Type="http://schemas.openxmlformats.org/officeDocument/2006/relationships/hyperlink" Target="https://cgamos.ru/metric-books/203/203-780/203_780_1304/" TargetMode="External"/><Relationship Id="rId1741" Type="http://schemas.openxmlformats.org/officeDocument/2006/relationships/hyperlink" Target="https://cgamos.ru/metric-books/203/203-780/203_780_1606/" TargetMode="External"/><Relationship Id="rId4897" Type="http://schemas.openxmlformats.org/officeDocument/2006/relationships/hyperlink" Target="https://cgamos.ru/metric-books/2121/2121-2/2121_2_50/" TargetMode="External"/><Relationship Id="rId5948" Type="http://schemas.openxmlformats.org/officeDocument/2006/relationships/hyperlink" Target="https://cgamos.ru/metric-books/2125/2125-2/2125_2_152/" TargetMode="External"/><Relationship Id="rId33" Type="http://schemas.openxmlformats.org/officeDocument/2006/relationships/hyperlink" Target="https://cgamos.ru/metric-books/203/203-745/203_745_232/" TargetMode="External"/><Relationship Id="rId1601" Type="http://schemas.openxmlformats.org/officeDocument/2006/relationships/hyperlink" Target="https://cgamos.ru/metric-books/203/203-780/203_780_1411/" TargetMode="External"/><Relationship Id="rId3499" Type="http://schemas.openxmlformats.org/officeDocument/2006/relationships/hyperlink" Target="https://cgamos.ru/metric-books/203/203-780/203_780_4077/" TargetMode="External"/><Relationship Id="rId4757" Type="http://schemas.openxmlformats.org/officeDocument/2006/relationships/hyperlink" Target="https://cgamos.ru/metric-books/1607/1607-1/1607_1_197/" TargetMode="External"/><Relationship Id="rId3359" Type="http://schemas.openxmlformats.org/officeDocument/2006/relationships/hyperlink" Target="https://cgamos.ru/metric-books/203/203-780/203_780_3892/" TargetMode="External"/><Relationship Id="rId3566" Type="http://schemas.openxmlformats.org/officeDocument/2006/relationships/hyperlink" Target="https://cgamos.ru/metric-books/203/203-780/203_780_4157/" TargetMode="External"/><Relationship Id="rId4964" Type="http://schemas.openxmlformats.org/officeDocument/2006/relationships/hyperlink" Target="https://cgamos.ru/metric-books/2121/2121-2/2121_2_122/" TargetMode="External"/><Relationship Id="rId5808" Type="http://schemas.openxmlformats.org/officeDocument/2006/relationships/hyperlink" Target="https://cgamos.ru/metric-books/2125/2125-1/2125_1_1845/" TargetMode="External"/><Relationship Id="rId487" Type="http://schemas.openxmlformats.org/officeDocument/2006/relationships/hyperlink" Target="https://cgamos.ru/metric-books/203/203-776/203_776_8/" TargetMode="External"/><Relationship Id="rId694" Type="http://schemas.openxmlformats.org/officeDocument/2006/relationships/hyperlink" Target="https://cgamos.ru/metric-books/203/203-780/203_780_52/" TargetMode="External"/><Relationship Id="rId2168" Type="http://schemas.openxmlformats.org/officeDocument/2006/relationships/hyperlink" Target="https://cgamos.ru/metric-books/203/203-780/203_780_2228/" TargetMode="External"/><Relationship Id="rId2375" Type="http://schemas.openxmlformats.org/officeDocument/2006/relationships/hyperlink" Target="https://cgamos.ru/metric-books/203/203-780/203_780_2442/" TargetMode="External"/><Relationship Id="rId3219" Type="http://schemas.openxmlformats.org/officeDocument/2006/relationships/hyperlink" Target="https://cgamos.ru/metric-books/203/203-780/203_780_3724/" TargetMode="External"/><Relationship Id="rId3773" Type="http://schemas.openxmlformats.org/officeDocument/2006/relationships/hyperlink" Target="https://cgamos.ru/metric-books/203/203-780/203_780_4386/" TargetMode="External"/><Relationship Id="rId3980" Type="http://schemas.openxmlformats.org/officeDocument/2006/relationships/hyperlink" Target="https://cgamos.ru/metric-books/203/203-780/203_780_4614/" TargetMode="External"/><Relationship Id="rId4617" Type="http://schemas.openxmlformats.org/officeDocument/2006/relationships/hyperlink" Target="https://cgamos.ru/metric-books/203/203-782/203_782_333/" TargetMode="External"/><Relationship Id="rId4824" Type="http://schemas.openxmlformats.org/officeDocument/2006/relationships/hyperlink" Target="https://cgamos.ru/metric-books/1813/1813-1/1813_1_45/" TargetMode="External"/><Relationship Id="rId347" Type="http://schemas.openxmlformats.org/officeDocument/2006/relationships/hyperlink" Target="https://cgamos.ru/metric-books/203/203-745/203_745_1576/" TargetMode="External"/><Relationship Id="rId1184" Type="http://schemas.openxmlformats.org/officeDocument/2006/relationships/hyperlink" Target="https://cgamos.ru/metric-books/203/203-780/203_780_739/" TargetMode="External"/><Relationship Id="rId2028" Type="http://schemas.openxmlformats.org/officeDocument/2006/relationships/hyperlink" Target="https://cgamos.ru/metric-books/203/203-780/203_780_2078/" TargetMode="External"/><Relationship Id="rId2582" Type="http://schemas.openxmlformats.org/officeDocument/2006/relationships/hyperlink" Target="https://cgamos.ru/metric-books/203/203-780/203_780_2751/" TargetMode="External"/><Relationship Id="rId3426" Type="http://schemas.openxmlformats.org/officeDocument/2006/relationships/hyperlink" Target="https://cgamos.ru/metric-books/203/203-780/203_780_3983/" TargetMode="External"/><Relationship Id="rId3633" Type="http://schemas.openxmlformats.org/officeDocument/2006/relationships/hyperlink" Target="https://cgamos.ru/metric-books/203/203-780/203_780_4226/" TargetMode="External"/><Relationship Id="rId3840" Type="http://schemas.openxmlformats.org/officeDocument/2006/relationships/hyperlink" Target="https://cgamos.ru/metric-books/203/203-780/203_780_4460/" TargetMode="External"/><Relationship Id="rId6789" Type="http://schemas.openxmlformats.org/officeDocument/2006/relationships/hyperlink" Target="https://cgamos.ru/metric-books/2132/2132-2/2132_2_104/" TargetMode="External"/><Relationship Id="rId6996" Type="http://schemas.openxmlformats.org/officeDocument/2006/relationships/hyperlink" Target="https://cgamos.ru/metric-books/2131/2131-2/2131_2_2/" TargetMode="External"/><Relationship Id="rId554" Type="http://schemas.openxmlformats.org/officeDocument/2006/relationships/hyperlink" Target="https://cgamos.ru/metric-books/203/203-777/203_777_18/" TargetMode="External"/><Relationship Id="rId761" Type="http://schemas.openxmlformats.org/officeDocument/2006/relationships/hyperlink" Target="https://cgamos.ru/metric-books/203/203-780/203_780_127/" TargetMode="External"/><Relationship Id="rId1391" Type="http://schemas.openxmlformats.org/officeDocument/2006/relationships/hyperlink" Target="https://cgamos.ru/metric-books/203/203-780/203_780_1100/" TargetMode="External"/><Relationship Id="rId2235" Type="http://schemas.openxmlformats.org/officeDocument/2006/relationships/hyperlink" Target="https://cgamos.ru/metric-books/203/203-780/203_780_2298/" TargetMode="External"/><Relationship Id="rId2442" Type="http://schemas.openxmlformats.org/officeDocument/2006/relationships/hyperlink" Target="https://cgamos.ru/metric-books/203/203-780/203_780_2523/" TargetMode="External"/><Relationship Id="rId3700" Type="http://schemas.openxmlformats.org/officeDocument/2006/relationships/hyperlink" Target="https://cgamos.ru/metric-books/203/203-780/203_780_4303/" TargetMode="External"/><Relationship Id="rId5598" Type="http://schemas.openxmlformats.org/officeDocument/2006/relationships/hyperlink" Target="https://cgamos.ru/metric-books/2125/2125-1/2125_1_338/" TargetMode="External"/><Relationship Id="rId6649" Type="http://schemas.openxmlformats.org/officeDocument/2006/relationships/hyperlink" Target="https://cgamos.ru/metric-books/2131/2131-2/2131_2_35/" TargetMode="External"/><Relationship Id="rId6856" Type="http://schemas.openxmlformats.org/officeDocument/2006/relationships/hyperlink" Target="https://cgamos.ru/metric-books/2132/2132-2/2132_2_170/" TargetMode="External"/><Relationship Id="rId207" Type="http://schemas.openxmlformats.org/officeDocument/2006/relationships/hyperlink" Target="https://cgamos.ru/metric-books/203/203-745/203_745_1168/" TargetMode="External"/><Relationship Id="rId414" Type="http://schemas.openxmlformats.org/officeDocument/2006/relationships/hyperlink" Target="https://cgamos.ru/metric-books/203/203-745/203_745_2146/" TargetMode="External"/><Relationship Id="rId621" Type="http://schemas.openxmlformats.org/officeDocument/2006/relationships/hyperlink" Target="https://cgamos.ru/metric-books/203/203-777/203_777_122/" TargetMode="External"/><Relationship Id="rId1044" Type="http://schemas.openxmlformats.org/officeDocument/2006/relationships/hyperlink" Target="https://cgamos.ru/metric-books/203/203-780/203_780_524/" TargetMode="External"/><Relationship Id="rId1251" Type="http://schemas.openxmlformats.org/officeDocument/2006/relationships/hyperlink" Target="https://cgamos.ru/metric-books/203/203-780/203_780_806/" TargetMode="External"/><Relationship Id="rId2302" Type="http://schemas.openxmlformats.org/officeDocument/2006/relationships/hyperlink" Target="https://cgamos.ru/metric-books/203/203-780/203_780_2365/" TargetMode="External"/><Relationship Id="rId5458" Type="http://schemas.openxmlformats.org/officeDocument/2006/relationships/hyperlink" Target="https://cgamos.ru/metric-books/2124/2124-2/2124_2_145/" TargetMode="External"/><Relationship Id="rId5665" Type="http://schemas.openxmlformats.org/officeDocument/2006/relationships/hyperlink" Target="https://cgamos.ru/metric-books/2125/2125-1/2125_1_780/" TargetMode="External"/><Relationship Id="rId5872" Type="http://schemas.openxmlformats.org/officeDocument/2006/relationships/hyperlink" Target="https://cgamos.ru/metric-books/2125/2125-2/2125_2_62/" TargetMode="External"/><Relationship Id="rId6509" Type="http://schemas.openxmlformats.org/officeDocument/2006/relationships/hyperlink" Target="https://cgamos.ru/metric-books/2127/2127-1/2127_1_355/" TargetMode="External"/><Relationship Id="rId6716" Type="http://schemas.openxmlformats.org/officeDocument/2006/relationships/hyperlink" Target="https://cgamos.ru/metric-books/2132/2132-2/2132_2_18/" TargetMode="External"/><Relationship Id="rId6923" Type="http://schemas.openxmlformats.org/officeDocument/2006/relationships/hyperlink" Target="https://cgamos.ru/metric-books/2192/2192-1/2192_1_43/" TargetMode="External"/><Relationship Id="rId1111" Type="http://schemas.openxmlformats.org/officeDocument/2006/relationships/hyperlink" Target="https://cgamos.ru/metric-books/203/203-780/203_780_652/" TargetMode="External"/><Relationship Id="rId4267" Type="http://schemas.openxmlformats.org/officeDocument/2006/relationships/hyperlink" Target="https://cgamos.ru/metric-books/203/203-780/203_780_4922/" TargetMode="External"/><Relationship Id="rId4474" Type="http://schemas.openxmlformats.org/officeDocument/2006/relationships/hyperlink" Target="https://cgamos.ru/metric-books/203/203-782/203_782_136/" TargetMode="External"/><Relationship Id="rId4681" Type="http://schemas.openxmlformats.org/officeDocument/2006/relationships/hyperlink" Target="https://cgamos.ru/metric-books/592/592-2/592_2_4/" TargetMode="External"/><Relationship Id="rId5318" Type="http://schemas.openxmlformats.org/officeDocument/2006/relationships/hyperlink" Target="https://cgamos.ru/metric-books/2123/2123-2/2123_2_32/" TargetMode="External"/><Relationship Id="rId5525" Type="http://schemas.openxmlformats.org/officeDocument/2006/relationships/hyperlink" Target="https://cgamos.ru/metric-books/2124/2124-2/2124_2_235/" TargetMode="External"/><Relationship Id="rId5732" Type="http://schemas.openxmlformats.org/officeDocument/2006/relationships/hyperlink" Target="https://cgamos.ru/metric-books/2125/2125-1/2125_1_1129/" TargetMode="External"/><Relationship Id="rId3076" Type="http://schemas.openxmlformats.org/officeDocument/2006/relationships/hyperlink" Target="https://cgamos.ru/metric-books/203/203-780/203_780_3564/" TargetMode="External"/><Relationship Id="rId3283" Type="http://schemas.openxmlformats.org/officeDocument/2006/relationships/hyperlink" Target="https://cgamos.ru/metric-books/203/203-780/203_780_3800/" TargetMode="External"/><Relationship Id="rId3490" Type="http://schemas.openxmlformats.org/officeDocument/2006/relationships/hyperlink" Target="https://cgamos.ru/metric-books/203/203-780/203_780_4067/" TargetMode="External"/><Relationship Id="rId4127" Type="http://schemas.openxmlformats.org/officeDocument/2006/relationships/hyperlink" Target="https://cgamos.ru/metric-books/203/203-780/203_780_4777/" TargetMode="External"/><Relationship Id="rId4334" Type="http://schemas.openxmlformats.org/officeDocument/2006/relationships/hyperlink" Target="https://cgamos.ru/metric-books/203/203-780/203_780_4996/" TargetMode="External"/><Relationship Id="rId4541" Type="http://schemas.openxmlformats.org/officeDocument/2006/relationships/hyperlink" Target="https://cgamos.ru/metric-books/203/203-782/203_782_231/" TargetMode="External"/><Relationship Id="rId1928" Type="http://schemas.openxmlformats.org/officeDocument/2006/relationships/hyperlink" Target="https://cgamos.ru/metric-books/203/203-780/203_780_1872/" TargetMode="External"/><Relationship Id="rId2092" Type="http://schemas.openxmlformats.org/officeDocument/2006/relationships/hyperlink" Target="https://cgamos.ru/metric-books/203/203-780/203_780_2150/" TargetMode="External"/><Relationship Id="rId3143" Type="http://schemas.openxmlformats.org/officeDocument/2006/relationships/hyperlink" Target="https://cgamos.ru/metric-books/203/203-780/203_780_3638/" TargetMode="External"/><Relationship Id="rId3350" Type="http://schemas.openxmlformats.org/officeDocument/2006/relationships/hyperlink" Target="https://cgamos.ru/metric-books/203/203-780/203_780_3884/" TargetMode="External"/><Relationship Id="rId6299" Type="http://schemas.openxmlformats.org/officeDocument/2006/relationships/hyperlink" Target="https://cgamos.ru/metric-books/2126/2126-2/2126_2_185/" TargetMode="External"/><Relationship Id="rId271" Type="http://schemas.openxmlformats.org/officeDocument/2006/relationships/hyperlink" Target="https://cgamos.ru/metric-books/203/203-745/203_745_1349/" TargetMode="External"/><Relationship Id="rId3003" Type="http://schemas.openxmlformats.org/officeDocument/2006/relationships/hyperlink" Target="https://cgamos.ru/metric-books/203/203-780/203_780_3485/" TargetMode="External"/><Relationship Id="rId4401" Type="http://schemas.openxmlformats.org/officeDocument/2006/relationships/hyperlink" Target="https://cgamos.ru/metric-books/203/203-782/203_782_43/" TargetMode="External"/><Relationship Id="rId6159" Type="http://schemas.openxmlformats.org/officeDocument/2006/relationships/hyperlink" Target="https://cgamos.ru/metric-books/2125/2125-3/2125_3_219/" TargetMode="External"/><Relationship Id="rId131" Type="http://schemas.openxmlformats.org/officeDocument/2006/relationships/hyperlink" Target="https://cgamos.ru/metric-books/203/203-745/203_745_604/" TargetMode="External"/><Relationship Id="rId3210" Type="http://schemas.openxmlformats.org/officeDocument/2006/relationships/hyperlink" Target="https://cgamos.ru/metric-books/203/203-780/203_780_3713/" TargetMode="External"/><Relationship Id="rId6366" Type="http://schemas.openxmlformats.org/officeDocument/2006/relationships/hyperlink" Target="https://cgamos.ru/metric-books/2126/2126-3/2126_3_187/" TargetMode="External"/><Relationship Id="rId6573" Type="http://schemas.openxmlformats.org/officeDocument/2006/relationships/hyperlink" Target="https://cgamos.ru/metric-books/2127/2127-1/2127_1_539/" TargetMode="External"/><Relationship Id="rId6780" Type="http://schemas.openxmlformats.org/officeDocument/2006/relationships/hyperlink" Target="https://cgamos.ru/metric-books/2132/2132-2/2132_2_94/" TargetMode="External"/><Relationship Id="rId2769" Type="http://schemas.openxmlformats.org/officeDocument/2006/relationships/hyperlink" Target="https://cgamos.ru/metric-books/203/203-780/203_780_2962/" TargetMode="External"/><Relationship Id="rId2976" Type="http://schemas.openxmlformats.org/officeDocument/2006/relationships/hyperlink" Target="https://cgamos.ru/metric-books/203/203-780/203_780_3453/" TargetMode="External"/><Relationship Id="rId5175" Type="http://schemas.openxmlformats.org/officeDocument/2006/relationships/hyperlink" Target="https://cgamos.ru/metric-books/2122/2122-2/2122_2_153/" TargetMode="External"/><Relationship Id="rId5382" Type="http://schemas.openxmlformats.org/officeDocument/2006/relationships/hyperlink" Target="https://cgamos.ru/metric-books/2124/2124-2/2124_2_63/" TargetMode="External"/><Relationship Id="rId6019" Type="http://schemas.openxmlformats.org/officeDocument/2006/relationships/hyperlink" Target="https://cgamos.ru/metric-books/2125/2125-3/2125_3_77/" TargetMode="External"/><Relationship Id="rId6226" Type="http://schemas.openxmlformats.org/officeDocument/2006/relationships/hyperlink" Target="https://cgamos.ru/metric-books/2126/2126-1/2126_1_241/" TargetMode="External"/><Relationship Id="rId6433" Type="http://schemas.openxmlformats.org/officeDocument/2006/relationships/hyperlink" Target="https://cgamos.ru/metric-books/2127/2127-1/2127_1_201/" TargetMode="External"/><Relationship Id="rId6640" Type="http://schemas.openxmlformats.org/officeDocument/2006/relationships/hyperlink" Target="https://cgamos.ru/metric-books/2131/2131-2/2131_2_25/" TargetMode="External"/><Relationship Id="rId948" Type="http://schemas.openxmlformats.org/officeDocument/2006/relationships/hyperlink" Target="https://cgamos.ru/metric-books/203/203-780/203_780_395/" TargetMode="External"/><Relationship Id="rId1578" Type="http://schemas.openxmlformats.org/officeDocument/2006/relationships/hyperlink" Target="https://cgamos.ru/metric-books/203/203-780/203_780_1363/" TargetMode="External"/><Relationship Id="rId1785" Type="http://schemas.openxmlformats.org/officeDocument/2006/relationships/hyperlink" Target="https://cgamos.ru/metric-books/203/203-780/203_780_1661/" TargetMode="External"/><Relationship Id="rId1992" Type="http://schemas.openxmlformats.org/officeDocument/2006/relationships/hyperlink" Target="https://cgamos.ru/metric-books/203/203-780/203_780_2035/" TargetMode="External"/><Relationship Id="rId2629" Type="http://schemas.openxmlformats.org/officeDocument/2006/relationships/hyperlink" Target="https://cgamos.ru/metric-books/203/203-780/203_780_2802/" TargetMode="External"/><Relationship Id="rId2836" Type="http://schemas.openxmlformats.org/officeDocument/2006/relationships/hyperlink" Target="https://cgamos.ru/metric-books/203/203-780/203_780_3259/" TargetMode="External"/><Relationship Id="rId4191" Type="http://schemas.openxmlformats.org/officeDocument/2006/relationships/hyperlink" Target="https://cgamos.ru/metric-books/203/203-780/203_780_4845/" TargetMode="External"/><Relationship Id="rId5035" Type="http://schemas.openxmlformats.org/officeDocument/2006/relationships/hyperlink" Target="https://cgamos.ru/metric-books/2121/2121-2/2121_2_216/" TargetMode="External"/><Relationship Id="rId5242" Type="http://schemas.openxmlformats.org/officeDocument/2006/relationships/hyperlink" Target="https://cgamos.ru/metric-books/2122/2122-3/2122_3_44/" TargetMode="External"/><Relationship Id="rId6500" Type="http://schemas.openxmlformats.org/officeDocument/2006/relationships/hyperlink" Target="https://cgamos.ru/metric-books/2127/2127-1/2127_1_342/" TargetMode="External"/><Relationship Id="rId77" Type="http://schemas.openxmlformats.org/officeDocument/2006/relationships/hyperlink" Target="https://cgamos.ru/metric-books/203/203-745/203_745_396/" TargetMode="External"/><Relationship Id="rId808" Type="http://schemas.openxmlformats.org/officeDocument/2006/relationships/hyperlink" Target="https://cgamos.ru/metric-books/203/203-780/203_780_179/" TargetMode="External"/><Relationship Id="rId1438" Type="http://schemas.openxmlformats.org/officeDocument/2006/relationships/hyperlink" Target="https://cgamos.ru/metric-books/203/203-780/203_780_1170/" TargetMode="External"/><Relationship Id="rId1645" Type="http://schemas.openxmlformats.org/officeDocument/2006/relationships/hyperlink" Target="https://cgamos.ru/metric-books/203/203-780/203_780_1462/" TargetMode="External"/><Relationship Id="rId4051" Type="http://schemas.openxmlformats.org/officeDocument/2006/relationships/hyperlink" Target="https://cgamos.ru/metric-books/203/203-780/203_780_4690/" TargetMode="External"/><Relationship Id="rId5102" Type="http://schemas.openxmlformats.org/officeDocument/2006/relationships/hyperlink" Target="https://cgamos.ru/metric-books/2122/2122-2/2122_2_44/" TargetMode="External"/><Relationship Id="rId1852" Type="http://schemas.openxmlformats.org/officeDocument/2006/relationships/hyperlink" Target="https://cgamos.ru/metric-books/203/203-780/203_780_1795/" TargetMode="External"/><Relationship Id="rId2903" Type="http://schemas.openxmlformats.org/officeDocument/2006/relationships/hyperlink" Target="https://cgamos.ru/metric-books/203/203-780/203_780_3366/" TargetMode="External"/><Relationship Id="rId1505" Type="http://schemas.openxmlformats.org/officeDocument/2006/relationships/hyperlink" Target="https://cgamos.ru/metric-books/203/203-780/203_780_1269/" TargetMode="External"/><Relationship Id="rId1712" Type="http://schemas.openxmlformats.org/officeDocument/2006/relationships/hyperlink" Target="https://cgamos.ru/metric-books/203/203-780/203_780_1546/" TargetMode="External"/><Relationship Id="rId4868" Type="http://schemas.openxmlformats.org/officeDocument/2006/relationships/hyperlink" Target="https://cgamos.ru/metric-books/2121/2121-2/2121_2_10/" TargetMode="External"/><Relationship Id="rId5919" Type="http://schemas.openxmlformats.org/officeDocument/2006/relationships/hyperlink" Target="https://cgamos.ru/metric-books/2125/2125-2/2125_2_118/" TargetMode="External"/><Relationship Id="rId6083" Type="http://schemas.openxmlformats.org/officeDocument/2006/relationships/hyperlink" Target="https://cgamos.ru/metric-books/2125/2125-3/2125_3_143/" TargetMode="External"/><Relationship Id="rId6290" Type="http://schemas.openxmlformats.org/officeDocument/2006/relationships/hyperlink" Target="https://cgamos.ru/metric-books/2126/2126-2/2126_2_162/" TargetMode="External"/><Relationship Id="rId3677" Type="http://schemas.openxmlformats.org/officeDocument/2006/relationships/hyperlink" Target="https://cgamos.ru/metric-books/203/203-780/203_780_4278/" TargetMode="External"/><Relationship Id="rId3884" Type="http://schemas.openxmlformats.org/officeDocument/2006/relationships/hyperlink" Target="https://cgamos.ru/metric-books/203/203-780/203_780_4507/" TargetMode="External"/><Relationship Id="rId4728" Type="http://schemas.openxmlformats.org/officeDocument/2006/relationships/hyperlink" Target="https://cgamos.ru/metric-books/1607/1607-1/1607_1_26/" TargetMode="External"/><Relationship Id="rId4935" Type="http://schemas.openxmlformats.org/officeDocument/2006/relationships/hyperlink" Target="https://cgamos.ru/metric-books/2121/2121-2/2121_2_92/" TargetMode="External"/><Relationship Id="rId598" Type="http://schemas.openxmlformats.org/officeDocument/2006/relationships/hyperlink" Target="https://cgamos.ru/metric-books/203/203-777/203_777_89/" TargetMode="External"/><Relationship Id="rId2279" Type="http://schemas.openxmlformats.org/officeDocument/2006/relationships/hyperlink" Target="https://cgamos.ru/metric-books/203/203-780/203_780_2342/" TargetMode="External"/><Relationship Id="rId2486" Type="http://schemas.openxmlformats.org/officeDocument/2006/relationships/hyperlink" Target="https://cgamos.ru/metric-books/203/203-780/203_780_2585/" TargetMode="External"/><Relationship Id="rId2693" Type="http://schemas.openxmlformats.org/officeDocument/2006/relationships/hyperlink" Target="https://cgamos.ru/metric-books/203/203-780/203_780_2867/" TargetMode="External"/><Relationship Id="rId3537" Type="http://schemas.openxmlformats.org/officeDocument/2006/relationships/hyperlink" Target="https://cgamos.ru/metric-books/203/203-780/203_780_4125/" TargetMode="External"/><Relationship Id="rId3744" Type="http://schemas.openxmlformats.org/officeDocument/2006/relationships/hyperlink" Target="https://cgamos.ru/metric-books/203/203-780/203_780_4347/" TargetMode="External"/><Relationship Id="rId3951" Type="http://schemas.openxmlformats.org/officeDocument/2006/relationships/hyperlink" Target="https://cgamos.ru/metric-books/203/203-780/203_780_4580/" TargetMode="External"/><Relationship Id="rId6150" Type="http://schemas.openxmlformats.org/officeDocument/2006/relationships/hyperlink" Target="https://cgamos.ru/metric-books/2125/2125-3/2125_3_210/" TargetMode="External"/><Relationship Id="rId458" Type="http://schemas.openxmlformats.org/officeDocument/2006/relationships/hyperlink" Target="https://cgamos.ru/metric-books/203/203-768/203_768_138/" TargetMode="External"/><Relationship Id="rId665" Type="http://schemas.openxmlformats.org/officeDocument/2006/relationships/hyperlink" Target="https://cgamos.ru/metric-books/203/203-780/203_780_23/" TargetMode="External"/><Relationship Id="rId872" Type="http://schemas.openxmlformats.org/officeDocument/2006/relationships/hyperlink" Target="https://cgamos.ru/metric-books/203/203-780/203_780_309/" TargetMode="External"/><Relationship Id="rId1088" Type="http://schemas.openxmlformats.org/officeDocument/2006/relationships/hyperlink" Target="https://cgamos.ru/metric-books/203/203-780/203_780_622/" TargetMode="External"/><Relationship Id="rId1295" Type="http://schemas.openxmlformats.org/officeDocument/2006/relationships/hyperlink" Target="https://cgamos.ru/metric-books/203/203-780/203_780_851/" TargetMode="External"/><Relationship Id="rId2139" Type="http://schemas.openxmlformats.org/officeDocument/2006/relationships/hyperlink" Target="https://cgamos.ru/metric-books/203/203-780/203_780_2198/" TargetMode="External"/><Relationship Id="rId2346" Type="http://schemas.openxmlformats.org/officeDocument/2006/relationships/hyperlink" Target="https://cgamos.ru/metric-books/203/203-780/203_780_2411/" TargetMode="External"/><Relationship Id="rId2553" Type="http://schemas.openxmlformats.org/officeDocument/2006/relationships/hyperlink" Target="https://cgamos.ru/metric-books/203/203-780/203_780_2683/" TargetMode="External"/><Relationship Id="rId2760" Type="http://schemas.openxmlformats.org/officeDocument/2006/relationships/hyperlink" Target="https://cgamos.ru/metric-books/203/203-780/203_780_2952/" TargetMode="External"/><Relationship Id="rId3604" Type="http://schemas.openxmlformats.org/officeDocument/2006/relationships/hyperlink" Target="https://cgamos.ru/metric-books/203/203-780/203_780_4195/" TargetMode="External"/><Relationship Id="rId3811" Type="http://schemas.openxmlformats.org/officeDocument/2006/relationships/hyperlink" Target="https://cgamos.ru/metric-books/203/203-780/203_780_4430/" TargetMode="External"/><Relationship Id="rId6010" Type="http://schemas.openxmlformats.org/officeDocument/2006/relationships/hyperlink" Target="https://cgamos.ru/metric-books/2125/2125-3/2125_3_68/" TargetMode="External"/><Relationship Id="rId6967" Type="http://schemas.openxmlformats.org/officeDocument/2006/relationships/hyperlink" Target="https://cgamos.ru/metric-books/2192/2192-1/2192_1_97/" TargetMode="External"/><Relationship Id="rId318" Type="http://schemas.openxmlformats.org/officeDocument/2006/relationships/hyperlink" Target="https://cgamos.ru/metric-books/203/203-745/203_745_1464/" TargetMode="External"/><Relationship Id="rId525" Type="http://schemas.openxmlformats.org/officeDocument/2006/relationships/hyperlink" Target="https://cgamos.ru/metric-books/203/203-776/203_776_738/" TargetMode="External"/><Relationship Id="rId732" Type="http://schemas.openxmlformats.org/officeDocument/2006/relationships/hyperlink" Target="https://cgamos.ru/metric-books/203/203-780/203_780_95/" TargetMode="External"/><Relationship Id="rId1155" Type="http://schemas.openxmlformats.org/officeDocument/2006/relationships/hyperlink" Target="https://cgamos.ru/metric-books/203/203-780/203_780_706/" TargetMode="External"/><Relationship Id="rId1362" Type="http://schemas.openxmlformats.org/officeDocument/2006/relationships/hyperlink" Target="https://cgamos.ru/metric-books/203/203-780/203_780_977/" TargetMode="External"/><Relationship Id="rId2206" Type="http://schemas.openxmlformats.org/officeDocument/2006/relationships/hyperlink" Target="https://cgamos.ru/metric-books/203/203-780/203_780_2268/" TargetMode="External"/><Relationship Id="rId2413" Type="http://schemas.openxmlformats.org/officeDocument/2006/relationships/hyperlink" Target="https://cgamos.ru/metric-books/203/203-780/203_780_2483/" TargetMode="External"/><Relationship Id="rId2620" Type="http://schemas.openxmlformats.org/officeDocument/2006/relationships/hyperlink" Target="https://cgamos.ru/metric-books/203/203-780/203_780_2793/" TargetMode="External"/><Relationship Id="rId5569" Type="http://schemas.openxmlformats.org/officeDocument/2006/relationships/hyperlink" Target="https://cgamos.ru/metric-books/2125/2125-1/2125_1_148/" TargetMode="External"/><Relationship Id="rId5776" Type="http://schemas.openxmlformats.org/officeDocument/2006/relationships/hyperlink" Target="https://cgamos.ru/metric-books/2125/2125-1/2125_1_1510/" TargetMode="External"/><Relationship Id="rId1015" Type="http://schemas.openxmlformats.org/officeDocument/2006/relationships/hyperlink" Target="https://cgamos.ru/metric-books/203/203-780/203_780_488/" TargetMode="External"/><Relationship Id="rId1222" Type="http://schemas.openxmlformats.org/officeDocument/2006/relationships/hyperlink" Target="https://cgamos.ru/metric-books/203/203-780/203_780_777/" TargetMode="External"/><Relationship Id="rId4378" Type="http://schemas.openxmlformats.org/officeDocument/2006/relationships/hyperlink" Target="https://cgamos.ru/metric-books/203/203-782/203_782_15/" TargetMode="External"/><Relationship Id="rId4585" Type="http://schemas.openxmlformats.org/officeDocument/2006/relationships/hyperlink" Target="https://cgamos.ru/metric-books/203/203-782/203_782_293/" TargetMode="External"/><Relationship Id="rId5429" Type="http://schemas.openxmlformats.org/officeDocument/2006/relationships/hyperlink" Target="https://cgamos.ru/metric-books/2124/2124-2/2124_2_115/" TargetMode="External"/><Relationship Id="rId5983" Type="http://schemas.openxmlformats.org/officeDocument/2006/relationships/hyperlink" Target="https://cgamos.ru/metric-books/2125/2125-3/2125_3_34/" TargetMode="External"/><Relationship Id="rId6827" Type="http://schemas.openxmlformats.org/officeDocument/2006/relationships/hyperlink" Target="https://cgamos.ru/metric-books/2132/2132-2/2132_2_142/" TargetMode="External"/><Relationship Id="rId3187" Type="http://schemas.openxmlformats.org/officeDocument/2006/relationships/hyperlink" Target="https://cgamos.ru/metric-books/203/203-780/203_780_3689/" TargetMode="External"/><Relationship Id="rId3394" Type="http://schemas.openxmlformats.org/officeDocument/2006/relationships/hyperlink" Target="https://cgamos.ru/metric-books/203/203-780/203_780_3941/" TargetMode="External"/><Relationship Id="rId4238" Type="http://schemas.openxmlformats.org/officeDocument/2006/relationships/hyperlink" Target="https://cgamos.ru/metric-books/203/203-780/203_780_4887a/" TargetMode="External"/><Relationship Id="rId4792" Type="http://schemas.openxmlformats.org/officeDocument/2006/relationships/hyperlink" Target="https://cgamos.ru/metric-books/1607/1607-1/1607_1_432/" TargetMode="External"/><Relationship Id="rId5636" Type="http://schemas.openxmlformats.org/officeDocument/2006/relationships/hyperlink" Target="https://cgamos.ru/metric-books/2125/2125-1/2125_1_497/" TargetMode="External"/><Relationship Id="rId5843" Type="http://schemas.openxmlformats.org/officeDocument/2006/relationships/hyperlink" Target="https://cgamos.ru/metric-books/2125/2125-2/2125_2_32/" TargetMode="External"/><Relationship Id="rId3047" Type="http://schemas.openxmlformats.org/officeDocument/2006/relationships/hyperlink" Target="https://cgamos.ru/metric-books/203/203-780/203_780_3535/" TargetMode="External"/><Relationship Id="rId4445" Type="http://schemas.openxmlformats.org/officeDocument/2006/relationships/hyperlink" Target="https://cgamos.ru/metric-books/203/203-782/203_782_105/" TargetMode="External"/><Relationship Id="rId4652" Type="http://schemas.openxmlformats.org/officeDocument/2006/relationships/hyperlink" Target="https://cgamos.ru/metric-books/520/520-1/520_1_8/" TargetMode="External"/><Relationship Id="rId5703" Type="http://schemas.openxmlformats.org/officeDocument/2006/relationships/hyperlink" Target="https://cgamos.ru/metric-books/2125/2125-1/2125_1_1006/" TargetMode="External"/><Relationship Id="rId5910" Type="http://schemas.openxmlformats.org/officeDocument/2006/relationships/hyperlink" Target="https://cgamos.ru/metric-books/2125/2125-2/2125_2_108/" TargetMode="External"/><Relationship Id="rId175" Type="http://schemas.openxmlformats.org/officeDocument/2006/relationships/hyperlink" Target="https://cgamos.ru/metric-books/203/203-745/203_745_995/" TargetMode="External"/><Relationship Id="rId3254" Type="http://schemas.openxmlformats.org/officeDocument/2006/relationships/hyperlink" Target="https://cgamos.ru/metric-books/203/203-780/203_780_3770/" TargetMode="External"/><Relationship Id="rId3461" Type="http://schemas.openxmlformats.org/officeDocument/2006/relationships/hyperlink" Target="https://cgamos.ru/metric-books/203/203-780/203_780_4030/" TargetMode="External"/><Relationship Id="rId4305" Type="http://schemas.openxmlformats.org/officeDocument/2006/relationships/hyperlink" Target="https://cgamos.ru/metric-books/203/203-780/203_780_4962/" TargetMode="External"/><Relationship Id="rId4512" Type="http://schemas.openxmlformats.org/officeDocument/2006/relationships/hyperlink" Target="https://cgamos.ru/metric-books/203/203-782/203_782_192/" TargetMode="External"/><Relationship Id="rId382" Type="http://schemas.openxmlformats.org/officeDocument/2006/relationships/hyperlink" Target="https://cgamos.ru/metric-books/203/203-745/203_745_1696/" TargetMode="External"/><Relationship Id="rId2063" Type="http://schemas.openxmlformats.org/officeDocument/2006/relationships/hyperlink" Target="https://cgamos.ru/metric-books/203/203-780/203_780_2118/" TargetMode="External"/><Relationship Id="rId2270" Type="http://schemas.openxmlformats.org/officeDocument/2006/relationships/hyperlink" Target="https://cgamos.ru/metric-books/203/203-780/203_780_2333/" TargetMode="External"/><Relationship Id="rId3114" Type="http://schemas.openxmlformats.org/officeDocument/2006/relationships/hyperlink" Target="https://cgamos.ru/metric-books/203/203-780/203_780_3604/" TargetMode="External"/><Relationship Id="rId3321" Type="http://schemas.openxmlformats.org/officeDocument/2006/relationships/hyperlink" Target="https://cgamos.ru/metric-books/203/203-780/203_780_3849/" TargetMode="External"/><Relationship Id="rId6477" Type="http://schemas.openxmlformats.org/officeDocument/2006/relationships/hyperlink" Target="https://cgamos.ru/metric-books/2127/2127-1/2127_1_292/" TargetMode="External"/><Relationship Id="rId6684" Type="http://schemas.openxmlformats.org/officeDocument/2006/relationships/hyperlink" Target="https://cgamos.ru/metric-books/2132/2132-1/2132_1_83/" TargetMode="External"/><Relationship Id="rId6891" Type="http://schemas.openxmlformats.org/officeDocument/2006/relationships/hyperlink" Target="https://cgamos.ru/metric-books/2132/2132-2/2132_2_205/" TargetMode="External"/><Relationship Id="rId242" Type="http://schemas.openxmlformats.org/officeDocument/2006/relationships/hyperlink" Target="https://cgamos.ru/metric-books/203/203-745/203_745_1241/" TargetMode="External"/><Relationship Id="rId2130" Type="http://schemas.openxmlformats.org/officeDocument/2006/relationships/hyperlink" Target="https://cgamos.ru/metric-books/203/203-780/203_780_2189/" TargetMode="External"/><Relationship Id="rId5079" Type="http://schemas.openxmlformats.org/officeDocument/2006/relationships/hyperlink" Target="https://cgamos.ru/metric-books/2122/2122-2/2122_2_10/" TargetMode="External"/><Relationship Id="rId5286" Type="http://schemas.openxmlformats.org/officeDocument/2006/relationships/hyperlink" Target="https://cgamos.ru/metric-books/2123/2123-1/2123_1_211/" TargetMode="External"/><Relationship Id="rId5493" Type="http://schemas.openxmlformats.org/officeDocument/2006/relationships/hyperlink" Target="https://cgamos.ru/metric-books/2124/2124-2/2124_2_199/" TargetMode="External"/><Relationship Id="rId6337" Type="http://schemas.openxmlformats.org/officeDocument/2006/relationships/hyperlink" Target="https://cgamos.ru/metric-books/2126/2126-3/2126_3_8/" TargetMode="External"/><Relationship Id="rId6544" Type="http://schemas.openxmlformats.org/officeDocument/2006/relationships/hyperlink" Target="https://cgamos.ru/metric-books/2127/2127-1/2127_1_440/" TargetMode="External"/><Relationship Id="rId6751" Type="http://schemas.openxmlformats.org/officeDocument/2006/relationships/hyperlink" Target="https://cgamos.ru/metric-books/2132/2132-2/2132_2_59/" TargetMode="External"/><Relationship Id="rId102" Type="http://schemas.openxmlformats.org/officeDocument/2006/relationships/hyperlink" Target="https://cgamos.ru/metric-books/203/203-745/203_745_516/" TargetMode="External"/><Relationship Id="rId1689" Type="http://schemas.openxmlformats.org/officeDocument/2006/relationships/hyperlink" Target="https://cgamos.ru/metric-books/203/203-780/203_780_1519/" TargetMode="External"/><Relationship Id="rId4095" Type="http://schemas.openxmlformats.org/officeDocument/2006/relationships/hyperlink" Target="https://cgamos.ru/metric-books/203/203-780/203_780_4742/" TargetMode="External"/><Relationship Id="rId5146" Type="http://schemas.openxmlformats.org/officeDocument/2006/relationships/hyperlink" Target="https://cgamos.ru/metric-books/2122/2122-2/2122_2_102/" TargetMode="External"/><Relationship Id="rId5353" Type="http://schemas.openxmlformats.org/officeDocument/2006/relationships/hyperlink" Target="https://cgamos.ru/metric-books/2124/2124-2/2124_2_8/" TargetMode="External"/><Relationship Id="rId5560" Type="http://schemas.openxmlformats.org/officeDocument/2006/relationships/hyperlink" Target="https://cgamos.ru/metric-books/2125/2125-1/2125_1_82/" TargetMode="External"/><Relationship Id="rId6404" Type="http://schemas.openxmlformats.org/officeDocument/2006/relationships/hyperlink" Target="https://cgamos.ru/metric-books/2127/2127-1/2127_1_168/" TargetMode="External"/><Relationship Id="rId1896" Type="http://schemas.openxmlformats.org/officeDocument/2006/relationships/hyperlink" Target="https://cgamos.ru/metric-books/203/203-780/203_780_1839/" TargetMode="External"/><Relationship Id="rId2947" Type="http://schemas.openxmlformats.org/officeDocument/2006/relationships/hyperlink" Target="https://cgamos.ru/metric-books/203/203-780/203_780_3423/" TargetMode="External"/><Relationship Id="rId4162" Type="http://schemas.openxmlformats.org/officeDocument/2006/relationships/hyperlink" Target="https://cgamos.ru/metric-books/203/203-780/203_780_4816/" TargetMode="External"/><Relationship Id="rId5006" Type="http://schemas.openxmlformats.org/officeDocument/2006/relationships/hyperlink" Target="https://cgamos.ru/metric-books/2121/2121-2/2121_2_181/" TargetMode="External"/><Relationship Id="rId5213" Type="http://schemas.openxmlformats.org/officeDocument/2006/relationships/hyperlink" Target="https://cgamos.ru/metric-books/2122/2122-3/2122_3_13/" TargetMode="External"/><Relationship Id="rId6611" Type="http://schemas.openxmlformats.org/officeDocument/2006/relationships/hyperlink" Target="https://cgamos.ru/metric-books/2127/2127-1/2127_1_714/" TargetMode="External"/><Relationship Id="rId919" Type="http://schemas.openxmlformats.org/officeDocument/2006/relationships/hyperlink" Target="https://cgamos.ru/metric-books/203/203-780/203_780_360/" TargetMode="External"/><Relationship Id="rId1549" Type="http://schemas.openxmlformats.org/officeDocument/2006/relationships/hyperlink" Target="https://cgamos.ru/metric-books/203/203-780/203_780_1323/" TargetMode="External"/><Relationship Id="rId1756" Type="http://schemas.openxmlformats.org/officeDocument/2006/relationships/hyperlink" Target="https://cgamos.ru/metric-books/203/203-780/203_780_1622/" TargetMode="External"/><Relationship Id="rId1963" Type="http://schemas.openxmlformats.org/officeDocument/2006/relationships/hyperlink" Target="https://cgamos.ru/metric-books/203/203-780/203_780_1909/" TargetMode="External"/><Relationship Id="rId2807" Type="http://schemas.openxmlformats.org/officeDocument/2006/relationships/hyperlink" Target="https://cgamos.ru/metric-books/203/203-780/203_780_3005/" TargetMode="External"/><Relationship Id="rId4022" Type="http://schemas.openxmlformats.org/officeDocument/2006/relationships/hyperlink" Target="https://cgamos.ru/metric-books/203/203-780/203_780_4658a/" TargetMode="External"/><Relationship Id="rId5420" Type="http://schemas.openxmlformats.org/officeDocument/2006/relationships/hyperlink" Target="https://cgamos.ru/metric-books/2124/2124-2/2124_2_104/" TargetMode="External"/><Relationship Id="rId48" Type="http://schemas.openxmlformats.org/officeDocument/2006/relationships/hyperlink" Target="https://cgamos.ru/metric-books/203/203-745/203_745_301/" TargetMode="External"/><Relationship Id="rId1409" Type="http://schemas.openxmlformats.org/officeDocument/2006/relationships/hyperlink" Target="https://cgamos.ru/metric-books/203/203-780/203_780_1128/" TargetMode="External"/><Relationship Id="rId1616" Type="http://schemas.openxmlformats.org/officeDocument/2006/relationships/hyperlink" Target="https://cgamos.ru/metric-books/203/203-780/203_780_1432/" TargetMode="External"/><Relationship Id="rId1823" Type="http://schemas.openxmlformats.org/officeDocument/2006/relationships/hyperlink" Target="https://cgamos.ru/metric-books/203/203-780/203_780_1736/" TargetMode="External"/><Relationship Id="rId4979" Type="http://schemas.openxmlformats.org/officeDocument/2006/relationships/hyperlink" Target="https://cgamos.ru/metric-books/2121/2121-2/2121_2_142/" TargetMode="External"/><Relationship Id="rId3788" Type="http://schemas.openxmlformats.org/officeDocument/2006/relationships/hyperlink" Target="https://cgamos.ru/metric-books/203/203-780/203_780_4405/" TargetMode="External"/><Relationship Id="rId3995" Type="http://schemas.openxmlformats.org/officeDocument/2006/relationships/hyperlink" Target="https://cgamos.ru/metric-books/203/203-780/203_780_4629/" TargetMode="External"/><Relationship Id="rId4839" Type="http://schemas.openxmlformats.org/officeDocument/2006/relationships/hyperlink" Target="https://cgamos.ru/metric-books/2055/2055-2/2055_2_8a/" TargetMode="External"/><Relationship Id="rId6194" Type="http://schemas.openxmlformats.org/officeDocument/2006/relationships/hyperlink" Target="https://cgamos.ru/metric-books/2126/2126-1/2126_1_34/" TargetMode="External"/><Relationship Id="rId2597" Type="http://schemas.openxmlformats.org/officeDocument/2006/relationships/hyperlink" Target="https://cgamos.ru/metric-books/203/203-780/203_780_2767/" TargetMode="External"/><Relationship Id="rId3648" Type="http://schemas.openxmlformats.org/officeDocument/2006/relationships/hyperlink" Target="https://cgamos.ru/metric-books/203/203-780/203_780_4244/" TargetMode="External"/><Relationship Id="rId3855" Type="http://schemas.openxmlformats.org/officeDocument/2006/relationships/hyperlink" Target="https://cgamos.ru/metric-books/203/203-780/203_780_4475/" TargetMode="External"/><Relationship Id="rId6054" Type="http://schemas.openxmlformats.org/officeDocument/2006/relationships/hyperlink" Target="https://cgamos.ru/metric-books/2125/2125-3/2125_3_112/" TargetMode="External"/><Relationship Id="rId6261" Type="http://schemas.openxmlformats.org/officeDocument/2006/relationships/hyperlink" Target="https://cgamos.ru/metric-books/2126/2126-2/2126_2_118/" TargetMode="External"/><Relationship Id="rId569" Type="http://schemas.openxmlformats.org/officeDocument/2006/relationships/hyperlink" Target="https://cgamos.ru/metric-books/203/203-777/203_777_37/" TargetMode="External"/><Relationship Id="rId776" Type="http://schemas.openxmlformats.org/officeDocument/2006/relationships/hyperlink" Target="https://cgamos.ru/metric-books/203/203-780/203_780_146/" TargetMode="External"/><Relationship Id="rId983" Type="http://schemas.openxmlformats.org/officeDocument/2006/relationships/hyperlink" Target="https://cgamos.ru/metric-books/203/203-780/203_780_443/" TargetMode="External"/><Relationship Id="rId1199" Type="http://schemas.openxmlformats.org/officeDocument/2006/relationships/hyperlink" Target="https://cgamos.ru/metric-books/203/203-780/203_780_754/" TargetMode="External"/><Relationship Id="rId2457" Type="http://schemas.openxmlformats.org/officeDocument/2006/relationships/hyperlink" Target="https://cgamos.ru/metric-books/203/203-780/203_780_2539/" TargetMode="External"/><Relationship Id="rId2664" Type="http://schemas.openxmlformats.org/officeDocument/2006/relationships/hyperlink" Target="https://cgamos.ru/metric-books/203/203-780/203_780_2837/" TargetMode="External"/><Relationship Id="rId3508" Type="http://schemas.openxmlformats.org/officeDocument/2006/relationships/hyperlink" Target="https://cgamos.ru/metric-books/203/203-780/203_780_4086/" TargetMode="External"/><Relationship Id="rId4906" Type="http://schemas.openxmlformats.org/officeDocument/2006/relationships/hyperlink" Target="https://cgamos.ru/metric-books/2121/2121-2/2121_2_61/" TargetMode="External"/><Relationship Id="rId5070" Type="http://schemas.openxmlformats.org/officeDocument/2006/relationships/hyperlink" Target="https://cgamos.ru/metric-books/2122/2122-1/2122_1_2375/" TargetMode="External"/><Relationship Id="rId6121" Type="http://schemas.openxmlformats.org/officeDocument/2006/relationships/hyperlink" Target="https://cgamos.ru/metric-books/2125/2125-3/2125_3_181/" TargetMode="External"/><Relationship Id="rId429" Type="http://schemas.openxmlformats.org/officeDocument/2006/relationships/hyperlink" Target="https://cgamos.ru/metric-books/203/203-756/203_756_32/" TargetMode="External"/><Relationship Id="rId636" Type="http://schemas.openxmlformats.org/officeDocument/2006/relationships/hyperlink" Target="https://cgamos.ru/metric-books/203/203-777/203_777_141/" TargetMode="External"/><Relationship Id="rId1059" Type="http://schemas.openxmlformats.org/officeDocument/2006/relationships/hyperlink" Target="https://cgamos.ru/metric-books/203/203-780/203_780_565/" TargetMode="External"/><Relationship Id="rId1266" Type="http://schemas.openxmlformats.org/officeDocument/2006/relationships/hyperlink" Target="https://cgamos.ru/metric-books/203/203-780/203_780_822/" TargetMode="External"/><Relationship Id="rId1473" Type="http://schemas.openxmlformats.org/officeDocument/2006/relationships/hyperlink" Target="https://cgamos.ru/metric-books/203/203-780/203_780_1234/" TargetMode="External"/><Relationship Id="rId2317" Type="http://schemas.openxmlformats.org/officeDocument/2006/relationships/hyperlink" Target="https://cgamos.ru/metric-books/203/203-780/203_780_2379/" TargetMode="External"/><Relationship Id="rId2871" Type="http://schemas.openxmlformats.org/officeDocument/2006/relationships/hyperlink" Target="https://cgamos.ru/metric-books/203/203-780/203_780_3323/" TargetMode="External"/><Relationship Id="rId3715" Type="http://schemas.openxmlformats.org/officeDocument/2006/relationships/hyperlink" Target="https://cgamos.ru/metric-books/203/203-780/203_780_4318/" TargetMode="External"/><Relationship Id="rId3922" Type="http://schemas.openxmlformats.org/officeDocument/2006/relationships/hyperlink" Target="https://cgamos.ru/metric-books/203/203-780/203_780_4549/" TargetMode="External"/><Relationship Id="rId843" Type="http://schemas.openxmlformats.org/officeDocument/2006/relationships/hyperlink" Target="https://cgamos.ru/metric-books/203/203-780/203_780_249/" TargetMode="External"/><Relationship Id="rId1126" Type="http://schemas.openxmlformats.org/officeDocument/2006/relationships/hyperlink" Target="https://cgamos.ru/metric-books/203/203-780/203_780_667/" TargetMode="External"/><Relationship Id="rId1680" Type="http://schemas.openxmlformats.org/officeDocument/2006/relationships/hyperlink" Target="https://cgamos.ru/metric-books/203/203-780/203_780_1510/" TargetMode="External"/><Relationship Id="rId2524" Type="http://schemas.openxmlformats.org/officeDocument/2006/relationships/hyperlink" Target="https://cgamos.ru/metric-books/203/203-780/203_780_2644/" TargetMode="External"/><Relationship Id="rId2731" Type="http://schemas.openxmlformats.org/officeDocument/2006/relationships/hyperlink" Target="https://cgamos.ru/metric-books/203/203-780/203_780_2911/" TargetMode="External"/><Relationship Id="rId5887" Type="http://schemas.openxmlformats.org/officeDocument/2006/relationships/hyperlink" Target="https://cgamos.ru/metric-books/2125/2125-2/2125_2_79/" TargetMode="External"/><Relationship Id="rId6938" Type="http://schemas.openxmlformats.org/officeDocument/2006/relationships/hyperlink" Target="https://cgamos.ru/metric-books/2192/2192-1/2192_1_63/" TargetMode="External"/><Relationship Id="rId703" Type="http://schemas.openxmlformats.org/officeDocument/2006/relationships/hyperlink" Target="https://cgamos.ru/metric-books/203/203-780/203_780_61/" TargetMode="External"/><Relationship Id="rId910" Type="http://schemas.openxmlformats.org/officeDocument/2006/relationships/hyperlink" Target="https://cgamos.ru/metric-books/203/203-780/203_780_351/" TargetMode="External"/><Relationship Id="rId1333" Type="http://schemas.openxmlformats.org/officeDocument/2006/relationships/hyperlink" Target="https://cgamos.ru/metric-books/203/203-780/203_780_899/" TargetMode="External"/><Relationship Id="rId1540" Type="http://schemas.openxmlformats.org/officeDocument/2006/relationships/hyperlink" Target="https://cgamos.ru/metric-books/203/203-780/203_780_1312/" TargetMode="External"/><Relationship Id="rId4489" Type="http://schemas.openxmlformats.org/officeDocument/2006/relationships/hyperlink" Target="https://cgamos.ru/metric-books/203/203-782/203_782_150/" TargetMode="External"/><Relationship Id="rId4696" Type="http://schemas.openxmlformats.org/officeDocument/2006/relationships/hyperlink" Target="https://cgamos.ru/metric-books/592/592-2/592_2_19/" TargetMode="External"/><Relationship Id="rId5747" Type="http://schemas.openxmlformats.org/officeDocument/2006/relationships/hyperlink" Target="https://cgamos.ru/metric-books/2125/2125-1/2125_1_1232/" TargetMode="External"/><Relationship Id="rId5954" Type="http://schemas.openxmlformats.org/officeDocument/2006/relationships/hyperlink" Target="https://cgamos.ru/metric-books/2125/2125-3/2125_3_5/" TargetMode="External"/><Relationship Id="rId1400" Type="http://schemas.openxmlformats.org/officeDocument/2006/relationships/hyperlink" Target="https://cgamos.ru/metric-books/203/203-780/203_780_1111/" TargetMode="External"/><Relationship Id="rId3298" Type="http://schemas.openxmlformats.org/officeDocument/2006/relationships/hyperlink" Target="https://cgamos.ru/metric-books/203/203-780/203_780_3820g/" TargetMode="External"/><Relationship Id="rId4349" Type="http://schemas.openxmlformats.org/officeDocument/2006/relationships/hyperlink" Target="https://cgamos.ru/metric-books/203/203-780/203_780_5013/" TargetMode="External"/><Relationship Id="rId4556" Type="http://schemas.openxmlformats.org/officeDocument/2006/relationships/hyperlink" Target="https://cgamos.ru/metric-books/203/203-782/203_782_256/" TargetMode="External"/><Relationship Id="rId4763" Type="http://schemas.openxmlformats.org/officeDocument/2006/relationships/hyperlink" Target="https://cgamos.ru/metric-books/1607/1607-1/1607_1_247/" TargetMode="External"/><Relationship Id="rId4970" Type="http://schemas.openxmlformats.org/officeDocument/2006/relationships/hyperlink" Target="https://cgamos.ru/metric-books/2121/2121-2/2121_2_130/" TargetMode="External"/><Relationship Id="rId5607" Type="http://schemas.openxmlformats.org/officeDocument/2006/relationships/hyperlink" Target="https://cgamos.ru/metric-books/2125/2125-1/2125_1_348/" TargetMode="External"/><Relationship Id="rId5814" Type="http://schemas.openxmlformats.org/officeDocument/2006/relationships/hyperlink" Target="https://cgamos.ru/metric-books/2125/2125-2/2125_2_1/" TargetMode="External"/><Relationship Id="rId3158" Type="http://schemas.openxmlformats.org/officeDocument/2006/relationships/hyperlink" Target="https://cgamos.ru/metric-books/203/203-780/203_780_3657/" TargetMode="External"/><Relationship Id="rId3365" Type="http://schemas.openxmlformats.org/officeDocument/2006/relationships/hyperlink" Target="https://cgamos.ru/metric-books/203/203-780/203_780_3900/" TargetMode="External"/><Relationship Id="rId3572" Type="http://schemas.openxmlformats.org/officeDocument/2006/relationships/hyperlink" Target="https://cgamos.ru/metric-books/203/203-780/203_780_4163/" TargetMode="External"/><Relationship Id="rId4209" Type="http://schemas.openxmlformats.org/officeDocument/2006/relationships/hyperlink" Target="https://cgamos.ru/metric-books/203/203-780/203_780_4861/" TargetMode="External"/><Relationship Id="rId4416" Type="http://schemas.openxmlformats.org/officeDocument/2006/relationships/hyperlink" Target="https://cgamos.ru/metric-books/203/203-782/203_782_61/" TargetMode="External"/><Relationship Id="rId4623" Type="http://schemas.openxmlformats.org/officeDocument/2006/relationships/hyperlink" Target="https://cgamos.ru/metric-books/203/203-782/203_782_365/" TargetMode="External"/><Relationship Id="rId4830" Type="http://schemas.openxmlformats.org/officeDocument/2006/relationships/hyperlink" Target="https://cgamos.ru/metric-books/1813/1813-1/1813_1_52/" TargetMode="External"/><Relationship Id="rId286" Type="http://schemas.openxmlformats.org/officeDocument/2006/relationships/hyperlink" Target="https://cgamos.ru/metric-books/203/203-745/203_745_1384/" TargetMode="External"/><Relationship Id="rId493" Type="http://schemas.openxmlformats.org/officeDocument/2006/relationships/hyperlink" Target="https://cgamos.ru/metric-books/203/203-776/203_776_34/" TargetMode="External"/><Relationship Id="rId2174" Type="http://schemas.openxmlformats.org/officeDocument/2006/relationships/hyperlink" Target="https://cgamos.ru/metric-books/203/203-780/203_780_2234/" TargetMode="External"/><Relationship Id="rId2381" Type="http://schemas.openxmlformats.org/officeDocument/2006/relationships/hyperlink" Target="https://cgamos.ru/metric-books/203/203-780/203_780_2448/" TargetMode="External"/><Relationship Id="rId3018" Type="http://schemas.openxmlformats.org/officeDocument/2006/relationships/hyperlink" Target="https://cgamos.ru/metric-books/203/203-780/203_780_3500/" TargetMode="External"/><Relationship Id="rId3225" Type="http://schemas.openxmlformats.org/officeDocument/2006/relationships/hyperlink" Target="https://cgamos.ru/metric-books/203/203-780/203_780_3732/" TargetMode="External"/><Relationship Id="rId3432" Type="http://schemas.openxmlformats.org/officeDocument/2006/relationships/hyperlink" Target="https://cgamos.ru/metric-books/203/203-780/203_780_3994/" TargetMode="External"/><Relationship Id="rId6588" Type="http://schemas.openxmlformats.org/officeDocument/2006/relationships/hyperlink" Target="https://cgamos.ru/metric-books/2127/2127-1/2127_1_569/" TargetMode="External"/><Relationship Id="rId6795" Type="http://schemas.openxmlformats.org/officeDocument/2006/relationships/hyperlink" Target="https://cgamos.ru/metric-books/2132/2132-2/2132_2_110/" TargetMode="External"/><Relationship Id="rId146" Type="http://schemas.openxmlformats.org/officeDocument/2006/relationships/hyperlink" Target="https://cgamos.ru/metric-books/203/203-745/203_745_740/" TargetMode="External"/><Relationship Id="rId353" Type="http://schemas.openxmlformats.org/officeDocument/2006/relationships/hyperlink" Target="https://cgamos.ru/metric-books/203/203-745/203_745_1591/" TargetMode="External"/><Relationship Id="rId560" Type="http://schemas.openxmlformats.org/officeDocument/2006/relationships/hyperlink" Target="https://cgamos.ru/metric-books/203/203-777/203_777_24/" TargetMode="External"/><Relationship Id="rId1190" Type="http://schemas.openxmlformats.org/officeDocument/2006/relationships/hyperlink" Target="https://cgamos.ru/metric-books/203/203-780/203_780_745/" TargetMode="External"/><Relationship Id="rId2034" Type="http://schemas.openxmlformats.org/officeDocument/2006/relationships/hyperlink" Target="https://cgamos.ru/metric-books/203/203-780/203_780_2084/" TargetMode="External"/><Relationship Id="rId2241" Type="http://schemas.openxmlformats.org/officeDocument/2006/relationships/hyperlink" Target="https://cgamos.ru/metric-books/203/203-780/203_780_2304/" TargetMode="External"/><Relationship Id="rId5397" Type="http://schemas.openxmlformats.org/officeDocument/2006/relationships/hyperlink" Target="https://cgamos.ru/metric-books/2124/2124-2/2124_2_79/" TargetMode="External"/><Relationship Id="rId6448" Type="http://schemas.openxmlformats.org/officeDocument/2006/relationships/hyperlink" Target="https://cgamos.ru/metric-books/2127/2127-1/2127_1_251/" TargetMode="External"/><Relationship Id="rId213" Type="http://schemas.openxmlformats.org/officeDocument/2006/relationships/hyperlink" Target="https://cgamos.ru/metric-books/203/203-745/203_745_1178/" TargetMode="External"/><Relationship Id="rId420" Type="http://schemas.openxmlformats.org/officeDocument/2006/relationships/hyperlink" Target="https://cgamos.ru/metric-books/203/203-750/203_750_25/" TargetMode="External"/><Relationship Id="rId1050" Type="http://schemas.openxmlformats.org/officeDocument/2006/relationships/hyperlink" Target="https://cgamos.ru/metric-books/203/203-780/203_780_532/" TargetMode="External"/><Relationship Id="rId2101" Type="http://schemas.openxmlformats.org/officeDocument/2006/relationships/hyperlink" Target="https://cgamos.ru/metric-books/203/203-780/203_780_2159/" TargetMode="External"/><Relationship Id="rId5257" Type="http://schemas.openxmlformats.org/officeDocument/2006/relationships/hyperlink" Target="https://cgamos.ru/metric-books/2123/2123-1/2123_1_17a/" TargetMode="External"/><Relationship Id="rId6655" Type="http://schemas.openxmlformats.org/officeDocument/2006/relationships/hyperlink" Target="https://cgamos.ru/metric-books/2131/2131-2/2131_2_43/" TargetMode="External"/><Relationship Id="rId6862" Type="http://schemas.openxmlformats.org/officeDocument/2006/relationships/hyperlink" Target="https://cgamos.ru/metric-books/2132/2132-2/2132_2_174/" TargetMode="External"/><Relationship Id="rId4066" Type="http://schemas.openxmlformats.org/officeDocument/2006/relationships/hyperlink" Target="https://cgamos.ru/metric-books/203/203-780/203_780_4711/" TargetMode="External"/><Relationship Id="rId5464" Type="http://schemas.openxmlformats.org/officeDocument/2006/relationships/hyperlink" Target="https://cgamos.ru/metric-books/2124/2124-2/2124_2_151/" TargetMode="External"/><Relationship Id="rId5671" Type="http://schemas.openxmlformats.org/officeDocument/2006/relationships/hyperlink" Target="https://cgamos.ru/metric-books/2125/2125-1/2125_1_793/" TargetMode="External"/><Relationship Id="rId6308" Type="http://schemas.openxmlformats.org/officeDocument/2006/relationships/hyperlink" Target="https://cgamos.ru/metric-books/2126/2126-2/2126_2_213/" TargetMode="External"/><Relationship Id="rId6515" Type="http://schemas.openxmlformats.org/officeDocument/2006/relationships/hyperlink" Target="https://cgamos.ru/metric-books/2127/2127-1/2127_1_366/" TargetMode="External"/><Relationship Id="rId6722" Type="http://schemas.openxmlformats.org/officeDocument/2006/relationships/hyperlink" Target="https://cgamos.ru/metric-books/2132/2132-2/2132_2_24/" TargetMode="External"/><Relationship Id="rId1867" Type="http://schemas.openxmlformats.org/officeDocument/2006/relationships/hyperlink" Target="https://cgamos.ru/metric-books/203/203-780/203_780_1810/" TargetMode="External"/><Relationship Id="rId2918" Type="http://schemas.openxmlformats.org/officeDocument/2006/relationships/hyperlink" Target="https://cgamos.ru/metric-books/203/203-780/203_780_3384/" TargetMode="External"/><Relationship Id="rId4273" Type="http://schemas.openxmlformats.org/officeDocument/2006/relationships/hyperlink" Target="https://cgamos.ru/metric-books/203/203-780/203_780_4928/" TargetMode="External"/><Relationship Id="rId4480" Type="http://schemas.openxmlformats.org/officeDocument/2006/relationships/hyperlink" Target="https://cgamos.ru/metric-books/203/203-782/203_782_142/" TargetMode="External"/><Relationship Id="rId5117" Type="http://schemas.openxmlformats.org/officeDocument/2006/relationships/hyperlink" Target="https://cgamos.ru/metric-books/2122/2122-2/2122_2_62a/" TargetMode="External"/><Relationship Id="rId5324" Type="http://schemas.openxmlformats.org/officeDocument/2006/relationships/hyperlink" Target="https://cgamos.ru/metric-books/2124/2124-1/2124_1_1616/" TargetMode="External"/><Relationship Id="rId5531" Type="http://schemas.openxmlformats.org/officeDocument/2006/relationships/hyperlink" Target="https://cgamos.ru/metric-books/2124/2124-2/2124_2_242/" TargetMode="External"/><Relationship Id="rId1727" Type="http://schemas.openxmlformats.org/officeDocument/2006/relationships/hyperlink" Target="https://cgamos.ru/metric-books/203/203-780/203_780_1581/" TargetMode="External"/><Relationship Id="rId1934" Type="http://schemas.openxmlformats.org/officeDocument/2006/relationships/hyperlink" Target="https://cgamos.ru/metric-books/203/203-780/203_780_1878/" TargetMode="External"/><Relationship Id="rId3082" Type="http://schemas.openxmlformats.org/officeDocument/2006/relationships/hyperlink" Target="https://cgamos.ru/metric-books/203/203-780/203_780_3570/" TargetMode="External"/><Relationship Id="rId4133" Type="http://schemas.openxmlformats.org/officeDocument/2006/relationships/hyperlink" Target="https://cgamos.ru/metric-books/203/203-780/203_780_4783/" TargetMode="External"/><Relationship Id="rId4340" Type="http://schemas.openxmlformats.org/officeDocument/2006/relationships/hyperlink" Target="https://cgamos.ru/metric-books/203/203-780/203_780_5003/" TargetMode="External"/><Relationship Id="rId19" Type="http://schemas.openxmlformats.org/officeDocument/2006/relationships/hyperlink" Target="https://cgamos.ru/metric-books/203/203-745/203_745_184/" TargetMode="External"/><Relationship Id="rId3899" Type="http://schemas.openxmlformats.org/officeDocument/2006/relationships/hyperlink" Target="https://cgamos.ru/metric-books/203/203-780/203_780_4522/" TargetMode="External"/><Relationship Id="rId4200" Type="http://schemas.openxmlformats.org/officeDocument/2006/relationships/hyperlink" Target="https://cgamos.ru/metric-books/203/203-780/203_780_4852a/" TargetMode="External"/><Relationship Id="rId6098" Type="http://schemas.openxmlformats.org/officeDocument/2006/relationships/hyperlink" Target="https://cgamos.ru/metric-books/2125/2125-3/2125_3_158/" TargetMode="External"/><Relationship Id="rId6165" Type="http://schemas.openxmlformats.org/officeDocument/2006/relationships/hyperlink" Target="https://cgamos.ru/metric-books/2125/2125-3/2125_3_225/" TargetMode="External"/><Relationship Id="rId6372" Type="http://schemas.openxmlformats.org/officeDocument/2006/relationships/hyperlink" Target="https://cgamos.ru/metric-books/2127/2127-1/2127_1_102/" TargetMode="External"/><Relationship Id="rId3759" Type="http://schemas.openxmlformats.org/officeDocument/2006/relationships/hyperlink" Target="https://cgamos.ru/metric-books/203/203-780/203_780_4367/" TargetMode="External"/><Relationship Id="rId3966" Type="http://schemas.openxmlformats.org/officeDocument/2006/relationships/hyperlink" Target="https://cgamos.ru/metric-books/203/203-780/203_780_4596/" TargetMode="External"/><Relationship Id="rId5181" Type="http://schemas.openxmlformats.org/officeDocument/2006/relationships/hyperlink" Target="https://cgamos.ru/metric-books/2122/2122-2/2122_2_177/" TargetMode="External"/><Relationship Id="rId6025" Type="http://schemas.openxmlformats.org/officeDocument/2006/relationships/hyperlink" Target="https://cgamos.ru/metric-books/2125/2125-3/2125_3_83/" TargetMode="External"/><Relationship Id="rId6232" Type="http://schemas.openxmlformats.org/officeDocument/2006/relationships/hyperlink" Target="https://cgamos.ru/metric-books/2126/2126-1/2126_1_555a/" TargetMode="External"/><Relationship Id="rId3" Type="http://schemas.openxmlformats.org/officeDocument/2006/relationships/hyperlink" Target="https://cgamos.ru/metric-books/203/203-745/203_745_84/" TargetMode="External"/><Relationship Id="rId887" Type="http://schemas.openxmlformats.org/officeDocument/2006/relationships/hyperlink" Target="https://cgamos.ru/metric-books/203/203-780/203_780_327/" TargetMode="External"/><Relationship Id="rId2568" Type="http://schemas.openxmlformats.org/officeDocument/2006/relationships/hyperlink" Target="https://cgamos.ru/metric-books/203/203-780/203_780_2700/" TargetMode="External"/><Relationship Id="rId2775" Type="http://schemas.openxmlformats.org/officeDocument/2006/relationships/hyperlink" Target="https://cgamos.ru/metric-books/203/203-780/203_780_2969/" TargetMode="External"/><Relationship Id="rId2982" Type="http://schemas.openxmlformats.org/officeDocument/2006/relationships/hyperlink" Target="https://cgamos.ru/metric-books/203/203-780/203_780_3459/" TargetMode="External"/><Relationship Id="rId3619" Type="http://schemas.openxmlformats.org/officeDocument/2006/relationships/hyperlink" Target="https://cgamos.ru/metric-books/203/203-780/203_780_4212/" TargetMode="External"/><Relationship Id="rId3826" Type="http://schemas.openxmlformats.org/officeDocument/2006/relationships/hyperlink" Target="https://cgamos.ru/metric-books/203/203-780/203_780_4446/" TargetMode="External"/><Relationship Id="rId5041" Type="http://schemas.openxmlformats.org/officeDocument/2006/relationships/hyperlink" Target="https://cgamos.ru/metric-books/2121/2121-2/2121_2_223/" TargetMode="External"/><Relationship Id="rId747" Type="http://schemas.openxmlformats.org/officeDocument/2006/relationships/hyperlink" Target="https://cgamos.ru/metric-books/203/203-780/203_780_113/" TargetMode="External"/><Relationship Id="rId954" Type="http://schemas.openxmlformats.org/officeDocument/2006/relationships/hyperlink" Target="https://cgamos.ru/metric-books/203/203-780/203_780_401/" TargetMode="External"/><Relationship Id="rId1377" Type="http://schemas.openxmlformats.org/officeDocument/2006/relationships/hyperlink" Target="https://cgamos.ru/metric-books/203/203-780/203_780_1072/" TargetMode="External"/><Relationship Id="rId1584" Type="http://schemas.openxmlformats.org/officeDocument/2006/relationships/hyperlink" Target="https://cgamos.ru/metric-books/203/203-780/203_780_1370/" TargetMode="External"/><Relationship Id="rId1791" Type="http://schemas.openxmlformats.org/officeDocument/2006/relationships/hyperlink" Target="https://cgamos.ru/metric-books/203/203-780/203_780_1668/" TargetMode="External"/><Relationship Id="rId2428" Type="http://schemas.openxmlformats.org/officeDocument/2006/relationships/hyperlink" Target="https://cgamos.ru/metric-books/203/203-780/203_780_2507/" TargetMode="External"/><Relationship Id="rId2635" Type="http://schemas.openxmlformats.org/officeDocument/2006/relationships/hyperlink" Target="https://cgamos.ru/metric-books/203/203-780/203_780_2808/" TargetMode="External"/><Relationship Id="rId2842" Type="http://schemas.openxmlformats.org/officeDocument/2006/relationships/hyperlink" Target="https://cgamos.ru/metric-books/203/203-780/203_780_3269/" TargetMode="External"/><Relationship Id="rId5998" Type="http://schemas.openxmlformats.org/officeDocument/2006/relationships/hyperlink" Target="https://cgamos.ru/metric-books/2125/2125-3/2125_3_55/" TargetMode="External"/><Relationship Id="rId83" Type="http://schemas.openxmlformats.org/officeDocument/2006/relationships/hyperlink" Target="https://cgamos.ru/metric-books/203/203-745/203_745_430/" TargetMode="External"/><Relationship Id="rId607" Type="http://schemas.openxmlformats.org/officeDocument/2006/relationships/hyperlink" Target="https://cgamos.ru/metric-books/203/203-777/203_777_100/" TargetMode="External"/><Relationship Id="rId814" Type="http://schemas.openxmlformats.org/officeDocument/2006/relationships/hyperlink" Target="https://cgamos.ru/metric-books/203/203-780/203_780_185/" TargetMode="External"/><Relationship Id="rId1237" Type="http://schemas.openxmlformats.org/officeDocument/2006/relationships/hyperlink" Target="https://cgamos.ru/metric-books/203/203-780/203_780_792/" TargetMode="External"/><Relationship Id="rId1444" Type="http://schemas.openxmlformats.org/officeDocument/2006/relationships/hyperlink" Target="https://cgamos.ru/metric-books/203/203-780/203_780_1179/" TargetMode="External"/><Relationship Id="rId1651" Type="http://schemas.openxmlformats.org/officeDocument/2006/relationships/hyperlink" Target="https://cgamos.ru/metric-books/203/203-780/203_780_1474/" TargetMode="External"/><Relationship Id="rId2702" Type="http://schemas.openxmlformats.org/officeDocument/2006/relationships/hyperlink" Target="https://cgamos.ru/metric-books/203/203-780/203_780_2877/" TargetMode="External"/><Relationship Id="rId5858" Type="http://schemas.openxmlformats.org/officeDocument/2006/relationships/hyperlink" Target="https://cgamos.ru/metric-books/2125/2125-2/2125_2_48/" TargetMode="External"/><Relationship Id="rId6909" Type="http://schemas.openxmlformats.org/officeDocument/2006/relationships/hyperlink" Target="https://cgamos.ru/metric-books/2192/2192-1/2192_1_20/" TargetMode="External"/><Relationship Id="rId1304" Type="http://schemas.openxmlformats.org/officeDocument/2006/relationships/hyperlink" Target="https://cgamos.ru/metric-books/203/203-780/203_780_862/" TargetMode="External"/><Relationship Id="rId1511" Type="http://schemas.openxmlformats.org/officeDocument/2006/relationships/hyperlink" Target="https://cgamos.ru/metric-books/203/203-780/203_780_1275/" TargetMode="External"/><Relationship Id="rId4667" Type="http://schemas.openxmlformats.org/officeDocument/2006/relationships/hyperlink" Target="https://cgamos.ru/metric-books/592/592-1/592_1_1609/" TargetMode="External"/><Relationship Id="rId4874" Type="http://schemas.openxmlformats.org/officeDocument/2006/relationships/hyperlink" Target="https://cgamos.ru/metric-books/2121/2121-2/2121_2_23/" TargetMode="External"/><Relationship Id="rId5718" Type="http://schemas.openxmlformats.org/officeDocument/2006/relationships/hyperlink" Target="https://cgamos.ru/metric-books/2125/2125-1/2125_1_1034/" TargetMode="External"/><Relationship Id="rId3269" Type="http://schemas.openxmlformats.org/officeDocument/2006/relationships/hyperlink" Target="https://cgamos.ru/metric-books/203/203-780/203_780_3786/" TargetMode="External"/><Relationship Id="rId3476" Type="http://schemas.openxmlformats.org/officeDocument/2006/relationships/hyperlink" Target="https://cgamos.ru/metric-books/203/203-780/203_780_4050/" TargetMode="External"/><Relationship Id="rId3683" Type="http://schemas.openxmlformats.org/officeDocument/2006/relationships/hyperlink" Target="https://cgamos.ru/metric-books/203/203-780/203_780_4284/" TargetMode="External"/><Relationship Id="rId4527" Type="http://schemas.openxmlformats.org/officeDocument/2006/relationships/hyperlink" Target="https://cgamos.ru/metric-books/203/203-782/203_782_215/" TargetMode="External"/><Relationship Id="rId5925" Type="http://schemas.openxmlformats.org/officeDocument/2006/relationships/hyperlink" Target="https://cgamos.ru/metric-books/2125/2125-2/2125_2_125/" TargetMode="External"/><Relationship Id="rId10" Type="http://schemas.openxmlformats.org/officeDocument/2006/relationships/hyperlink" Target="https://cgamos.ru/metric-books/203/203-745/203_745_163/" TargetMode="External"/><Relationship Id="rId397" Type="http://schemas.openxmlformats.org/officeDocument/2006/relationships/hyperlink" Target="https://cgamos.ru/metric-books/203/203-745/203_745_1999/" TargetMode="External"/><Relationship Id="rId2078" Type="http://schemas.openxmlformats.org/officeDocument/2006/relationships/hyperlink" Target="https://cgamos.ru/metric-books/203/203-780/203_780_2135/" TargetMode="External"/><Relationship Id="rId2285" Type="http://schemas.openxmlformats.org/officeDocument/2006/relationships/hyperlink" Target="https://cgamos.ru/metric-books/203/203-780/203_780_2348/" TargetMode="External"/><Relationship Id="rId2492" Type="http://schemas.openxmlformats.org/officeDocument/2006/relationships/hyperlink" Target="https://cgamos.ru/metric-books/203/203-780/203_780_2593/" TargetMode="External"/><Relationship Id="rId3129" Type="http://schemas.openxmlformats.org/officeDocument/2006/relationships/hyperlink" Target="https://cgamos.ru/metric-books/203/203-780/203_780_3620/" TargetMode="External"/><Relationship Id="rId3336" Type="http://schemas.openxmlformats.org/officeDocument/2006/relationships/hyperlink" Target="https://cgamos.ru/metric-books/203/203-780/203_780_3863/" TargetMode="External"/><Relationship Id="rId3890" Type="http://schemas.openxmlformats.org/officeDocument/2006/relationships/hyperlink" Target="https://cgamos.ru/metric-books/203/203-780/203_780_4513/" TargetMode="External"/><Relationship Id="rId4734" Type="http://schemas.openxmlformats.org/officeDocument/2006/relationships/hyperlink" Target="https://cgamos.ru/metric-books/1607/1607-1/1607_1_37/" TargetMode="External"/><Relationship Id="rId4941" Type="http://schemas.openxmlformats.org/officeDocument/2006/relationships/hyperlink" Target="https://cgamos.ru/metric-books/2121/2121-2/2121_2_98/" TargetMode="External"/><Relationship Id="rId7000" Type="http://schemas.openxmlformats.org/officeDocument/2006/relationships/hyperlink" Target="https://cgamos.ru/metric-books/2131/2131-2/2131_2_66/" TargetMode="External"/><Relationship Id="rId257" Type="http://schemas.openxmlformats.org/officeDocument/2006/relationships/hyperlink" Target="https://cgamos.ru/metric-books/203/203-745/203_745_1298/" TargetMode="External"/><Relationship Id="rId464" Type="http://schemas.openxmlformats.org/officeDocument/2006/relationships/hyperlink" Target="https://cgamos.ru/metric-books/203/203-768/203_768_169/" TargetMode="External"/><Relationship Id="rId1094" Type="http://schemas.openxmlformats.org/officeDocument/2006/relationships/hyperlink" Target="https://cgamos.ru/metric-books/203/203-780/203_780_635/" TargetMode="External"/><Relationship Id="rId2145" Type="http://schemas.openxmlformats.org/officeDocument/2006/relationships/hyperlink" Target="https://cgamos.ru/metric-books/203/203-780/203_780_2204/" TargetMode="External"/><Relationship Id="rId3543" Type="http://schemas.openxmlformats.org/officeDocument/2006/relationships/hyperlink" Target="https://cgamos.ru/metric-books/203/203-780/203_780_4133/" TargetMode="External"/><Relationship Id="rId3750" Type="http://schemas.openxmlformats.org/officeDocument/2006/relationships/hyperlink" Target="https://cgamos.ru/metric-books/203/203-780/203_780_4358/" TargetMode="External"/><Relationship Id="rId4801" Type="http://schemas.openxmlformats.org/officeDocument/2006/relationships/hyperlink" Target="https://cgamos.ru/metric-books/1813/1813-1/1813_1_8/" TargetMode="External"/><Relationship Id="rId6699" Type="http://schemas.openxmlformats.org/officeDocument/2006/relationships/hyperlink" Target="https://cgamos.ru/metric-books/2132/2132-2/2132_2_1/" TargetMode="External"/><Relationship Id="rId117" Type="http://schemas.openxmlformats.org/officeDocument/2006/relationships/hyperlink" Target="https://cgamos.ru/metric-books/203/203-745/203_745_565/" TargetMode="External"/><Relationship Id="rId671" Type="http://schemas.openxmlformats.org/officeDocument/2006/relationships/hyperlink" Target="https://cgamos.ru/metric-books/203/203-780/203_780_28/" TargetMode="External"/><Relationship Id="rId2352" Type="http://schemas.openxmlformats.org/officeDocument/2006/relationships/hyperlink" Target="https://cgamos.ru/metric-books/203/203-780/203_780_2418/" TargetMode="External"/><Relationship Id="rId3403" Type="http://schemas.openxmlformats.org/officeDocument/2006/relationships/hyperlink" Target="https://cgamos.ru/metric-books/203/203-780/203_780_3948/" TargetMode="External"/><Relationship Id="rId3610" Type="http://schemas.openxmlformats.org/officeDocument/2006/relationships/hyperlink" Target="https://cgamos.ru/metric-books/203/203-780/203_780_4201/" TargetMode="External"/><Relationship Id="rId6559" Type="http://schemas.openxmlformats.org/officeDocument/2006/relationships/hyperlink" Target="https://cgamos.ru/metric-books/2127/2127-1/2127_1_456/" TargetMode="External"/><Relationship Id="rId6766" Type="http://schemas.openxmlformats.org/officeDocument/2006/relationships/hyperlink" Target="https://cgamos.ru/metric-books/2132/2132-2/2132_2_80/" TargetMode="External"/><Relationship Id="rId6973" Type="http://schemas.openxmlformats.org/officeDocument/2006/relationships/hyperlink" Target="https://cgamos.ru/metric-books/2192/2192-1/2192_1_103/" TargetMode="External"/><Relationship Id="rId324" Type="http://schemas.openxmlformats.org/officeDocument/2006/relationships/hyperlink" Target="https://cgamos.ru/metric-books/203/203-745/203_745_1475/" TargetMode="External"/><Relationship Id="rId531" Type="http://schemas.openxmlformats.org/officeDocument/2006/relationships/hyperlink" Target="https://cgamos.ru/metric-books/203/203-776/203_776_937/" TargetMode="External"/><Relationship Id="rId1161" Type="http://schemas.openxmlformats.org/officeDocument/2006/relationships/hyperlink" Target="https://cgamos.ru/metric-books/203/203-780/203_780_713/" TargetMode="External"/><Relationship Id="rId2005" Type="http://schemas.openxmlformats.org/officeDocument/2006/relationships/hyperlink" Target="https://cgamos.ru/metric-books/203/203-780/203_780_2047/" TargetMode="External"/><Relationship Id="rId2212" Type="http://schemas.openxmlformats.org/officeDocument/2006/relationships/hyperlink" Target="https://cgamos.ru/metric-books/203/203-780/203_780_2275/" TargetMode="External"/><Relationship Id="rId5368" Type="http://schemas.openxmlformats.org/officeDocument/2006/relationships/hyperlink" Target="https://cgamos.ru/metric-books/2124/2124-2/2124_2_48/" TargetMode="External"/><Relationship Id="rId5575" Type="http://schemas.openxmlformats.org/officeDocument/2006/relationships/hyperlink" Target="https://cgamos.ru/metric-books/2125/2125-1/2125_1_215/" TargetMode="External"/><Relationship Id="rId5782" Type="http://schemas.openxmlformats.org/officeDocument/2006/relationships/hyperlink" Target="https://cgamos.ru/metric-books/2125/2125-1/2125_1_1568/" TargetMode="External"/><Relationship Id="rId6419" Type="http://schemas.openxmlformats.org/officeDocument/2006/relationships/hyperlink" Target="https://cgamos.ru/metric-books/2127/2127-1/2127_1_187/" TargetMode="External"/><Relationship Id="rId6626" Type="http://schemas.openxmlformats.org/officeDocument/2006/relationships/hyperlink" Target="https://cgamos.ru/metric-books/2130/2130-2/2130_2_41/" TargetMode="External"/><Relationship Id="rId6833" Type="http://schemas.openxmlformats.org/officeDocument/2006/relationships/hyperlink" Target="https://cgamos.ru/metric-books/2132/2132-2/2132_2_149/" TargetMode="External"/><Relationship Id="rId1021" Type="http://schemas.openxmlformats.org/officeDocument/2006/relationships/hyperlink" Target="https://cgamos.ru/metric-books/203/203-780/203_780_494/" TargetMode="External"/><Relationship Id="rId1978" Type="http://schemas.openxmlformats.org/officeDocument/2006/relationships/hyperlink" Target="https://cgamos.ru/metric-books/203/203-780/203_780_1980/" TargetMode="External"/><Relationship Id="rId4177" Type="http://schemas.openxmlformats.org/officeDocument/2006/relationships/hyperlink" Target="https://cgamos.ru/metric-books/203/203-780/203_780_4832/" TargetMode="External"/><Relationship Id="rId4384" Type="http://schemas.openxmlformats.org/officeDocument/2006/relationships/hyperlink" Target="https://cgamos.ru/metric-books/203/203-782/203_782_24/" TargetMode="External"/><Relationship Id="rId4591" Type="http://schemas.openxmlformats.org/officeDocument/2006/relationships/hyperlink" Target="https://cgamos.ru/metric-books/203/203-782/203_782_299/" TargetMode="External"/><Relationship Id="rId5228" Type="http://schemas.openxmlformats.org/officeDocument/2006/relationships/hyperlink" Target="https://cgamos.ru/metric-books/2122/2122-3/2122_3_30/" TargetMode="External"/><Relationship Id="rId5435" Type="http://schemas.openxmlformats.org/officeDocument/2006/relationships/hyperlink" Target="https://cgamos.ru/metric-books/2124/2124-2/2124_2_121/" TargetMode="External"/><Relationship Id="rId5642" Type="http://schemas.openxmlformats.org/officeDocument/2006/relationships/hyperlink" Target="https://cgamos.ru/metric-books/2125/2125-1/2125_1_533/" TargetMode="External"/><Relationship Id="rId3193" Type="http://schemas.openxmlformats.org/officeDocument/2006/relationships/hyperlink" Target="https://cgamos.ru/metric-books/203/203-780/203_780_3695/" TargetMode="External"/><Relationship Id="rId4037" Type="http://schemas.openxmlformats.org/officeDocument/2006/relationships/hyperlink" Target="https://cgamos.ru/metric-books/203/203-780/203_780_4674/" TargetMode="External"/><Relationship Id="rId4244" Type="http://schemas.openxmlformats.org/officeDocument/2006/relationships/hyperlink" Target="https://cgamos.ru/metric-books/203/203-780/203_780_4895/" TargetMode="External"/><Relationship Id="rId4451" Type="http://schemas.openxmlformats.org/officeDocument/2006/relationships/hyperlink" Target="https://cgamos.ru/metric-books/203/203-782/203_782_111/" TargetMode="External"/><Relationship Id="rId5502" Type="http://schemas.openxmlformats.org/officeDocument/2006/relationships/hyperlink" Target="https://cgamos.ru/metric-books/2124/2124-2/2124_2_208/" TargetMode="External"/><Relationship Id="rId6900" Type="http://schemas.openxmlformats.org/officeDocument/2006/relationships/hyperlink" Target="https://cgamos.ru/metric-books/2192/2192-1/2192_1_11/" TargetMode="External"/><Relationship Id="rId1838" Type="http://schemas.openxmlformats.org/officeDocument/2006/relationships/hyperlink" Target="https://cgamos.ru/metric-books/203/203-780/203_780_1778/" TargetMode="External"/><Relationship Id="rId3053" Type="http://schemas.openxmlformats.org/officeDocument/2006/relationships/hyperlink" Target="https://cgamos.ru/metric-books/203/203-780/203_780_3542/" TargetMode="External"/><Relationship Id="rId3260" Type="http://schemas.openxmlformats.org/officeDocument/2006/relationships/hyperlink" Target="https://cgamos.ru/metric-books/203/203-780/203_780_3776/" TargetMode="External"/><Relationship Id="rId4104" Type="http://schemas.openxmlformats.org/officeDocument/2006/relationships/hyperlink" Target="https://cgamos.ru/metric-books/203/203-780/203_780_4754/" TargetMode="External"/><Relationship Id="rId4311" Type="http://schemas.openxmlformats.org/officeDocument/2006/relationships/hyperlink" Target="https://cgamos.ru/metric-books/203/203-780/203_780_4969/" TargetMode="External"/><Relationship Id="rId181" Type="http://schemas.openxmlformats.org/officeDocument/2006/relationships/hyperlink" Target="https://cgamos.ru/metric-books/203/203-745/203_745_1022a/" TargetMode="External"/><Relationship Id="rId1905" Type="http://schemas.openxmlformats.org/officeDocument/2006/relationships/hyperlink" Target="https://cgamos.ru/metric-books/203/203-780/203_780_1848/" TargetMode="External"/><Relationship Id="rId3120" Type="http://schemas.openxmlformats.org/officeDocument/2006/relationships/hyperlink" Target="https://cgamos.ru/metric-books/203/203-780/203_780_3611/" TargetMode="External"/><Relationship Id="rId6069" Type="http://schemas.openxmlformats.org/officeDocument/2006/relationships/hyperlink" Target="https://cgamos.ru/metric-books/2125/2125-3/2125_3_127/" TargetMode="External"/><Relationship Id="rId6276" Type="http://schemas.openxmlformats.org/officeDocument/2006/relationships/hyperlink" Target="https://cgamos.ru/metric-books/2126/2126-2/2126_2_141/" TargetMode="External"/><Relationship Id="rId5085" Type="http://schemas.openxmlformats.org/officeDocument/2006/relationships/hyperlink" Target="https://cgamos.ru/metric-books/2122/2122-2/2122_2_21/" TargetMode="External"/><Relationship Id="rId6483" Type="http://schemas.openxmlformats.org/officeDocument/2006/relationships/hyperlink" Target="https://cgamos.ru/metric-books/2127/2127-1/2127_1_307/" TargetMode="External"/><Relationship Id="rId6690" Type="http://schemas.openxmlformats.org/officeDocument/2006/relationships/hyperlink" Target="https://cgamos.ru/metric-books/2132/2132-1/2132_1_114/" TargetMode="External"/><Relationship Id="rId998" Type="http://schemas.openxmlformats.org/officeDocument/2006/relationships/hyperlink" Target="https://cgamos.ru/metric-books/203/203-780/203_780_471/" TargetMode="External"/><Relationship Id="rId2679" Type="http://schemas.openxmlformats.org/officeDocument/2006/relationships/hyperlink" Target="https://cgamos.ru/metric-books/203/203-780/203_780_2853/" TargetMode="External"/><Relationship Id="rId2886" Type="http://schemas.openxmlformats.org/officeDocument/2006/relationships/hyperlink" Target="https://cgamos.ru/metric-books/203/203-780/203_780_3349/" TargetMode="External"/><Relationship Id="rId3937" Type="http://schemas.openxmlformats.org/officeDocument/2006/relationships/hyperlink" Target="https://cgamos.ru/metric-books/203/203-780/203_780_4566/" TargetMode="External"/><Relationship Id="rId5292" Type="http://schemas.openxmlformats.org/officeDocument/2006/relationships/hyperlink" Target="https://cgamos.ru/metric-books/2123/2123-2/2123_2_4/" TargetMode="External"/><Relationship Id="rId6136" Type="http://schemas.openxmlformats.org/officeDocument/2006/relationships/hyperlink" Target="https://cgamos.ru/metric-books/2125/2125-3/2125_3_196/" TargetMode="External"/><Relationship Id="rId6343" Type="http://schemas.openxmlformats.org/officeDocument/2006/relationships/hyperlink" Target="https://cgamos.ru/metric-books/2126/2126-3/2126_3_17/" TargetMode="External"/><Relationship Id="rId6550" Type="http://schemas.openxmlformats.org/officeDocument/2006/relationships/hyperlink" Target="https://cgamos.ru/metric-books/2127/2127-1/2127_1_446/" TargetMode="External"/><Relationship Id="rId858" Type="http://schemas.openxmlformats.org/officeDocument/2006/relationships/hyperlink" Target="https://cgamos.ru/metric-books/203/203-780/203_780_292/" TargetMode="External"/><Relationship Id="rId1488" Type="http://schemas.openxmlformats.org/officeDocument/2006/relationships/hyperlink" Target="https://cgamos.ru/metric-books/203/203-780/203_780_1250/" TargetMode="External"/><Relationship Id="rId1695" Type="http://schemas.openxmlformats.org/officeDocument/2006/relationships/hyperlink" Target="https://cgamos.ru/metric-books/203/203-780/203_780_1525/" TargetMode="External"/><Relationship Id="rId2539" Type="http://schemas.openxmlformats.org/officeDocument/2006/relationships/hyperlink" Target="https://cgamos.ru/metric-books/203/203-780/203_780_2662/" TargetMode="External"/><Relationship Id="rId2746" Type="http://schemas.openxmlformats.org/officeDocument/2006/relationships/hyperlink" Target="https://cgamos.ru/metric-books/203/203-780/203_780_2928/" TargetMode="External"/><Relationship Id="rId2953" Type="http://schemas.openxmlformats.org/officeDocument/2006/relationships/hyperlink" Target="https://cgamos.ru/metric-books/203/203-780/203_780_3429/" TargetMode="External"/><Relationship Id="rId5152" Type="http://schemas.openxmlformats.org/officeDocument/2006/relationships/hyperlink" Target="https://cgamos.ru/metric-books/2122/2122-2/2122_2_108/" TargetMode="External"/><Relationship Id="rId6203" Type="http://schemas.openxmlformats.org/officeDocument/2006/relationships/hyperlink" Target="https://cgamos.ru/metric-books/2126/2126-1/2126_1_98/" TargetMode="External"/><Relationship Id="rId6410" Type="http://schemas.openxmlformats.org/officeDocument/2006/relationships/hyperlink" Target="https://cgamos.ru/metric-books/2127/2127-1/2127_1_175/" TargetMode="External"/><Relationship Id="rId718" Type="http://schemas.openxmlformats.org/officeDocument/2006/relationships/hyperlink" Target="https://cgamos.ru/metric-books/203/203-780/203_780_76/" TargetMode="External"/><Relationship Id="rId925" Type="http://schemas.openxmlformats.org/officeDocument/2006/relationships/hyperlink" Target="https://cgamos.ru/metric-books/203/203-780/203_780_369/" TargetMode="External"/><Relationship Id="rId1348" Type="http://schemas.openxmlformats.org/officeDocument/2006/relationships/hyperlink" Target="https://cgamos.ru/metric-books/203/203-780/203_780_915/" TargetMode="External"/><Relationship Id="rId1555" Type="http://schemas.openxmlformats.org/officeDocument/2006/relationships/hyperlink" Target="https://cgamos.ru/metric-books/203/203-780/203_780_1332/" TargetMode="External"/><Relationship Id="rId1762" Type="http://schemas.openxmlformats.org/officeDocument/2006/relationships/hyperlink" Target="https://cgamos.ru/metric-books/203/203-780/203_780_1628/" TargetMode="External"/><Relationship Id="rId2606" Type="http://schemas.openxmlformats.org/officeDocument/2006/relationships/hyperlink" Target="https://cgamos.ru/metric-books/203/203-780/203_780_2779/" TargetMode="External"/><Relationship Id="rId5012" Type="http://schemas.openxmlformats.org/officeDocument/2006/relationships/hyperlink" Target="https://cgamos.ru/metric-books/2121/2121-2/2121_2_190/" TargetMode="External"/><Relationship Id="rId1208" Type="http://schemas.openxmlformats.org/officeDocument/2006/relationships/hyperlink" Target="https://cgamos.ru/metric-books/203/203-780/203_780_763/" TargetMode="External"/><Relationship Id="rId1415" Type="http://schemas.openxmlformats.org/officeDocument/2006/relationships/hyperlink" Target="https://cgamos.ru/metric-books/203/203-780/203_780_1139/" TargetMode="External"/><Relationship Id="rId2813" Type="http://schemas.openxmlformats.org/officeDocument/2006/relationships/hyperlink" Target="https://cgamos.ru/metric-books/203/203-780/203_780_3087/" TargetMode="External"/><Relationship Id="rId5969" Type="http://schemas.openxmlformats.org/officeDocument/2006/relationships/hyperlink" Target="https://cgamos.ru/metric-books/2125/2125-3/2125_3_20/" TargetMode="External"/><Relationship Id="rId54" Type="http://schemas.openxmlformats.org/officeDocument/2006/relationships/hyperlink" Target="https://cgamos.ru/metric-books/203/203-745/203_745_313/" TargetMode="External"/><Relationship Id="rId1622" Type="http://schemas.openxmlformats.org/officeDocument/2006/relationships/hyperlink" Target="https://cgamos.ru/metric-books/203/203-780/203_780_1438/" TargetMode="External"/><Relationship Id="rId4778" Type="http://schemas.openxmlformats.org/officeDocument/2006/relationships/hyperlink" Target="https://cgamos.ru/metric-books/1607/1607-1/1607_1_320/" TargetMode="External"/><Relationship Id="rId4985" Type="http://schemas.openxmlformats.org/officeDocument/2006/relationships/hyperlink" Target="https://cgamos.ru/metric-books/2121/2121-2/2121_2_149/" TargetMode="External"/><Relationship Id="rId5829" Type="http://schemas.openxmlformats.org/officeDocument/2006/relationships/hyperlink" Target="https://cgamos.ru/metric-books/2125/2125-2/2125_2_18/" TargetMode="External"/><Relationship Id="rId2189" Type="http://schemas.openxmlformats.org/officeDocument/2006/relationships/hyperlink" Target="https://cgamos.ru/metric-books/203/203-780/203_780_2250/" TargetMode="External"/><Relationship Id="rId3587" Type="http://schemas.openxmlformats.org/officeDocument/2006/relationships/hyperlink" Target="https://cgamos.ru/metric-books/203/203-780/203_780_4178/" TargetMode="External"/><Relationship Id="rId3794" Type="http://schemas.openxmlformats.org/officeDocument/2006/relationships/hyperlink" Target="https://cgamos.ru/metric-books/203/203-780/203_780_4411/" TargetMode="External"/><Relationship Id="rId4638" Type="http://schemas.openxmlformats.org/officeDocument/2006/relationships/hyperlink" Target="https://cgamos.ru/metric-books/203/203-782/203_782_658/" TargetMode="External"/><Relationship Id="rId4845" Type="http://schemas.openxmlformats.org/officeDocument/2006/relationships/hyperlink" Target="https://cgamos.ru/metric-books/2055/2055-2/2055_2_24/" TargetMode="External"/><Relationship Id="rId6060" Type="http://schemas.openxmlformats.org/officeDocument/2006/relationships/hyperlink" Target="https://cgamos.ru/metric-books/2125/2125-3/2125_3_118/" TargetMode="External"/><Relationship Id="rId2396" Type="http://schemas.openxmlformats.org/officeDocument/2006/relationships/hyperlink" Target="https://cgamos.ru/metric-books/203/203-780/203_780_2464/" TargetMode="External"/><Relationship Id="rId3447" Type="http://schemas.openxmlformats.org/officeDocument/2006/relationships/hyperlink" Target="https://cgamos.ru/metric-books/203/203-780/203_780_4014/" TargetMode="External"/><Relationship Id="rId3654" Type="http://schemas.openxmlformats.org/officeDocument/2006/relationships/hyperlink" Target="https://cgamos.ru/metric-books/203/203-780/203_780_4250/" TargetMode="External"/><Relationship Id="rId3861" Type="http://schemas.openxmlformats.org/officeDocument/2006/relationships/hyperlink" Target="https://cgamos.ru/metric-books/203/203-780/203_780_4481/" TargetMode="External"/><Relationship Id="rId4705" Type="http://schemas.openxmlformats.org/officeDocument/2006/relationships/hyperlink" Target="https://cgamos.ru/metric-books/592/592-2/592_2_28/" TargetMode="External"/><Relationship Id="rId4912" Type="http://schemas.openxmlformats.org/officeDocument/2006/relationships/hyperlink" Target="https://cgamos.ru/metric-books/2121/2121-2/2121_2_67/" TargetMode="External"/><Relationship Id="rId368" Type="http://schemas.openxmlformats.org/officeDocument/2006/relationships/hyperlink" Target="https://cgamos.ru/metric-books/203/203-745/203_745_1634/" TargetMode="External"/><Relationship Id="rId575" Type="http://schemas.openxmlformats.org/officeDocument/2006/relationships/hyperlink" Target="https://cgamos.ru/metric-books/203/203-777/203_777_48/" TargetMode="External"/><Relationship Id="rId782" Type="http://schemas.openxmlformats.org/officeDocument/2006/relationships/hyperlink" Target="https://cgamos.ru/metric-books/203/203-780/203_780_153/" TargetMode="External"/><Relationship Id="rId2049" Type="http://schemas.openxmlformats.org/officeDocument/2006/relationships/hyperlink" Target="https://cgamos.ru/metric-books/203/203-780/203_780_2106/" TargetMode="External"/><Relationship Id="rId2256" Type="http://schemas.openxmlformats.org/officeDocument/2006/relationships/hyperlink" Target="https://cgamos.ru/metric-books/203/203-780/203_780_2319/" TargetMode="External"/><Relationship Id="rId2463" Type="http://schemas.openxmlformats.org/officeDocument/2006/relationships/hyperlink" Target="https://cgamos.ru/metric-books/203/203-780/203_780_2546/" TargetMode="External"/><Relationship Id="rId2670" Type="http://schemas.openxmlformats.org/officeDocument/2006/relationships/hyperlink" Target="https://cgamos.ru/metric-books/203/203-780/203_780_2843/" TargetMode="External"/><Relationship Id="rId3307" Type="http://schemas.openxmlformats.org/officeDocument/2006/relationships/hyperlink" Target="https://cgamos.ru/metric-books/203/203-780/203_780_3828/" TargetMode="External"/><Relationship Id="rId3514" Type="http://schemas.openxmlformats.org/officeDocument/2006/relationships/hyperlink" Target="https://cgamos.ru/metric-books/203/203-780/203_780_4093/" TargetMode="External"/><Relationship Id="rId3721" Type="http://schemas.openxmlformats.org/officeDocument/2006/relationships/hyperlink" Target="https://cgamos.ru/metric-books/203/203-780/203_780_4324/" TargetMode="External"/><Relationship Id="rId6877" Type="http://schemas.openxmlformats.org/officeDocument/2006/relationships/hyperlink" Target="https://cgamos.ru/metric-books/2132/2132-2/2132_2_189/" TargetMode="External"/><Relationship Id="rId228" Type="http://schemas.openxmlformats.org/officeDocument/2006/relationships/hyperlink" Target="https://cgamos.ru/metric-books/203/203-745/203_745_1201/" TargetMode="External"/><Relationship Id="rId435" Type="http://schemas.openxmlformats.org/officeDocument/2006/relationships/hyperlink" Target="https://cgamos.ru/metric-books/203/203-764/203_764_81/" TargetMode="External"/><Relationship Id="rId642" Type="http://schemas.openxmlformats.org/officeDocument/2006/relationships/hyperlink" Target="https://cgamos.ru/metric-books/203/203-777/203_777_150/" TargetMode="External"/><Relationship Id="rId1065" Type="http://schemas.openxmlformats.org/officeDocument/2006/relationships/hyperlink" Target="https://cgamos.ru/metric-books/203/203-780/203_780_595/" TargetMode="External"/><Relationship Id="rId1272" Type="http://schemas.openxmlformats.org/officeDocument/2006/relationships/hyperlink" Target="https://cgamos.ru/metric-books/203/203-780/203_780_828/" TargetMode="External"/><Relationship Id="rId2116" Type="http://schemas.openxmlformats.org/officeDocument/2006/relationships/hyperlink" Target="https://cgamos.ru/metric-books/203/203-780/203_780_2175/" TargetMode="External"/><Relationship Id="rId2323" Type="http://schemas.openxmlformats.org/officeDocument/2006/relationships/hyperlink" Target="https://cgamos.ru/metric-books/203/203-780/203_780_2385/" TargetMode="External"/><Relationship Id="rId2530" Type="http://schemas.openxmlformats.org/officeDocument/2006/relationships/hyperlink" Target="https://cgamos.ru/metric-books/203/203-780/203_780_2650/" TargetMode="External"/><Relationship Id="rId5479" Type="http://schemas.openxmlformats.org/officeDocument/2006/relationships/hyperlink" Target="https://cgamos.ru/metric-books/2124/2124-2/2124_2_172/" TargetMode="External"/><Relationship Id="rId5686" Type="http://schemas.openxmlformats.org/officeDocument/2006/relationships/hyperlink" Target="https://cgamos.ru/metric-books/2125/2125-1/2125_1_867/" TargetMode="External"/><Relationship Id="rId5893" Type="http://schemas.openxmlformats.org/officeDocument/2006/relationships/hyperlink" Target="https://cgamos.ru/metric-books/2125/2125-2/2125_2_86/" TargetMode="External"/><Relationship Id="rId6737" Type="http://schemas.openxmlformats.org/officeDocument/2006/relationships/hyperlink" Target="https://cgamos.ru/metric-books/2132/2132-2/2132_2_39/" TargetMode="External"/><Relationship Id="rId502" Type="http://schemas.openxmlformats.org/officeDocument/2006/relationships/hyperlink" Target="https://cgamos.ru/metric-books/203/203-776/203_776_133/" TargetMode="External"/><Relationship Id="rId1132" Type="http://schemas.openxmlformats.org/officeDocument/2006/relationships/hyperlink" Target="https://cgamos.ru/metric-books/203/203-780/203_780_673/" TargetMode="External"/><Relationship Id="rId4288" Type="http://schemas.openxmlformats.org/officeDocument/2006/relationships/hyperlink" Target="https://cgamos.ru/metric-books/203/203-780/203_780_4944/" TargetMode="External"/><Relationship Id="rId4495" Type="http://schemas.openxmlformats.org/officeDocument/2006/relationships/hyperlink" Target="https://cgamos.ru/metric-books/203/203-782/203_782_157/" TargetMode="External"/><Relationship Id="rId5339" Type="http://schemas.openxmlformats.org/officeDocument/2006/relationships/hyperlink" Target="https://cgamos.ru/metric-books/2124/2124-1/2124_1_2489/" TargetMode="External"/><Relationship Id="rId5546" Type="http://schemas.openxmlformats.org/officeDocument/2006/relationships/hyperlink" Target="https://cgamos.ru/metric-books/2124/2124-2/2124_2_259/" TargetMode="External"/><Relationship Id="rId6944" Type="http://schemas.openxmlformats.org/officeDocument/2006/relationships/hyperlink" Target="https://cgamos.ru/metric-books/2192/2192-1/2192_1_70/" TargetMode="External"/><Relationship Id="rId3097" Type="http://schemas.openxmlformats.org/officeDocument/2006/relationships/hyperlink" Target="https://cgamos.ru/metric-books/203/203-780/203_780_3586/" TargetMode="External"/><Relationship Id="rId4148" Type="http://schemas.openxmlformats.org/officeDocument/2006/relationships/hyperlink" Target="https://cgamos.ru/metric-books/203/203-780/203_780_4799/" TargetMode="External"/><Relationship Id="rId4355" Type="http://schemas.openxmlformats.org/officeDocument/2006/relationships/hyperlink" Target="https://cgamos.ru/metric-books/203/203-780/203_780_5019/" TargetMode="External"/><Relationship Id="rId5753" Type="http://schemas.openxmlformats.org/officeDocument/2006/relationships/hyperlink" Target="https://cgamos.ru/metric-books/2125/2125-1/2125_1_1324/" TargetMode="External"/><Relationship Id="rId5960" Type="http://schemas.openxmlformats.org/officeDocument/2006/relationships/hyperlink" Target="https://cgamos.ru/metric-books/2125/2125-3/2125_3_11/" TargetMode="External"/><Relationship Id="rId6804" Type="http://schemas.openxmlformats.org/officeDocument/2006/relationships/hyperlink" Target="https://cgamos.ru/metric-books/2132/2132-2/2132_2_120/" TargetMode="External"/><Relationship Id="rId1949" Type="http://schemas.openxmlformats.org/officeDocument/2006/relationships/hyperlink" Target="https://cgamos.ru/metric-books/203/203-780/203_780_1893/" TargetMode="External"/><Relationship Id="rId3164" Type="http://schemas.openxmlformats.org/officeDocument/2006/relationships/hyperlink" Target="https://cgamos.ru/metric-books/203/203-780/203_780_3663/" TargetMode="External"/><Relationship Id="rId4008" Type="http://schemas.openxmlformats.org/officeDocument/2006/relationships/hyperlink" Target="https://cgamos.ru/metric-books/203/203-780/203_780_4642a/" TargetMode="External"/><Relationship Id="rId4562" Type="http://schemas.openxmlformats.org/officeDocument/2006/relationships/hyperlink" Target="https://cgamos.ru/metric-books/203/203-782/203_782_263/" TargetMode="External"/><Relationship Id="rId5406" Type="http://schemas.openxmlformats.org/officeDocument/2006/relationships/hyperlink" Target="https://cgamos.ru/metric-books/2124/2124-2/2124_2_88/" TargetMode="External"/><Relationship Id="rId5613" Type="http://schemas.openxmlformats.org/officeDocument/2006/relationships/hyperlink" Target="https://cgamos.ru/metric-books/2125/2125-1/2125_1_359/" TargetMode="External"/><Relationship Id="rId5820" Type="http://schemas.openxmlformats.org/officeDocument/2006/relationships/hyperlink" Target="https://cgamos.ru/metric-books/2125/2125-2/2125_2_8/" TargetMode="External"/><Relationship Id="rId292" Type="http://schemas.openxmlformats.org/officeDocument/2006/relationships/hyperlink" Target="https://cgamos.ru/metric-books/203/203-745/203_745_1401/" TargetMode="External"/><Relationship Id="rId1809" Type="http://schemas.openxmlformats.org/officeDocument/2006/relationships/hyperlink" Target="https://cgamos.ru/metric-books/203/203-780/203_780_1689/" TargetMode="External"/><Relationship Id="rId3371" Type="http://schemas.openxmlformats.org/officeDocument/2006/relationships/hyperlink" Target="https://cgamos.ru/metric-books/203/203-780/203_780_3908/" TargetMode="External"/><Relationship Id="rId4215" Type="http://schemas.openxmlformats.org/officeDocument/2006/relationships/hyperlink" Target="https://cgamos.ru/metric-books/203/203-780/203_780_4866/" TargetMode="External"/><Relationship Id="rId4422" Type="http://schemas.openxmlformats.org/officeDocument/2006/relationships/hyperlink" Target="https://cgamos.ru/metric-books/203/203-782/203_782_73/" TargetMode="External"/><Relationship Id="rId2180" Type="http://schemas.openxmlformats.org/officeDocument/2006/relationships/hyperlink" Target="https://cgamos.ru/metric-books/203/203-780/203_780_2240/" TargetMode="External"/><Relationship Id="rId3024" Type="http://schemas.openxmlformats.org/officeDocument/2006/relationships/hyperlink" Target="https://cgamos.ru/metric-books/203/203-780/203_780_3507/" TargetMode="External"/><Relationship Id="rId3231" Type="http://schemas.openxmlformats.org/officeDocument/2006/relationships/hyperlink" Target="https://cgamos.ru/metric-books/203/203-780/203_780_3740/" TargetMode="External"/><Relationship Id="rId6387" Type="http://schemas.openxmlformats.org/officeDocument/2006/relationships/hyperlink" Target="https://cgamos.ru/metric-books/2127/2127-1/2127_1_139/" TargetMode="External"/><Relationship Id="rId6594" Type="http://schemas.openxmlformats.org/officeDocument/2006/relationships/hyperlink" Target="https://cgamos.ru/metric-books/2127/2127-1/2127_1_595/" TargetMode="External"/><Relationship Id="rId152" Type="http://schemas.openxmlformats.org/officeDocument/2006/relationships/hyperlink" Target="https://cgamos.ru/metric-books/203/203-745/203_745_795/" TargetMode="External"/><Relationship Id="rId2040" Type="http://schemas.openxmlformats.org/officeDocument/2006/relationships/hyperlink" Target="https://cgamos.ru/metric-books/203/203-780/203_780_2090/" TargetMode="External"/><Relationship Id="rId2997" Type="http://schemas.openxmlformats.org/officeDocument/2006/relationships/hyperlink" Target="https://cgamos.ru/metric-books/203/203-780/203_780_3479/" TargetMode="External"/><Relationship Id="rId5196" Type="http://schemas.openxmlformats.org/officeDocument/2006/relationships/hyperlink" Target="https://cgamos.ru/metric-books/2122/2122-2/2122_2_207/" TargetMode="External"/><Relationship Id="rId6247" Type="http://schemas.openxmlformats.org/officeDocument/2006/relationships/hyperlink" Target="https://cgamos.ru/metric-books/2126/2126-2/2126_2_70/" TargetMode="External"/><Relationship Id="rId6454" Type="http://schemas.openxmlformats.org/officeDocument/2006/relationships/hyperlink" Target="https://cgamos.ru/metric-books/2127/2127-1/2127_1_260/" TargetMode="External"/><Relationship Id="rId6661" Type="http://schemas.openxmlformats.org/officeDocument/2006/relationships/hyperlink" Target="https://cgamos.ru/metric-books/2131/2131-2/2131_2_50/" TargetMode="External"/><Relationship Id="rId969" Type="http://schemas.openxmlformats.org/officeDocument/2006/relationships/hyperlink" Target="https://cgamos.ru/metric-books/203/203-780/203_780_425/" TargetMode="External"/><Relationship Id="rId1599" Type="http://schemas.openxmlformats.org/officeDocument/2006/relationships/hyperlink" Target="https://cgamos.ru/metric-books/203/203-780/203_780_1396/" TargetMode="External"/><Relationship Id="rId5056" Type="http://schemas.openxmlformats.org/officeDocument/2006/relationships/hyperlink" Target="https://cgamos.ru/metric-books/2122/2122-1/2122_1_370/" TargetMode="External"/><Relationship Id="rId5263" Type="http://schemas.openxmlformats.org/officeDocument/2006/relationships/hyperlink" Target="https://cgamos.ru/metric-books/2123/2123-1/2123_1_63/" TargetMode="External"/><Relationship Id="rId5470" Type="http://schemas.openxmlformats.org/officeDocument/2006/relationships/hyperlink" Target="https://cgamos.ru/metric-books/2124/2124-2/2124_2_160/" TargetMode="External"/><Relationship Id="rId6107" Type="http://schemas.openxmlformats.org/officeDocument/2006/relationships/hyperlink" Target="https://cgamos.ru/metric-books/2125/2125-3/2125_3_167/" TargetMode="External"/><Relationship Id="rId6314" Type="http://schemas.openxmlformats.org/officeDocument/2006/relationships/hyperlink" Target="https://cgamos.ru/metric-books/2126/2126-2/2126_2_267/" TargetMode="External"/><Relationship Id="rId6521" Type="http://schemas.openxmlformats.org/officeDocument/2006/relationships/hyperlink" Target="https://cgamos.ru/metric-books/2127/2127-1/2127_1_373/" TargetMode="External"/><Relationship Id="rId1459" Type="http://schemas.openxmlformats.org/officeDocument/2006/relationships/hyperlink" Target="https://cgamos.ru/metric-books/203/203-780/203_780_1209/" TargetMode="External"/><Relationship Id="rId2857" Type="http://schemas.openxmlformats.org/officeDocument/2006/relationships/hyperlink" Target="https://cgamos.ru/metric-books/203/203-780/203_780_3293/" TargetMode="External"/><Relationship Id="rId3908" Type="http://schemas.openxmlformats.org/officeDocument/2006/relationships/hyperlink" Target="https://cgamos.ru/metric-books/203/203-780/203_780_4531/" TargetMode="External"/><Relationship Id="rId4072" Type="http://schemas.openxmlformats.org/officeDocument/2006/relationships/hyperlink" Target="https://cgamos.ru/metric-books/203/203-780/203_780_4717/" TargetMode="External"/><Relationship Id="rId5123" Type="http://schemas.openxmlformats.org/officeDocument/2006/relationships/hyperlink" Target="https://cgamos.ru/metric-books/2122/2122-2/2122_2_77/" TargetMode="External"/><Relationship Id="rId5330" Type="http://schemas.openxmlformats.org/officeDocument/2006/relationships/hyperlink" Target="https://cgamos.ru/metric-books/2124/2124-1/2124_1_1789a/" TargetMode="External"/><Relationship Id="rId98" Type="http://schemas.openxmlformats.org/officeDocument/2006/relationships/hyperlink" Target="https://cgamos.ru/metric-books/203/203-745/203_745_498/" TargetMode="External"/><Relationship Id="rId829" Type="http://schemas.openxmlformats.org/officeDocument/2006/relationships/hyperlink" Target="https://cgamos.ru/metric-books/203/203-780/203_780_204/" TargetMode="External"/><Relationship Id="rId1666" Type="http://schemas.openxmlformats.org/officeDocument/2006/relationships/hyperlink" Target="https://cgamos.ru/metric-books/203/203-780/203_780_1495/" TargetMode="External"/><Relationship Id="rId1873" Type="http://schemas.openxmlformats.org/officeDocument/2006/relationships/hyperlink" Target="https://cgamos.ru/metric-books/203/203-780/203_780_1816/" TargetMode="External"/><Relationship Id="rId2717" Type="http://schemas.openxmlformats.org/officeDocument/2006/relationships/hyperlink" Target="https://cgamos.ru/metric-books/203/203-780/203_780_2894/" TargetMode="External"/><Relationship Id="rId2924" Type="http://schemas.openxmlformats.org/officeDocument/2006/relationships/hyperlink" Target="https://cgamos.ru/metric-books/203/203-780/203_780_3395/" TargetMode="External"/><Relationship Id="rId1319" Type="http://schemas.openxmlformats.org/officeDocument/2006/relationships/hyperlink" Target="https://cgamos.ru/metric-books/203/203-780/203_780_877/" TargetMode="External"/><Relationship Id="rId1526" Type="http://schemas.openxmlformats.org/officeDocument/2006/relationships/hyperlink" Target="https://cgamos.ru/metric-books/203/203-780/203_780_1293/" TargetMode="External"/><Relationship Id="rId1733" Type="http://schemas.openxmlformats.org/officeDocument/2006/relationships/hyperlink" Target="https://cgamos.ru/metric-books/203/203-780/203_780_1588/" TargetMode="External"/><Relationship Id="rId1940" Type="http://schemas.openxmlformats.org/officeDocument/2006/relationships/hyperlink" Target="https://cgamos.ru/metric-books/203/203-780/203_780_1884/" TargetMode="External"/><Relationship Id="rId4889" Type="http://schemas.openxmlformats.org/officeDocument/2006/relationships/hyperlink" Target="https://cgamos.ru/metric-books/2121/2121-2/2121_2_42/" TargetMode="External"/><Relationship Id="rId25" Type="http://schemas.openxmlformats.org/officeDocument/2006/relationships/hyperlink" Target="https://cgamos.ru/metric-books/203/203-745/203_745_205/" TargetMode="External"/><Relationship Id="rId1800" Type="http://schemas.openxmlformats.org/officeDocument/2006/relationships/hyperlink" Target="https://cgamos.ru/metric-books/203/203-780/203_780_1680/" TargetMode="External"/><Relationship Id="rId3698" Type="http://schemas.openxmlformats.org/officeDocument/2006/relationships/hyperlink" Target="https://cgamos.ru/metric-books/203/203-780/203_780_4301/" TargetMode="External"/><Relationship Id="rId4749" Type="http://schemas.openxmlformats.org/officeDocument/2006/relationships/hyperlink" Target="https://cgamos.ru/metric-books/1607/1607-1/1607_1_182/" TargetMode="External"/><Relationship Id="rId4956" Type="http://schemas.openxmlformats.org/officeDocument/2006/relationships/hyperlink" Target="https://cgamos.ru/metric-books/2121/2121-2/2121_2_113/" TargetMode="External"/><Relationship Id="rId3558" Type="http://schemas.openxmlformats.org/officeDocument/2006/relationships/hyperlink" Target="https://cgamos.ru/metric-books/203/203-780/203_780_4149/" TargetMode="External"/><Relationship Id="rId3765" Type="http://schemas.openxmlformats.org/officeDocument/2006/relationships/hyperlink" Target="https://cgamos.ru/metric-books/203/203-780/203_780_4373/" TargetMode="External"/><Relationship Id="rId3972" Type="http://schemas.openxmlformats.org/officeDocument/2006/relationships/hyperlink" Target="https://cgamos.ru/metric-books/203/203-780/203_780_4603/" TargetMode="External"/><Relationship Id="rId4609" Type="http://schemas.openxmlformats.org/officeDocument/2006/relationships/hyperlink" Target="https://cgamos.ru/metric-books/203/203-782/203_782_322/" TargetMode="External"/><Relationship Id="rId4816" Type="http://schemas.openxmlformats.org/officeDocument/2006/relationships/hyperlink" Target="https://cgamos.ru/metric-books/1813/1813-1/1813_1_34/" TargetMode="External"/><Relationship Id="rId6171" Type="http://schemas.openxmlformats.org/officeDocument/2006/relationships/hyperlink" Target="https://cgamos.ru/metric-books/2125/2125-3/2125_3_231/" TargetMode="External"/><Relationship Id="rId479" Type="http://schemas.openxmlformats.org/officeDocument/2006/relationships/hyperlink" Target="https://cgamos.ru/metric-books/203/203-771/203_771_60/" TargetMode="External"/><Relationship Id="rId686" Type="http://schemas.openxmlformats.org/officeDocument/2006/relationships/hyperlink" Target="https://cgamos.ru/metric-books/203/203-780/203_780_43/" TargetMode="External"/><Relationship Id="rId893" Type="http://schemas.openxmlformats.org/officeDocument/2006/relationships/hyperlink" Target="https://cgamos.ru/metric-books/203/203-780/203_780_334/" TargetMode="External"/><Relationship Id="rId2367" Type="http://schemas.openxmlformats.org/officeDocument/2006/relationships/hyperlink" Target="https://cgamos.ru/metric-books/203/203-780/203_780_2434/" TargetMode="External"/><Relationship Id="rId2574" Type="http://schemas.openxmlformats.org/officeDocument/2006/relationships/hyperlink" Target="https://cgamos.ru/metric-books/203/203-780/203_780_2725/" TargetMode="External"/><Relationship Id="rId2781" Type="http://schemas.openxmlformats.org/officeDocument/2006/relationships/hyperlink" Target="https://cgamos.ru/metric-books/203/203-780/203_780_2977/" TargetMode="External"/><Relationship Id="rId3418" Type="http://schemas.openxmlformats.org/officeDocument/2006/relationships/hyperlink" Target="https://cgamos.ru/metric-books/203/203-780/203_780_3972/" TargetMode="External"/><Relationship Id="rId3625" Type="http://schemas.openxmlformats.org/officeDocument/2006/relationships/hyperlink" Target="https://cgamos.ru/metric-books/203/203-780/203_780_4218/" TargetMode="External"/><Relationship Id="rId6031" Type="http://schemas.openxmlformats.org/officeDocument/2006/relationships/hyperlink" Target="https://cgamos.ru/metric-books/2125/2125-3/2125_3_89/" TargetMode="External"/><Relationship Id="rId339" Type="http://schemas.openxmlformats.org/officeDocument/2006/relationships/hyperlink" Target="https://cgamos.ru/metric-books/203/203-745/203_745_1545/" TargetMode="External"/><Relationship Id="rId546" Type="http://schemas.openxmlformats.org/officeDocument/2006/relationships/hyperlink" Target="https://cgamos.ru/metric-books/203/203-777/203_777_5/" TargetMode="External"/><Relationship Id="rId753" Type="http://schemas.openxmlformats.org/officeDocument/2006/relationships/hyperlink" Target="https://cgamos.ru/metric-books/203/203-780/203_780_119/" TargetMode="External"/><Relationship Id="rId1176" Type="http://schemas.openxmlformats.org/officeDocument/2006/relationships/hyperlink" Target="https://cgamos.ru/metric-books/203/203-780/203_780_731/" TargetMode="External"/><Relationship Id="rId1383" Type="http://schemas.openxmlformats.org/officeDocument/2006/relationships/hyperlink" Target="https://cgamos.ru/metric-books/203/203-780/203_780_1089/" TargetMode="External"/><Relationship Id="rId2227" Type="http://schemas.openxmlformats.org/officeDocument/2006/relationships/hyperlink" Target="https://cgamos.ru/metric-books/203/203-780/203_780_2290/" TargetMode="External"/><Relationship Id="rId2434" Type="http://schemas.openxmlformats.org/officeDocument/2006/relationships/hyperlink" Target="https://cgamos.ru/metric-books/203/203-780/203_780_2514/" TargetMode="External"/><Relationship Id="rId3832" Type="http://schemas.openxmlformats.org/officeDocument/2006/relationships/hyperlink" Target="https://cgamos.ru/metric-books/203/203-780/203_780_4452/" TargetMode="External"/><Relationship Id="rId6988" Type="http://schemas.openxmlformats.org/officeDocument/2006/relationships/hyperlink" Target="https://cgamos.ru/metric-books/2395/2395-1/2395_1_125/" TargetMode="External"/><Relationship Id="rId406" Type="http://schemas.openxmlformats.org/officeDocument/2006/relationships/hyperlink" Target="https://cgamos.ru/metric-books/203/203-745/203_745_2119/" TargetMode="External"/><Relationship Id="rId960" Type="http://schemas.openxmlformats.org/officeDocument/2006/relationships/hyperlink" Target="https://cgamos.ru/metric-books/203/203-780/203_780_407/" TargetMode="External"/><Relationship Id="rId1036" Type="http://schemas.openxmlformats.org/officeDocument/2006/relationships/hyperlink" Target="https://cgamos.ru/metric-books/203/203-780/203_780_516/" TargetMode="External"/><Relationship Id="rId1243" Type="http://schemas.openxmlformats.org/officeDocument/2006/relationships/hyperlink" Target="https://cgamos.ru/metric-books/203/203-780/203_780_798/" TargetMode="External"/><Relationship Id="rId1590" Type="http://schemas.openxmlformats.org/officeDocument/2006/relationships/hyperlink" Target="https://cgamos.ru/metric-books/203/203-780/203_780_1378/" TargetMode="External"/><Relationship Id="rId2641" Type="http://schemas.openxmlformats.org/officeDocument/2006/relationships/hyperlink" Target="https://cgamos.ru/metric-books/203/203-780/203_780_2814/" TargetMode="External"/><Relationship Id="rId4399" Type="http://schemas.openxmlformats.org/officeDocument/2006/relationships/hyperlink" Target="https://cgamos.ru/metric-books/203/203-782/203_782_40/" TargetMode="External"/><Relationship Id="rId5797" Type="http://schemas.openxmlformats.org/officeDocument/2006/relationships/hyperlink" Target="https://cgamos.ru/metric-books/2125/2125-1/2125_1_1832/" TargetMode="External"/><Relationship Id="rId6848" Type="http://schemas.openxmlformats.org/officeDocument/2006/relationships/hyperlink" Target="https://cgamos.ru/metric-books/2132/2132-2/2132_2_162/" TargetMode="External"/><Relationship Id="rId613" Type="http://schemas.openxmlformats.org/officeDocument/2006/relationships/hyperlink" Target="https://cgamos.ru/metric-books/203/203-777/203_777_107/" TargetMode="External"/><Relationship Id="rId820" Type="http://schemas.openxmlformats.org/officeDocument/2006/relationships/hyperlink" Target="https://cgamos.ru/metric-books/203/203-780/203_780_193/" TargetMode="External"/><Relationship Id="rId1450" Type="http://schemas.openxmlformats.org/officeDocument/2006/relationships/hyperlink" Target="https://cgamos.ru/metric-books/203/203-780/203_780_1194/" TargetMode="External"/><Relationship Id="rId2501" Type="http://schemas.openxmlformats.org/officeDocument/2006/relationships/hyperlink" Target="https://cgamos.ru/metric-books/203/203-780/203_780_2614/" TargetMode="External"/><Relationship Id="rId5657" Type="http://schemas.openxmlformats.org/officeDocument/2006/relationships/hyperlink" Target="https://cgamos.ru/metric-books/2125/2125-1/2125_1_719/" TargetMode="External"/><Relationship Id="rId5864" Type="http://schemas.openxmlformats.org/officeDocument/2006/relationships/hyperlink" Target="https://cgamos.ru/metric-books/2125/2125-2/2125_2_54/" TargetMode="External"/><Relationship Id="rId6708" Type="http://schemas.openxmlformats.org/officeDocument/2006/relationships/hyperlink" Target="https://cgamos.ru/metric-books/2132/2132-2/2132_2_10/" TargetMode="External"/><Relationship Id="rId6915" Type="http://schemas.openxmlformats.org/officeDocument/2006/relationships/hyperlink" Target="https://cgamos.ru/metric-books/2192/2192-1/2192_1_26/" TargetMode="External"/><Relationship Id="rId1103" Type="http://schemas.openxmlformats.org/officeDocument/2006/relationships/hyperlink" Target="https://cgamos.ru/metric-books/203/203-780/203_780_644/" TargetMode="External"/><Relationship Id="rId1310" Type="http://schemas.openxmlformats.org/officeDocument/2006/relationships/hyperlink" Target="https://cgamos.ru/metric-books/203/203-780/203_780_868/" TargetMode="External"/><Relationship Id="rId4259" Type="http://schemas.openxmlformats.org/officeDocument/2006/relationships/hyperlink" Target="https://cgamos.ru/metric-books/203/203-780/203_780_4912/" TargetMode="External"/><Relationship Id="rId4466" Type="http://schemas.openxmlformats.org/officeDocument/2006/relationships/hyperlink" Target="https://cgamos.ru/metric-books/203/203-782/203_782_127/" TargetMode="External"/><Relationship Id="rId4673" Type="http://schemas.openxmlformats.org/officeDocument/2006/relationships/hyperlink" Target="https://cgamos.ru/metric-books/592/592-1/592_1_2234/" TargetMode="External"/><Relationship Id="rId4880" Type="http://schemas.openxmlformats.org/officeDocument/2006/relationships/hyperlink" Target="https://cgamos.ru/metric-books/2121/2121-2/2121_2_31/" TargetMode="External"/><Relationship Id="rId5517" Type="http://schemas.openxmlformats.org/officeDocument/2006/relationships/hyperlink" Target="https://cgamos.ru/metric-books/2124/2124-2/2124_2_226/" TargetMode="External"/><Relationship Id="rId5724" Type="http://schemas.openxmlformats.org/officeDocument/2006/relationships/hyperlink" Target="https://cgamos.ru/metric-books/2125/2125-1/2125_1_1106/" TargetMode="External"/><Relationship Id="rId5931" Type="http://schemas.openxmlformats.org/officeDocument/2006/relationships/hyperlink" Target="https://cgamos.ru/metric-books/2125/2125-2/2125_2_132/" TargetMode="External"/><Relationship Id="rId3068" Type="http://schemas.openxmlformats.org/officeDocument/2006/relationships/hyperlink" Target="https://cgamos.ru/metric-books/203/203-780/203_780_3556/" TargetMode="External"/><Relationship Id="rId3275" Type="http://schemas.openxmlformats.org/officeDocument/2006/relationships/hyperlink" Target="https://cgamos.ru/metric-books/203/203-780/203_780_3791/" TargetMode="External"/><Relationship Id="rId3482" Type="http://schemas.openxmlformats.org/officeDocument/2006/relationships/hyperlink" Target="https://cgamos.ru/metric-books/203/203-780/203_780_4057/" TargetMode="External"/><Relationship Id="rId4119" Type="http://schemas.openxmlformats.org/officeDocument/2006/relationships/hyperlink" Target="https://cgamos.ru/metric-books/203/203-780/203_780_4769/" TargetMode="External"/><Relationship Id="rId4326" Type="http://schemas.openxmlformats.org/officeDocument/2006/relationships/hyperlink" Target="https://cgamos.ru/metric-books/203/203-780/203_780_4987/" TargetMode="External"/><Relationship Id="rId4533" Type="http://schemas.openxmlformats.org/officeDocument/2006/relationships/hyperlink" Target="https://cgamos.ru/metric-books/203/203-782/203_782_221/" TargetMode="External"/><Relationship Id="rId4740" Type="http://schemas.openxmlformats.org/officeDocument/2006/relationships/hyperlink" Target="https://cgamos.ru/metric-books/1607/1607-1/1607_1_56/" TargetMode="External"/><Relationship Id="rId196" Type="http://schemas.openxmlformats.org/officeDocument/2006/relationships/hyperlink" Target="https://cgamos.ru/metric-books/203/203-745/203_745_1140/" TargetMode="External"/><Relationship Id="rId2084" Type="http://schemas.openxmlformats.org/officeDocument/2006/relationships/hyperlink" Target="https://cgamos.ru/metric-books/203/203-780/203_780_2142/" TargetMode="External"/><Relationship Id="rId2291" Type="http://schemas.openxmlformats.org/officeDocument/2006/relationships/hyperlink" Target="https://cgamos.ru/metric-books/203/203-780/203_780_2354/" TargetMode="External"/><Relationship Id="rId3135" Type="http://schemas.openxmlformats.org/officeDocument/2006/relationships/hyperlink" Target="https://cgamos.ru/metric-books/203/203-780/203_780_3629/" TargetMode="External"/><Relationship Id="rId3342" Type="http://schemas.openxmlformats.org/officeDocument/2006/relationships/hyperlink" Target="https://cgamos.ru/metric-books/203/203-780/203_780_3870/" TargetMode="External"/><Relationship Id="rId4600" Type="http://schemas.openxmlformats.org/officeDocument/2006/relationships/hyperlink" Target="https://cgamos.ru/metric-books/203/203-782/203_782_309/" TargetMode="External"/><Relationship Id="rId6498" Type="http://schemas.openxmlformats.org/officeDocument/2006/relationships/hyperlink" Target="https://cgamos.ru/metric-books/2127/2127-1/2127_1_340/" TargetMode="External"/><Relationship Id="rId263" Type="http://schemas.openxmlformats.org/officeDocument/2006/relationships/hyperlink" Target="https://cgamos.ru/metric-books/203/203-745/203_745_1325/" TargetMode="External"/><Relationship Id="rId470" Type="http://schemas.openxmlformats.org/officeDocument/2006/relationships/hyperlink" Target="https://cgamos.ru/metric-books/203/203-768/203_768_182/" TargetMode="External"/><Relationship Id="rId2151" Type="http://schemas.openxmlformats.org/officeDocument/2006/relationships/hyperlink" Target="https://cgamos.ru/metric-books/203/203-780/203_780_2211/" TargetMode="External"/><Relationship Id="rId3202" Type="http://schemas.openxmlformats.org/officeDocument/2006/relationships/hyperlink" Target="https://cgamos.ru/metric-books/203/203-780/203_780_3705/" TargetMode="External"/><Relationship Id="rId6358" Type="http://schemas.openxmlformats.org/officeDocument/2006/relationships/hyperlink" Target="https://cgamos.ru/metric-books/2126/2126-3/2126_3_59/" TargetMode="External"/><Relationship Id="rId6565" Type="http://schemas.openxmlformats.org/officeDocument/2006/relationships/hyperlink" Target="https://cgamos.ru/metric-books/2127/2127-1/2127_1_463a/" TargetMode="External"/><Relationship Id="rId123" Type="http://schemas.openxmlformats.org/officeDocument/2006/relationships/hyperlink" Target="https://cgamos.ru/metric-books/203/203-745/203_745_576/" TargetMode="External"/><Relationship Id="rId330" Type="http://schemas.openxmlformats.org/officeDocument/2006/relationships/hyperlink" Target="https://cgamos.ru/metric-books/203/203-745/203_745_1497/" TargetMode="External"/><Relationship Id="rId2011" Type="http://schemas.openxmlformats.org/officeDocument/2006/relationships/hyperlink" Target="https://cgamos.ru/metric-books/203/203-780/203_780_2058/" TargetMode="External"/><Relationship Id="rId5167" Type="http://schemas.openxmlformats.org/officeDocument/2006/relationships/hyperlink" Target="https://cgamos.ru/metric-books/2122/2122-2/2122_2_136/" TargetMode="External"/><Relationship Id="rId5374" Type="http://schemas.openxmlformats.org/officeDocument/2006/relationships/hyperlink" Target="https://cgamos.ru/metric-books/2124/2124-2/2124_2_55/" TargetMode="External"/><Relationship Id="rId6218" Type="http://schemas.openxmlformats.org/officeDocument/2006/relationships/hyperlink" Target="https://cgamos.ru/metric-books/2126/2126-1/2126_1_177/" TargetMode="External"/><Relationship Id="rId6772" Type="http://schemas.openxmlformats.org/officeDocument/2006/relationships/hyperlink" Target="https://cgamos.ru/metric-books/2132/2132-2/2132_2_86/" TargetMode="External"/><Relationship Id="rId2968" Type="http://schemas.openxmlformats.org/officeDocument/2006/relationships/hyperlink" Target="https://cgamos.ru/metric-books/203/203-780/203_780_3444/" TargetMode="External"/><Relationship Id="rId4183" Type="http://schemas.openxmlformats.org/officeDocument/2006/relationships/hyperlink" Target="https://cgamos.ru/metric-books/203/203-780/203_780_4838/" TargetMode="External"/><Relationship Id="rId5027" Type="http://schemas.openxmlformats.org/officeDocument/2006/relationships/hyperlink" Target="https://cgamos.ru/metric-books/2121/2121-2/2121_2_206/" TargetMode="External"/><Relationship Id="rId5581" Type="http://schemas.openxmlformats.org/officeDocument/2006/relationships/hyperlink" Target="https://cgamos.ru/metric-books/2125/2125-1/2125_1_235/" TargetMode="External"/><Relationship Id="rId6425" Type="http://schemas.openxmlformats.org/officeDocument/2006/relationships/hyperlink" Target="https://cgamos.ru/metric-books/2127/2127-1/2127_1_193/" TargetMode="External"/><Relationship Id="rId6632" Type="http://schemas.openxmlformats.org/officeDocument/2006/relationships/hyperlink" Target="https://cgamos.ru/metric-books/2131/2131-2/2131_2_16/" TargetMode="External"/><Relationship Id="rId1777" Type="http://schemas.openxmlformats.org/officeDocument/2006/relationships/hyperlink" Target="https://cgamos.ru/metric-books/203/203-780/203_780_1651/" TargetMode="External"/><Relationship Id="rId1984" Type="http://schemas.openxmlformats.org/officeDocument/2006/relationships/hyperlink" Target="https://cgamos.ru/metric-books/203/203-780/203_780_2003/" TargetMode="External"/><Relationship Id="rId2828" Type="http://schemas.openxmlformats.org/officeDocument/2006/relationships/hyperlink" Target="https://cgamos.ru/metric-books/203/203-780/203_780_3186/" TargetMode="External"/><Relationship Id="rId4390" Type="http://schemas.openxmlformats.org/officeDocument/2006/relationships/hyperlink" Target="https://cgamos.ru/metric-books/203/203-782/203_782_30/" TargetMode="External"/><Relationship Id="rId5234" Type="http://schemas.openxmlformats.org/officeDocument/2006/relationships/hyperlink" Target="https://cgamos.ru/metric-books/2122/2122-3/2122_3_36/" TargetMode="External"/><Relationship Id="rId5441" Type="http://schemas.openxmlformats.org/officeDocument/2006/relationships/hyperlink" Target="https://cgamos.ru/metric-books/2124/2124-2/2124_2_127/" TargetMode="External"/><Relationship Id="rId69" Type="http://schemas.openxmlformats.org/officeDocument/2006/relationships/hyperlink" Target="https://cgamos.ru/metric-books/203/203-745/203_745_345/" TargetMode="External"/><Relationship Id="rId1637" Type="http://schemas.openxmlformats.org/officeDocument/2006/relationships/hyperlink" Target="https://cgamos.ru/metric-books/203/203-780/203_780_1454/" TargetMode="External"/><Relationship Id="rId1844" Type="http://schemas.openxmlformats.org/officeDocument/2006/relationships/hyperlink" Target="https://cgamos.ru/metric-books/203/203-780/203_780_1786/" TargetMode="External"/><Relationship Id="rId4043" Type="http://schemas.openxmlformats.org/officeDocument/2006/relationships/hyperlink" Target="https://cgamos.ru/metric-books/203/203-780/203_780_4680/" TargetMode="External"/><Relationship Id="rId4250" Type="http://schemas.openxmlformats.org/officeDocument/2006/relationships/hyperlink" Target="https://cgamos.ru/metric-books/203/203-780/203_780_4903/" TargetMode="External"/><Relationship Id="rId5301" Type="http://schemas.openxmlformats.org/officeDocument/2006/relationships/hyperlink" Target="https://cgamos.ru/metric-books/2123/2123-2/2123_2_14/" TargetMode="External"/><Relationship Id="rId1704" Type="http://schemas.openxmlformats.org/officeDocument/2006/relationships/hyperlink" Target="https://cgamos.ru/metric-books/203/203-780/203_780_1536/" TargetMode="External"/><Relationship Id="rId4110" Type="http://schemas.openxmlformats.org/officeDocument/2006/relationships/hyperlink" Target="https://cgamos.ru/metric-books/203/203-780/203_780_4760/" TargetMode="External"/><Relationship Id="rId1911" Type="http://schemas.openxmlformats.org/officeDocument/2006/relationships/hyperlink" Target="https://cgamos.ru/metric-books/203/203-780/203_780_1854/" TargetMode="External"/><Relationship Id="rId3669" Type="http://schemas.openxmlformats.org/officeDocument/2006/relationships/hyperlink" Target="https://cgamos.ru/metric-books/203/203-780/203_780_4268/" TargetMode="External"/><Relationship Id="rId6075" Type="http://schemas.openxmlformats.org/officeDocument/2006/relationships/hyperlink" Target="https://cgamos.ru/metric-books/2125/2125-3/2125_3_135/" TargetMode="External"/><Relationship Id="rId6282" Type="http://schemas.openxmlformats.org/officeDocument/2006/relationships/hyperlink" Target="https://cgamos.ru/metric-books/2126/2126-2/2126_2_147/" TargetMode="External"/><Relationship Id="rId797" Type="http://schemas.openxmlformats.org/officeDocument/2006/relationships/hyperlink" Target="https://cgamos.ru/metric-books/203/203-780/203_780_168/" TargetMode="External"/><Relationship Id="rId2478" Type="http://schemas.openxmlformats.org/officeDocument/2006/relationships/hyperlink" Target="https://cgamos.ru/metric-books/203/203-780/203_780_2569/" TargetMode="External"/><Relationship Id="rId3876" Type="http://schemas.openxmlformats.org/officeDocument/2006/relationships/hyperlink" Target="https://cgamos.ru/metric-books/203/203-780/203_780_4499/" TargetMode="External"/><Relationship Id="rId4927" Type="http://schemas.openxmlformats.org/officeDocument/2006/relationships/hyperlink" Target="https://cgamos.ru/metric-books/2121/2121-2/2121_2_84/" TargetMode="External"/><Relationship Id="rId5091" Type="http://schemas.openxmlformats.org/officeDocument/2006/relationships/hyperlink" Target="https://cgamos.ru/metric-books/2122/2122-2/2122_2_28/" TargetMode="External"/><Relationship Id="rId6142" Type="http://schemas.openxmlformats.org/officeDocument/2006/relationships/hyperlink" Target="https://cgamos.ru/metric-books/2125/2125-3/2125_3_202/" TargetMode="External"/><Relationship Id="rId1287" Type="http://schemas.openxmlformats.org/officeDocument/2006/relationships/hyperlink" Target="https://cgamos.ru/metric-books/203/203-780/203_780_843/" TargetMode="External"/><Relationship Id="rId2685" Type="http://schemas.openxmlformats.org/officeDocument/2006/relationships/hyperlink" Target="https://cgamos.ru/metric-books/203/203-780/203_780_2859/" TargetMode="External"/><Relationship Id="rId2892" Type="http://schemas.openxmlformats.org/officeDocument/2006/relationships/hyperlink" Target="https://cgamos.ru/metric-books/203/203-780/203_780_3355/" TargetMode="External"/><Relationship Id="rId3529" Type="http://schemas.openxmlformats.org/officeDocument/2006/relationships/hyperlink" Target="https://cgamos.ru/metric-books/203/203-780/203_780_4111/" TargetMode="External"/><Relationship Id="rId3736" Type="http://schemas.openxmlformats.org/officeDocument/2006/relationships/hyperlink" Target="https://cgamos.ru/metric-books/203/203-780/203_780_4339/" TargetMode="External"/><Relationship Id="rId3943" Type="http://schemas.openxmlformats.org/officeDocument/2006/relationships/hyperlink" Target="https://cgamos.ru/metric-books/203/203-780/203_780_4572/" TargetMode="External"/><Relationship Id="rId6002" Type="http://schemas.openxmlformats.org/officeDocument/2006/relationships/hyperlink" Target="https://cgamos.ru/metric-books/2125/2125-3/2125_3_59/" TargetMode="External"/><Relationship Id="rId657" Type="http://schemas.openxmlformats.org/officeDocument/2006/relationships/hyperlink" Target="https://cgamos.ru/metric-books/203/203-780/203_780_15/" TargetMode="External"/><Relationship Id="rId864" Type="http://schemas.openxmlformats.org/officeDocument/2006/relationships/hyperlink" Target="https://cgamos.ru/metric-books/203/203-780/203_780_300/" TargetMode="External"/><Relationship Id="rId1494" Type="http://schemas.openxmlformats.org/officeDocument/2006/relationships/hyperlink" Target="https://cgamos.ru/metric-books/203/203-780/203_780_1257/" TargetMode="External"/><Relationship Id="rId2338" Type="http://schemas.openxmlformats.org/officeDocument/2006/relationships/hyperlink" Target="https://cgamos.ru/metric-books/203/203-780/203_780_2403/" TargetMode="External"/><Relationship Id="rId2545" Type="http://schemas.openxmlformats.org/officeDocument/2006/relationships/hyperlink" Target="https://cgamos.ru/metric-books/203/203-780/203_780_2670/" TargetMode="External"/><Relationship Id="rId2752" Type="http://schemas.openxmlformats.org/officeDocument/2006/relationships/hyperlink" Target="https://cgamos.ru/metric-books/203/203-780/203_780_2941/" TargetMode="External"/><Relationship Id="rId3803" Type="http://schemas.openxmlformats.org/officeDocument/2006/relationships/hyperlink" Target="https://cgamos.ru/metric-books/203/203-780/203_780_4421/" TargetMode="External"/><Relationship Id="rId6959" Type="http://schemas.openxmlformats.org/officeDocument/2006/relationships/hyperlink" Target="https://cgamos.ru/metric-books/2192/2192-1/2192_1_85/" TargetMode="External"/><Relationship Id="rId517" Type="http://schemas.openxmlformats.org/officeDocument/2006/relationships/hyperlink" Target="https://cgamos.ru/metric-books/203/203-776/203_776_504/" TargetMode="External"/><Relationship Id="rId724" Type="http://schemas.openxmlformats.org/officeDocument/2006/relationships/hyperlink" Target="https://cgamos.ru/metric-books/203/203-780/203_780_82/" TargetMode="External"/><Relationship Id="rId931" Type="http://schemas.openxmlformats.org/officeDocument/2006/relationships/hyperlink" Target="https://cgamos.ru/metric-books/203/203-780/203_780_378/" TargetMode="External"/><Relationship Id="rId1147" Type="http://schemas.openxmlformats.org/officeDocument/2006/relationships/hyperlink" Target="https://cgamos.ru/metric-books/203/203-780/203_780_691/" TargetMode="External"/><Relationship Id="rId1354" Type="http://schemas.openxmlformats.org/officeDocument/2006/relationships/hyperlink" Target="https://cgamos.ru/metric-books/203/203-780/203_780_921/" TargetMode="External"/><Relationship Id="rId1561" Type="http://schemas.openxmlformats.org/officeDocument/2006/relationships/hyperlink" Target="https://cgamos.ru/metric-books/203/203-780/203_780_1338/" TargetMode="External"/><Relationship Id="rId2405" Type="http://schemas.openxmlformats.org/officeDocument/2006/relationships/hyperlink" Target="https://cgamos.ru/metric-books/203/203-780/203_780_2473/" TargetMode="External"/><Relationship Id="rId2612" Type="http://schemas.openxmlformats.org/officeDocument/2006/relationships/hyperlink" Target="https://cgamos.ru/metric-books/203/203-780/203_780_2785/" TargetMode="External"/><Relationship Id="rId5768" Type="http://schemas.openxmlformats.org/officeDocument/2006/relationships/hyperlink" Target="https://cgamos.ru/metric-books/2125/2125-1/2125_1_1498/" TargetMode="External"/><Relationship Id="rId5975" Type="http://schemas.openxmlformats.org/officeDocument/2006/relationships/hyperlink" Target="https://cgamos.ru/metric-books/2125/2125-3/2125_3_26/" TargetMode="External"/><Relationship Id="rId6819" Type="http://schemas.openxmlformats.org/officeDocument/2006/relationships/hyperlink" Target="https://cgamos.ru/metric-books/2132/2132-2/2132_2_135/" TargetMode="External"/><Relationship Id="rId60" Type="http://schemas.openxmlformats.org/officeDocument/2006/relationships/hyperlink" Target="https://cgamos.ru/metric-books/203/203-745/203_745_322/" TargetMode="External"/><Relationship Id="rId1007" Type="http://schemas.openxmlformats.org/officeDocument/2006/relationships/hyperlink" Target="https://cgamos.ru/metric-books/203/203-780/203_780_480/" TargetMode="External"/><Relationship Id="rId1214" Type="http://schemas.openxmlformats.org/officeDocument/2006/relationships/hyperlink" Target="https://cgamos.ru/metric-books/203/203-780/203_780_769/" TargetMode="External"/><Relationship Id="rId1421" Type="http://schemas.openxmlformats.org/officeDocument/2006/relationships/hyperlink" Target="https://cgamos.ru/metric-books/203/203-780/203_780_1145/" TargetMode="External"/><Relationship Id="rId4577" Type="http://schemas.openxmlformats.org/officeDocument/2006/relationships/hyperlink" Target="https://cgamos.ru/metric-books/203/203-782/203_782_282/" TargetMode="External"/><Relationship Id="rId4784" Type="http://schemas.openxmlformats.org/officeDocument/2006/relationships/hyperlink" Target="https://cgamos.ru/metric-books/1607/1607-1/1607_1_350/" TargetMode="External"/><Relationship Id="rId4991" Type="http://schemas.openxmlformats.org/officeDocument/2006/relationships/hyperlink" Target="https://cgamos.ru/metric-books/2121/2121-2/2121_2_157/" TargetMode="External"/><Relationship Id="rId5628" Type="http://schemas.openxmlformats.org/officeDocument/2006/relationships/hyperlink" Target="https://cgamos.ru/metric-books/2125/2125-1/2125_1_478/" TargetMode="External"/><Relationship Id="rId5835" Type="http://schemas.openxmlformats.org/officeDocument/2006/relationships/hyperlink" Target="https://cgamos.ru/metric-books/2125/2125-2/2125_2_24/" TargetMode="External"/><Relationship Id="rId3179" Type="http://schemas.openxmlformats.org/officeDocument/2006/relationships/hyperlink" Target="https://cgamos.ru/metric-books/203/203-780/203_780_3680/" TargetMode="External"/><Relationship Id="rId3386" Type="http://schemas.openxmlformats.org/officeDocument/2006/relationships/hyperlink" Target="https://cgamos.ru/metric-books/203/203-780/203_780_3933/" TargetMode="External"/><Relationship Id="rId3593" Type="http://schemas.openxmlformats.org/officeDocument/2006/relationships/hyperlink" Target="https://cgamos.ru/metric-books/203/203-780/203_780_4184/" TargetMode="External"/><Relationship Id="rId4437" Type="http://schemas.openxmlformats.org/officeDocument/2006/relationships/hyperlink" Target="https://cgamos.ru/metric-books/203/203-782/203_782_93/" TargetMode="External"/><Relationship Id="rId4644" Type="http://schemas.openxmlformats.org/officeDocument/2006/relationships/hyperlink" Target="https://cgamos.ru/metric-books/203/203-782/203_782_683/" TargetMode="External"/><Relationship Id="rId2195" Type="http://schemas.openxmlformats.org/officeDocument/2006/relationships/hyperlink" Target="https://cgamos.ru/metric-books/203/203-780/203_780_2257/" TargetMode="External"/><Relationship Id="rId3039" Type="http://schemas.openxmlformats.org/officeDocument/2006/relationships/hyperlink" Target="https://cgamos.ru/metric-books/203/203-780/203_780_3526/" TargetMode="External"/><Relationship Id="rId3246" Type="http://schemas.openxmlformats.org/officeDocument/2006/relationships/hyperlink" Target="https://cgamos.ru/metric-books/203/203-780/203_780_3760/" TargetMode="External"/><Relationship Id="rId3453" Type="http://schemas.openxmlformats.org/officeDocument/2006/relationships/hyperlink" Target="https://cgamos.ru/metric-books/203/203-780/203_780_4021/" TargetMode="External"/><Relationship Id="rId4851" Type="http://schemas.openxmlformats.org/officeDocument/2006/relationships/hyperlink" Target="https://cgamos.ru/metric-books/2055/2055-2/2055_2_79/" TargetMode="External"/><Relationship Id="rId5902" Type="http://schemas.openxmlformats.org/officeDocument/2006/relationships/hyperlink" Target="https://cgamos.ru/metric-books/2125/2125-2/2125_2_95/" TargetMode="External"/><Relationship Id="rId167" Type="http://schemas.openxmlformats.org/officeDocument/2006/relationships/hyperlink" Target="https://cgamos.ru/metric-books/203/203-745/203_745_889/" TargetMode="External"/><Relationship Id="rId374" Type="http://schemas.openxmlformats.org/officeDocument/2006/relationships/hyperlink" Target="https://cgamos.ru/metric-books/203/203-745/203_745_1656/" TargetMode="External"/><Relationship Id="rId581" Type="http://schemas.openxmlformats.org/officeDocument/2006/relationships/hyperlink" Target="https://cgamos.ru/metric-books/203/203-777/203_777_61/" TargetMode="External"/><Relationship Id="rId2055" Type="http://schemas.openxmlformats.org/officeDocument/2006/relationships/hyperlink" Target="https://cgamos.ru/metric-books/203/203-780/203_780_2111b/" TargetMode="External"/><Relationship Id="rId2262" Type="http://schemas.openxmlformats.org/officeDocument/2006/relationships/hyperlink" Target="https://cgamos.ru/metric-books/203/203-780/203_780_2325/" TargetMode="External"/><Relationship Id="rId3106" Type="http://schemas.openxmlformats.org/officeDocument/2006/relationships/hyperlink" Target="https://cgamos.ru/metric-books/203/203-780/203_780_3595/" TargetMode="External"/><Relationship Id="rId3660" Type="http://schemas.openxmlformats.org/officeDocument/2006/relationships/hyperlink" Target="https://cgamos.ru/metric-books/203/203-780/203_780_4258/" TargetMode="External"/><Relationship Id="rId4504" Type="http://schemas.openxmlformats.org/officeDocument/2006/relationships/hyperlink" Target="https://cgamos.ru/metric-books/203/203-782/203_782_172/" TargetMode="External"/><Relationship Id="rId4711" Type="http://schemas.openxmlformats.org/officeDocument/2006/relationships/hyperlink" Target="https://cgamos.ru/metric-books/607/607-1/607_1_1354/" TargetMode="External"/><Relationship Id="rId234" Type="http://schemas.openxmlformats.org/officeDocument/2006/relationships/hyperlink" Target="https://cgamos.ru/metric-books/203/203-745/203_745_1211/" TargetMode="External"/><Relationship Id="rId3313" Type="http://schemas.openxmlformats.org/officeDocument/2006/relationships/hyperlink" Target="https://cgamos.ru/metric-books/203/203-780/203_780_3834/" TargetMode="External"/><Relationship Id="rId3520" Type="http://schemas.openxmlformats.org/officeDocument/2006/relationships/hyperlink" Target="https://cgamos.ru/metric-books/203/203-780/203_780_4099/" TargetMode="External"/><Relationship Id="rId6469" Type="http://schemas.openxmlformats.org/officeDocument/2006/relationships/hyperlink" Target="https://cgamos.ru/metric-books/2127/2127-1/2127_1_277/" TargetMode="External"/><Relationship Id="rId6676" Type="http://schemas.openxmlformats.org/officeDocument/2006/relationships/hyperlink" Target="https://cgamos.ru/metric-books/2132/2132-1/2132_1_68/" TargetMode="External"/><Relationship Id="rId6883" Type="http://schemas.openxmlformats.org/officeDocument/2006/relationships/hyperlink" Target="https://cgamos.ru/metric-books/2132/2132-2/2132_2_195/" TargetMode="External"/><Relationship Id="rId441" Type="http://schemas.openxmlformats.org/officeDocument/2006/relationships/hyperlink" Target="https://cgamos.ru/metric-books/203/203-764/203_764_114/" TargetMode="External"/><Relationship Id="rId1071" Type="http://schemas.openxmlformats.org/officeDocument/2006/relationships/hyperlink" Target="https://cgamos.ru/metric-books/203/203-780/203_780_605/" TargetMode="External"/><Relationship Id="rId2122" Type="http://schemas.openxmlformats.org/officeDocument/2006/relationships/hyperlink" Target="https://cgamos.ru/metric-books/203/203-780/203_780_2181/" TargetMode="External"/><Relationship Id="rId5278" Type="http://schemas.openxmlformats.org/officeDocument/2006/relationships/hyperlink" Target="https://cgamos.ru/metric-books/2123/2123-1/2123_1_187a/" TargetMode="External"/><Relationship Id="rId5485" Type="http://schemas.openxmlformats.org/officeDocument/2006/relationships/hyperlink" Target="https://cgamos.ru/metric-books/2124/2124-2/2124_2_178/" TargetMode="External"/><Relationship Id="rId5692" Type="http://schemas.openxmlformats.org/officeDocument/2006/relationships/hyperlink" Target="https://cgamos.ru/metric-books/2125/2125-1/2125_1_874/" TargetMode="External"/><Relationship Id="rId6329" Type="http://schemas.openxmlformats.org/officeDocument/2006/relationships/hyperlink" Target="https://cgamos.ru/metric-books/2126/2126-2/2126_2_306/" TargetMode="External"/><Relationship Id="rId6536" Type="http://schemas.openxmlformats.org/officeDocument/2006/relationships/hyperlink" Target="https://cgamos.ru/metric-books/2127/2127-1/2127_1_401/" TargetMode="External"/><Relationship Id="rId6743" Type="http://schemas.openxmlformats.org/officeDocument/2006/relationships/hyperlink" Target="https://cgamos.ru/metric-books/2132/2132-2/2132_2_45/" TargetMode="External"/><Relationship Id="rId6950" Type="http://schemas.openxmlformats.org/officeDocument/2006/relationships/hyperlink" Target="https://cgamos.ru/metric-books/2192/2192-1/2192_1_76/" TargetMode="External"/><Relationship Id="rId301" Type="http://schemas.openxmlformats.org/officeDocument/2006/relationships/hyperlink" Target="https://cgamos.ru/metric-books/203/203-745/203_745_1430/" TargetMode="External"/><Relationship Id="rId1888" Type="http://schemas.openxmlformats.org/officeDocument/2006/relationships/hyperlink" Target="https://cgamos.ru/metric-books/203/203-780/203_780_1831/" TargetMode="External"/><Relationship Id="rId2939" Type="http://schemas.openxmlformats.org/officeDocument/2006/relationships/hyperlink" Target="https://cgamos.ru/metric-books/203/203-780/203_780_3415/" TargetMode="External"/><Relationship Id="rId4087" Type="http://schemas.openxmlformats.org/officeDocument/2006/relationships/hyperlink" Target="https://cgamos.ru/metric-books/203/203-780/203_780_4733/" TargetMode="External"/><Relationship Id="rId4294" Type="http://schemas.openxmlformats.org/officeDocument/2006/relationships/hyperlink" Target="https://cgamos.ru/metric-books/203/203-780/203_780_4950/" TargetMode="External"/><Relationship Id="rId5138" Type="http://schemas.openxmlformats.org/officeDocument/2006/relationships/hyperlink" Target="https://cgamos.ru/metric-books/2122/2122-2/2122_2_92/" TargetMode="External"/><Relationship Id="rId5345" Type="http://schemas.openxmlformats.org/officeDocument/2006/relationships/hyperlink" Target="https://cgamos.ru/metric-books/2124/2124-1/2124_1_2587/" TargetMode="External"/><Relationship Id="rId5552" Type="http://schemas.openxmlformats.org/officeDocument/2006/relationships/hyperlink" Target="https://cgamos.ru/metric-books/2124/2124-3/2124_3_178/" TargetMode="External"/><Relationship Id="rId6603" Type="http://schemas.openxmlformats.org/officeDocument/2006/relationships/hyperlink" Target="https://cgamos.ru/metric-books/2127/2127-1/2127_1_623/" TargetMode="External"/><Relationship Id="rId6810" Type="http://schemas.openxmlformats.org/officeDocument/2006/relationships/hyperlink" Target="https://cgamos.ru/metric-books/2132/2132-2/2132_2_126/" TargetMode="External"/><Relationship Id="rId1748" Type="http://schemas.openxmlformats.org/officeDocument/2006/relationships/hyperlink" Target="https://cgamos.ru/metric-books/203/203-780/203_780_1614/" TargetMode="External"/><Relationship Id="rId4154" Type="http://schemas.openxmlformats.org/officeDocument/2006/relationships/hyperlink" Target="https://cgamos.ru/metric-books/203/203-780/203_780_4806/" TargetMode="External"/><Relationship Id="rId4361" Type="http://schemas.openxmlformats.org/officeDocument/2006/relationships/hyperlink" Target="https://cgamos.ru/metric-books/203/203-780/203_780_5026/" TargetMode="External"/><Relationship Id="rId5205" Type="http://schemas.openxmlformats.org/officeDocument/2006/relationships/hyperlink" Target="https://cgamos.ru/metric-books/2122/2122-3/2122_3_5/" TargetMode="External"/><Relationship Id="rId5412" Type="http://schemas.openxmlformats.org/officeDocument/2006/relationships/hyperlink" Target="https://cgamos.ru/metric-books/2124/2124-2/2124_2_94/" TargetMode="External"/><Relationship Id="rId1955" Type="http://schemas.openxmlformats.org/officeDocument/2006/relationships/hyperlink" Target="https://cgamos.ru/metric-books/203/203-780/203_780_1898/" TargetMode="External"/><Relationship Id="rId3170" Type="http://schemas.openxmlformats.org/officeDocument/2006/relationships/hyperlink" Target="https://cgamos.ru/metric-books/203/203-780/203_780_3669/" TargetMode="External"/><Relationship Id="rId4014" Type="http://schemas.openxmlformats.org/officeDocument/2006/relationships/hyperlink" Target="https://cgamos.ru/metric-books/203/203-780/203_780_4648/" TargetMode="External"/><Relationship Id="rId4221" Type="http://schemas.openxmlformats.org/officeDocument/2006/relationships/hyperlink" Target="https://cgamos.ru/metric-books/203/203-780/203_780_4872/" TargetMode="External"/><Relationship Id="rId1608" Type="http://schemas.openxmlformats.org/officeDocument/2006/relationships/hyperlink" Target="https://cgamos.ru/metric-books/203/203-780/203_780_1420/" TargetMode="External"/><Relationship Id="rId1815" Type="http://schemas.openxmlformats.org/officeDocument/2006/relationships/hyperlink" Target="https://cgamos.ru/metric-books/203/203-780/203_780_1699/" TargetMode="External"/><Relationship Id="rId3030" Type="http://schemas.openxmlformats.org/officeDocument/2006/relationships/hyperlink" Target="https://cgamos.ru/metric-books/203/203-780/203_780_3516/" TargetMode="External"/><Relationship Id="rId6186" Type="http://schemas.openxmlformats.org/officeDocument/2006/relationships/hyperlink" Target="https://cgamos.ru/metric-books/2126/2126-1/2126_1_11/" TargetMode="External"/><Relationship Id="rId6393" Type="http://schemas.openxmlformats.org/officeDocument/2006/relationships/hyperlink" Target="https://cgamos.ru/metric-books/2127/2127-1/2127_1_148/" TargetMode="External"/><Relationship Id="rId3987" Type="http://schemas.openxmlformats.org/officeDocument/2006/relationships/hyperlink" Target="https://cgamos.ru/metric-books/203/203-780/203_780_4619a/" TargetMode="External"/><Relationship Id="rId6046" Type="http://schemas.openxmlformats.org/officeDocument/2006/relationships/hyperlink" Target="https://cgamos.ru/metric-books/2125/2125-3/2125_3_104/" TargetMode="External"/><Relationship Id="rId2589" Type="http://schemas.openxmlformats.org/officeDocument/2006/relationships/hyperlink" Target="https://cgamos.ru/metric-books/203/203-780/203_780_2758/" TargetMode="External"/><Relationship Id="rId2796" Type="http://schemas.openxmlformats.org/officeDocument/2006/relationships/hyperlink" Target="https://cgamos.ru/metric-books/203/203-780/203_780_2994/" TargetMode="External"/><Relationship Id="rId3847" Type="http://schemas.openxmlformats.org/officeDocument/2006/relationships/hyperlink" Target="https://cgamos.ru/metric-books/203/203-780/203_780_4467/" TargetMode="External"/><Relationship Id="rId6253" Type="http://schemas.openxmlformats.org/officeDocument/2006/relationships/hyperlink" Target="https://cgamos.ru/metric-books/2126/2126-2/2126_2_89/" TargetMode="External"/><Relationship Id="rId6460" Type="http://schemas.openxmlformats.org/officeDocument/2006/relationships/hyperlink" Target="https://cgamos.ru/metric-books/2127/2127-1/2127_1_265/" TargetMode="External"/><Relationship Id="rId768" Type="http://schemas.openxmlformats.org/officeDocument/2006/relationships/hyperlink" Target="https://cgamos.ru/metric-books/203/203-780/203_780_134/" TargetMode="External"/><Relationship Id="rId975" Type="http://schemas.openxmlformats.org/officeDocument/2006/relationships/hyperlink" Target="https://cgamos.ru/metric-books/203/203-780/203_780_435/" TargetMode="External"/><Relationship Id="rId1398" Type="http://schemas.openxmlformats.org/officeDocument/2006/relationships/hyperlink" Target="https://cgamos.ru/metric-books/203/203-780/203_780_1108/" TargetMode="External"/><Relationship Id="rId2449" Type="http://schemas.openxmlformats.org/officeDocument/2006/relationships/hyperlink" Target="https://cgamos.ru/metric-books/203/203-780/203_780_2530/" TargetMode="External"/><Relationship Id="rId2656" Type="http://schemas.openxmlformats.org/officeDocument/2006/relationships/hyperlink" Target="https://cgamos.ru/metric-books/203/203-780/203_780_2829/" TargetMode="External"/><Relationship Id="rId2863" Type="http://schemas.openxmlformats.org/officeDocument/2006/relationships/hyperlink" Target="https://cgamos.ru/metric-books/203/203-780/203_780_3305/" TargetMode="External"/><Relationship Id="rId3707" Type="http://schemas.openxmlformats.org/officeDocument/2006/relationships/hyperlink" Target="https://cgamos.ru/metric-books/203/203-780/203_780_4310/" TargetMode="External"/><Relationship Id="rId3914" Type="http://schemas.openxmlformats.org/officeDocument/2006/relationships/hyperlink" Target="https://cgamos.ru/metric-books/203/203-780/203_780_4540/" TargetMode="External"/><Relationship Id="rId5062" Type="http://schemas.openxmlformats.org/officeDocument/2006/relationships/hyperlink" Target="https://cgamos.ru/metric-books/2122/2122-1/2122_1_1766/" TargetMode="External"/><Relationship Id="rId6113" Type="http://schemas.openxmlformats.org/officeDocument/2006/relationships/hyperlink" Target="https://cgamos.ru/metric-books/2125/2125-3/2125_3_173/" TargetMode="External"/><Relationship Id="rId6320" Type="http://schemas.openxmlformats.org/officeDocument/2006/relationships/hyperlink" Target="https://cgamos.ru/metric-books/2126/2126-2/2126_2_284/" TargetMode="External"/><Relationship Id="rId628" Type="http://schemas.openxmlformats.org/officeDocument/2006/relationships/hyperlink" Target="https://cgamos.ru/metric-books/203/203-777/203_777_132/" TargetMode="External"/><Relationship Id="rId835" Type="http://schemas.openxmlformats.org/officeDocument/2006/relationships/hyperlink" Target="https://cgamos.ru/metric-books/203/203-780/203_780_211/" TargetMode="External"/><Relationship Id="rId1258" Type="http://schemas.openxmlformats.org/officeDocument/2006/relationships/hyperlink" Target="https://cgamos.ru/metric-books/203/203-780/203_780_814/" TargetMode="External"/><Relationship Id="rId1465" Type="http://schemas.openxmlformats.org/officeDocument/2006/relationships/hyperlink" Target="https://cgamos.ru/metric-books/203/203-780/203_780_1222/" TargetMode="External"/><Relationship Id="rId1672" Type="http://schemas.openxmlformats.org/officeDocument/2006/relationships/hyperlink" Target="https://cgamos.ru/metric-books/203/203-780/203_780_1501/" TargetMode="External"/><Relationship Id="rId2309" Type="http://schemas.openxmlformats.org/officeDocument/2006/relationships/hyperlink" Target="https://cgamos.ru/metric-books/203/203-780/203_780_2371/" TargetMode="External"/><Relationship Id="rId2516" Type="http://schemas.openxmlformats.org/officeDocument/2006/relationships/hyperlink" Target="https://cgamos.ru/metric-books/203/203-780/203_780_2632/" TargetMode="External"/><Relationship Id="rId2723" Type="http://schemas.openxmlformats.org/officeDocument/2006/relationships/hyperlink" Target="https://cgamos.ru/metric-books/203/203-780/203_780_2900/" TargetMode="External"/><Relationship Id="rId5879" Type="http://schemas.openxmlformats.org/officeDocument/2006/relationships/hyperlink" Target="https://cgamos.ru/metric-books/2125/2125-2/2125_2_71/" TargetMode="External"/><Relationship Id="rId1118" Type="http://schemas.openxmlformats.org/officeDocument/2006/relationships/hyperlink" Target="https://cgamos.ru/metric-books/203/203-780/203_780_659/" TargetMode="External"/><Relationship Id="rId1325" Type="http://schemas.openxmlformats.org/officeDocument/2006/relationships/hyperlink" Target="https://cgamos.ru/metric-books/203/203-780/203_780_883/" TargetMode="External"/><Relationship Id="rId1532" Type="http://schemas.openxmlformats.org/officeDocument/2006/relationships/hyperlink" Target="https://cgamos.ru/metric-books/203/203-780/203_780_1302/" TargetMode="External"/><Relationship Id="rId2930" Type="http://schemas.openxmlformats.org/officeDocument/2006/relationships/hyperlink" Target="https://cgamos.ru/metric-books/203/203-780/203_780_3405/" TargetMode="External"/><Relationship Id="rId4688" Type="http://schemas.openxmlformats.org/officeDocument/2006/relationships/hyperlink" Target="https://cgamos.ru/metric-books/592/592-2/592_2_11/" TargetMode="External"/><Relationship Id="rId902" Type="http://schemas.openxmlformats.org/officeDocument/2006/relationships/hyperlink" Target="https://cgamos.ru/metric-books/203/203-780/203_780_343/" TargetMode="External"/><Relationship Id="rId3497" Type="http://schemas.openxmlformats.org/officeDocument/2006/relationships/hyperlink" Target="https://cgamos.ru/metric-books/203/203-780/203_780_4075/" TargetMode="External"/><Relationship Id="rId4895" Type="http://schemas.openxmlformats.org/officeDocument/2006/relationships/hyperlink" Target="https://cgamos.ru/metric-books/2121/2121-2/2121_2_48a/" TargetMode="External"/><Relationship Id="rId5739" Type="http://schemas.openxmlformats.org/officeDocument/2006/relationships/hyperlink" Target="https://cgamos.ru/metric-books/2125/2125-1/2125_1_1224/" TargetMode="External"/><Relationship Id="rId5946" Type="http://schemas.openxmlformats.org/officeDocument/2006/relationships/hyperlink" Target="https://cgamos.ru/metric-books/2125/2125-2/2125_2_149/" TargetMode="External"/><Relationship Id="rId31" Type="http://schemas.openxmlformats.org/officeDocument/2006/relationships/hyperlink" Target="https://cgamos.ru/metric-books/203/203-745/203_745_226/" TargetMode="External"/><Relationship Id="rId2099" Type="http://schemas.openxmlformats.org/officeDocument/2006/relationships/hyperlink" Target="https://cgamos.ru/metric-books/203/203-780/203_780_2157/" TargetMode="External"/><Relationship Id="rId4548" Type="http://schemas.openxmlformats.org/officeDocument/2006/relationships/hyperlink" Target="https://cgamos.ru/metric-books/203/203-782/203_782_246/" TargetMode="External"/><Relationship Id="rId4755" Type="http://schemas.openxmlformats.org/officeDocument/2006/relationships/hyperlink" Target="https://cgamos.ru/metric-books/1607/1607-1/1607_1_191/" TargetMode="External"/><Relationship Id="rId4962" Type="http://schemas.openxmlformats.org/officeDocument/2006/relationships/hyperlink" Target="https://cgamos.ru/metric-books/2121/2121-2/2121_2_119/" TargetMode="External"/><Relationship Id="rId5806" Type="http://schemas.openxmlformats.org/officeDocument/2006/relationships/hyperlink" Target="https://cgamos.ru/metric-books/2125/2125-1/2125_1_1843/" TargetMode="External"/><Relationship Id="rId278" Type="http://schemas.openxmlformats.org/officeDocument/2006/relationships/hyperlink" Target="https://cgamos.ru/metric-books/203/203-745/203_745_1365/" TargetMode="External"/><Relationship Id="rId3357" Type="http://schemas.openxmlformats.org/officeDocument/2006/relationships/hyperlink" Target="https://cgamos.ru/metric-books/203/203-780/203_780_3891/" TargetMode="External"/><Relationship Id="rId3564" Type="http://schemas.openxmlformats.org/officeDocument/2006/relationships/hyperlink" Target="https://cgamos.ru/metric-books/203/203-780/203_780_4155/" TargetMode="External"/><Relationship Id="rId3771" Type="http://schemas.openxmlformats.org/officeDocument/2006/relationships/hyperlink" Target="https://cgamos.ru/metric-books/203/203-780/203_780_4384/" TargetMode="External"/><Relationship Id="rId4408" Type="http://schemas.openxmlformats.org/officeDocument/2006/relationships/hyperlink" Target="https://cgamos.ru/metric-books/203/203-782/203_782_50/" TargetMode="External"/><Relationship Id="rId4615" Type="http://schemas.openxmlformats.org/officeDocument/2006/relationships/hyperlink" Target="https://cgamos.ru/metric-books/203/203-782/203_782_329/" TargetMode="External"/><Relationship Id="rId4822" Type="http://schemas.openxmlformats.org/officeDocument/2006/relationships/hyperlink" Target="https://cgamos.ru/metric-books/1813/1813-1/1813_1_42/" TargetMode="External"/><Relationship Id="rId485" Type="http://schemas.openxmlformats.org/officeDocument/2006/relationships/hyperlink" Target="https://cgamos.ru/metric-books/203/203-771/203_771_110/" TargetMode="External"/><Relationship Id="rId692" Type="http://schemas.openxmlformats.org/officeDocument/2006/relationships/hyperlink" Target="https://cgamos.ru/metric-books/203/203-780/203_780_50/" TargetMode="External"/><Relationship Id="rId2166" Type="http://schemas.openxmlformats.org/officeDocument/2006/relationships/hyperlink" Target="https://cgamos.ru/metric-books/203/203-780/203_780_2226/" TargetMode="External"/><Relationship Id="rId2373" Type="http://schemas.openxmlformats.org/officeDocument/2006/relationships/hyperlink" Target="https://cgamos.ru/metric-books/203/203-780/203_780_2440/" TargetMode="External"/><Relationship Id="rId2580" Type="http://schemas.openxmlformats.org/officeDocument/2006/relationships/hyperlink" Target="https://cgamos.ru/metric-books/203/203-780/203_780_2749/" TargetMode="External"/><Relationship Id="rId3217" Type="http://schemas.openxmlformats.org/officeDocument/2006/relationships/hyperlink" Target="https://cgamos.ru/metric-books/203/203-780/203_780_3722/" TargetMode="External"/><Relationship Id="rId3424" Type="http://schemas.openxmlformats.org/officeDocument/2006/relationships/hyperlink" Target="https://cgamos.ru/metric-books/203/203-780/203_780_3978/" TargetMode="External"/><Relationship Id="rId3631" Type="http://schemas.openxmlformats.org/officeDocument/2006/relationships/hyperlink" Target="https://cgamos.ru/metric-books/203/203-780/203_780_4224/" TargetMode="External"/><Relationship Id="rId6787" Type="http://schemas.openxmlformats.org/officeDocument/2006/relationships/hyperlink" Target="https://cgamos.ru/metric-books/2132/2132-2/2132_2_102/" TargetMode="External"/><Relationship Id="rId6994" Type="http://schemas.openxmlformats.org/officeDocument/2006/relationships/hyperlink" Target="https://cgamos.ru/metric-books/2395/2395-1/2395_1_136/" TargetMode="External"/><Relationship Id="rId138" Type="http://schemas.openxmlformats.org/officeDocument/2006/relationships/hyperlink" Target="https://cgamos.ru/metric-books/203/203-745/203_745_664/" TargetMode="External"/><Relationship Id="rId345" Type="http://schemas.openxmlformats.org/officeDocument/2006/relationships/hyperlink" Target="https://cgamos.ru/metric-books/203/203-745/203_745_1574/" TargetMode="External"/><Relationship Id="rId552" Type="http://schemas.openxmlformats.org/officeDocument/2006/relationships/hyperlink" Target="https://cgamos.ru/metric-books/203/203-777/203_777_16/" TargetMode="External"/><Relationship Id="rId1182" Type="http://schemas.openxmlformats.org/officeDocument/2006/relationships/hyperlink" Target="https://cgamos.ru/metric-books/203/203-780/203_780_737/" TargetMode="External"/><Relationship Id="rId2026" Type="http://schemas.openxmlformats.org/officeDocument/2006/relationships/hyperlink" Target="https://cgamos.ru/metric-books/203/203-780/203_780_2076/" TargetMode="External"/><Relationship Id="rId2233" Type="http://schemas.openxmlformats.org/officeDocument/2006/relationships/hyperlink" Target="https://cgamos.ru/metric-books/203/203-780/203_780_2296/" TargetMode="External"/><Relationship Id="rId2440" Type="http://schemas.openxmlformats.org/officeDocument/2006/relationships/hyperlink" Target="https://cgamos.ru/metric-books/203/203-780/203_780_2520/" TargetMode="External"/><Relationship Id="rId5389" Type="http://schemas.openxmlformats.org/officeDocument/2006/relationships/hyperlink" Target="https://cgamos.ru/metric-books/2124/2124-2/2124_2_70/" TargetMode="External"/><Relationship Id="rId5596" Type="http://schemas.openxmlformats.org/officeDocument/2006/relationships/hyperlink" Target="https://cgamos.ru/metric-books/2125/2125-1/2125_1_336/" TargetMode="External"/><Relationship Id="rId6647" Type="http://schemas.openxmlformats.org/officeDocument/2006/relationships/hyperlink" Target="https://cgamos.ru/metric-books/2131/2131-2/2131_2_33/" TargetMode="External"/><Relationship Id="rId6854" Type="http://schemas.openxmlformats.org/officeDocument/2006/relationships/hyperlink" Target="https://cgamos.ru/metric-books/2132/2132-2/2132_2_168/" TargetMode="External"/><Relationship Id="rId205" Type="http://schemas.openxmlformats.org/officeDocument/2006/relationships/hyperlink" Target="https://cgamos.ru/metric-books/203/203-745/203_745_1165/" TargetMode="External"/><Relationship Id="rId412" Type="http://schemas.openxmlformats.org/officeDocument/2006/relationships/hyperlink" Target="https://cgamos.ru/metric-books/203/203-745/203_745_2140/" TargetMode="External"/><Relationship Id="rId1042" Type="http://schemas.openxmlformats.org/officeDocument/2006/relationships/hyperlink" Target="https://cgamos.ru/metric-books/203/203-780/203_780_522/" TargetMode="External"/><Relationship Id="rId2300" Type="http://schemas.openxmlformats.org/officeDocument/2006/relationships/hyperlink" Target="https://cgamos.ru/metric-books/203/203-780/203_780_2363/" TargetMode="External"/><Relationship Id="rId4198" Type="http://schemas.openxmlformats.org/officeDocument/2006/relationships/hyperlink" Target="https://cgamos.ru/metric-books/203/203-780/203_780_4851/" TargetMode="External"/><Relationship Id="rId5249" Type="http://schemas.openxmlformats.org/officeDocument/2006/relationships/hyperlink" Target="https://cgamos.ru/metric-books/2122/2122-3/2122_3_51/" TargetMode="External"/><Relationship Id="rId5456" Type="http://schemas.openxmlformats.org/officeDocument/2006/relationships/hyperlink" Target="https://cgamos.ru/metric-books/2124/2124-2/2124_2_143/" TargetMode="External"/><Relationship Id="rId5663" Type="http://schemas.openxmlformats.org/officeDocument/2006/relationships/hyperlink" Target="https://cgamos.ru/metric-books/2125/2125-1/2125_1_778/" TargetMode="External"/><Relationship Id="rId6507" Type="http://schemas.openxmlformats.org/officeDocument/2006/relationships/hyperlink" Target="https://cgamos.ru/metric-books/2127/2127-1/2127_1_353/" TargetMode="External"/><Relationship Id="rId1999" Type="http://schemas.openxmlformats.org/officeDocument/2006/relationships/hyperlink" Target="https://cgamos.ru/metric-books/203/203-780/203_780_2041/" TargetMode="External"/><Relationship Id="rId4058" Type="http://schemas.openxmlformats.org/officeDocument/2006/relationships/hyperlink" Target="https://cgamos.ru/metric-books/203/203-780/203_780_4699/" TargetMode="External"/><Relationship Id="rId4265" Type="http://schemas.openxmlformats.org/officeDocument/2006/relationships/hyperlink" Target="https://cgamos.ru/metric-books/203/203-780/203_780_4920/" TargetMode="External"/><Relationship Id="rId4472" Type="http://schemas.openxmlformats.org/officeDocument/2006/relationships/hyperlink" Target="https://cgamos.ru/metric-books/203/203-782/203_782_134/" TargetMode="External"/><Relationship Id="rId5109" Type="http://schemas.openxmlformats.org/officeDocument/2006/relationships/hyperlink" Target="https://cgamos.ru/metric-books/2122/2122-2/2122_2_53/" TargetMode="External"/><Relationship Id="rId5316" Type="http://schemas.openxmlformats.org/officeDocument/2006/relationships/hyperlink" Target="https://cgamos.ru/metric-books/2123/2123-2/2123_2_30/" TargetMode="External"/><Relationship Id="rId5870" Type="http://schemas.openxmlformats.org/officeDocument/2006/relationships/hyperlink" Target="https://cgamos.ru/metric-books/2125/2125-2/2125_2_60/" TargetMode="External"/><Relationship Id="rId6714" Type="http://schemas.openxmlformats.org/officeDocument/2006/relationships/hyperlink" Target="https://cgamos.ru/metric-books/2132/2132-2/2132_2_16/" TargetMode="External"/><Relationship Id="rId6921" Type="http://schemas.openxmlformats.org/officeDocument/2006/relationships/hyperlink" Target="https://cgamos.ru/metric-books/2192/2192-1/2192_1_41/" TargetMode="External"/><Relationship Id="rId1859" Type="http://schemas.openxmlformats.org/officeDocument/2006/relationships/hyperlink" Target="https://cgamos.ru/metric-books/203/203-780/203_780_1802/" TargetMode="External"/><Relationship Id="rId3074" Type="http://schemas.openxmlformats.org/officeDocument/2006/relationships/hyperlink" Target="https://cgamos.ru/metric-books/203/203-780/203_780_3562/" TargetMode="External"/><Relationship Id="rId4125" Type="http://schemas.openxmlformats.org/officeDocument/2006/relationships/hyperlink" Target="https://cgamos.ru/metric-books/203/203-780/203_780_4775/" TargetMode="External"/><Relationship Id="rId5523" Type="http://schemas.openxmlformats.org/officeDocument/2006/relationships/hyperlink" Target="https://cgamos.ru/metric-books/2124/2124-2/2124_2_232/" TargetMode="External"/><Relationship Id="rId5730" Type="http://schemas.openxmlformats.org/officeDocument/2006/relationships/hyperlink" Target="https://cgamos.ru/metric-books/2125/2125-1/2125_1_1124/" TargetMode="External"/><Relationship Id="rId1719" Type="http://schemas.openxmlformats.org/officeDocument/2006/relationships/hyperlink" Target="https://cgamos.ru/metric-books/203/203-780/203_780_1563/" TargetMode="External"/><Relationship Id="rId1926" Type="http://schemas.openxmlformats.org/officeDocument/2006/relationships/hyperlink" Target="https://cgamos.ru/metric-books/203/203-780/203_780_1870/" TargetMode="External"/><Relationship Id="rId3281" Type="http://schemas.openxmlformats.org/officeDocument/2006/relationships/hyperlink" Target="https://cgamos.ru/metric-books/203/203-780/203_780_3798/" TargetMode="External"/><Relationship Id="rId4332" Type="http://schemas.openxmlformats.org/officeDocument/2006/relationships/hyperlink" Target="https://cgamos.ru/metric-books/203/203-780/203_780_4994/" TargetMode="External"/><Relationship Id="rId2090" Type="http://schemas.openxmlformats.org/officeDocument/2006/relationships/hyperlink" Target="https://cgamos.ru/metric-books/203/203-780/203_780_2148/" TargetMode="External"/><Relationship Id="rId3141" Type="http://schemas.openxmlformats.org/officeDocument/2006/relationships/hyperlink" Target="https://cgamos.ru/metric-books/203/203-780/203_780_3636/" TargetMode="External"/><Relationship Id="rId6297" Type="http://schemas.openxmlformats.org/officeDocument/2006/relationships/hyperlink" Target="https://cgamos.ru/metric-books/2126/2126-2/2126_2_179/" TargetMode="External"/><Relationship Id="rId3001" Type="http://schemas.openxmlformats.org/officeDocument/2006/relationships/hyperlink" Target="https://cgamos.ru/metric-books/203/203-780/203_780_3483/" TargetMode="External"/><Relationship Id="rId3958" Type="http://schemas.openxmlformats.org/officeDocument/2006/relationships/hyperlink" Target="https://cgamos.ru/metric-books/203/203-780/203_780_4588/" TargetMode="External"/><Relationship Id="rId6157" Type="http://schemas.openxmlformats.org/officeDocument/2006/relationships/hyperlink" Target="https://cgamos.ru/metric-books/2125/2125-3/2125_3_217/" TargetMode="External"/><Relationship Id="rId6364" Type="http://schemas.openxmlformats.org/officeDocument/2006/relationships/hyperlink" Target="https://cgamos.ru/metric-books/2126/2126-3/2126_3_185/" TargetMode="External"/><Relationship Id="rId6571" Type="http://schemas.openxmlformats.org/officeDocument/2006/relationships/hyperlink" Target="https://cgamos.ru/metric-books/2127/2127-1/2127_1_537/" TargetMode="External"/><Relationship Id="rId879" Type="http://schemas.openxmlformats.org/officeDocument/2006/relationships/hyperlink" Target="https://cgamos.ru/metric-books/203/203-780/203_780_319/" TargetMode="External"/><Relationship Id="rId2767" Type="http://schemas.openxmlformats.org/officeDocument/2006/relationships/hyperlink" Target="https://cgamos.ru/metric-books/203/203-780/203_780_2960/" TargetMode="External"/><Relationship Id="rId5173" Type="http://schemas.openxmlformats.org/officeDocument/2006/relationships/hyperlink" Target="https://cgamos.ru/metric-books/2122/2122-2/2122_2_149/" TargetMode="External"/><Relationship Id="rId5380" Type="http://schemas.openxmlformats.org/officeDocument/2006/relationships/hyperlink" Target="https://cgamos.ru/metric-books/2124/2124-2/2124_2_61/" TargetMode="External"/><Relationship Id="rId6017" Type="http://schemas.openxmlformats.org/officeDocument/2006/relationships/hyperlink" Target="https://cgamos.ru/metric-books/2125/2125-3/2125_3_75/" TargetMode="External"/><Relationship Id="rId6224" Type="http://schemas.openxmlformats.org/officeDocument/2006/relationships/hyperlink" Target="https://cgamos.ru/metric-books/2126/2126-1/2126_1_224/" TargetMode="External"/><Relationship Id="rId6431" Type="http://schemas.openxmlformats.org/officeDocument/2006/relationships/hyperlink" Target="https://cgamos.ru/metric-books/2127/2127-1/2127_1_199/" TargetMode="External"/><Relationship Id="rId739" Type="http://schemas.openxmlformats.org/officeDocument/2006/relationships/hyperlink" Target="https://cgamos.ru/metric-books/203/203-780/203_780_102/" TargetMode="External"/><Relationship Id="rId1369" Type="http://schemas.openxmlformats.org/officeDocument/2006/relationships/hyperlink" Target="https://cgamos.ru/metric-books/203/203-780/203_780_1051/" TargetMode="External"/><Relationship Id="rId1576" Type="http://schemas.openxmlformats.org/officeDocument/2006/relationships/hyperlink" Target="https://cgamos.ru/metric-books/203/203-780/203_780_1361/" TargetMode="External"/><Relationship Id="rId2974" Type="http://schemas.openxmlformats.org/officeDocument/2006/relationships/hyperlink" Target="https://cgamos.ru/metric-books/203/203-780/203_780_3451/" TargetMode="External"/><Relationship Id="rId3818" Type="http://schemas.openxmlformats.org/officeDocument/2006/relationships/hyperlink" Target="https://cgamos.ru/metric-books/203/203-780/203_780_4438/" TargetMode="External"/><Relationship Id="rId5033" Type="http://schemas.openxmlformats.org/officeDocument/2006/relationships/hyperlink" Target="https://cgamos.ru/metric-books/2121/2121-2/2121_2_213/" TargetMode="External"/><Relationship Id="rId5240" Type="http://schemas.openxmlformats.org/officeDocument/2006/relationships/hyperlink" Target="https://cgamos.ru/metric-books/2122/2122-3/2122_3_42/" TargetMode="External"/><Relationship Id="rId946" Type="http://schemas.openxmlformats.org/officeDocument/2006/relationships/hyperlink" Target="https://cgamos.ru/metric-books/203/203-780/203_780_393/" TargetMode="External"/><Relationship Id="rId1229" Type="http://schemas.openxmlformats.org/officeDocument/2006/relationships/hyperlink" Target="https://cgamos.ru/metric-books/203/203-780/203_780_784/" TargetMode="External"/><Relationship Id="rId1783" Type="http://schemas.openxmlformats.org/officeDocument/2006/relationships/hyperlink" Target="https://cgamos.ru/metric-books/203/203-780/203_780_1658/" TargetMode="External"/><Relationship Id="rId1990" Type="http://schemas.openxmlformats.org/officeDocument/2006/relationships/hyperlink" Target="https://cgamos.ru/metric-books/203/203-780/203_780_2033/" TargetMode="External"/><Relationship Id="rId2627" Type="http://schemas.openxmlformats.org/officeDocument/2006/relationships/hyperlink" Target="https://cgamos.ru/metric-books/203/203-780/203_780_2800/" TargetMode="External"/><Relationship Id="rId2834" Type="http://schemas.openxmlformats.org/officeDocument/2006/relationships/hyperlink" Target="https://cgamos.ru/metric-books/203/203-780/203_780_3254/" TargetMode="External"/><Relationship Id="rId5100" Type="http://schemas.openxmlformats.org/officeDocument/2006/relationships/hyperlink" Target="https://cgamos.ru/metric-books/2122/2122-2/2122_2_39/" TargetMode="External"/><Relationship Id="rId75" Type="http://schemas.openxmlformats.org/officeDocument/2006/relationships/hyperlink" Target="https://cgamos.ru/metric-books/203/203-745/203_745_385/" TargetMode="External"/><Relationship Id="rId806" Type="http://schemas.openxmlformats.org/officeDocument/2006/relationships/hyperlink" Target="https://cgamos.ru/metric-books/203/203-780/203_780_177/" TargetMode="External"/><Relationship Id="rId1436" Type="http://schemas.openxmlformats.org/officeDocument/2006/relationships/hyperlink" Target="https://cgamos.ru/metric-books/203/203-780/203_780_1168/" TargetMode="External"/><Relationship Id="rId1643" Type="http://schemas.openxmlformats.org/officeDocument/2006/relationships/hyperlink" Target="https://cgamos.ru/metric-books/203/203-780/203_780_1460/" TargetMode="External"/><Relationship Id="rId1850" Type="http://schemas.openxmlformats.org/officeDocument/2006/relationships/hyperlink" Target="https://cgamos.ru/metric-books/203/203-780/203_780_1793/" TargetMode="External"/><Relationship Id="rId2901" Type="http://schemas.openxmlformats.org/officeDocument/2006/relationships/hyperlink" Target="https://cgamos.ru/metric-books/203/203-780/203_780_3364/" TargetMode="External"/><Relationship Id="rId4799" Type="http://schemas.openxmlformats.org/officeDocument/2006/relationships/hyperlink" Target="https://cgamos.ru/metric-books/1813/1813-1/1813_1_6/" TargetMode="External"/><Relationship Id="rId1503" Type="http://schemas.openxmlformats.org/officeDocument/2006/relationships/hyperlink" Target="https://cgamos.ru/metric-books/203/203-780/203_780_1267/" TargetMode="External"/><Relationship Id="rId1710" Type="http://schemas.openxmlformats.org/officeDocument/2006/relationships/hyperlink" Target="https://cgamos.ru/metric-books/203/203-780/203_780_1544/" TargetMode="External"/><Relationship Id="rId4659" Type="http://schemas.openxmlformats.org/officeDocument/2006/relationships/hyperlink" Target="https://cgamos.ru/metric-books/520/520-1/520_1_45/" TargetMode="External"/><Relationship Id="rId4866" Type="http://schemas.openxmlformats.org/officeDocument/2006/relationships/hyperlink" Target="https://cgamos.ru/metric-books/2121/2121-2/2121_2_6/" TargetMode="External"/><Relationship Id="rId5917" Type="http://schemas.openxmlformats.org/officeDocument/2006/relationships/hyperlink" Target="https://cgamos.ru/metric-books/2125/2125-2/2125_2_116/" TargetMode="External"/><Relationship Id="rId3468" Type="http://schemas.openxmlformats.org/officeDocument/2006/relationships/hyperlink" Target="https://cgamos.ru/metric-books/203/203-780/203_780_4041/" TargetMode="External"/><Relationship Id="rId3675" Type="http://schemas.openxmlformats.org/officeDocument/2006/relationships/hyperlink" Target="https://cgamos.ru/metric-books/203/203-780/203_780_4275/" TargetMode="External"/><Relationship Id="rId3882" Type="http://schemas.openxmlformats.org/officeDocument/2006/relationships/hyperlink" Target="https://cgamos.ru/metric-books/203/203-780/203_780_4505/" TargetMode="External"/><Relationship Id="rId4519" Type="http://schemas.openxmlformats.org/officeDocument/2006/relationships/hyperlink" Target="https://cgamos.ru/metric-books/203/203-782/203_782_204/" TargetMode="External"/><Relationship Id="rId4726" Type="http://schemas.openxmlformats.org/officeDocument/2006/relationships/hyperlink" Target="https://cgamos.ru/metric-books/1607/1607-1/1607_1_5/" TargetMode="External"/><Relationship Id="rId4933" Type="http://schemas.openxmlformats.org/officeDocument/2006/relationships/hyperlink" Target="https://cgamos.ru/metric-books/2121/2121-2/2121_2_90/" TargetMode="External"/><Relationship Id="rId6081" Type="http://schemas.openxmlformats.org/officeDocument/2006/relationships/hyperlink" Target="https://cgamos.ru/metric-books/2125/2125-3/2125_3_141/" TargetMode="External"/><Relationship Id="rId389" Type="http://schemas.openxmlformats.org/officeDocument/2006/relationships/hyperlink" Target="https://cgamos.ru/metric-books/203/203-745/203_745_1831/" TargetMode="External"/><Relationship Id="rId596" Type="http://schemas.openxmlformats.org/officeDocument/2006/relationships/hyperlink" Target="https://cgamos.ru/metric-books/203/203-777/203_777_86/" TargetMode="External"/><Relationship Id="rId2277" Type="http://schemas.openxmlformats.org/officeDocument/2006/relationships/hyperlink" Target="https://cgamos.ru/metric-books/203/203-780/203_780_2340/" TargetMode="External"/><Relationship Id="rId2484" Type="http://schemas.openxmlformats.org/officeDocument/2006/relationships/hyperlink" Target="https://cgamos.ru/metric-books/203/203-780/203_780_2578/" TargetMode="External"/><Relationship Id="rId2691" Type="http://schemas.openxmlformats.org/officeDocument/2006/relationships/hyperlink" Target="https://cgamos.ru/metric-books/203/203-780/203_780_2865/" TargetMode="External"/><Relationship Id="rId3328" Type="http://schemas.openxmlformats.org/officeDocument/2006/relationships/hyperlink" Target="https://cgamos.ru/metric-books/203/203-780/203_780_3856/" TargetMode="External"/><Relationship Id="rId3535" Type="http://schemas.openxmlformats.org/officeDocument/2006/relationships/hyperlink" Target="https://cgamos.ru/metric-books/203/203-780/203_780_4120/" TargetMode="External"/><Relationship Id="rId3742" Type="http://schemas.openxmlformats.org/officeDocument/2006/relationships/hyperlink" Target="https://cgamos.ru/metric-books/203/203-780/203_780_4345/" TargetMode="External"/><Relationship Id="rId6898" Type="http://schemas.openxmlformats.org/officeDocument/2006/relationships/hyperlink" Target="https://cgamos.ru/metric-books/2192/2192-1/2192_1_9/" TargetMode="External"/><Relationship Id="rId249" Type="http://schemas.openxmlformats.org/officeDocument/2006/relationships/hyperlink" Target="https://cgamos.ru/metric-books/203/203-745/203_745_1260/" TargetMode="External"/><Relationship Id="rId456" Type="http://schemas.openxmlformats.org/officeDocument/2006/relationships/hyperlink" Target="https://cgamos.ru/metric-books/203/203-768/203_768_130/" TargetMode="External"/><Relationship Id="rId663" Type="http://schemas.openxmlformats.org/officeDocument/2006/relationships/hyperlink" Target="https://cgamos.ru/metric-books/203/203-780/203_780_21/" TargetMode="External"/><Relationship Id="rId870" Type="http://schemas.openxmlformats.org/officeDocument/2006/relationships/hyperlink" Target="https://cgamos.ru/metric-books/203/203-780/203_780_307/" TargetMode="External"/><Relationship Id="rId1086" Type="http://schemas.openxmlformats.org/officeDocument/2006/relationships/hyperlink" Target="https://cgamos.ru/metric-books/203/203-780/203_780_620/" TargetMode="External"/><Relationship Id="rId1293" Type="http://schemas.openxmlformats.org/officeDocument/2006/relationships/hyperlink" Target="https://cgamos.ru/metric-books/203/203-780/203_780_849/" TargetMode="External"/><Relationship Id="rId2137" Type="http://schemas.openxmlformats.org/officeDocument/2006/relationships/hyperlink" Target="https://cgamos.ru/metric-books/203/203-780/203_780_2196/" TargetMode="External"/><Relationship Id="rId2344" Type="http://schemas.openxmlformats.org/officeDocument/2006/relationships/hyperlink" Target="https://cgamos.ru/metric-books/203/203-780/203_780_2409/" TargetMode="External"/><Relationship Id="rId2551" Type="http://schemas.openxmlformats.org/officeDocument/2006/relationships/hyperlink" Target="https://cgamos.ru/metric-books/203/203-780/203_780_2680/" TargetMode="External"/><Relationship Id="rId109" Type="http://schemas.openxmlformats.org/officeDocument/2006/relationships/hyperlink" Target="https://cgamos.ru/metric-books/203/203-745/203_745_537/" TargetMode="External"/><Relationship Id="rId316" Type="http://schemas.openxmlformats.org/officeDocument/2006/relationships/hyperlink" Target="https://cgamos.ru/metric-books/203/203-745/203_745_1458/" TargetMode="External"/><Relationship Id="rId523" Type="http://schemas.openxmlformats.org/officeDocument/2006/relationships/hyperlink" Target="https://cgamos.ru/metric-books/203/203-776/203_776_593/" TargetMode="External"/><Relationship Id="rId1153" Type="http://schemas.openxmlformats.org/officeDocument/2006/relationships/hyperlink" Target="https://cgamos.ru/metric-books/203/203-780/203_780_702/" TargetMode="External"/><Relationship Id="rId2204" Type="http://schemas.openxmlformats.org/officeDocument/2006/relationships/hyperlink" Target="https://cgamos.ru/metric-books/203/203-780/203_780_2266/" TargetMode="External"/><Relationship Id="rId3602" Type="http://schemas.openxmlformats.org/officeDocument/2006/relationships/hyperlink" Target="https://cgamos.ru/metric-books/203/203-780/203_780_4193/" TargetMode="External"/><Relationship Id="rId6758" Type="http://schemas.openxmlformats.org/officeDocument/2006/relationships/hyperlink" Target="https://cgamos.ru/metric-books/2132/2132-2/2132_2_72/" TargetMode="External"/><Relationship Id="rId6965" Type="http://schemas.openxmlformats.org/officeDocument/2006/relationships/hyperlink" Target="https://cgamos.ru/metric-books/2192/2192-1/2192_1_95/" TargetMode="External"/><Relationship Id="rId730" Type="http://schemas.openxmlformats.org/officeDocument/2006/relationships/hyperlink" Target="https://cgamos.ru/metric-books/203/203-780/203_780_92/" TargetMode="External"/><Relationship Id="rId1013" Type="http://schemas.openxmlformats.org/officeDocument/2006/relationships/hyperlink" Target="https://cgamos.ru/metric-books/203/203-780/203_780_486/" TargetMode="External"/><Relationship Id="rId1360" Type="http://schemas.openxmlformats.org/officeDocument/2006/relationships/hyperlink" Target="https://cgamos.ru/metric-books/203/203-780/203_780_952/" TargetMode="External"/><Relationship Id="rId2411" Type="http://schemas.openxmlformats.org/officeDocument/2006/relationships/hyperlink" Target="https://cgamos.ru/metric-books/203/203-780/203_780_2481/" TargetMode="External"/><Relationship Id="rId4169" Type="http://schemas.openxmlformats.org/officeDocument/2006/relationships/hyperlink" Target="https://cgamos.ru/metric-books/203/203-780/203_780_4824/" TargetMode="External"/><Relationship Id="rId5567" Type="http://schemas.openxmlformats.org/officeDocument/2006/relationships/hyperlink" Target="https://cgamos.ru/metric-books/2125/2125-1/2125_1_139/" TargetMode="External"/><Relationship Id="rId5774" Type="http://schemas.openxmlformats.org/officeDocument/2006/relationships/hyperlink" Target="https://cgamos.ru/metric-books/2125/2125-1/2125_1_1504/" TargetMode="External"/><Relationship Id="rId5981" Type="http://schemas.openxmlformats.org/officeDocument/2006/relationships/hyperlink" Target="https://cgamos.ru/metric-books/2125/2125-3/2125_3_32/" TargetMode="External"/><Relationship Id="rId6618" Type="http://schemas.openxmlformats.org/officeDocument/2006/relationships/hyperlink" Target="https://cgamos.ru/metric-books/2130/2130-2/2130_2_17/" TargetMode="External"/><Relationship Id="rId6825" Type="http://schemas.openxmlformats.org/officeDocument/2006/relationships/hyperlink" Target="https://cgamos.ru/metric-books/2132/2132-2/2132_2_140/" TargetMode="External"/><Relationship Id="rId1220" Type="http://schemas.openxmlformats.org/officeDocument/2006/relationships/hyperlink" Target="https://cgamos.ru/metric-books/203/203-780/203_780_775/" TargetMode="External"/><Relationship Id="rId4376" Type="http://schemas.openxmlformats.org/officeDocument/2006/relationships/hyperlink" Target="https://cgamos.ru/metric-books/203/203-782/203_782_13/" TargetMode="External"/><Relationship Id="rId4583" Type="http://schemas.openxmlformats.org/officeDocument/2006/relationships/hyperlink" Target="https://cgamos.ru/metric-books/203/203-782/203_782_289/" TargetMode="External"/><Relationship Id="rId4790" Type="http://schemas.openxmlformats.org/officeDocument/2006/relationships/hyperlink" Target="https://cgamos.ru/metric-books/1607/1607-1/1607_1_406/" TargetMode="External"/><Relationship Id="rId5427" Type="http://schemas.openxmlformats.org/officeDocument/2006/relationships/hyperlink" Target="https://cgamos.ru/metric-books/2124/2124-2/2124_2_113/" TargetMode="External"/><Relationship Id="rId5634" Type="http://schemas.openxmlformats.org/officeDocument/2006/relationships/hyperlink" Target="https://cgamos.ru/metric-books/2125/2125-1/2125_1_486/" TargetMode="External"/><Relationship Id="rId5841" Type="http://schemas.openxmlformats.org/officeDocument/2006/relationships/hyperlink" Target="https://cgamos.ru/metric-books/2125/2125-2/2125_2_30/" TargetMode="External"/><Relationship Id="rId3185" Type="http://schemas.openxmlformats.org/officeDocument/2006/relationships/hyperlink" Target="https://cgamos.ru/metric-books/203/203-780/203_780_3687/" TargetMode="External"/><Relationship Id="rId3392" Type="http://schemas.openxmlformats.org/officeDocument/2006/relationships/hyperlink" Target="https://cgamos.ru/metric-books/203/203-780/203_780_3939/" TargetMode="External"/><Relationship Id="rId4029" Type="http://schemas.openxmlformats.org/officeDocument/2006/relationships/hyperlink" Target="https://cgamos.ru/metric-books/203/203-780/203_780_4666a/" TargetMode="External"/><Relationship Id="rId4236" Type="http://schemas.openxmlformats.org/officeDocument/2006/relationships/hyperlink" Target="https://cgamos.ru/metric-books/203/203-780/203_780_4886/" TargetMode="External"/><Relationship Id="rId4443" Type="http://schemas.openxmlformats.org/officeDocument/2006/relationships/hyperlink" Target="https://cgamos.ru/metric-books/203/203-782/203_782_102/" TargetMode="External"/><Relationship Id="rId4650" Type="http://schemas.openxmlformats.org/officeDocument/2006/relationships/hyperlink" Target="https://cgamos.ru/metric-books/520/520-1/520_1_6/" TargetMode="External"/><Relationship Id="rId5701" Type="http://schemas.openxmlformats.org/officeDocument/2006/relationships/hyperlink" Target="https://cgamos.ru/metric-books/2125/2125-1/2125_1_1004/" TargetMode="External"/><Relationship Id="rId3045" Type="http://schemas.openxmlformats.org/officeDocument/2006/relationships/hyperlink" Target="https://cgamos.ru/metric-books/203/203-780/203_780_3533/" TargetMode="External"/><Relationship Id="rId3252" Type="http://schemas.openxmlformats.org/officeDocument/2006/relationships/hyperlink" Target="https://cgamos.ru/metric-books/203/203-780/203_780_3768/" TargetMode="External"/><Relationship Id="rId4303" Type="http://schemas.openxmlformats.org/officeDocument/2006/relationships/hyperlink" Target="https://cgamos.ru/metric-books/203/203-780/203_780_4960/" TargetMode="External"/><Relationship Id="rId4510" Type="http://schemas.openxmlformats.org/officeDocument/2006/relationships/hyperlink" Target="https://cgamos.ru/metric-books/203/203-782/203_782_186/" TargetMode="External"/><Relationship Id="rId173" Type="http://schemas.openxmlformats.org/officeDocument/2006/relationships/hyperlink" Target="https://cgamos.ru/metric-books/203/203-745/203_745_986/" TargetMode="External"/><Relationship Id="rId380" Type="http://schemas.openxmlformats.org/officeDocument/2006/relationships/hyperlink" Target="https://cgamos.ru/metric-books/203/203-745/203_745_1688/" TargetMode="External"/><Relationship Id="rId2061" Type="http://schemas.openxmlformats.org/officeDocument/2006/relationships/hyperlink" Target="https://cgamos.ru/metric-books/203/203-780/203_780_2116/" TargetMode="External"/><Relationship Id="rId3112" Type="http://schemas.openxmlformats.org/officeDocument/2006/relationships/hyperlink" Target="https://cgamos.ru/metric-books/203/203-780/203_780_3602/" TargetMode="External"/><Relationship Id="rId6268" Type="http://schemas.openxmlformats.org/officeDocument/2006/relationships/hyperlink" Target="https://cgamos.ru/metric-books/2126/2126-2/2126_2_125/" TargetMode="External"/><Relationship Id="rId6475" Type="http://schemas.openxmlformats.org/officeDocument/2006/relationships/hyperlink" Target="https://cgamos.ru/metric-books/2127/2127-1/2127_1_290/" TargetMode="External"/><Relationship Id="rId6682" Type="http://schemas.openxmlformats.org/officeDocument/2006/relationships/hyperlink" Target="https://cgamos.ru/metric-books/2132/2132-1/2132_1_81/" TargetMode="External"/><Relationship Id="rId240" Type="http://schemas.openxmlformats.org/officeDocument/2006/relationships/hyperlink" Target="https://cgamos.ru/metric-books/203/203-745/203_745_1231/" TargetMode="External"/><Relationship Id="rId5077" Type="http://schemas.openxmlformats.org/officeDocument/2006/relationships/hyperlink" Target="https://cgamos.ru/metric-books/2122/2122-2/2122_2_7/" TargetMode="External"/><Relationship Id="rId5284" Type="http://schemas.openxmlformats.org/officeDocument/2006/relationships/hyperlink" Target="https://cgamos.ru/metric-books/2123/2123-1/2123_1_193/" TargetMode="External"/><Relationship Id="rId6128" Type="http://schemas.openxmlformats.org/officeDocument/2006/relationships/hyperlink" Target="https://cgamos.ru/metric-books/2125/2125-3/2125_3_188/" TargetMode="External"/><Relationship Id="rId6335" Type="http://schemas.openxmlformats.org/officeDocument/2006/relationships/hyperlink" Target="https://cgamos.ru/metric-books/2126/2126-3/2126_3_4/" TargetMode="External"/><Relationship Id="rId100" Type="http://schemas.openxmlformats.org/officeDocument/2006/relationships/hyperlink" Target="https://cgamos.ru/metric-books/203/203-745/203_745_504/" TargetMode="External"/><Relationship Id="rId2878" Type="http://schemas.openxmlformats.org/officeDocument/2006/relationships/hyperlink" Target="https://cgamos.ru/metric-books/203/203-780/203_780_3340/" TargetMode="External"/><Relationship Id="rId3929" Type="http://schemas.openxmlformats.org/officeDocument/2006/relationships/hyperlink" Target="https://cgamos.ru/metric-books/203/203-780/203_780_4558/" TargetMode="External"/><Relationship Id="rId4093" Type="http://schemas.openxmlformats.org/officeDocument/2006/relationships/hyperlink" Target="https://cgamos.ru/metric-books/203/203-780/203_780_4740/" TargetMode="External"/><Relationship Id="rId5144" Type="http://schemas.openxmlformats.org/officeDocument/2006/relationships/hyperlink" Target="https://cgamos.ru/metric-books/2122/2122-2/2122_2_100/" TargetMode="External"/><Relationship Id="rId5491" Type="http://schemas.openxmlformats.org/officeDocument/2006/relationships/hyperlink" Target="https://cgamos.ru/metric-books/2124/2124-2/2124_2_197/" TargetMode="External"/><Relationship Id="rId6542" Type="http://schemas.openxmlformats.org/officeDocument/2006/relationships/hyperlink" Target="https://cgamos.ru/metric-books/2127/2127-1/2127_1_438/" TargetMode="External"/><Relationship Id="rId1687" Type="http://schemas.openxmlformats.org/officeDocument/2006/relationships/hyperlink" Target="https://cgamos.ru/metric-books/203/203-780/203_780_1517/" TargetMode="External"/><Relationship Id="rId1894" Type="http://schemas.openxmlformats.org/officeDocument/2006/relationships/hyperlink" Target="https://cgamos.ru/metric-books/203/203-780/203_780_1837/" TargetMode="External"/><Relationship Id="rId2738" Type="http://schemas.openxmlformats.org/officeDocument/2006/relationships/hyperlink" Target="https://cgamos.ru/metric-books/203/203-780/203_780_2920/" TargetMode="External"/><Relationship Id="rId2945" Type="http://schemas.openxmlformats.org/officeDocument/2006/relationships/hyperlink" Target="https://cgamos.ru/metric-books/203/203-780/203_780_3421/" TargetMode="External"/><Relationship Id="rId5351" Type="http://schemas.openxmlformats.org/officeDocument/2006/relationships/hyperlink" Target="https://cgamos.ru/metric-books/2124/2124-2/2124_2_2/" TargetMode="External"/><Relationship Id="rId6402" Type="http://schemas.openxmlformats.org/officeDocument/2006/relationships/hyperlink" Target="https://cgamos.ru/metric-books/2127/2127-1/2127_1_166/" TargetMode="External"/><Relationship Id="rId917" Type="http://schemas.openxmlformats.org/officeDocument/2006/relationships/hyperlink" Target="https://cgamos.ru/metric-books/203/203-780/203_780_358/" TargetMode="External"/><Relationship Id="rId1547" Type="http://schemas.openxmlformats.org/officeDocument/2006/relationships/hyperlink" Target="https://cgamos.ru/metric-books/203/203-780/203_780_1321/" TargetMode="External"/><Relationship Id="rId1754" Type="http://schemas.openxmlformats.org/officeDocument/2006/relationships/hyperlink" Target="https://cgamos.ru/metric-books/203/203-780/203_780_1620/" TargetMode="External"/><Relationship Id="rId1961" Type="http://schemas.openxmlformats.org/officeDocument/2006/relationships/hyperlink" Target="https://cgamos.ru/metric-books/203/203-780/203_780_1906/" TargetMode="External"/><Relationship Id="rId2805" Type="http://schemas.openxmlformats.org/officeDocument/2006/relationships/hyperlink" Target="https://cgamos.ru/metric-books/203/203-780/203_780_3003/" TargetMode="External"/><Relationship Id="rId4160" Type="http://schemas.openxmlformats.org/officeDocument/2006/relationships/hyperlink" Target="https://cgamos.ru/metric-books/203/203-780/203_780_4814/" TargetMode="External"/><Relationship Id="rId5004" Type="http://schemas.openxmlformats.org/officeDocument/2006/relationships/hyperlink" Target="https://cgamos.ru/metric-books/2121/2121-2/2121_2_175/" TargetMode="External"/><Relationship Id="rId5211" Type="http://schemas.openxmlformats.org/officeDocument/2006/relationships/hyperlink" Target="https://cgamos.ru/metric-books/2122/2122-3/2122_3_11/" TargetMode="External"/><Relationship Id="rId46" Type="http://schemas.openxmlformats.org/officeDocument/2006/relationships/hyperlink" Target="https://cgamos.ru/metric-books/203/203-745/203_745_298/" TargetMode="External"/><Relationship Id="rId1407" Type="http://schemas.openxmlformats.org/officeDocument/2006/relationships/hyperlink" Target="https://cgamos.ru/metric-books/203/203-780/203_780_1125/" TargetMode="External"/><Relationship Id="rId1614" Type="http://schemas.openxmlformats.org/officeDocument/2006/relationships/hyperlink" Target="https://cgamos.ru/metric-books/203/203-780/203_780_1430/" TargetMode="External"/><Relationship Id="rId1821" Type="http://schemas.openxmlformats.org/officeDocument/2006/relationships/hyperlink" Target="https://cgamos.ru/metric-books/203/203-780/203_780_1728/" TargetMode="External"/><Relationship Id="rId4020" Type="http://schemas.openxmlformats.org/officeDocument/2006/relationships/hyperlink" Target="https://cgamos.ru/metric-books/203/203-780/203_780_4656/" TargetMode="External"/><Relationship Id="rId4977" Type="http://schemas.openxmlformats.org/officeDocument/2006/relationships/hyperlink" Target="https://cgamos.ru/metric-books/2121/2121-2/2121_2_138/" TargetMode="External"/><Relationship Id="rId3579" Type="http://schemas.openxmlformats.org/officeDocument/2006/relationships/hyperlink" Target="https://cgamos.ru/metric-books/203/203-780/203_780_4170/" TargetMode="External"/><Relationship Id="rId3786" Type="http://schemas.openxmlformats.org/officeDocument/2006/relationships/hyperlink" Target="https://cgamos.ru/metric-books/203/203-780/203_780_4403/" TargetMode="External"/><Relationship Id="rId6192" Type="http://schemas.openxmlformats.org/officeDocument/2006/relationships/hyperlink" Target="https://cgamos.ru/metric-books/2126/2126-1/2126_1_28/" TargetMode="External"/><Relationship Id="rId2388" Type="http://schemas.openxmlformats.org/officeDocument/2006/relationships/hyperlink" Target="https://cgamos.ru/metric-books/203/203-780/203_780_2455/" TargetMode="External"/><Relationship Id="rId2595" Type="http://schemas.openxmlformats.org/officeDocument/2006/relationships/hyperlink" Target="https://cgamos.ru/metric-books/203/203-780/203_780_2765/" TargetMode="External"/><Relationship Id="rId3439" Type="http://schemas.openxmlformats.org/officeDocument/2006/relationships/hyperlink" Target="https://cgamos.ru/metric-books/203/203-780/203_780_4003/" TargetMode="External"/><Relationship Id="rId3993" Type="http://schemas.openxmlformats.org/officeDocument/2006/relationships/hyperlink" Target="https://cgamos.ru/metric-books/203/203-780/203_780_4627/" TargetMode="External"/><Relationship Id="rId4837" Type="http://schemas.openxmlformats.org/officeDocument/2006/relationships/hyperlink" Target="https://cgamos.ru/metric-books/1813/1813-1/1813_1_60/" TargetMode="External"/><Relationship Id="rId6052" Type="http://schemas.openxmlformats.org/officeDocument/2006/relationships/hyperlink" Target="https://cgamos.ru/metric-books/2125/2125-3/2125_3_110/" TargetMode="External"/><Relationship Id="rId567" Type="http://schemas.openxmlformats.org/officeDocument/2006/relationships/hyperlink" Target="https://cgamos.ru/metric-books/203/203-777/203_777_35/" TargetMode="External"/><Relationship Id="rId1197" Type="http://schemas.openxmlformats.org/officeDocument/2006/relationships/hyperlink" Target="https://cgamos.ru/metric-books/203/203-780/203_780_752/" TargetMode="External"/><Relationship Id="rId2248" Type="http://schemas.openxmlformats.org/officeDocument/2006/relationships/hyperlink" Target="https://cgamos.ru/metric-books/203/203-780/203_780_2311/" TargetMode="External"/><Relationship Id="rId3646" Type="http://schemas.openxmlformats.org/officeDocument/2006/relationships/hyperlink" Target="https://cgamos.ru/metric-books/203/203-780/203_780_4242/" TargetMode="External"/><Relationship Id="rId3853" Type="http://schemas.openxmlformats.org/officeDocument/2006/relationships/hyperlink" Target="https://cgamos.ru/metric-books/203/203-780/203_780_4473/" TargetMode="External"/><Relationship Id="rId4904" Type="http://schemas.openxmlformats.org/officeDocument/2006/relationships/hyperlink" Target="https://cgamos.ru/metric-books/2121/2121-2/2121_2_58/" TargetMode="External"/><Relationship Id="rId774" Type="http://schemas.openxmlformats.org/officeDocument/2006/relationships/hyperlink" Target="https://cgamos.ru/metric-books/203/203-780/203_780_141/" TargetMode="External"/><Relationship Id="rId981" Type="http://schemas.openxmlformats.org/officeDocument/2006/relationships/hyperlink" Target="https://cgamos.ru/metric-books/203/203-780/203_780_441/" TargetMode="External"/><Relationship Id="rId1057" Type="http://schemas.openxmlformats.org/officeDocument/2006/relationships/hyperlink" Target="https://cgamos.ru/metric-books/203/203-780/203_780_560/" TargetMode="External"/><Relationship Id="rId2455" Type="http://schemas.openxmlformats.org/officeDocument/2006/relationships/hyperlink" Target="https://cgamos.ru/metric-books/203/203-780/203_780_2536/" TargetMode="External"/><Relationship Id="rId2662" Type="http://schemas.openxmlformats.org/officeDocument/2006/relationships/hyperlink" Target="https://cgamos.ru/metric-books/203/203-780/203_780_2835/" TargetMode="External"/><Relationship Id="rId3506" Type="http://schemas.openxmlformats.org/officeDocument/2006/relationships/hyperlink" Target="https://cgamos.ru/metric-books/203/203-780/203_780_4084/" TargetMode="External"/><Relationship Id="rId3713" Type="http://schemas.openxmlformats.org/officeDocument/2006/relationships/hyperlink" Target="https://cgamos.ru/metric-books/203/203-780/203_780_4316/" TargetMode="External"/><Relationship Id="rId3920" Type="http://schemas.openxmlformats.org/officeDocument/2006/relationships/hyperlink" Target="https://cgamos.ru/metric-books/203/203-780/203_780_4546/" TargetMode="External"/><Relationship Id="rId6869" Type="http://schemas.openxmlformats.org/officeDocument/2006/relationships/hyperlink" Target="https://cgamos.ru/metric-books/2132/2132-2/2132_2_181/" TargetMode="External"/><Relationship Id="rId427" Type="http://schemas.openxmlformats.org/officeDocument/2006/relationships/hyperlink" Target="https://cgamos.ru/metric-books/203/203-756/203_756_24/" TargetMode="External"/><Relationship Id="rId634" Type="http://schemas.openxmlformats.org/officeDocument/2006/relationships/hyperlink" Target="https://cgamos.ru/metric-books/203/203-777/203_777_139/" TargetMode="External"/><Relationship Id="rId841" Type="http://schemas.openxmlformats.org/officeDocument/2006/relationships/hyperlink" Target="https://cgamos.ru/metric-books/203/203-780/203_780_225/" TargetMode="External"/><Relationship Id="rId1264" Type="http://schemas.openxmlformats.org/officeDocument/2006/relationships/hyperlink" Target="https://cgamos.ru/metric-books/203/203-780/203_780_820/" TargetMode="External"/><Relationship Id="rId1471" Type="http://schemas.openxmlformats.org/officeDocument/2006/relationships/hyperlink" Target="https://cgamos.ru/metric-books/203/203-780/203_780_1231/" TargetMode="External"/><Relationship Id="rId2108" Type="http://schemas.openxmlformats.org/officeDocument/2006/relationships/hyperlink" Target="https://cgamos.ru/metric-books/203/203-780/203_780_2167/" TargetMode="External"/><Relationship Id="rId2315" Type="http://schemas.openxmlformats.org/officeDocument/2006/relationships/hyperlink" Target="https://cgamos.ru/metric-books/203/203-780/203_780_2377/" TargetMode="External"/><Relationship Id="rId2522" Type="http://schemas.openxmlformats.org/officeDocument/2006/relationships/hyperlink" Target="https://cgamos.ru/metric-books/203/203-780/203_780_2642/" TargetMode="External"/><Relationship Id="rId5678" Type="http://schemas.openxmlformats.org/officeDocument/2006/relationships/hyperlink" Target="https://cgamos.ru/metric-books/2125/2125-1/2125_1_859/" TargetMode="External"/><Relationship Id="rId5885" Type="http://schemas.openxmlformats.org/officeDocument/2006/relationships/hyperlink" Target="https://cgamos.ru/metric-books/2125/2125-2/2125_2_77/" TargetMode="External"/><Relationship Id="rId6729" Type="http://schemas.openxmlformats.org/officeDocument/2006/relationships/hyperlink" Target="https://cgamos.ru/metric-books/2132/2132-2/2132_2_31/" TargetMode="External"/><Relationship Id="rId6936" Type="http://schemas.openxmlformats.org/officeDocument/2006/relationships/hyperlink" Target="https://cgamos.ru/metric-books/2192/2192-1/2192_1_61/" TargetMode="External"/><Relationship Id="rId701" Type="http://schemas.openxmlformats.org/officeDocument/2006/relationships/hyperlink" Target="https://cgamos.ru/metric-books/203/203-780/203_780_59/" TargetMode="External"/><Relationship Id="rId1124" Type="http://schemas.openxmlformats.org/officeDocument/2006/relationships/hyperlink" Target="https://cgamos.ru/metric-books/203/203-780/203_780_665/" TargetMode="External"/><Relationship Id="rId1331" Type="http://schemas.openxmlformats.org/officeDocument/2006/relationships/hyperlink" Target="https://cgamos.ru/metric-books/203/203-780/203_780_889/" TargetMode="External"/><Relationship Id="rId4487" Type="http://schemas.openxmlformats.org/officeDocument/2006/relationships/hyperlink" Target="https://cgamos.ru/metric-books/203/203-782/203_782_148/" TargetMode="External"/><Relationship Id="rId4694" Type="http://schemas.openxmlformats.org/officeDocument/2006/relationships/hyperlink" Target="https://cgamos.ru/metric-books/592/592-2/592_2_17/" TargetMode="External"/><Relationship Id="rId5538" Type="http://schemas.openxmlformats.org/officeDocument/2006/relationships/hyperlink" Target="https://cgamos.ru/metric-books/2124/2124-2/2124_2_251/" TargetMode="External"/><Relationship Id="rId5745" Type="http://schemas.openxmlformats.org/officeDocument/2006/relationships/hyperlink" Target="https://cgamos.ru/metric-books/2125/2125-1/2125_1_1230/" TargetMode="External"/><Relationship Id="rId5952" Type="http://schemas.openxmlformats.org/officeDocument/2006/relationships/hyperlink" Target="https://cgamos.ru/metric-books/2125/2125-3/2125_3_3/" TargetMode="External"/><Relationship Id="rId3089" Type="http://schemas.openxmlformats.org/officeDocument/2006/relationships/hyperlink" Target="https://cgamos.ru/metric-books/203/203-780/203_780_3578/" TargetMode="External"/><Relationship Id="rId3296" Type="http://schemas.openxmlformats.org/officeDocument/2006/relationships/hyperlink" Target="https://cgamos.ru/metric-books/203/203-780/203_780_3820a/" TargetMode="External"/><Relationship Id="rId4347" Type="http://schemas.openxmlformats.org/officeDocument/2006/relationships/hyperlink" Target="https://cgamos.ru/metric-books/203/203-780/203_780_5011/" TargetMode="External"/><Relationship Id="rId4554" Type="http://schemas.openxmlformats.org/officeDocument/2006/relationships/hyperlink" Target="https://cgamos.ru/metric-books/203/203-782/203_782_254/" TargetMode="External"/><Relationship Id="rId4761" Type="http://schemas.openxmlformats.org/officeDocument/2006/relationships/hyperlink" Target="https://cgamos.ru/metric-books/1607/1607-1/1607_1_244/" TargetMode="External"/><Relationship Id="rId5605" Type="http://schemas.openxmlformats.org/officeDocument/2006/relationships/hyperlink" Target="https://cgamos.ru/metric-books/2125/2125-1/2125_1_346/" TargetMode="External"/><Relationship Id="rId3156" Type="http://schemas.openxmlformats.org/officeDocument/2006/relationships/hyperlink" Target="https://cgamos.ru/metric-books/203/203-780/203_780_3653/" TargetMode="External"/><Relationship Id="rId3363" Type="http://schemas.openxmlformats.org/officeDocument/2006/relationships/hyperlink" Target="https://cgamos.ru/metric-books/203/203-780/203_780_3896/" TargetMode="External"/><Relationship Id="rId4207" Type="http://schemas.openxmlformats.org/officeDocument/2006/relationships/hyperlink" Target="https://cgamos.ru/metric-books/203/203-780/203_780_4859/" TargetMode="External"/><Relationship Id="rId4414" Type="http://schemas.openxmlformats.org/officeDocument/2006/relationships/hyperlink" Target="https://cgamos.ru/metric-books/203/203-782/203_782_59/" TargetMode="External"/><Relationship Id="rId5812" Type="http://schemas.openxmlformats.org/officeDocument/2006/relationships/hyperlink" Target="https://cgamos.ru/metric-books/2125/2125-1/2125_1_1849/" TargetMode="External"/><Relationship Id="rId284" Type="http://schemas.openxmlformats.org/officeDocument/2006/relationships/hyperlink" Target="https://cgamos.ru/metric-books/203/203-745/203_745_1377/" TargetMode="External"/><Relationship Id="rId491" Type="http://schemas.openxmlformats.org/officeDocument/2006/relationships/hyperlink" Target="https://cgamos.ru/metric-books/203/203-776/203_776_25/" TargetMode="External"/><Relationship Id="rId2172" Type="http://schemas.openxmlformats.org/officeDocument/2006/relationships/hyperlink" Target="https://cgamos.ru/metric-books/203/203-780/203_780_2232/" TargetMode="External"/><Relationship Id="rId3016" Type="http://schemas.openxmlformats.org/officeDocument/2006/relationships/hyperlink" Target="https://cgamos.ru/metric-books/203/203-780/203_780_3498/" TargetMode="External"/><Relationship Id="rId3223" Type="http://schemas.openxmlformats.org/officeDocument/2006/relationships/hyperlink" Target="https://cgamos.ru/metric-books/203/203-780/203_780_3729/" TargetMode="External"/><Relationship Id="rId3570" Type="http://schemas.openxmlformats.org/officeDocument/2006/relationships/hyperlink" Target="https://cgamos.ru/metric-books/203/203-780/203_780_4161/" TargetMode="External"/><Relationship Id="rId4621" Type="http://schemas.openxmlformats.org/officeDocument/2006/relationships/hyperlink" Target="https://cgamos.ru/metric-books/203/203-782/203_782_338/" TargetMode="External"/><Relationship Id="rId6379" Type="http://schemas.openxmlformats.org/officeDocument/2006/relationships/hyperlink" Target="https://cgamos.ru/metric-books/2127/2127-1/2127_1_110/" TargetMode="External"/><Relationship Id="rId144" Type="http://schemas.openxmlformats.org/officeDocument/2006/relationships/hyperlink" Target="https://cgamos.ru/metric-books/203/203-745/203_745_722/" TargetMode="External"/><Relationship Id="rId3430" Type="http://schemas.openxmlformats.org/officeDocument/2006/relationships/hyperlink" Target="https://cgamos.ru/metric-books/203/203-780/203_780_3990/" TargetMode="External"/><Relationship Id="rId5188" Type="http://schemas.openxmlformats.org/officeDocument/2006/relationships/hyperlink" Target="https://cgamos.ru/metric-books/2122/2122-2/2122_2_191/" TargetMode="External"/><Relationship Id="rId6586" Type="http://schemas.openxmlformats.org/officeDocument/2006/relationships/hyperlink" Target="https://cgamos.ru/metric-books/2127/2127-1/2127_1_567/" TargetMode="External"/><Relationship Id="rId6793" Type="http://schemas.openxmlformats.org/officeDocument/2006/relationships/hyperlink" Target="https://cgamos.ru/metric-books/2132/2132-2/2132_2_108/" TargetMode="External"/><Relationship Id="rId351" Type="http://schemas.openxmlformats.org/officeDocument/2006/relationships/hyperlink" Target="https://cgamos.ru/metric-books/203/203-745/203_745_1588/" TargetMode="External"/><Relationship Id="rId2032" Type="http://schemas.openxmlformats.org/officeDocument/2006/relationships/hyperlink" Target="https://cgamos.ru/metric-books/203/203-780/203_780_2082/" TargetMode="External"/><Relationship Id="rId2989" Type="http://schemas.openxmlformats.org/officeDocument/2006/relationships/hyperlink" Target="https://cgamos.ru/metric-books/203/203-780/203_780_3468/" TargetMode="External"/><Relationship Id="rId5395" Type="http://schemas.openxmlformats.org/officeDocument/2006/relationships/hyperlink" Target="https://cgamos.ru/metric-books/2124/2124-2/2124_2_77/" TargetMode="External"/><Relationship Id="rId6239" Type="http://schemas.openxmlformats.org/officeDocument/2006/relationships/hyperlink" Target="https://cgamos.ru/metric-books/2126/2126-1/2126_1_779/" TargetMode="External"/><Relationship Id="rId6446" Type="http://schemas.openxmlformats.org/officeDocument/2006/relationships/hyperlink" Target="https://cgamos.ru/metric-books/2127/2127-1/2127_1_248/" TargetMode="External"/><Relationship Id="rId6653" Type="http://schemas.openxmlformats.org/officeDocument/2006/relationships/hyperlink" Target="https://cgamos.ru/metric-books/2131/2131-2/2131_2_41/" TargetMode="External"/><Relationship Id="rId6860" Type="http://schemas.openxmlformats.org/officeDocument/2006/relationships/hyperlink" Target="https://cgamos.ru/metric-books/2132/2132-2/2132_2_172/" TargetMode="External"/><Relationship Id="rId211" Type="http://schemas.openxmlformats.org/officeDocument/2006/relationships/hyperlink" Target="https://cgamos.ru/metric-books/203/203-745/203_745_1176/" TargetMode="External"/><Relationship Id="rId1798" Type="http://schemas.openxmlformats.org/officeDocument/2006/relationships/hyperlink" Target="https://cgamos.ru/metric-books/203/203-780/203_780_1678/" TargetMode="External"/><Relationship Id="rId2849" Type="http://schemas.openxmlformats.org/officeDocument/2006/relationships/hyperlink" Target="https://cgamos.ru/metric-books/203/203-780/203_780_3280/" TargetMode="External"/><Relationship Id="rId5048" Type="http://schemas.openxmlformats.org/officeDocument/2006/relationships/hyperlink" Target="https://cgamos.ru/metric-books/2121/2121-3/2121_3_106/" TargetMode="External"/><Relationship Id="rId5255" Type="http://schemas.openxmlformats.org/officeDocument/2006/relationships/hyperlink" Target="https://cgamos.ru/metric-books/2123/2123-1/2123_1_5/" TargetMode="External"/><Relationship Id="rId5462" Type="http://schemas.openxmlformats.org/officeDocument/2006/relationships/hyperlink" Target="https://cgamos.ru/metric-books/2124/2124-2/2124_2_149/" TargetMode="External"/><Relationship Id="rId6306" Type="http://schemas.openxmlformats.org/officeDocument/2006/relationships/hyperlink" Target="https://cgamos.ru/metric-books/2126/2126-2/2126_2_211/" TargetMode="External"/><Relationship Id="rId6513" Type="http://schemas.openxmlformats.org/officeDocument/2006/relationships/hyperlink" Target="https://cgamos.ru/metric-books/2127/2127-1/2127_1_362/" TargetMode="External"/><Relationship Id="rId6720" Type="http://schemas.openxmlformats.org/officeDocument/2006/relationships/hyperlink" Target="https://cgamos.ru/metric-books/2132/2132-2/2132_2_22/" TargetMode="External"/><Relationship Id="rId1658" Type="http://schemas.openxmlformats.org/officeDocument/2006/relationships/hyperlink" Target="https://cgamos.ru/metric-books/203/203-780/203_780_1485/" TargetMode="External"/><Relationship Id="rId1865" Type="http://schemas.openxmlformats.org/officeDocument/2006/relationships/hyperlink" Target="https://cgamos.ru/metric-books/203/203-780/203_780_1808/" TargetMode="External"/><Relationship Id="rId2709" Type="http://schemas.openxmlformats.org/officeDocument/2006/relationships/hyperlink" Target="https://cgamos.ru/metric-books/203/203-780/203_780_2884/" TargetMode="External"/><Relationship Id="rId4064" Type="http://schemas.openxmlformats.org/officeDocument/2006/relationships/hyperlink" Target="https://cgamos.ru/metric-books/203/203-780/203_780_4709/" TargetMode="External"/><Relationship Id="rId4271" Type="http://schemas.openxmlformats.org/officeDocument/2006/relationships/hyperlink" Target="https://cgamos.ru/metric-books/203/203-780/203_780_4926/" TargetMode="External"/><Relationship Id="rId5115" Type="http://schemas.openxmlformats.org/officeDocument/2006/relationships/hyperlink" Target="https://cgamos.ru/metric-books/2122/2122-2/2122_2_61/" TargetMode="External"/><Relationship Id="rId5322" Type="http://schemas.openxmlformats.org/officeDocument/2006/relationships/hyperlink" Target="https://cgamos.ru/metric-books/2124/2124-1/2124_1_1609/" TargetMode="External"/><Relationship Id="rId1518" Type="http://schemas.openxmlformats.org/officeDocument/2006/relationships/hyperlink" Target="https://cgamos.ru/metric-books/203/203-780/203_780_1283/" TargetMode="External"/><Relationship Id="rId2916" Type="http://schemas.openxmlformats.org/officeDocument/2006/relationships/hyperlink" Target="https://cgamos.ru/metric-books/203/203-780/203_780_3382/" TargetMode="External"/><Relationship Id="rId3080" Type="http://schemas.openxmlformats.org/officeDocument/2006/relationships/hyperlink" Target="https://cgamos.ru/metric-books/203/203-780/203_780_3568/" TargetMode="External"/><Relationship Id="rId4131" Type="http://schemas.openxmlformats.org/officeDocument/2006/relationships/hyperlink" Target="https://cgamos.ru/metric-books/203/203-780/203_780_4781/" TargetMode="External"/><Relationship Id="rId1725" Type="http://schemas.openxmlformats.org/officeDocument/2006/relationships/hyperlink" Target="https://cgamos.ru/metric-books/203/203-780/203_780_1576/" TargetMode="External"/><Relationship Id="rId1932" Type="http://schemas.openxmlformats.org/officeDocument/2006/relationships/hyperlink" Target="https://cgamos.ru/metric-books/203/203-780/203_780_1876/" TargetMode="External"/><Relationship Id="rId6096" Type="http://schemas.openxmlformats.org/officeDocument/2006/relationships/hyperlink" Target="https://cgamos.ru/metric-books/2125/2125-3/2125_3_156/" TargetMode="External"/><Relationship Id="rId17" Type="http://schemas.openxmlformats.org/officeDocument/2006/relationships/hyperlink" Target="https://cgamos.ru/metric-books/203/203-745/203_745_174/" TargetMode="External"/><Relationship Id="rId3897" Type="http://schemas.openxmlformats.org/officeDocument/2006/relationships/hyperlink" Target="https://cgamos.ru/metric-books/203/203-780/203_780_4520/" TargetMode="External"/><Relationship Id="rId4948" Type="http://schemas.openxmlformats.org/officeDocument/2006/relationships/hyperlink" Target="https://cgamos.ru/metric-books/2121/2121-2/2121_2_105/" TargetMode="External"/><Relationship Id="rId6163" Type="http://schemas.openxmlformats.org/officeDocument/2006/relationships/hyperlink" Target="https://cgamos.ru/metric-books/2125/2125-3/2125_3_223/" TargetMode="External"/><Relationship Id="rId2499" Type="http://schemas.openxmlformats.org/officeDocument/2006/relationships/hyperlink" Target="https://cgamos.ru/metric-books/203/203-780/203_780_2611/" TargetMode="External"/><Relationship Id="rId3757" Type="http://schemas.openxmlformats.org/officeDocument/2006/relationships/hyperlink" Target="https://cgamos.ru/metric-books/203/203-780/203_780_4365/" TargetMode="External"/><Relationship Id="rId3964" Type="http://schemas.openxmlformats.org/officeDocument/2006/relationships/hyperlink" Target="https://cgamos.ru/metric-books/203/203-780/203_780_4594/" TargetMode="External"/><Relationship Id="rId4808" Type="http://schemas.openxmlformats.org/officeDocument/2006/relationships/hyperlink" Target="https://cgamos.ru/metric-books/1813/1813-1/1813_1_20/" TargetMode="External"/><Relationship Id="rId6370" Type="http://schemas.openxmlformats.org/officeDocument/2006/relationships/hyperlink" Target="https://cgamos.ru/metric-books/2126/2126-3/2126_3_196/" TargetMode="External"/><Relationship Id="rId1" Type="http://schemas.openxmlformats.org/officeDocument/2006/relationships/hyperlink" Target="https://cgamos.ru/metric-books/203/203-745/203_745_16/" TargetMode="External"/><Relationship Id="rId678" Type="http://schemas.openxmlformats.org/officeDocument/2006/relationships/hyperlink" Target="https://cgamos.ru/metric-books/203/203-780/203_780_35/" TargetMode="External"/><Relationship Id="rId885" Type="http://schemas.openxmlformats.org/officeDocument/2006/relationships/hyperlink" Target="https://cgamos.ru/metric-books/203/203-780/203_780_325/" TargetMode="External"/><Relationship Id="rId2359" Type="http://schemas.openxmlformats.org/officeDocument/2006/relationships/hyperlink" Target="https://cgamos.ru/metric-books/203/203-780/203_780_2426/" TargetMode="External"/><Relationship Id="rId2566" Type="http://schemas.openxmlformats.org/officeDocument/2006/relationships/hyperlink" Target="https://cgamos.ru/metric-books/203/203-780/203_780_2697/" TargetMode="External"/><Relationship Id="rId2773" Type="http://schemas.openxmlformats.org/officeDocument/2006/relationships/hyperlink" Target="https://cgamos.ru/metric-books/203/203-780/203_780_2966/" TargetMode="External"/><Relationship Id="rId2980" Type="http://schemas.openxmlformats.org/officeDocument/2006/relationships/hyperlink" Target="https://cgamos.ru/metric-books/203/203-780/203_780_3457/" TargetMode="External"/><Relationship Id="rId3617" Type="http://schemas.openxmlformats.org/officeDocument/2006/relationships/hyperlink" Target="https://cgamos.ru/metric-books/203/203-780/203_780_4210/" TargetMode="External"/><Relationship Id="rId3824" Type="http://schemas.openxmlformats.org/officeDocument/2006/relationships/hyperlink" Target="https://cgamos.ru/metric-books/203/203-780/203_780_4444/" TargetMode="External"/><Relationship Id="rId6023" Type="http://schemas.openxmlformats.org/officeDocument/2006/relationships/hyperlink" Target="https://cgamos.ru/metric-books/2125/2125-3/2125_3_81/" TargetMode="External"/><Relationship Id="rId6230" Type="http://schemas.openxmlformats.org/officeDocument/2006/relationships/hyperlink" Target="https://cgamos.ru/metric-books/2126/2126-1/2126_1_509/" TargetMode="External"/><Relationship Id="rId538" Type="http://schemas.openxmlformats.org/officeDocument/2006/relationships/hyperlink" Target="https://cgamos.ru/metric-books/203/203-776/203_776_1071/" TargetMode="External"/><Relationship Id="rId745" Type="http://schemas.openxmlformats.org/officeDocument/2006/relationships/hyperlink" Target="https://cgamos.ru/metric-books/203/203-780/203_780_111/" TargetMode="External"/><Relationship Id="rId952" Type="http://schemas.openxmlformats.org/officeDocument/2006/relationships/hyperlink" Target="https://cgamos.ru/metric-books/203/203-780/203_780_399/" TargetMode="External"/><Relationship Id="rId1168" Type="http://schemas.openxmlformats.org/officeDocument/2006/relationships/hyperlink" Target="https://cgamos.ru/metric-books/203/203-780/203_780_721/" TargetMode="External"/><Relationship Id="rId1375" Type="http://schemas.openxmlformats.org/officeDocument/2006/relationships/hyperlink" Target="https://cgamos.ru/metric-books/203/203-780/203_780_1069/" TargetMode="External"/><Relationship Id="rId1582" Type="http://schemas.openxmlformats.org/officeDocument/2006/relationships/hyperlink" Target="https://cgamos.ru/metric-books/203/203-780/203_780_1368/" TargetMode="External"/><Relationship Id="rId2219" Type="http://schemas.openxmlformats.org/officeDocument/2006/relationships/hyperlink" Target="https://cgamos.ru/metric-books/203/203-780/203_780_2282/" TargetMode="External"/><Relationship Id="rId2426" Type="http://schemas.openxmlformats.org/officeDocument/2006/relationships/hyperlink" Target="https://cgamos.ru/metric-books/203/203-780/203_780_2504/" TargetMode="External"/><Relationship Id="rId2633" Type="http://schemas.openxmlformats.org/officeDocument/2006/relationships/hyperlink" Target="https://cgamos.ru/metric-books/203/203-780/203_780_2806/" TargetMode="External"/><Relationship Id="rId5789" Type="http://schemas.openxmlformats.org/officeDocument/2006/relationships/hyperlink" Target="https://cgamos.ru/metric-books/2125/2125-1/2125_1_1637/" TargetMode="External"/><Relationship Id="rId5996" Type="http://schemas.openxmlformats.org/officeDocument/2006/relationships/hyperlink" Target="https://cgamos.ru/metric-books/2125/2125-3/2125_3_52/" TargetMode="External"/><Relationship Id="rId81" Type="http://schemas.openxmlformats.org/officeDocument/2006/relationships/hyperlink" Target="https://cgamos.ru/metric-books/203/203-745/203_745_418/" TargetMode="External"/><Relationship Id="rId605" Type="http://schemas.openxmlformats.org/officeDocument/2006/relationships/hyperlink" Target="https://cgamos.ru/metric-books/203/203-777/203_777_98/" TargetMode="External"/><Relationship Id="rId812" Type="http://schemas.openxmlformats.org/officeDocument/2006/relationships/hyperlink" Target="https://cgamos.ru/metric-books/203/203-780/203_780_183/" TargetMode="External"/><Relationship Id="rId1028" Type="http://schemas.openxmlformats.org/officeDocument/2006/relationships/hyperlink" Target="https://cgamos.ru/metric-books/203/203-780/203_780_501/" TargetMode="External"/><Relationship Id="rId1235" Type="http://schemas.openxmlformats.org/officeDocument/2006/relationships/hyperlink" Target="https://cgamos.ru/metric-books/203/203-780/203_780_790/" TargetMode="External"/><Relationship Id="rId1442" Type="http://schemas.openxmlformats.org/officeDocument/2006/relationships/hyperlink" Target="https://cgamos.ru/metric-books/203/203-780/203_780_1176/" TargetMode="External"/><Relationship Id="rId2840" Type="http://schemas.openxmlformats.org/officeDocument/2006/relationships/hyperlink" Target="https://cgamos.ru/metric-books/203/203-780/203_780_3266/" TargetMode="External"/><Relationship Id="rId4598" Type="http://schemas.openxmlformats.org/officeDocument/2006/relationships/hyperlink" Target="https://cgamos.ru/metric-books/203/203-782/203_782_307/" TargetMode="External"/><Relationship Id="rId5649" Type="http://schemas.openxmlformats.org/officeDocument/2006/relationships/hyperlink" Target="https://cgamos.ru/metric-books/2125/2125-1/2125_1_590/" TargetMode="External"/><Relationship Id="rId1302" Type="http://schemas.openxmlformats.org/officeDocument/2006/relationships/hyperlink" Target="https://cgamos.ru/metric-books/203/203-780/203_780_860/" TargetMode="External"/><Relationship Id="rId2700" Type="http://schemas.openxmlformats.org/officeDocument/2006/relationships/hyperlink" Target="https://cgamos.ru/metric-books/203/203-780/203_780_2874/" TargetMode="External"/><Relationship Id="rId4458" Type="http://schemas.openxmlformats.org/officeDocument/2006/relationships/hyperlink" Target="https://cgamos.ru/metric-books/203/203-782/203_782_118/" TargetMode="External"/><Relationship Id="rId5856" Type="http://schemas.openxmlformats.org/officeDocument/2006/relationships/hyperlink" Target="https://cgamos.ru/metric-books/2125/2125-2/2125_2_46/" TargetMode="External"/><Relationship Id="rId6907" Type="http://schemas.openxmlformats.org/officeDocument/2006/relationships/hyperlink" Target="https://cgamos.ru/metric-books/2192/2192-1/2192_1_18/" TargetMode="External"/><Relationship Id="rId3267" Type="http://schemas.openxmlformats.org/officeDocument/2006/relationships/hyperlink" Target="https://cgamos.ru/metric-books/203/203-780/203_780_3784/" TargetMode="External"/><Relationship Id="rId4665" Type="http://schemas.openxmlformats.org/officeDocument/2006/relationships/hyperlink" Target="https://cgamos.ru/metric-books/520/520-1/520_1_94/" TargetMode="External"/><Relationship Id="rId4872" Type="http://schemas.openxmlformats.org/officeDocument/2006/relationships/hyperlink" Target="https://cgamos.ru/metric-books/2121/2121-2/2121_2_19/" TargetMode="External"/><Relationship Id="rId5509" Type="http://schemas.openxmlformats.org/officeDocument/2006/relationships/hyperlink" Target="https://cgamos.ru/metric-books/2124/2124-2/2124_2_216/" TargetMode="External"/><Relationship Id="rId5716" Type="http://schemas.openxmlformats.org/officeDocument/2006/relationships/hyperlink" Target="https://cgamos.ru/metric-books/2125/2125-1/2125_1_1027/" TargetMode="External"/><Relationship Id="rId5923" Type="http://schemas.openxmlformats.org/officeDocument/2006/relationships/hyperlink" Target="https://cgamos.ru/metric-books/2125/2125-2/2125_2_123/" TargetMode="External"/><Relationship Id="rId188" Type="http://schemas.openxmlformats.org/officeDocument/2006/relationships/hyperlink" Target="https://cgamos.ru/metric-books/203/203-745/203_745_1082/" TargetMode="External"/><Relationship Id="rId395" Type="http://schemas.openxmlformats.org/officeDocument/2006/relationships/hyperlink" Target="https://cgamos.ru/metric-books/203/203-745/203_745_1983/" TargetMode="External"/><Relationship Id="rId2076" Type="http://schemas.openxmlformats.org/officeDocument/2006/relationships/hyperlink" Target="https://cgamos.ru/metric-books/203/203-780/203_780_2132/" TargetMode="External"/><Relationship Id="rId3474" Type="http://schemas.openxmlformats.org/officeDocument/2006/relationships/hyperlink" Target="https://cgamos.ru/metric-books/203/203-780/203_780_4048/" TargetMode="External"/><Relationship Id="rId3681" Type="http://schemas.openxmlformats.org/officeDocument/2006/relationships/hyperlink" Target="https://cgamos.ru/metric-books/203/203-780/203_780_4282/" TargetMode="External"/><Relationship Id="rId4318" Type="http://schemas.openxmlformats.org/officeDocument/2006/relationships/hyperlink" Target="https://cgamos.ru/metric-books/203/203-780/203_780_4978/" TargetMode="External"/><Relationship Id="rId4525" Type="http://schemas.openxmlformats.org/officeDocument/2006/relationships/hyperlink" Target="https://cgamos.ru/metric-books/203/203-782/203_782_213/" TargetMode="External"/><Relationship Id="rId4732" Type="http://schemas.openxmlformats.org/officeDocument/2006/relationships/hyperlink" Target="https://cgamos.ru/metric-books/1607/1607-1/1607_1_35/" TargetMode="External"/><Relationship Id="rId2283" Type="http://schemas.openxmlformats.org/officeDocument/2006/relationships/hyperlink" Target="https://cgamos.ru/metric-books/203/203-780/203_780_2346/" TargetMode="External"/><Relationship Id="rId2490" Type="http://schemas.openxmlformats.org/officeDocument/2006/relationships/hyperlink" Target="https://cgamos.ru/metric-books/203/203-780/203_780_2590/" TargetMode="External"/><Relationship Id="rId3127" Type="http://schemas.openxmlformats.org/officeDocument/2006/relationships/hyperlink" Target="https://cgamos.ru/metric-books/203/203-780/203_780_3618/" TargetMode="External"/><Relationship Id="rId3334" Type="http://schemas.openxmlformats.org/officeDocument/2006/relationships/hyperlink" Target="https://cgamos.ru/metric-books/203/203-780/203_780_3858g/" TargetMode="External"/><Relationship Id="rId3541" Type="http://schemas.openxmlformats.org/officeDocument/2006/relationships/hyperlink" Target="https://cgamos.ru/metric-books/203/203-780/203_780_4131/" TargetMode="External"/><Relationship Id="rId6697" Type="http://schemas.openxmlformats.org/officeDocument/2006/relationships/hyperlink" Target="https://cgamos.ru/metric-books/2132/2132-1/2132_1_295/" TargetMode="External"/><Relationship Id="rId255" Type="http://schemas.openxmlformats.org/officeDocument/2006/relationships/hyperlink" Target="https://cgamos.ru/metric-books/203/203-745/203_745_1289a/" TargetMode="External"/><Relationship Id="rId462" Type="http://schemas.openxmlformats.org/officeDocument/2006/relationships/hyperlink" Target="https://cgamos.ru/metric-books/203/203-768/203_768_152/" TargetMode="External"/><Relationship Id="rId1092" Type="http://schemas.openxmlformats.org/officeDocument/2006/relationships/hyperlink" Target="https://cgamos.ru/metric-books/203/203-780/203_780_631/" TargetMode="External"/><Relationship Id="rId2143" Type="http://schemas.openxmlformats.org/officeDocument/2006/relationships/hyperlink" Target="https://cgamos.ru/metric-books/203/203-780/203_780_2202/" TargetMode="External"/><Relationship Id="rId2350" Type="http://schemas.openxmlformats.org/officeDocument/2006/relationships/hyperlink" Target="https://cgamos.ru/metric-books/203/203-780/203_780_2416/" TargetMode="External"/><Relationship Id="rId3401" Type="http://schemas.openxmlformats.org/officeDocument/2006/relationships/hyperlink" Target="https://cgamos.ru/metric-books/203/203-780/203_780_3947b/" TargetMode="External"/><Relationship Id="rId5299" Type="http://schemas.openxmlformats.org/officeDocument/2006/relationships/hyperlink" Target="https://cgamos.ru/metric-books/2123/2123-2/2123_2_11/" TargetMode="External"/><Relationship Id="rId6557" Type="http://schemas.openxmlformats.org/officeDocument/2006/relationships/hyperlink" Target="https://cgamos.ru/metric-books/2127/2127-1/2127_1_454/" TargetMode="External"/><Relationship Id="rId6764" Type="http://schemas.openxmlformats.org/officeDocument/2006/relationships/hyperlink" Target="https://cgamos.ru/metric-books/2132/2132-2/2132_2_78/" TargetMode="External"/><Relationship Id="rId6971" Type="http://schemas.openxmlformats.org/officeDocument/2006/relationships/hyperlink" Target="https://cgamos.ru/metric-books/2192/2192-1/2192_1_101/" TargetMode="External"/><Relationship Id="rId115" Type="http://schemas.openxmlformats.org/officeDocument/2006/relationships/hyperlink" Target="https://cgamos.ru/metric-books/203/203-745/203_745_560/" TargetMode="External"/><Relationship Id="rId322" Type="http://schemas.openxmlformats.org/officeDocument/2006/relationships/hyperlink" Target="https://cgamos.ru/metric-books/203/203-745/203_745_1472/" TargetMode="External"/><Relationship Id="rId2003" Type="http://schemas.openxmlformats.org/officeDocument/2006/relationships/hyperlink" Target="https://cgamos.ru/metric-books/203/203-780/203_780_2045/" TargetMode="External"/><Relationship Id="rId2210" Type="http://schemas.openxmlformats.org/officeDocument/2006/relationships/hyperlink" Target="https://cgamos.ru/metric-books/203/203-780/203_780_2272/" TargetMode="External"/><Relationship Id="rId5159" Type="http://schemas.openxmlformats.org/officeDocument/2006/relationships/hyperlink" Target="https://cgamos.ru/metric-books/2122/2122-2/2122_2_121/" TargetMode="External"/><Relationship Id="rId5366" Type="http://schemas.openxmlformats.org/officeDocument/2006/relationships/hyperlink" Target="https://cgamos.ru/metric-books/2124/2124-2/2124_2_45/" TargetMode="External"/><Relationship Id="rId5573" Type="http://schemas.openxmlformats.org/officeDocument/2006/relationships/hyperlink" Target="https://cgamos.ru/metric-books/2125/2125-1/2125_1_213/" TargetMode="External"/><Relationship Id="rId6417" Type="http://schemas.openxmlformats.org/officeDocument/2006/relationships/hyperlink" Target="https://cgamos.ru/metric-books/2127/2127-1/2127_1_185/" TargetMode="External"/><Relationship Id="rId6624" Type="http://schemas.openxmlformats.org/officeDocument/2006/relationships/hyperlink" Target="https://cgamos.ru/metric-books/2130/2130-2/2130_2_33/" TargetMode="External"/><Relationship Id="rId4175" Type="http://schemas.openxmlformats.org/officeDocument/2006/relationships/hyperlink" Target="https://cgamos.ru/metric-books/203/203-780/203_780_4831/" TargetMode="External"/><Relationship Id="rId4382" Type="http://schemas.openxmlformats.org/officeDocument/2006/relationships/hyperlink" Target="https://cgamos.ru/metric-books/203/203-782/203_782_21/" TargetMode="External"/><Relationship Id="rId5019" Type="http://schemas.openxmlformats.org/officeDocument/2006/relationships/hyperlink" Target="https://cgamos.ru/metric-books/2121/2121-2/2121_2_197/" TargetMode="External"/><Relationship Id="rId5226" Type="http://schemas.openxmlformats.org/officeDocument/2006/relationships/hyperlink" Target="https://cgamos.ru/metric-books/2122/2122-3/2122_3_28/" TargetMode="External"/><Relationship Id="rId5433" Type="http://schemas.openxmlformats.org/officeDocument/2006/relationships/hyperlink" Target="https://cgamos.ru/metric-books/2124/2124-2/2124_2_119/" TargetMode="External"/><Relationship Id="rId5780" Type="http://schemas.openxmlformats.org/officeDocument/2006/relationships/hyperlink" Target="https://cgamos.ru/metric-books/2125/2125-1/2125_1_1534/" TargetMode="External"/><Relationship Id="rId6831" Type="http://schemas.openxmlformats.org/officeDocument/2006/relationships/hyperlink" Target="https://cgamos.ru/metric-books/2132/2132-2/2132_2_147/" TargetMode="External"/><Relationship Id="rId1769" Type="http://schemas.openxmlformats.org/officeDocument/2006/relationships/hyperlink" Target="https://cgamos.ru/metric-books/203/203-780/203_780_1637/" TargetMode="External"/><Relationship Id="rId1976" Type="http://schemas.openxmlformats.org/officeDocument/2006/relationships/hyperlink" Target="https://cgamos.ru/metric-books/203/203-780/203_780_1976/" TargetMode="External"/><Relationship Id="rId3191" Type="http://schemas.openxmlformats.org/officeDocument/2006/relationships/hyperlink" Target="https://cgamos.ru/metric-books/203/203-780/203_780_3693/" TargetMode="External"/><Relationship Id="rId4035" Type="http://schemas.openxmlformats.org/officeDocument/2006/relationships/hyperlink" Target="https://cgamos.ru/metric-books/203/203-780/203_780_4672/" TargetMode="External"/><Relationship Id="rId4242" Type="http://schemas.openxmlformats.org/officeDocument/2006/relationships/hyperlink" Target="https://cgamos.ru/metric-books/203/203-780/203_780_4893/" TargetMode="External"/><Relationship Id="rId5640" Type="http://schemas.openxmlformats.org/officeDocument/2006/relationships/hyperlink" Target="https://cgamos.ru/metric-books/2125/2125-1/2125_1_528/" TargetMode="External"/><Relationship Id="rId1629" Type="http://schemas.openxmlformats.org/officeDocument/2006/relationships/hyperlink" Target="https://cgamos.ru/metric-books/203/203-780/203_780_1445/" TargetMode="External"/><Relationship Id="rId1836" Type="http://schemas.openxmlformats.org/officeDocument/2006/relationships/hyperlink" Target="https://cgamos.ru/metric-books/203/203-780/203_780_1776/" TargetMode="External"/><Relationship Id="rId5500" Type="http://schemas.openxmlformats.org/officeDocument/2006/relationships/hyperlink" Target="https://cgamos.ru/metric-books/2124/2124-2/2124_2_206/" TargetMode="External"/><Relationship Id="rId1903" Type="http://schemas.openxmlformats.org/officeDocument/2006/relationships/hyperlink" Target="https://cgamos.ru/metric-books/203/203-780/203_780_1846/" TargetMode="External"/><Relationship Id="rId3051" Type="http://schemas.openxmlformats.org/officeDocument/2006/relationships/hyperlink" Target="https://cgamos.ru/metric-books/203/203-780/203_780_3540/" TargetMode="External"/><Relationship Id="rId4102" Type="http://schemas.openxmlformats.org/officeDocument/2006/relationships/hyperlink" Target="https://cgamos.ru/metric-books/203/203-780/203_780_4752/" TargetMode="External"/><Relationship Id="rId3868" Type="http://schemas.openxmlformats.org/officeDocument/2006/relationships/hyperlink" Target="https://cgamos.ru/metric-books/203/203-780/203_780_4490/" TargetMode="External"/><Relationship Id="rId4919" Type="http://schemas.openxmlformats.org/officeDocument/2006/relationships/hyperlink" Target="https://cgamos.ru/metric-books/2121/2121-2/2121_2_75/" TargetMode="External"/><Relationship Id="rId6067" Type="http://schemas.openxmlformats.org/officeDocument/2006/relationships/hyperlink" Target="https://cgamos.ru/metric-books/2125/2125-3/2125_3_125/" TargetMode="External"/><Relationship Id="rId6274" Type="http://schemas.openxmlformats.org/officeDocument/2006/relationships/hyperlink" Target="https://cgamos.ru/metric-books/2126/2126-2/2126_2_139/" TargetMode="External"/><Relationship Id="rId6481" Type="http://schemas.openxmlformats.org/officeDocument/2006/relationships/hyperlink" Target="https://cgamos.ru/metric-books/2127/2127-1/2127_1_299/" TargetMode="External"/><Relationship Id="rId789" Type="http://schemas.openxmlformats.org/officeDocument/2006/relationships/hyperlink" Target="https://cgamos.ru/metric-books/203/203-780/203_780_160/" TargetMode="External"/><Relationship Id="rId996" Type="http://schemas.openxmlformats.org/officeDocument/2006/relationships/hyperlink" Target="https://cgamos.ru/metric-books/203/203-780/203_780_469/" TargetMode="External"/><Relationship Id="rId2677" Type="http://schemas.openxmlformats.org/officeDocument/2006/relationships/hyperlink" Target="https://cgamos.ru/metric-books/203/203-780/203_780_2850/" TargetMode="External"/><Relationship Id="rId2884" Type="http://schemas.openxmlformats.org/officeDocument/2006/relationships/hyperlink" Target="https://cgamos.ru/metric-books/203/203-780/203_780_3346/" TargetMode="External"/><Relationship Id="rId3728" Type="http://schemas.openxmlformats.org/officeDocument/2006/relationships/hyperlink" Target="https://cgamos.ru/metric-books/203/203-780/203_780_4331/" TargetMode="External"/><Relationship Id="rId5083" Type="http://schemas.openxmlformats.org/officeDocument/2006/relationships/hyperlink" Target="https://cgamos.ru/metric-books/2122/2122-2/2122_2_18/" TargetMode="External"/><Relationship Id="rId5290" Type="http://schemas.openxmlformats.org/officeDocument/2006/relationships/hyperlink" Target="https://cgamos.ru/metric-books/2123/2123-2/2123_2_2/" TargetMode="External"/><Relationship Id="rId6134" Type="http://schemas.openxmlformats.org/officeDocument/2006/relationships/hyperlink" Target="https://cgamos.ru/metric-books/2125/2125-3/2125_3_194/" TargetMode="External"/><Relationship Id="rId6341" Type="http://schemas.openxmlformats.org/officeDocument/2006/relationships/hyperlink" Target="https://cgamos.ru/metric-books/2126/2126-3/2126_3_15/" TargetMode="External"/><Relationship Id="rId649" Type="http://schemas.openxmlformats.org/officeDocument/2006/relationships/hyperlink" Target="https://cgamos.ru/metric-books/203/203-780/203_780_6/" TargetMode="External"/><Relationship Id="rId856" Type="http://schemas.openxmlformats.org/officeDocument/2006/relationships/hyperlink" Target="https://cgamos.ru/metric-books/203/203-780/203_780_290/" TargetMode="External"/><Relationship Id="rId1279" Type="http://schemas.openxmlformats.org/officeDocument/2006/relationships/hyperlink" Target="https://cgamos.ru/metric-books/203/203-780/203_780_835/" TargetMode="External"/><Relationship Id="rId1486" Type="http://schemas.openxmlformats.org/officeDocument/2006/relationships/hyperlink" Target="https://cgamos.ru/metric-books/203/203-780/203_780_1248/" TargetMode="External"/><Relationship Id="rId2537" Type="http://schemas.openxmlformats.org/officeDocument/2006/relationships/hyperlink" Target="https://cgamos.ru/metric-books/203/203-780/203_780_2659/" TargetMode="External"/><Relationship Id="rId3935" Type="http://schemas.openxmlformats.org/officeDocument/2006/relationships/hyperlink" Target="https://cgamos.ru/metric-books/203/203-780/203_780_4564/" TargetMode="External"/><Relationship Id="rId5150" Type="http://schemas.openxmlformats.org/officeDocument/2006/relationships/hyperlink" Target="https://cgamos.ru/metric-books/2122/2122-2/2122_2_106/" TargetMode="External"/><Relationship Id="rId6201" Type="http://schemas.openxmlformats.org/officeDocument/2006/relationships/hyperlink" Target="https://cgamos.ru/metric-books/2126/2126-1/2126_1_96/" TargetMode="External"/><Relationship Id="rId509" Type="http://schemas.openxmlformats.org/officeDocument/2006/relationships/hyperlink" Target="https://cgamos.ru/metric-books/203/203-776/203_776_227/" TargetMode="External"/><Relationship Id="rId1139" Type="http://schemas.openxmlformats.org/officeDocument/2006/relationships/hyperlink" Target="https://cgamos.ru/metric-books/203/203-780/203_780_683/" TargetMode="External"/><Relationship Id="rId1346" Type="http://schemas.openxmlformats.org/officeDocument/2006/relationships/hyperlink" Target="https://cgamos.ru/metric-books/203/203-780/203_780_913/" TargetMode="External"/><Relationship Id="rId1693" Type="http://schemas.openxmlformats.org/officeDocument/2006/relationships/hyperlink" Target="https://cgamos.ru/metric-books/203/203-780/203_780_1523/" TargetMode="External"/><Relationship Id="rId2744" Type="http://schemas.openxmlformats.org/officeDocument/2006/relationships/hyperlink" Target="https://cgamos.ru/metric-books/203/203-780/203_780_2926/" TargetMode="External"/><Relationship Id="rId2951" Type="http://schemas.openxmlformats.org/officeDocument/2006/relationships/hyperlink" Target="https://cgamos.ru/metric-books/203/203-780/203_780_3427/" TargetMode="External"/><Relationship Id="rId5010" Type="http://schemas.openxmlformats.org/officeDocument/2006/relationships/hyperlink" Target="https://cgamos.ru/metric-books/2121/2121-2/2121_2_187/" TargetMode="External"/><Relationship Id="rId716" Type="http://schemas.openxmlformats.org/officeDocument/2006/relationships/hyperlink" Target="https://cgamos.ru/metric-books/203/203-780/203_780_74/" TargetMode="External"/><Relationship Id="rId923" Type="http://schemas.openxmlformats.org/officeDocument/2006/relationships/hyperlink" Target="https://cgamos.ru/metric-books/203/203-780/203_780_367/" TargetMode="External"/><Relationship Id="rId1553" Type="http://schemas.openxmlformats.org/officeDocument/2006/relationships/hyperlink" Target="https://cgamos.ru/metric-books/203/203-780/203_780_1329/" TargetMode="External"/><Relationship Id="rId1760" Type="http://schemas.openxmlformats.org/officeDocument/2006/relationships/hyperlink" Target="https://cgamos.ru/metric-books/203/203-780/203_780_1626/" TargetMode="External"/><Relationship Id="rId2604" Type="http://schemas.openxmlformats.org/officeDocument/2006/relationships/hyperlink" Target="https://cgamos.ru/metric-books/203/203-780/203_780_2777/" TargetMode="External"/><Relationship Id="rId2811" Type="http://schemas.openxmlformats.org/officeDocument/2006/relationships/hyperlink" Target="https://cgamos.ru/metric-books/203/203-780/203_780_3059/" TargetMode="External"/><Relationship Id="rId5967" Type="http://schemas.openxmlformats.org/officeDocument/2006/relationships/hyperlink" Target="https://cgamos.ru/metric-books/2125/2125-3/2125_3_18/" TargetMode="External"/><Relationship Id="rId52" Type="http://schemas.openxmlformats.org/officeDocument/2006/relationships/hyperlink" Target="https://cgamos.ru/metric-books/203/203-745/203_745_311/" TargetMode="External"/><Relationship Id="rId1206" Type="http://schemas.openxmlformats.org/officeDocument/2006/relationships/hyperlink" Target="https://cgamos.ru/metric-books/203/203-780/203_780_761/" TargetMode="External"/><Relationship Id="rId1413" Type="http://schemas.openxmlformats.org/officeDocument/2006/relationships/hyperlink" Target="https://cgamos.ru/metric-books/203/203-780/203_780_1136/" TargetMode="External"/><Relationship Id="rId1620" Type="http://schemas.openxmlformats.org/officeDocument/2006/relationships/hyperlink" Target="https://cgamos.ru/metric-books/203/203-780/203_780_1436/" TargetMode="External"/><Relationship Id="rId4569" Type="http://schemas.openxmlformats.org/officeDocument/2006/relationships/hyperlink" Target="https://cgamos.ru/metric-books/203/203-782/203_782_270/" TargetMode="External"/><Relationship Id="rId4776" Type="http://schemas.openxmlformats.org/officeDocument/2006/relationships/hyperlink" Target="https://cgamos.ru/metric-books/1607/1607-1/1607_1_317/" TargetMode="External"/><Relationship Id="rId4983" Type="http://schemas.openxmlformats.org/officeDocument/2006/relationships/hyperlink" Target="https://cgamos.ru/metric-books/2121/2121-2/2121_2_147/" TargetMode="External"/><Relationship Id="rId5827" Type="http://schemas.openxmlformats.org/officeDocument/2006/relationships/hyperlink" Target="https://cgamos.ru/metric-books/2125/2125-2/2125_2_16/" TargetMode="External"/><Relationship Id="rId3378" Type="http://schemas.openxmlformats.org/officeDocument/2006/relationships/hyperlink" Target="https://cgamos.ru/metric-books/203/203-780/203_780_3923/" TargetMode="External"/><Relationship Id="rId3585" Type="http://schemas.openxmlformats.org/officeDocument/2006/relationships/hyperlink" Target="https://cgamos.ru/metric-books/203/203-780/203_780_4176/" TargetMode="External"/><Relationship Id="rId3792" Type="http://schemas.openxmlformats.org/officeDocument/2006/relationships/hyperlink" Target="https://cgamos.ru/metric-books/203/203-780/203_780_4409/" TargetMode="External"/><Relationship Id="rId4429" Type="http://schemas.openxmlformats.org/officeDocument/2006/relationships/hyperlink" Target="https://cgamos.ru/metric-books/203/203-782/203_782_84/" TargetMode="External"/><Relationship Id="rId4636" Type="http://schemas.openxmlformats.org/officeDocument/2006/relationships/hyperlink" Target="https://cgamos.ru/metric-books/203/203-782/203_782_648/" TargetMode="External"/><Relationship Id="rId4843" Type="http://schemas.openxmlformats.org/officeDocument/2006/relationships/hyperlink" Target="https://cgamos.ru/metric-books/2055/2055-2/2055_2_22/" TargetMode="External"/><Relationship Id="rId299" Type="http://schemas.openxmlformats.org/officeDocument/2006/relationships/hyperlink" Target="https://cgamos.ru/metric-books/203/203-745/203_745_1426/" TargetMode="External"/><Relationship Id="rId2187" Type="http://schemas.openxmlformats.org/officeDocument/2006/relationships/hyperlink" Target="https://cgamos.ru/metric-books/203/203-780/203_780_2248/" TargetMode="External"/><Relationship Id="rId2394" Type="http://schemas.openxmlformats.org/officeDocument/2006/relationships/hyperlink" Target="https://cgamos.ru/metric-books/203/203-780/203_780_2462/" TargetMode="External"/><Relationship Id="rId3238" Type="http://schemas.openxmlformats.org/officeDocument/2006/relationships/hyperlink" Target="https://cgamos.ru/metric-books/203/203-780/203_780_3750/" TargetMode="External"/><Relationship Id="rId3445" Type="http://schemas.openxmlformats.org/officeDocument/2006/relationships/hyperlink" Target="https://cgamos.ru/metric-books/203/203-780/203_780_4012/" TargetMode="External"/><Relationship Id="rId3652" Type="http://schemas.openxmlformats.org/officeDocument/2006/relationships/hyperlink" Target="https://cgamos.ru/metric-books/203/203-780/203_780_4247/" TargetMode="External"/><Relationship Id="rId4703" Type="http://schemas.openxmlformats.org/officeDocument/2006/relationships/hyperlink" Target="https://cgamos.ru/metric-books/592/592-2/592_2_26/" TargetMode="External"/><Relationship Id="rId159" Type="http://schemas.openxmlformats.org/officeDocument/2006/relationships/hyperlink" Target="https://cgamos.ru/metric-books/203/203-745/203_745_853/" TargetMode="External"/><Relationship Id="rId366" Type="http://schemas.openxmlformats.org/officeDocument/2006/relationships/hyperlink" Target="https://cgamos.ru/metric-books/203/203-745/203_745_1628/" TargetMode="External"/><Relationship Id="rId573" Type="http://schemas.openxmlformats.org/officeDocument/2006/relationships/hyperlink" Target="https://cgamos.ru/metric-books/203/203-777/203_777_41/" TargetMode="External"/><Relationship Id="rId780" Type="http://schemas.openxmlformats.org/officeDocument/2006/relationships/hyperlink" Target="https://cgamos.ru/metric-books/203/203-780/203_780_150/" TargetMode="External"/><Relationship Id="rId2047" Type="http://schemas.openxmlformats.org/officeDocument/2006/relationships/hyperlink" Target="https://cgamos.ru/metric-books/203/203-780/203_780_2098/" TargetMode="External"/><Relationship Id="rId2254" Type="http://schemas.openxmlformats.org/officeDocument/2006/relationships/hyperlink" Target="https://cgamos.ru/metric-books/203/203-780/203_780_2317/" TargetMode="External"/><Relationship Id="rId2461" Type="http://schemas.openxmlformats.org/officeDocument/2006/relationships/hyperlink" Target="https://cgamos.ru/metric-books/203/203-780/203_780_2543/" TargetMode="External"/><Relationship Id="rId3305" Type="http://schemas.openxmlformats.org/officeDocument/2006/relationships/hyperlink" Target="https://cgamos.ru/metric-books/203/203-780/203_780_3825/" TargetMode="External"/><Relationship Id="rId3512" Type="http://schemas.openxmlformats.org/officeDocument/2006/relationships/hyperlink" Target="https://cgamos.ru/metric-books/203/203-780/203_780_4091/" TargetMode="External"/><Relationship Id="rId4910" Type="http://schemas.openxmlformats.org/officeDocument/2006/relationships/hyperlink" Target="https://cgamos.ru/metric-books/2121/2121-2/2121_2_65/" TargetMode="External"/><Relationship Id="rId6668" Type="http://schemas.openxmlformats.org/officeDocument/2006/relationships/hyperlink" Target="https://cgamos.ru/metric-books/2131/2131-2/2131_2_70/" TargetMode="External"/><Relationship Id="rId226" Type="http://schemas.openxmlformats.org/officeDocument/2006/relationships/hyperlink" Target="https://cgamos.ru/metric-books/203/203-745/203_745_1197/" TargetMode="External"/><Relationship Id="rId433" Type="http://schemas.openxmlformats.org/officeDocument/2006/relationships/hyperlink" Target="https://cgamos.ru/metric-books/203/203-764/203_764_70/" TargetMode="External"/><Relationship Id="rId1063" Type="http://schemas.openxmlformats.org/officeDocument/2006/relationships/hyperlink" Target="https://cgamos.ru/metric-books/203/203-780/203_780_573/" TargetMode="External"/><Relationship Id="rId1270" Type="http://schemas.openxmlformats.org/officeDocument/2006/relationships/hyperlink" Target="https://cgamos.ru/metric-books/203/203-780/203_780_826/" TargetMode="External"/><Relationship Id="rId2114" Type="http://schemas.openxmlformats.org/officeDocument/2006/relationships/hyperlink" Target="https://cgamos.ru/metric-books/203/203-780/203_780_2173/" TargetMode="External"/><Relationship Id="rId5477" Type="http://schemas.openxmlformats.org/officeDocument/2006/relationships/hyperlink" Target="https://cgamos.ru/metric-books/2124/2124-2/2124_2_170/" TargetMode="External"/><Relationship Id="rId6875" Type="http://schemas.openxmlformats.org/officeDocument/2006/relationships/hyperlink" Target="https://cgamos.ru/metric-books/2132/2132-2/2132_2_187/" TargetMode="External"/><Relationship Id="rId640" Type="http://schemas.openxmlformats.org/officeDocument/2006/relationships/hyperlink" Target="https://cgamos.ru/metric-books/203/203-777/203_777_148/" TargetMode="External"/><Relationship Id="rId2321" Type="http://schemas.openxmlformats.org/officeDocument/2006/relationships/hyperlink" Target="https://cgamos.ru/metric-books/203/203-780/203_780_2383/" TargetMode="External"/><Relationship Id="rId4079" Type="http://schemas.openxmlformats.org/officeDocument/2006/relationships/hyperlink" Target="https://cgamos.ru/metric-books/203/203-780/203_780_4725/" TargetMode="External"/><Relationship Id="rId4286" Type="http://schemas.openxmlformats.org/officeDocument/2006/relationships/hyperlink" Target="https://cgamos.ru/metric-books/203/203-780/203_780_4942/" TargetMode="External"/><Relationship Id="rId5684" Type="http://schemas.openxmlformats.org/officeDocument/2006/relationships/hyperlink" Target="https://cgamos.ru/metric-books/2125/2125-1/2125_1_866/" TargetMode="External"/><Relationship Id="rId5891" Type="http://schemas.openxmlformats.org/officeDocument/2006/relationships/hyperlink" Target="https://cgamos.ru/metric-books/2125/2125-2/2125_2_84/" TargetMode="External"/><Relationship Id="rId6528" Type="http://schemas.openxmlformats.org/officeDocument/2006/relationships/hyperlink" Target="https://cgamos.ru/metric-books/2127/2127-1/2127_1_383/" TargetMode="External"/><Relationship Id="rId6735" Type="http://schemas.openxmlformats.org/officeDocument/2006/relationships/hyperlink" Target="https://cgamos.ru/metric-books/2132/2132-2/2132_2_37/" TargetMode="External"/><Relationship Id="rId6942" Type="http://schemas.openxmlformats.org/officeDocument/2006/relationships/hyperlink" Target="https://cgamos.ru/metric-books/2192/2192-1/2192_1_68/" TargetMode="External"/><Relationship Id="rId500" Type="http://schemas.openxmlformats.org/officeDocument/2006/relationships/hyperlink" Target="https://cgamos.ru/metric-books/203/203-776/203_776_111/" TargetMode="External"/><Relationship Id="rId1130" Type="http://schemas.openxmlformats.org/officeDocument/2006/relationships/hyperlink" Target="https://cgamos.ru/metric-books/203/203-780/203_780_671/" TargetMode="External"/><Relationship Id="rId4493" Type="http://schemas.openxmlformats.org/officeDocument/2006/relationships/hyperlink" Target="https://cgamos.ru/metric-books/203/203-782/203_782_155/" TargetMode="External"/><Relationship Id="rId5337" Type="http://schemas.openxmlformats.org/officeDocument/2006/relationships/hyperlink" Target="https://cgamos.ru/metric-books/2124/2124-1/2124_1_2371b/" TargetMode="External"/><Relationship Id="rId5544" Type="http://schemas.openxmlformats.org/officeDocument/2006/relationships/hyperlink" Target="https://cgamos.ru/metric-books/2124/2124-2/2124_2_257/" TargetMode="External"/><Relationship Id="rId5751" Type="http://schemas.openxmlformats.org/officeDocument/2006/relationships/hyperlink" Target="https://cgamos.ru/metric-books/2125/2125-1/2125_1_1268/" TargetMode="External"/><Relationship Id="rId6802" Type="http://schemas.openxmlformats.org/officeDocument/2006/relationships/hyperlink" Target="https://cgamos.ru/metric-books/2132/2132-2/2132_2_118/" TargetMode="External"/><Relationship Id="rId1947" Type="http://schemas.openxmlformats.org/officeDocument/2006/relationships/hyperlink" Target="https://cgamos.ru/metric-books/203/203-780/203_780_1891/" TargetMode="External"/><Relationship Id="rId3095" Type="http://schemas.openxmlformats.org/officeDocument/2006/relationships/hyperlink" Target="https://cgamos.ru/metric-books/203/203-780/203_780_3584/" TargetMode="External"/><Relationship Id="rId4146" Type="http://schemas.openxmlformats.org/officeDocument/2006/relationships/hyperlink" Target="https://cgamos.ru/metric-books/203/203-780/203_780_4797/" TargetMode="External"/><Relationship Id="rId4353" Type="http://schemas.openxmlformats.org/officeDocument/2006/relationships/hyperlink" Target="https://cgamos.ru/metric-books/203/203-780/203_780_5017/" TargetMode="External"/><Relationship Id="rId4560" Type="http://schemas.openxmlformats.org/officeDocument/2006/relationships/hyperlink" Target="https://cgamos.ru/metric-books/203/203-782/203_782_261/" TargetMode="External"/><Relationship Id="rId5404" Type="http://schemas.openxmlformats.org/officeDocument/2006/relationships/hyperlink" Target="https://cgamos.ru/metric-books/2124/2124-2/2124_2_86/" TargetMode="External"/><Relationship Id="rId5611" Type="http://schemas.openxmlformats.org/officeDocument/2006/relationships/hyperlink" Target="https://cgamos.ru/metric-books/2125/2125-1/2125_1_353/" TargetMode="External"/><Relationship Id="rId1807" Type="http://schemas.openxmlformats.org/officeDocument/2006/relationships/hyperlink" Target="https://cgamos.ru/metric-books/203/203-780/203_780_1687/" TargetMode="External"/><Relationship Id="rId3162" Type="http://schemas.openxmlformats.org/officeDocument/2006/relationships/hyperlink" Target="https://cgamos.ru/metric-books/203/203-780/203_780_3661/" TargetMode="External"/><Relationship Id="rId4006" Type="http://schemas.openxmlformats.org/officeDocument/2006/relationships/hyperlink" Target="https://cgamos.ru/metric-books/203/203-780/203_780_4641a/" TargetMode="External"/><Relationship Id="rId4213" Type="http://schemas.openxmlformats.org/officeDocument/2006/relationships/hyperlink" Target="https://cgamos.ru/metric-books/203/203-780/203_780_4864a/" TargetMode="External"/><Relationship Id="rId4420" Type="http://schemas.openxmlformats.org/officeDocument/2006/relationships/hyperlink" Target="https://cgamos.ru/metric-books/203/203-782/203_782_67/" TargetMode="External"/><Relationship Id="rId290" Type="http://schemas.openxmlformats.org/officeDocument/2006/relationships/hyperlink" Target="https://cgamos.ru/metric-books/203/203-745/203_745_1397/" TargetMode="External"/><Relationship Id="rId3022" Type="http://schemas.openxmlformats.org/officeDocument/2006/relationships/hyperlink" Target="https://cgamos.ru/metric-books/203/203-780/203_780_3505/" TargetMode="External"/><Relationship Id="rId6178" Type="http://schemas.openxmlformats.org/officeDocument/2006/relationships/hyperlink" Target="https://cgamos.ru/metric-books/2125/2125-3/2125_3_238/" TargetMode="External"/><Relationship Id="rId6385" Type="http://schemas.openxmlformats.org/officeDocument/2006/relationships/hyperlink" Target="https://cgamos.ru/metric-books/2127/2127-1/2127_1_137/" TargetMode="External"/><Relationship Id="rId6592" Type="http://schemas.openxmlformats.org/officeDocument/2006/relationships/hyperlink" Target="https://cgamos.ru/metric-books/2127/2127-1/2127_1_579a/" TargetMode="External"/><Relationship Id="rId150" Type="http://schemas.openxmlformats.org/officeDocument/2006/relationships/hyperlink" Target="https://cgamos.ru/metric-books/203/203-745/203_745_783/" TargetMode="External"/><Relationship Id="rId3979" Type="http://schemas.openxmlformats.org/officeDocument/2006/relationships/hyperlink" Target="https://cgamos.ru/metric-books/203/203-780/203_780_4613/" TargetMode="External"/><Relationship Id="rId5194" Type="http://schemas.openxmlformats.org/officeDocument/2006/relationships/hyperlink" Target="https://cgamos.ru/metric-books/2122/2122-2/2122_2_205/" TargetMode="External"/><Relationship Id="rId6038" Type="http://schemas.openxmlformats.org/officeDocument/2006/relationships/hyperlink" Target="https://cgamos.ru/metric-books/2125/2125-3/2125_3_96/" TargetMode="External"/><Relationship Id="rId6245" Type="http://schemas.openxmlformats.org/officeDocument/2006/relationships/hyperlink" Target="https://cgamos.ru/metric-books/2126/2126-1/2126_1_1084/" TargetMode="External"/><Relationship Id="rId6452" Type="http://schemas.openxmlformats.org/officeDocument/2006/relationships/hyperlink" Target="https://cgamos.ru/metric-books/2127/2127-1/2127_1_257/" TargetMode="External"/><Relationship Id="rId2788" Type="http://schemas.openxmlformats.org/officeDocument/2006/relationships/hyperlink" Target="https://cgamos.ru/metric-books/203/203-780/203_780_2985/" TargetMode="External"/><Relationship Id="rId2995" Type="http://schemas.openxmlformats.org/officeDocument/2006/relationships/hyperlink" Target="https://cgamos.ru/metric-books/203/203-780/203_780_3477/" TargetMode="External"/><Relationship Id="rId3839" Type="http://schemas.openxmlformats.org/officeDocument/2006/relationships/hyperlink" Target="https://cgamos.ru/metric-books/203/203-780/203_780_4459/" TargetMode="External"/><Relationship Id="rId5054" Type="http://schemas.openxmlformats.org/officeDocument/2006/relationships/hyperlink" Target="https://cgamos.ru/metric-books/2121/2121-3/2121_3_162/" TargetMode="External"/><Relationship Id="rId6105" Type="http://schemas.openxmlformats.org/officeDocument/2006/relationships/hyperlink" Target="https://cgamos.ru/metric-books/2125/2125-3/2125_3_165/" TargetMode="External"/><Relationship Id="rId967" Type="http://schemas.openxmlformats.org/officeDocument/2006/relationships/hyperlink" Target="https://cgamos.ru/metric-books/203/203-780/203_780_417/" TargetMode="External"/><Relationship Id="rId1597" Type="http://schemas.openxmlformats.org/officeDocument/2006/relationships/hyperlink" Target="https://cgamos.ru/metric-books/203/203-780/203_780_1393/" TargetMode="External"/><Relationship Id="rId2648" Type="http://schemas.openxmlformats.org/officeDocument/2006/relationships/hyperlink" Target="https://cgamos.ru/metric-books/203/203-780/203_780_2821/" TargetMode="External"/><Relationship Id="rId2855" Type="http://schemas.openxmlformats.org/officeDocument/2006/relationships/hyperlink" Target="https://cgamos.ru/metric-books/203/203-780/203_780_3288/" TargetMode="External"/><Relationship Id="rId3906" Type="http://schemas.openxmlformats.org/officeDocument/2006/relationships/hyperlink" Target="https://cgamos.ru/metric-books/203/203-780/203_780_4529/" TargetMode="External"/><Relationship Id="rId5261" Type="http://schemas.openxmlformats.org/officeDocument/2006/relationships/hyperlink" Target="https://cgamos.ru/metric-books/2123/2123-1/2123_1_55a/" TargetMode="External"/><Relationship Id="rId6312" Type="http://schemas.openxmlformats.org/officeDocument/2006/relationships/hyperlink" Target="https://cgamos.ru/metric-books/2126/2126-2/2126_2_252/" TargetMode="External"/><Relationship Id="rId96" Type="http://schemas.openxmlformats.org/officeDocument/2006/relationships/hyperlink" Target="https://cgamos.ru/metric-books/203/203-745/203_745_490/" TargetMode="External"/><Relationship Id="rId827" Type="http://schemas.openxmlformats.org/officeDocument/2006/relationships/hyperlink" Target="https://cgamos.ru/metric-books/203/203-780/203_780_201/" TargetMode="External"/><Relationship Id="rId1457" Type="http://schemas.openxmlformats.org/officeDocument/2006/relationships/hyperlink" Target="https://cgamos.ru/metric-books/203/203-780/203_780_1205/" TargetMode="External"/><Relationship Id="rId1664" Type="http://schemas.openxmlformats.org/officeDocument/2006/relationships/hyperlink" Target="https://cgamos.ru/metric-books/203/203-780/203_780_1493/" TargetMode="External"/><Relationship Id="rId1871" Type="http://schemas.openxmlformats.org/officeDocument/2006/relationships/hyperlink" Target="https://cgamos.ru/metric-books/203/203-780/203_780_1814/" TargetMode="External"/><Relationship Id="rId2508" Type="http://schemas.openxmlformats.org/officeDocument/2006/relationships/hyperlink" Target="https://cgamos.ru/metric-books/203/203-780/203_780_2621/" TargetMode="External"/><Relationship Id="rId2715" Type="http://schemas.openxmlformats.org/officeDocument/2006/relationships/hyperlink" Target="https://cgamos.ru/metric-books/203/203-780/203_780_2892/" TargetMode="External"/><Relationship Id="rId2922" Type="http://schemas.openxmlformats.org/officeDocument/2006/relationships/hyperlink" Target="https://cgamos.ru/metric-books/203/203-780/203_780_3391/" TargetMode="External"/><Relationship Id="rId4070" Type="http://schemas.openxmlformats.org/officeDocument/2006/relationships/hyperlink" Target="https://cgamos.ru/metric-books/203/203-780/203_780_4715/" TargetMode="External"/><Relationship Id="rId5121" Type="http://schemas.openxmlformats.org/officeDocument/2006/relationships/hyperlink" Target="https://cgamos.ru/metric-books/2122/2122-2/2122_2_71/" TargetMode="External"/><Relationship Id="rId1317" Type="http://schemas.openxmlformats.org/officeDocument/2006/relationships/hyperlink" Target="https://cgamos.ru/metric-books/203/203-780/203_780_875/" TargetMode="External"/><Relationship Id="rId1524" Type="http://schemas.openxmlformats.org/officeDocument/2006/relationships/hyperlink" Target="https://cgamos.ru/metric-books/203/203-780/203_780_1290/" TargetMode="External"/><Relationship Id="rId1731" Type="http://schemas.openxmlformats.org/officeDocument/2006/relationships/hyperlink" Target="https://cgamos.ru/metric-books/203/203-780/203_780_1586/" TargetMode="External"/><Relationship Id="rId4887" Type="http://schemas.openxmlformats.org/officeDocument/2006/relationships/hyperlink" Target="https://cgamos.ru/metric-books/2121/2121-2/2121_2_39/" TargetMode="External"/><Relationship Id="rId5938" Type="http://schemas.openxmlformats.org/officeDocument/2006/relationships/hyperlink" Target="https://cgamos.ru/metric-books/2125/2125-2/2125_2_141/" TargetMode="External"/><Relationship Id="rId23" Type="http://schemas.openxmlformats.org/officeDocument/2006/relationships/hyperlink" Target="https://cgamos.ru/metric-books/203/203-745/203_745_201/" TargetMode="External"/><Relationship Id="rId3489" Type="http://schemas.openxmlformats.org/officeDocument/2006/relationships/hyperlink" Target="https://cgamos.ru/metric-books/203/203-780/203_780_4066/" TargetMode="External"/><Relationship Id="rId3696" Type="http://schemas.openxmlformats.org/officeDocument/2006/relationships/hyperlink" Target="https://cgamos.ru/metric-books/203/203-780/203_780_4299/" TargetMode="External"/><Relationship Id="rId4747" Type="http://schemas.openxmlformats.org/officeDocument/2006/relationships/hyperlink" Target="https://cgamos.ru/metric-books/1607/1607-1/1607_1_146/" TargetMode="External"/><Relationship Id="rId2298" Type="http://schemas.openxmlformats.org/officeDocument/2006/relationships/hyperlink" Target="https://cgamos.ru/metric-books/203/203-780/203_780_2361/" TargetMode="External"/><Relationship Id="rId3349" Type="http://schemas.openxmlformats.org/officeDocument/2006/relationships/hyperlink" Target="https://cgamos.ru/metric-books/203/203-780/203_780_3883/" TargetMode="External"/><Relationship Id="rId3556" Type="http://schemas.openxmlformats.org/officeDocument/2006/relationships/hyperlink" Target="https://cgamos.ru/metric-books/203/203-780/203_780_4147/" TargetMode="External"/><Relationship Id="rId4954" Type="http://schemas.openxmlformats.org/officeDocument/2006/relationships/hyperlink" Target="https://cgamos.ru/metric-books/2121/2121-2/2121_2_111/" TargetMode="External"/><Relationship Id="rId477" Type="http://schemas.openxmlformats.org/officeDocument/2006/relationships/hyperlink" Target="https://cgamos.ru/metric-books/203/203-771/203_771_13/" TargetMode="External"/><Relationship Id="rId684" Type="http://schemas.openxmlformats.org/officeDocument/2006/relationships/hyperlink" Target="https://cgamos.ru/metric-books/203/203-780/203_780_41/" TargetMode="External"/><Relationship Id="rId2158" Type="http://schemas.openxmlformats.org/officeDocument/2006/relationships/hyperlink" Target="https://cgamos.ru/metric-books/203/203-780/203_780_2218/" TargetMode="External"/><Relationship Id="rId2365" Type="http://schemas.openxmlformats.org/officeDocument/2006/relationships/hyperlink" Target="https://cgamos.ru/metric-books/203/203-780/203_780_2432/" TargetMode="External"/><Relationship Id="rId3209" Type="http://schemas.openxmlformats.org/officeDocument/2006/relationships/hyperlink" Target="https://cgamos.ru/metric-books/203/203-780/203_780_3712/" TargetMode="External"/><Relationship Id="rId3763" Type="http://schemas.openxmlformats.org/officeDocument/2006/relationships/hyperlink" Target="https://cgamos.ru/metric-books/203/203-780/203_780_4371/" TargetMode="External"/><Relationship Id="rId3970" Type="http://schemas.openxmlformats.org/officeDocument/2006/relationships/hyperlink" Target="https://cgamos.ru/metric-books/203/203-780/203_780_4601/" TargetMode="External"/><Relationship Id="rId4607" Type="http://schemas.openxmlformats.org/officeDocument/2006/relationships/hyperlink" Target="https://cgamos.ru/metric-books/203/203-782/203_782_319/" TargetMode="External"/><Relationship Id="rId4814" Type="http://schemas.openxmlformats.org/officeDocument/2006/relationships/hyperlink" Target="https://cgamos.ru/metric-books/1813/1813-1/1813_1_32/" TargetMode="External"/><Relationship Id="rId337" Type="http://schemas.openxmlformats.org/officeDocument/2006/relationships/hyperlink" Target="https://cgamos.ru/metric-books/203/203-745/203_745_1541/" TargetMode="External"/><Relationship Id="rId891" Type="http://schemas.openxmlformats.org/officeDocument/2006/relationships/hyperlink" Target="https://cgamos.ru/metric-books/203/203-780/203_780_332/" TargetMode="External"/><Relationship Id="rId2018" Type="http://schemas.openxmlformats.org/officeDocument/2006/relationships/hyperlink" Target="https://cgamos.ru/metric-books/203/203-780/203_780_2065/" TargetMode="External"/><Relationship Id="rId2572" Type="http://schemas.openxmlformats.org/officeDocument/2006/relationships/hyperlink" Target="https://cgamos.ru/metric-books/203/203-780/203_780_2718/" TargetMode="External"/><Relationship Id="rId3416" Type="http://schemas.openxmlformats.org/officeDocument/2006/relationships/hyperlink" Target="https://cgamos.ru/metric-books/203/203-780/203_780_3970/" TargetMode="External"/><Relationship Id="rId3623" Type="http://schemas.openxmlformats.org/officeDocument/2006/relationships/hyperlink" Target="https://cgamos.ru/metric-books/203/203-780/203_780_4216/" TargetMode="External"/><Relationship Id="rId3830" Type="http://schemas.openxmlformats.org/officeDocument/2006/relationships/hyperlink" Target="https://cgamos.ru/metric-books/203/203-780/203_780_4450/" TargetMode="External"/><Relationship Id="rId6779" Type="http://schemas.openxmlformats.org/officeDocument/2006/relationships/hyperlink" Target="https://cgamos.ru/metric-books/2132/2132-2/2132_2_93/" TargetMode="External"/><Relationship Id="rId6986" Type="http://schemas.openxmlformats.org/officeDocument/2006/relationships/hyperlink" Target="https://cgamos.ru/metric-books/2395/2395-1/2395_1_120/" TargetMode="External"/><Relationship Id="rId544" Type="http://schemas.openxmlformats.org/officeDocument/2006/relationships/hyperlink" Target="https://cgamos.ru/metric-books/203/203-777/203_777_1/" TargetMode="External"/><Relationship Id="rId751" Type="http://schemas.openxmlformats.org/officeDocument/2006/relationships/hyperlink" Target="https://cgamos.ru/metric-books/203/203-780/203_780_117/" TargetMode="External"/><Relationship Id="rId1174" Type="http://schemas.openxmlformats.org/officeDocument/2006/relationships/hyperlink" Target="https://cgamos.ru/metric-books/203/203-780/203_780_727/" TargetMode="External"/><Relationship Id="rId1381" Type="http://schemas.openxmlformats.org/officeDocument/2006/relationships/hyperlink" Target="https://cgamos.ru/metric-books/203/203-780/203_780_1084/" TargetMode="External"/><Relationship Id="rId2225" Type="http://schemas.openxmlformats.org/officeDocument/2006/relationships/hyperlink" Target="https://cgamos.ru/metric-books/203/203-780/203_780_2288/" TargetMode="External"/><Relationship Id="rId2432" Type="http://schemas.openxmlformats.org/officeDocument/2006/relationships/hyperlink" Target="https://cgamos.ru/metric-books/203/203-780/203_780_2511/" TargetMode="External"/><Relationship Id="rId5588" Type="http://schemas.openxmlformats.org/officeDocument/2006/relationships/hyperlink" Target="https://cgamos.ru/metric-books/2125/2125-1/2125_1_268/" TargetMode="External"/><Relationship Id="rId5795" Type="http://schemas.openxmlformats.org/officeDocument/2006/relationships/hyperlink" Target="https://cgamos.ru/metric-books/2125/2125-1/2125_1_1830/" TargetMode="External"/><Relationship Id="rId6639" Type="http://schemas.openxmlformats.org/officeDocument/2006/relationships/hyperlink" Target="https://cgamos.ru/metric-books/2131/2131-2/2131_2_24/" TargetMode="External"/><Relationship Id="rId6846" Type="http://schemas.openxmlformats.org/officeDocument/2006/relationships/hyperlink" Target="https://cgamos.ru/metric-books/2132/2132-2/2132_2_160/" TargetMode="External"/><Relationship Id="rId404" Type="http://schemas.openxmlformats.org/officeDocument/2006/relationships/hyperlink" Target="https://cgamos.ru/metric-books/203/203-745/203_745_2114/" TargetMode="External"/><Relationship Id="rId611" Type="http://schemas.openxmlformats.org/officeDocument/2006/relationships/hyperlink" Target="https://cgamos.ru/metric-books/203/203-777/203_777_104/" TargetMode="External"/><Relationship Id="rId1034" Type="http://schemas.openxmlformats.org/officeDocument/2006/relationships/hyperlink" Target="https://cgamos.ru/metric-books/203/203-780/203_780_514/" TargetMode="External"/><Relationship Id="rId1241" Type="http://schemas.openxmlformats.org/officeDocument/2006/relationships/hyperlink" Target="https://cgamos.ru/metric-books/203/203-780/203_780_796/" TargetMode="External"/><Relationship Id="rId4397" Type="http://schemas.openxmlformats.org/officeDocument/2006/relationships/hyperlink" Target="https://cgamos.ru/metric-books/203/203-782/203_782_37/" TargetMode="External"/><Relationship Id="rId5448" Type="http://schemas.openxmlformats.org/officeDocument/2006/relationships/hyperlink" Target="https://cgamos.ru/metric-books/2124/2124-2/2124_2_134/" TargetMode="External"/><Relationship Id="rId5655" Type="http://schemas.openxmlformats.org/officeDocument/2006/relationships/hyperlink" Target="https://cgamos.ru/metric-books/2125/2125-1/2125_1_710/" TargetMode="External"/><Relationship Id="rId5862" Type="http://schemas.openxmlformats.org/officeDocument/2006/relationships/hyperlink" Target="https://cgamos.ru/metric-books/2125/2125-2/2125_2_52/" TargetMode="External"/><Relationship Id="rId6706" Type="http://schemas.openxmlformats.org/officeDocument/2006/relationships/hyperlink" Target="https://cgamos.ru/metric-books/2132/2132-2/2132_2_8/" TargetMode="External"/><Relationship Id="rId6913" Type="http://schemas.openxmlformats.org/officeDocument/2006/relationships/hyperlink" Target="https://cgamos.ru/metric-books/2192/2192-1/2192_1_24/" TargetMode="External"/><Relationship Id="rId1101" Type="http://schemas.openxmlformats.org/officeDocument/2006/relationships/hyperlink" Target="https://cgamos.ru/metric-books/203/203-780/203_780_642/" TargetMode="External"/><Relationship Id="rId4257" Type="http://schemas.openxmlformats.org/officeDocument/2006/relationships/hyperlink" Target="https://cgamos.ru/metric-books/203/203-780/203_780_4910/" TargetMode="External"/><Relationship Id="rId4464" Type="http://schemas.openxmlformats.org/officeDocument/2006/relationships/hyperlink" Target="https://cgamos.ru/metric-books/203/203-782/203_782_125/" TargetMode="External"/><Relationship Id="rId4671" Type="http://schemas.openxmlformats.org/officeDocument/2006/relationships/hyperlink" Target="https://cgamos.ru/metric-books/592/592-1/592_1_2021/" TargetMode="External"/><Relationship Id="rId5308" Type="http://schemas.openxmlformats.org/officeDocument/2006/relationships/hyperlink" Target="https://cgamos.ru/metric-books/2123/2123-2/2123_2_21a/" TargetMode="External"/><Relationship Id="rId5515" Type="http://schemas.openxmlformats.org/officeDocument/2006/relationships/hyperlink" Target="https://cgamos.ru/metric-books/2124/2124-2/2124_2_224/" TargetMode="External"/><Relationship Id="rId5722" Type="http://schemas.openxmlformats.org/officeDocument/2006/relationships/hyperlink" Target="https://cgamos.ru/metric-books/2125/2125-1/2125_1_1054/" TargetMode="External"/><Relationship Id="rId3066" Type="http://schemas.openxmlformats.org/officeDocument/2006/relationships/hyperlink" Target="https://cgamos.ru/metric-books/203/203-780/203_780_3554a/" TargetMode="External"/><Relationship Id="rId3273" Type="http://schemas.openxmlformats.org/officeDocument/2006/relationships/hyperlink" Target="https://cgamos.ru/metric-books/203/203-780/203_780_3789/" TargetMode="External"/><Relationship Id="rId3480" Type="http://schemas.openxmlformats.org/officeDocument/2006/relationships/hyperlink" Target="https://cgamos.ru/metric-books/203/203-780/203_780_4055/" TargetMode="External"/><Relationship Id="rId4117" Type="http://schemas.openxmlformats.org/officeDocument/2006/relationships/hyperlink" Target="https://cgamos.ru/metric-books/203/203-780/203_780_4767/" TargetMode="External"/><Relationship Id="rId4324" Type="http://schemas.openxmlformats.org/officeDocument/2006/relationships/hyperlink" Target="https://cgamos.ru/metric-books/203/203-780/203_780_4985/" TargetMode="External"/><Relationship Id="rId4531" Type="http://schemas.openxmlformats.org/officeDocument/2006/relationships/hyperlink" Target="https://cgamos.ru/metric-books/203/203-782/203_782_219/" TargetMode="External"/><Relationship Id="rId194" Type="http://schemas.openxmlformats.org/officeDocument/2006/relationships/hyperlink" Target="https://cgamos.ru/metric-books/203/203-745/203_745_1138/" TargetMode="External"/><Relationship Id="rId1918" Type="http://schemas.openxmlformats.org/officeDocument/2006/relationships/hyperlink" Target="https://cgamos.ru/metric-books/203/203-780/203_780_1862/" TargetMode="External"/><Relationship Id="rId2082" Type="http://schemas.openxmlformats.org/officeDocument/2006/relationships/hyperlink" Target="https://cgamos.ru/metric-books/203/203-780/203_780_2140/" TargetMode="External"/><Relationship Id="rId3133" Type="http://schemas.openxmlformats.org/officeDocument/2006/relationships/hyperlink" Target="https://cgamos.ru/metric-books/203/203-780/203_780_3626/" TargetMode="External"/><Relationship Id="rId6289" Type="http://schemas.openxmlformats.org/officeDocument/2006/relationships/hyperlink" Target="https://cgamos.ru/metric-books/2126/2126-2/2126_2_160/" TargetMode="External"/><Relationship Id="rId6496" Type="http://schemas.openxmlformats.org/officeDocument/2006/relationships/hyperlink" Target="https://cgamos.ru/metric-books/2127/2127-1/2127_1_335/" TargetMode="External"/><Relationship Id="rId261" Type="http://schemas.openxmlformats.org/officeDocument/2006/relationships/hyperlink" Target="https://cgamos.ru/metric-books/203/203-745/203_745_1322/" TargetMode="External"/><Relationship Id="rId3340" Type="http://schemas.openxmlformats.org/officeDocument/2006/relationships/hyperlink" Target="https://cgamos.ru/metric-books/203/203-780/203_780_3868/" TargetMode="External"/><Relationship Id="rId5098" Type="http://schemas.openxmlformats.org/officeDocument/2006/relationships/hyperlink" Target="https://cgamos.ru/metric-books/2122/2122-2/2122_2_36/" TargetMode="External"/><Relationship Id="rId6149" Type="http://schemas.openxmlformats.org/officeDocument/2006/relationships/hyperlink" Target="https://cgamos.ru/metric-books/2125/2125-3/2125_3_209/" TargetMode="External"/><Relationship Id="rId2899" Type="http://schemas.openxmlformats.org/officeDocument/2006/relationships/hyperlink" Target="https://cgamos.ru/metric-books/203/203-780/203_780_3362/" TargetMode="External"/><Relationship Id="rId3200" Type="http://schemas.openxmlformats.org/officeDocument/2006/relationships/hyperlink" Target="https://cgamos.ru/metric-books/203/203-780/203_780_3703/" TargetMode="External"/><Relationship Id="rId6356" Type="http://schemas.openxmlformats.org/officeDocument/2006/relationships/hyperlink" Target="https://cgamos.ru/metric-books/2126/2126-3/2126_3_34/" TargetMode="External"/><Relationship Id="rId6563" Type="http://schemas.openxmlformats.org/officeDocument/2006/relationships/hyperlink" Target="https://cgamos.ru/metric-books/2127/2127-1/2127_1_462/" TargetMode="External"/><Relationship Id="rId6770" Type="http://schemas.openxmlformats.org/officeDocument/2006/relationships/hyperlink" Target="https://cgamos.ru/metric-books/2132/2132-2/2132_2_84/" TargetMode="External"/><Relationship Id="rId121" Type="http://schemas.openxmlformats.org/officeDocument/2006/relationships/hyperlink" Target="https://cgamos.ru/metric-books/203/203-745/203_745_572/" TargetMode="External"/><Relationship Id="rId2759" Type="http://schemas.openxmlformats.org/officeDocument/2006/relationships/hyperlink" Target="https://cgamos.ru/metric-books/203/203-780/203_780_2951/" TargetMode="External"/><Relationship Id="rId2966" Type="http://schemas.openxmlformats.org/officeDocument/2006/relationships/hyperlink" Target="https://cgamos.ru/metric-books/203/203-780/203_780_3442/" TargetMode="External"/><Relationship Id="rId5165" Type="http://schemas.openxmlformats.org/officeDocument/2006/relationships/hyperlink" Target="https://cgamos.ru/metric-books/2122/2122-2/2122_2_131/" TargetMode="External"/><Relationship Id="rId5372" Type="http://schemas.openxmlformats.org/officeDocument/2006/relationships/hyperlink" Target="https://cgamos.ru/metric-books/2124/2124-2/2124_2_53/" TargetMode="External"/><Relationship Id="rId6009" Type="http://schemas.openxmlformats.org/officeDocument/2006/relationships/hyperlink" Target="https://cgamos.ru/metric-books/2125/2125-3/2125_3_67/" TargetMode="External"/><Relationship Id="rId6216" Type="http://schemas.openxmlformats.org/officeDocument/2006/relationships/hyperlink" Target="https://cgamos.ru/metric-books/2126/2126-1/2126_1_175/" TargetMode="External"/><Relationship Id="rId6423" Type="http://schemas.openxmlformats.org/officeDocument/2006/relationships/hyperlink" Target="https://cgamos.ru/metric-books/2127/2127-1/2127_1_191/" TargetMode="External"/><Relationship Id="rId6630" Type="http://schemas.openxmlformats.org/officeDocument/2006/relationships/hyperlink" Target="https://cgamos.ru/metric-books/2131/2131-2/2131_2_14/" TargetMode="External"/><Relationship Id="rId938" Type="http://schemas.openxmlformats.org/officeDocument/2006/relationships/hyperlink" Target="https://cgamos.ru/metric-books/203/203-780/203_780_385/" TargetMode="External"/><Relationship Id="rId1568" Type="http://schemas.openxmlformats.org/officeDocument/2006/relationships/hyperlink" Target="https://cgamos.ru/metric-books/203/203-780/203_780_1348/" TargetMode="External"/><Relationship Id="rId1775" Type="http://schemas.openxmlformats.org/officeDocument/2006/relationships/hyperlink" Target="https://cgamos.ru/metric-books/203/203-780/203_780_1649/" TargetMode="External"/><Relationship Id="rId2619" Type="http://schemas.openxmlformats.org/officeDocument/2006/relationships/hyperlink" Target="https://cgamos.ru/metric-books/203/203-780/203_780_2792/" TargetMode="External"/><Relationship Id="rId2826" Type="http://schemas.openxmlformats.org/officeDocument/2006/relationships/hyperlink" Target="https://cgamos.ru/metric-books/203/203-780/203_780_3178/" TargetMode="External"/><Relationship Id="rId4181" Type="http://schemas.openxmlformats.org/officeDocument/2006/relationships/hyperlink" Target="https://cgamos.ru/metric-books/203/203-780/203_780_4836/" TargetMode="External"/><Relationship Id="rId5025" Type="http://schemas.openxmlformats.org/officeDocument/2006/relationships/hyperlink" Target="https://cgamos.ru/metric-books/2121/2121-2/2121_2_204/" TargetMode="External"/><Relationship Id="rId5232" Type="http://schemas.openxmlformats.org/officeDocument/2006/relationships/hyperlink" Target="https://cgamos.ru/metric-books/2122/2122-3/2122_3_34/" TargetMode="External"/><Relationship Id="rId67" Type="http://schemas.openxmlformats.org/officeDocument/2006/relationships/hyperlink" Target="https://cgamos.ru/metric-books/203/203-745/203_745_340/" TargetMode="External"/><Relationship Id="rId1428" Type="http://schemas.openxmlformats.org/officeDocument/2006/relationships/hyperlink" Target="https://cgamos.ru/metric-books/203/203-780/203_780_1153/" TargetMode="External"/><Relationship Id="rId1635" Type="http://schemas.openxmlformats.org/officeDocument/2006/relationships/hyperlink" Target="https://cgamos.ru/metric-books/203/203-780/203_780_1451/" TargetMode="External"/><Relationship Id="rId1982" Type="http://schemas.openxmlformats.org/officeDocument/2006/relationships/hyperlink" Target="https://cgamos.ru/metric-books/203/203-780/203_780_1991/" TargetMode="External"/><Relationship Id="rId4041" Type="http://schemas.openxmlformats.org/officeDocument/2006/relationships/hyperlink" Target="https://cgamos.ru/metric-books/203/203-780/203_780_4678/" TargetMode="External"/><Relationship Id="rId1842" Type="http://schemas.openxmlformats.org/officeDocument/2006/relationships/hyperlink" Target="https://cgamos.ru/metric-books/203/203-780/203_780_1782/" TargetMode="External"/><Relationship Id="rId4998" Type="http://schemas.openxmlformats.org/officeDocument/2006/relationships/hyperlink" Target="https://cgamos.ru/metric-books/2121/2121-2/2121_2_167/" TargetMode="External"/><Relationship Id="rId1702" Type="http://schemas.openxmlformats.org/officeDocument/2006/relationships/hyperlink" Target="https://cgamos.ru/metric-books/203/203-780/203_780_1534/" TargetMode="External"/><Relationship Id="rId4858" Type="http://schemas.openxmlformats.org/officeDocument/2006/relationships/hyperlink" Target="https://cgamos.ru/metric-books/2121/2121-1/2121_1_1159/" TargetMode="External"/><Relationship Id="rId5909" Type="http://schemas.openxmlformats.org/officeDocument/2006/relationships/hyperlink" Target="https://cgamos.ru/metric-books/2125/2125-2/2125_2_107/" TargetMode="External"/><Relationship Id="rId6073" Type="http://schemas.openxmlformats.org/officeDocument/2006/relationships/hyperlink" Target="https://cgamos.ru/metric-books/2125/2125-3/2125_3_133/" TargetMode="External"/><Relationship Id="rId3667" Type="http://schemas.openxmlformats.org/officeDocument/2006/relationships/hyperlink" Target="https://cgamos.ru/metric-books/203/203-780/203_780_4266/" TargetMode="External"/><Relationship Id="rId3874" Type="http://schemas.openxmlformats.org/officeDocument/2006/relationships/hyperlink" Target="https://cgamos.ru/metric-books/203/203-780/203_780_4497/" TargetMode="External"/><Relationship Id="rId4718" Type="http://schemas.openxmlformats.org/officeDocument/2006/relationships/hyperlink" Target="https://cgamos.ru/metric-books/608/608-2/608_2_2069/" TargetMode="External"/><Relationship Id="rId4925" Type="http://schemas.openxmlformats.org/officeDocument/2006/relationships/hyperlink" Target="https://cgamos.ru/metric-books/2121/2121-2/2121_2_81/" TargetMode="External"/><Relationship Id="rId6280" Type="http://schemas.openxmlformats.org/officeDocument/2006/relationships/hyperlink" Target="https://cgamos.ru/metric-books/2126/2126-2/2126_2_145/" TargetMode="External"/><Relationship Id="rId588" Type="http://schemas.openxmlformats.org/officeDocument/2006/relationships/hyperlink" Target="https://cgamos.ru/metric-books/203/203-777/203_777_75/" TargetMode="External"/><Relationship Id="rId795" Type="http://schemas.openxmlformats.org/officeDocument/2006/relationships/hyperlink" Target="https://cgamos.ru/metric-books/203/203-780/203_780_166/" TargetMode="External"/><Relationship Id="rId2269" Type="http://schemas.openxmlformats.org/officeDocument/2006/relationships/hyperlink" Target="https://cgamos.ru/metric-books/203/203-780/203_780_2332/" TargetMode="External"/><Relationship Id="rId2476" Type="http://schemas.openxmlformats.org/officeDocument/2006/relationships/hyperlink" Target="https://cgamos.ru/metric-books/203/203-780/203_780_2567/" TargetMode="External"/><Relationship Id="rId2683" Type="http://schemas.openxmlformats.org/officeDocument/2006/relationships/hyperlink" Target="https://cgamos.ru/metric-books/203/203-780/203_780_2857/" TargetMode="External"/><Relationship Id="rId2890" Type="http://schemas.openxmlformats.org/officeDocument/2006/relationships/hyperlink" Target="https://cgamos.ru/metric-books/203/203-780/203_780_3353/" TargetMode="External"/><Relationship Id="rId3527" Type="http://schemas.openxmlformats.org/officeDocument/2006/relationships/hyperlink" Target="https://cgamos.ru/metric-books/203/203-780/203_780_4108/" TargetMode="External"/><Relationship Id="rId3734" Type="http://schemas.openxmlformats.org/officeDocument/2006/relationships/hyperlink" Target="https://cgamos.ru/metric-books/203/203-780/203_780_4337/" TargetMode="External"/><Relationship Id="rId3941" Type="http://schemas.openxmlformats.org/officeDocument/2006/relationships/hyperlink" Target="https://cgamos.ru/metric-books/203/203-780/203_780_4570/" TargetMode="External"/><Relationship Id="rId6140" Type="http://schemas.openxmlformats.org/officeDocument/2006/relationships/hyperlink" Target="https://cgamos.ru/metric-books/2125/2125-3/2125_3_200/" TargetMode="External"/><Relationship Id="rId448" Type="http://schemas.openxmlformats.org/officeDocument/2006/relationships/hyperlink" Target="https://cgamos.ru/metric-books/203/203-768/203_768_38/" TargetMode="External"/><Relationship Id="rId655" Type="http://schemas.openxmlformats.org/officeDocument/2006/relationships/hyperlink" Target="https://cgamos.ru/metric-books/203/203-780/203_780_12/" TargetMode="External"/><Relationship Id="rId862" Type="http://schemas.openxmlformats.org/officeDocument/2006/relationships/hyperlink" Target="https://cgamos.ru/metric-books/203/203-780/203_780_298/" TargetMode="External"/><Relationship Id="rId1078" Type="http://schemas.openxmlformats.org/officeDocument/2006/relationships/hyperlink" Target="https://cgamos.ru/metric-books/203/203-780/203_780_612/" TargetMode="External"/><Relationship Id="rId1285" Type="http://schemas.openxmlformats.org/officeDocument/2006/relationships/hyperlink" Target="https://cgamos.ru/metric-books/203/203-780/203_780_841/" TargetMode="External"/><Relationship Id="rId1492" Type="http://schemas.openxmlformats.org/officeDocument/2006/relationships/hyperlink" Target="https://cgamos.ru/metric-books/203/203-780/203_780_1255/" TargetMode="External"/><Relationship Id="rId2129" Type="http://schemas.openxmlformats.org/officeDocument/2006/relationships/hyperlink" Target="https://cgamos.ru/metric-books/203/203-780/203_780_2188/" TargetMode="External"/><Relationship Id="rId2336" Type="http://schemas.openxmlformats.org/officeDocument/2006/relationships/hyperlink" Target="https://cgamos.ru/metric-books/203/203-780/203_780_2400/" TargetMode="External"/><Relationship Id="rId2543" Type="http://schemas.openxmlformats.org/officeDocument/2006/relationships/hyperlink" Target="https://cgamos.ru/metric-books/203/203-780/203_780_2667/" TargetMode="External"/><Relationship Id="rId2750" Type="http://schemas.openxmlformats.org/officeDocument/2006/relationships/hyperlink" Target="https://cgamos.ru/metric-books/203/203-780/203_780_2932/" TargetMode="External"/><Relationship Id="rId3801" Type="http://schemas.openxmlformats.org/officeDocument/2006/relationships/hyperlink" Target="https://cgamos.ru/metric-books/203/203-780/203_780_4419/" TargetMode="External"/><Relationship Id="rId5699" Type="http://schemas.openxmlformats.org/officeDocument/2006/relationships/hyperlink" Target="https://cgamos.ru/metric-books/2125/2125-1/2125_1_970/" TargetMode="External"/><Relationship Id="rId6000" Type="http://schemas.openxmlformats.org/officeDocument/2006/relationships/hyperlink" Target="https://cgamos.ru/metric-books/2125/2125-3/2125_3_57/" TargetMode="External"/><Relationship Id="rId6957" Type="http://schemas.openxmlformats.org/officeDocument/2006/relationships/hyperlink" Target="https://cgamos.ru/metric-books/2192/2192-1/2192_1_83/" TargetMode="External"/><Relationship Id="rId308" Type="http://schemas.openxmlformats.org/officeDocument/2006/relationships/hyperlink" Target="https://cgamos.ru/metric-books/203/203-745/203_745_1446a/" TargetMode="External"/><Relationship Id="rId515" Type="http://schemas.openxmlformats.org/officeDocument/2006/relationships/hyperlink" Target="https://cgamos.ru/metric-books/203/203-776/203_776_463/" TargetMode="External"/><Relationship Id="rId722" Type="http://schemas.openxmlformats.org/officeDocument/2006/relationships/hyperlink" Target="https://cgamos.ru/metric-books/203/203-780/203_780_80/" TargetMode="External"/><Relationship Id="rId1145" Type="http://schemas.openxmlformats.org/officeDocument/2006/relationships/hyperlink" Target="https://cgamos.ru/metric-books/203/203-780/203_780_689/" TargetMode="External"/><Relationship Id="rId1352" Type="http://schemas.openxmlformats.org/officeDocument/2006/relationships/hyperlink" Target="https://cgamos.ru/metric-books/203/203-780/203_780_919/" TargetMode="External"/><Relationship Id="rId2403" Type="http://schemas.openxmlformats.org/officeDocument/2006/relationships/hyperlink" Target="https://cgamos.ru/metric-books/203/203-780/203_780_2471/" TargetMode="External"/><Relationship Id="rId5559" Type="http://schemas.openxmlformats.org/officeDocument/2006/relationships/hyperlink" Target="https://cgamos.ru/metric-books/2125/2125-1/2125_1_34/" TargetMode="External"/><Relationship Id="rId5766" Type="http://schemas.openxmlformats.org/officeDocument/2006/relationships/hyperlink" Target="https://cgamos.ru/metric-books/2125/2125-1/2125_1_1496/" TargetMode="External"/><Relationship Id="rId1005" Type="http://schemas.openxmlformats.org/officeDocument/2006/relationships/hyperlink" Target="https://cgamos.ru/metric-books/203/203-780/203_780_478/" TargetMode="External"/><Relationship Id="rId1212" Type="http://schemas.openxmlformats.org/officeDocument/2006/relationships/hyperlink" Target="https://cgamos.ru/metric-books/203/203-780/203_780_767/" TargetMode="External"/><Relationship Id="rId2610" Type="http://schemas.openxmlformats.org/officeDocument/2006/relationships/hyperlink" Target="https://cgamos.ru/metric-books/203/203-780/203_780_2783/" TargetMode="External"/><Relationship Id="rId4368" Type="http://schemas.openxmlformats.org/officeDocument/2006/relationships/hyperlink" Target="https://cgamos.ru/metric-books/203/203-782/203_782_3/" TargetMode="External"/><Relationship Id="rId4575" Type="http://schemas.openxmlformats.org/officeDocument/2006/relationships/hyperlink" Target="https://cgamos.ru/metric-books/203/203-782/203_782_278/" TargetMode="External"/><Relationship Id="rId5419" Type="http://schemas.openxmlformats.org/officeDocument/2006/relationships/hyperlink" Target="https://cgamos.ru/metric-books/2124/2124-2/2124_2_101/" TargetMode="External"/><Relationship Id="rId5973" Type="http://schemas.openxmlformats.org/officeDocument/2006/relationships/hyperlink" Target="https://cgamos.ru/metric-books/2125/2125-3/2125_3_24/" TargetMode="External"/><Relationship Id="rId6817" Type="http://schemas.openxmlformats.org/officeDocument/2006/relationships/hyperlink" Target="https://cgamos.ru/metric-books/2132/2132-2/2132_2_133/" TargetMode="External"/><Relationship Id="rId3177" Type="http://schemas.openxmlformats.org/officeDocument/2006/relationships/hyperlink" Target="https://cgamos.ru/metric-books/203/203-780/203_780_3676/" TargetMode="External"/><Relationship Id="rId4228" Type="http://schemas.openxmlformats.org/officeDocument/2006/relationships/hyperlink" Target="https://cgamos.ru/metric-books/203/203-780/203_780_4878/" TargetMode="External"/><Relationship Id="rId4782" Type="http://schemas.openxmlformats.org/officeDocument/2006/relationships/hyperlink" Target="https://cgamos.ru/metric-books/1607/1607-1/1607_1_336/" TargetMode="External"/><Relationship Id="rId5626" Type="http://schemas.openxmlformats.org/officeDocument/2006/relationships/hyperlink" Target="https://cgamos.ru/metric-books/2125/2125-1/2125_1_417/" TargetMode="External"/><Relationship Id="rId5833" Type="http://schemas.openxmlformats.org/officeDocument/2006/relationships/hyperlink" Target="https://cgamos.ru/metric-books/2125/2125-2/2125_2_22/" TargetMode="External"/><Relationship Id="rId3037" Type="http://schemas.openxmlformats.org/officeDocument/2006/relationships/hyperlink" Target="https://cgamos.ru/metric-books/203/203-780/203_780_3524/" TargetMode="External"/><Relationship Id="rId3384" Type="http://schemas.openxmlformats.org/officeDocument/2006/relationships/hyperlink" Target="https://cgamos.ru/metric-books/203/203-780/203_780_3931/" TargetMode="External"/><Relationship Id="rId3591" Type="http://schemas.openxmlformats.org/officeDocument/2006/relationships/hyperlink" Target="https://cgamos.ru/metric-books/203/203-780/203_780_4182/" TargetMode="External"/><Relationship Id="rId4435" Type="http://schemas.openxmlformats.org/officeDocument/2006/relationships/hyperlink" Target="https://cgamos.ru/metric-books/203/203-782/203_782_91/" TargetMode="External"/><Relationship Id="rId4642" Type="http://schemas.openxmlformats.org/officeDocument/2006/relationships/hyperlink" Target="https://cgamos.ru/metric-books/203/203-782/203_782_676/" TargetMode="External"/><Relationship Id="rId5900" Type="http://schemas.openxmlformats.org/officeDocument/2006/relationships/hyperlink" Target="https://cgamos.ru/metric-books/2125/2125-2/2125_2_93/" TargetMode="External"/><Relationship Id="rId2193" Type="http://schemas.openxmlformats.org/officeDocument/2006/relationships/hyperlink" Target="https://cgamos.ru/metric-books/203/203-780/203_780_2255/" TargetMode="External"/><Relationship Id="rId3244" Type="http://schemas.openxmlformats.org/officeDocument/2006/relationships/hyperlink" Target="https://cgamos.ru/metric-books/203/203-780/203_780_3756/" TargetMode="External"/><Relationship Id="rId3451" Type="http://schemas.openxmlformats.org/officeDocument/2006/relationships/hyperlink" Target="https://cgamos.ru/metric-books/203/203-780/203_780_4018/" TargetMode="External"/><Relationship Id="rId4502" Type="http://schemas.openxmlformats.org/officeDocument/2006/relationships/hyperlink" Target="https://cgamos.ru/metric-books/203/203-782/203_782_166/" TargetMode="External"/><Relationship Id="rId165" Type="http://schemas.openxmlformats.org/officeDocument/2006/relationships/hyperlink" Target="https://cgamos.ru/metric-books/203/203-745/203_745_883/" TargetMode="External"/><Relationship Id="rId372" Type="http://schemas.openxmlformats.org/officeDocument/2006/relationships/hyperlink" Target="https://cgamos.ru/metric-books/203/203-745/203_745_1640/" TargetMode="External"/><Relationship Id="rId2053" Type="http://schemas.openxmlformats.org/officeDocument/2006/relationships/hyperlink" Target="https://cgamos.ru/metric-books/203/203-780/203_780_2110/" TargetMode="External"/><Relationship Id="rId2260" Type="http://schemas.openxmlformats.org/officeDocument/2006/relationships/hyperlink" Target="https://cgamos.ru/metric-books/203/203-780/203_780_2323/" TargetMode="External"/><Relationship Id="rId3104" Type="http://schemas.openxmlformats.org/officeDocument/2006/relationships/hyperlink" Target="https://cgamos.ru/metric-books/203/203-780/203_780_3593/" TargetMode="External"/><Relationship Id="rId3311" Type="http://schemas.openxmlformats.org/officeDocument/2006/relationships/hyperlink" Target="https://cgamos.ru/metric-books/203/203-780/203_780_3832/" TargetMode="External"/><Relationship Id="rId6467" Type="http://schemas.openxmlformats.org/officeDocument/2006/relationships/hyperlink" Target="https://cgamos.ru/metric-books/2127/2127-1/2127_1_275/" TargetMode="External"/><Relationship Id="rId6674" Type="http://schemas.openxmlformats.org/officeDocument/2006/relationships/hyperlink" Target="https://cgamos.ru/metric-books/2132/2132-1/2132_1_66/" TargetMode="External"/><Relationship Id="rId6881" Type="http://schemas.openxmlformats.org/officeDocument/2006/relationships/hyperlink" Target="https://cgamos.ru/metric-books/2132/2132-2/2132_2_193/" TargetMode="External"/><Relationship Id="rId232" Type="http://schemas.openxmlformats.org/officeDocument/2006/relationships/hyperlink" Target="https://cgamos.ru/metric-books/203/203-745/203_745_1209/" TargetMode="External"/><Relationship Id="rId2120" Type="http://schemas.openxmlformats.org/officeDocument/2006/relationships/hyperlink" Target="https://cgamos.ru/metric-books/203/203-780/203_780_2179/" TargetMode="External"/><Relationship Id="rId5069" Type="http://schemas.openxmlformats.org/officeDocument/2006/relationships/hyperlink" Target="https://cgamos.ru/metric-books/2122/2122-1/2122_1_2374/" TargetMode="External"/><Relationship Id="rId5276" Type="http://schemas.openxmlformats.org/officeDocument/2006/relationships/hyperlink" Target="https://cgamos.ru/metric-books/2123/2123-1/2123_1_186/" TargetMode="External"/><Relationship Id="rId5483" Type="http://schemas.openxmlformats.org/officeDocument/2006/relationships/hyperlink" Target="https://cgamos.ru/metric-books/2124/2124-2/2124_2_176/" TargetMode="External"/><Relationship Id="rId5690" Type="http://schemas.openxmlformats.org/officeDocument/2006/relationships/hyperlink" Target="https://cgamos.ru/metric-books/2125/2125-1/2125_1_872/" TargetMode="External"/><Relationship Id="rId6327" Type="http://schemas.openxmlformats.org/officeDocument/2006/relationships/hyperlink" Target="https://cgamos.ru/metric-books/2126/2126-2/2126_2_304/" TargetMode="External"/><Relationship Id="rId6534" Type="http://schemas.openxmlformats.org/officeDocument/2006/relationships/hyperlink" Target="https://cgamos.ru/metric-books/2127/2127-1/2127_1_394/" TargetMode="External"/><Relationship Id="rId6741" Type="http://schemas.openxmlformats.org/officeDocument/2006/relationships/hyperlink" Target="https://cgamos.ru/metric-books/2132/2132-2/2132_2_43/" TargetMode="External"/><Relationship Id="rId1679" Type="http://schemas.openxmlformats.org/officeDocument/2006/relationships/hyperlink" Target="https://cgamos.ru/metric-books/203/203-780/203_780_1508/" TargetMode="External"/><Relationship Id="rId4085" Type="http://schemas.openxmlformats.org/officeDocument/2006/relationships/hyperlink" Target="https://cgamos.ru/metric-books/203/203-780/203_780_4731/" TargetMode="External"/><Relationship Id="rId4292" Type="http://schemas.openxmlformats.org/officeDocument/2006/relationships/hyperlink" Target="https://cgamos.ru/metric-books/203/203-780/203_780_4948/" TargetMode="External"/><Relationship Id="rId5136" Type="http://schemas.openxmlformats.org/officeDocument/2006/relationships/hyperlink" Target="https://cgamos.ru/metric-books/2122/2122-2/2122_2_90/" TargetMode="External"/><Relationship Id="rId5343" Type="http://schemas.openxmlformats.org/officeDocument/2006/relationships/hyperlink" Target="https://cgamos.ru/metric-books/2124/2124-1/2124_1_2544/" TargetMode="External"/><Relationship Id="rId1886" Type="http://schemas.openxmlformats.org/officeDocument/2006/relationships/hyperlink" Target="https://cgamos.ru/metric-books/203/203-780/203_780_1829/" TargetMode="External"/><Relationship Id="rId2937" Type="http://schemas.openxmlformats.org/officeDocument/2006/relationships/hyperlink" Target="https://cgamos.ru/metric-books/203/203-780/203_780_3413/" TargetMode="External"/><Relationship Id="rId4152" Type="http://schemas.openxmlformats.org/officeDocument/2006/relationships/hyperlink" Target="https://cgamos.ru/metric-books/203/203-780/203_780_4804/" TargetMode="External"/><Relationship Id="rId5203" Type="http://schemas.openxmlformats.org/officeDocument/2006/relationships/hyperlink" Target="https://cgamos.ru/metric-books/2122/2122-3/2122_3_3/" TargetMode="External"/><Relationship Id="rId5550" Type="http://schemas.openxmlformats.org/officeDocument/2006/relationships/hyperlink" Target="https://cgamos.ru/metric-books/2124/2124-3/2124_3_93/" TargetMode="External"/><Relationship Id="rId6601" Type="http://schemas.openxmlformats.org/officeDocument/2006/relationships/hyperlink" Target="https://cgamos.ru/metric-books/2127/2127-1/2127_1_609/" TargetMode="External"/><Relationship Id="rId909" Type="http://schemas.openxmlformats.org/officeDocument/2006/relationships/hyperlink" Target="https://cgamos.ru/metric-books/203/203-780/203_780_350/" TargetMode="External"/><Relationship Id="rId1539" Type="http://schemas.openxmlformats.org/officeDocument/2006/relationships/hyperlink" Target="https://cgamos.ru/metric-books/203/203-780/203_780_1311/" TargetMode="External"/><Relationship Id="rId1746" Type="http://schemas.openxmlformats.org/officeDocument/2006/relationships/hyperlink" Target="https://cgamos.ru/metric-books/203/203-780/203_780_1612/" TargetMode="External"/><Relationship Id="rId1953" Type="http://schemas.openxmlformats.org/officeDocument/2006/relationships/hyperlink" Target="https://cgamos.ru/metric-books/203/203-780/203_780_1896a/" TargetMode="External"/><Relationship Id="rId5410" Type="http://schemas.openxmlformats.org/officeDocument/2006/relationships/hyperlink" Target="https://cgamos.ru/metric-books/2124/2124-2/2124_2_92/" TargetMode="External"/><Relationship Id="rId38" Type="http://schemas.openxmlformats.org/officeDocument/2006/relationships/hyperlink" Target="https://cgamos.ru/metric-books/203/203-745/203_745_264/" TargetMode="External"/><Relationship Id="rId1606" Type="http://schemas.openxmlformats.org/officeDocument/2006/relationships/hyperlink" Target="https://cgamos.ru/metric-books/203/203-780/203_780_1418/" TargetMode="External"/><Relationship Id="rId1813" Type="http://schemas.openxmlformats.org/officeDocument/2006/relationships/hyperlink" Target="https://cgamos.ru/metric-books/203/203-780/203_780_1696/" TargetMode="External"/><Relationship Id="rId4012" Type="http://schemas.openxmlformats.org/officeDocument/2006/relationships/hyperlink" Target="https://cgamos.ru/metric-books/203/203-780/203_780_4645/" TargetMode="External"/><Relationship Id="rId4969" Type="http://schemas.openxmlformats.org/officeDocument/2006/relationships/hyperlink" Target="https://cgamos.ru/metric-books/2121/2121-2/2121_2_129/" TargetMode="External"/><Relationship Id="rId3778" Type="http://schemas.openxmlformats.org/officeDocument/2006/relationships/hyperlink" Target="https://cgamos.ru/metric-books/203/203-780/203_780_4394/" TargetMode="External"/><Relationship Id="rId3985" Type="http://schemas.openxmlformats.org/officeDocument/2006/relationships/hyperlink" Target="https://cgamos.ru/metric-books/203/203-780/203_780_4618a/" TargetMode="External"/><Relationship Id="rId4829" Type="http://schemas.openxmlformats.org/officeDocument/2006/relationships/hyperlink" Target="https://cgamos.ru/metric-books/1813/1813-1/1813_1_50/" TargetMode="External"/><Relationship Id="rId6184" Type="http://schemas.openxmlformats.org/officeDocument/2006/relationships/hyperlink" Target="https://cgamos.ru/metric-books/2126/2126-1/2126_1_7/" TargetMode="External"/><Relationship Id="rId6391" Type="http://schemas.openxmlformats.org/officeDocument/2006/relationships/hyperlink" Target="https://cgamos.ru/metric-books/2127/2127-1/2127_1_146/" TargetMode="External"/><Relationship Id="rId699" Type="http://schemas.openxmlformats.org/officeDocument/2006/relationships/hyperlink" Target="https://cgamos.ru/metric-books/203/203-780/203_780_57/" TargetMode="External"/><Relationship Id="rId2587" Type="http://schemas.openxmlformats.org/officeDocument/2006/relationships/hyperlink" Target="https://cgamos.ru/metric-books/203/203-780/203_780_2756/" TargetMode="External"/><Relationship Id="rId2794" Type="http://schemas.openxmlformats.org/officeDocument/2006/relationships/hyperlink" Target="https://cgamos.ru/metric-books/203/203-780/203_780_2992/" TargetMode="External"/><Relationship Id="rId3638" Type="http://schemas.openxmlformats.org/officeDocument/2006/relationships/hyperlink" Target="https://cgamos.ru/metric-books/203/203-780/203_780_4231/" TargetMode="External"/><Relationship Id="rId3845" Type="http://schemas.openxmlformats.org/officeDocument/2006/relationships/hyperlink" Target="https://cgamos.ru/metric-books/203/203-780/203_780_4465/" TargetMode="External"/><Relationship Id="rId6044" Type="http://schemas.openxmlformats.org/officeDocument/2006/relationships/hyperlink" Target="https://cgamos.ru/metric-books/2125/2125-3/2125_3_102/" TargetMode="External"/><Relationship Id="rId6251" Type="http://schemas.openxmlformats.org/officeDocument/2006/relationships/hyperlink" Target="https://cgamos.ru/metric-books/2126/2126-2/2126_2_87/" TargetMode="External"/><Relationship Id="rId559" Type="http://schemas.openxmlformats.org/officeDocument/2006/relationships/hyperlink" Target="https://cgamos.ru/metric-books/203/203-777/203_777_23/" TargetMode="External"/><Relationship Id="rId766" Type="http://schemas.openxmlformats.org/officeDocument/2006/relationships/hyperlink" Target="https://cgamos.ru/metric-books/203/203-780/203_780_132/" TargetMode="External"/><Relationship Id="rId1189" Type="http://schemas.openxmlformats.org/officeDocument/2006/relationships/hyperlink" Target="https://cgamos.ru/metric-books/203/203-780/203_780_744/" TargetMode="External"/><Relationship Id="rId1396" Type="http://schemas.openxmlformats.org/officeDocument/2006/relationships/hyperlink" Target="https://cgamos.ru/metric-books/203/203-780/203_780_1105/" TargetMode="External"/><Relationship Id="rId2447" Type="http://schemas.openxmlformats.org/officeDocument/2006/relationships/hyperlink" Target="https://cgamos.ru/metric-books/203/203-780/203_780_2528/" TargetMode="External"/><Relationship Id="rId5060" Type="http://schemas.openxmlformats.org/officeDocument/2006/relationships/hyperlink" Target="https://cgamos.ru/metric-books/2122/2122-1/2122_1_1243/" TargetMode="External"/><Relationship Id="rId6111" Type="http://schemas.openxmlformats.org/officeDocument/2006/relationships/hyperlink" Target="https://cgamos.ru/metric-books/2125/2125-3/2125_3_171/" TargetMode="External"/><Relationship Id="rId419" Type="http://schemas.openxmlformats.org/officeDocument/2006/relationships/hyperlink" Target="https://cgamos.ru/metric-books/203/203-750/203_750_22/" TargetMode="External"/><Relationship Id="rId626" Type="http://schemas.openxmlformats.org/officeDocument/2006/relationships/hyperlink" Target="https://cgamos.ru/metric-books/203/203-777/203_777_130/" TargetMode="External"/><Relationship Id="rId973" Type="http://schemas.openxmlformats.org/officeDocument/2006/relationships/hyperlink" Target="https://cgamos.ru/metric-books/203/203-780/203_780_433/" TargetMode="External"/><Relationship Id="rId1049" Type="http://schemas.openxmlformats.org/officeDocument/2006/relationships/hyperlink" Target="https://cgamos.ru/metric-books/203/203-780/203_780_531/" TargetMode="External"/><Relationship Id="rId1256" Type="http://schemas.openxmlformats.org/officeDocument/2006/relationships/hyperlink" Target="https://cgamos.ru/metric-books/203/203-780/203_780_812/" TargetMode="External"/><Relationship Id="rId2307" Type="http://schemas.openxmlformats.org/officeDocument/2006/relationships/hyperlink" Target="https://cgamos.ru/metric-books/203/203-780/203_780_2369a/" TargetMode="External"/><Relationship Id="rId2654" Type="http://schemas.openxmlformats.org/officeDocument/2006/relationships/hyperlink" Target="https://cgamos.ru/metric-books/203/203-780/203_780_2827/" TargetMode="External"/><Relationship Id="rId2861" Type="http://schemas.openxmlformats.org/officeDocument/2006/relationships/hyperlink" Target="https://cgamos.ru/metric-books/203/203-780/203_780_3302/" TargetMode="External"/><Relationship Id="rId3705" Type="http://schemas.openxmlformats.org/officeDocument/2006/relationships/hyperlink" Target="https://cgamos.ru/metric-books/203/203-780/203_780_4308/" TargetMode="External"/><Relationship Id="rId3912" Type="http://schemas.openxmlformats.org/officeDocument/2006/relationships/hyperlink" Target="https://cgamos.ru/metric-books/203/203-780/203_780_4538/" TargetMode="External"/><Relationship Id="rId833" Type="http://schemas.openxmlformats.org/officeDocument/2006/relationships/hyperlink" Target="https://cgamos.ru/metric-books/203/203-780/203_780_208/" TargetMode="External"/><Relationship Id="rId1116" Type="http://schemas.openxmlformats.org/officeDocument/2006/relationships/hyperlink" Target="https://cgamos.ru/metric-books/203/203-780/203_780_657/" TargetMode="External"/><Relationship Id="rId1463" Type="http://schemas.openxmlformats.org/officeDocument/2006/relationships/hyperlink" Target="https://cgamos.ru/metric-books/203/203-780/203_780_1218/" TargetMode="External"/><Relationship Id="rId1670" Type="http://schemas.openxmlformats.org/officeDocument/2006/relationships/hyperlink" Target="https://cgamos.ru/metric-books/203/203-780/203_780_1499/" TargetMode="External"/><Relationship Id="rId2514" Type="http://schemas.openxmlformats.org/officeDocument/2006/relationships/hyperlink" Target="https://cgamos.ru/metric-books/203/203-780/203_780_2629/" TargetMode="External"/><Relationship Id="rId2721" Type="http://schemas.openxmlformats.org/officeDocument/2006/relationships/hyperlink" Target="https://cgamos.ru/metric-books/203/203-780/203_780_2898/" TargetMode="External"/><Relationship Id="rId5877" Type="http://schemas.openxmlformats.org/officeDocument/2006/relationships/hyperlink" Target="https://cgamos.ru/metric-books/2125/2125-2/2125_2_67/" TargetMode="External"/><Relationship Id="rId6928" Type="http://schemas.openxmlformats.org/officeDocument/2006/relationships/hyperlink" Target="https://cgamos.ru/metric-books/2192/2192-1/2192_1_52/" TargetMode="External"/><Relationship Id="rId900" Type="http://schemas.openxmlformats.org/officeDocument/2006/relationships/hyperlink" Target="https://cgamos.ru/metric-books/203/203-780/203_780_341/" TargetMode="External"/><Relationship Id="rId1323" Type="http://schemas.openxmlformats.org/officeDocument/2006/relationships/hyperlink" Target="https://cgamos.ru/metric-books/203/203-780/203_780_881/" TargetMode="External"/><Relationship Id="rId1530" Type="http://schemas.openxmlformats.org/officeDocument/2006/relationships/hyperlink" Target="https://cgamos.ru/metric-books/203/203-780/203_780_1297/" TargetMode="External"/><Relationship Id="rId4479" Type="http://schemas.openxmlformats.org/officeDocument/2006/relationships/hyperlink" Target="https://cgamos.ru/metric-books/203/203-782/203_782_141/" TargetMode="External"/><Relationship Id="rId4686" Type="http://schemas.openxmlformats.org/officeDocument/2006/relationships/hyperlink" Target="https://cgamos.ru/metric-books/592/592-2/592_2_9/" TargetMode="External"/><Relationship Id="rId4893" Type="http://schemas.openxmlformats.org/officeDocument/2006/relationships/hyperlink" Target="https://cgamos.ru/metric-books/2121/2121-2/2121_2_47/" TargetMode="External"/><Relationship Id="rId5737" Type="http://schemas.openxmlformats.org/officeDocument/2006/relationships/hyperlink" Target="https://cgamos.ru/metric-books/2125/2125-1/2125_1_1156/" TargetMode="External"/><Relationship Id="rId5944" Type="http://schemas.openxmlformats.org/officeDocument/2006/relationships/hyperlink" Target="https://cgamos.ru/metric-books/2125/2125-2/2125_2_147/" TargetMode="External"/><Relationship Id="rId3288" Type="http://schemas.openxmlformats.org/officeDocument/2006/relationships/hyperlink" Target="https://cgamos.ru/metric-books/203/203-780/203_780_3806/" TargetMode="External"/><Relationship Id="rId3495" Type="http://schemas.openxmlformats.org/officeDocument/2006/relationships/hyperlink" Target="https://cgamos.ru/metric-books/203/203-780/203_780_4073/" TargetMode="External"/><Relationship Id="rId4339" Type="http://schemas.openxmlformats.org/officeDocument/2006/relationships/hyperlink" Target="https://cgamos.ru/metric-books/203/203-780/203_780_5002/" TargetMode="External"/><Relationship Id="rId4546" Type="http://schemas.openxmlformats.org/officeDocument/2006/relationships/hyperlink" Target="https://cgamos.ru/metric-books/203/203-782/203_782_241/" TargetMode="External"/><Relationship Id="rId4753" Type="http://schemas.openxmlformats.org/officeDocument/2006/relationships/hyperlink" Target="https://cgamos.ru/metric-books/1607/1607-1/1607_1_189/" TargetMode="External"/><Relationship Id="rId4960" Type="http://schemas.openxmlformats.org/officeDocument/2006/relationships/hyperlink" Target="https://cgamos.ru/metric-books/2121/2121-2/2121_2_117/" TargetMode="External"/><Relationship Id="rId5804" Type="http://schemas.openxmlformats.org/officeDocument/2006/relationships/hyperlink" Target="https://cgamos.ru/metric-books/2125/2125-1/2125_1_1841/" TargetMode="External"/><Relationship Id="rId2097" Type="http://schemas.openxmlformats.org/officeDocument/2006/relationships/hyperlink" Target="https://cgamos.ru/metric-books/203/203-780/203_780_2155/" TargetMode="External"/><Relationship Id="rId3148" Type="http://schemas.openxmlformats.org/officeDocument/2006/relationships/hyperlink" Target="https://cgamos.ru/metric-books/203/203-780/203_780_3644/" TargetMode="External"/><Relationship Id="rId3355" Type="http://schemas.openxmlformats.org/officeDocument/2006/relationships/hyperlink" Target="https://cgamos.ru/metric-books/203/203-780/203_780_3889/" TargetMode="External"/><Relationship Id="rId3562" Type="http://schemas.openxmlformats.org/officeDocument/2006/relationships/hyperlink" Target="https://cgamos.ru/metric-books/203/203-780/203_780_4153/" TargetMode="External"/><Relationship Id="rId4406" Type="http://schemas.openxmlformats.org/officeDocument/2006/relationships/hyperlink" Target="https://cgamos.ru/metric-books/203/203-782/203_782_48/" TargetMode="External"/><Relationship Id="rId4613" Type="http://schemas.openxmlformats.org/officeDocument/2006/relationships/hyperlink" Target="https://cgamos.ru/metric-books/203/203-782/203_782_327/" TargetMode="External"/><Relationship Id="rId276" Type="http://schemas.openxmlformats.org/officeDocument/2006/relationships/hyperlink" Target="https://cgamos.ru/metric-books/203/203-745/203_745_1357/" TargetMode="External"/><Relationship Id="rId483" Type="http://schemas.openxmlformats.org/officeDocument/2006/relationships/hyperlink" Target="https://cgamos.ru/metric-books/203/203-771/203_771_104/" TargetMode="External"/><Relationship Id="rId690" Type="http://schemas.openxmlformats.org/officeDocument/2006/relationships/hyperlink" Target="https://cgamos.ru/metric-books/203/203-780/203_780_48/" TargetMode="External"/><Relationship Id="rId2164" Type="http://schemas.openxmlformats.org/officeDocument/2006/relationships/hyperlink" Target="https://cgamos.ru/metric-books/203/203-780/203_780_2224/" TargetMode="External"/><Relationship Id="rId2371" Type="http://schemas.openxmlformats.org/officeDocument/2006/relationships/hyperlink" Target="https://cgamos.ru/metric-books/203/203-780/203_780_2438/" TargetMode="External"/><Relationship Id="rId3008" Type="http://schemas.openxmlformats.org/officeDocument/2006/relationships/hyperlink" Target="https://cgamos.ru/metric-books/203/203-780/203_780_3490/" TargetMode="External"/><Relationship Id="rId3215" Type="http://schemas.openxmlformats.org/officeDocument/2006/relationships/hyperlink" Target="https://cgamos.ru/metric-books/203/203-780/203_780_3719/" TargetMode="External"/><Relationship Id="rId3422" Type="http://schemas.openxmlformats.org/officeDocument/2006/relationships/hyperlink" Target="https://cgamos.ru/metric-books/203/203-780/203_780_3976/" TargetMode="External"/><Relationship Id="rId4820" Type="http://schemas.openxmlformats.org/officeDocument/2006/relationships/hyperlink" Target="https://cgamos.ru/metric-books/1813/1813-1/1813_1_39/" TargetMode="External"/><Relationship Id="rId6578" Type="http://schemas.openxmlformats.org/officeDocument/2006/relationships/hyperlink" Target="https://cgamos.ru/metric-books/2127/2127-1/2127_1_544/" TargetMode="External"/><Relationship Id="rId6785" Type="http://schemas.openxmlformats.org/officeDocument/2006/relationships/hyperlink" Target="https://cgamos.ru/metric-books/2132/2132-2/2132_2_99/" TargetMode="External"/><Relationship Id="rId136" Type="http://schemas.openxmlformats.org/officeDocument/2006/relationships/hyperlink" Target="https://cgamos.ru/metric-books/203/203-745/203_745_652/" TargetMode="External"/><Relationship Id="rId343" Type="http://schemas.openxmlformats.org/officeDocument/2006/relationships/hyperlink" Target="https://cgamos.ru/metric-books/203/203-745/203_745_1562/" TargetMode="External"/><Relationship Id="rId550" Type="http://schemas.openxmlformats.org/officeDocument/2006/relationships/hyperlink" Target="https://cgamos.ru/metric-books/203/203-777/203_777_9/" TargetMode="External"/><Relationship Id="rId1180" Type="http://schemas.openxmlformats.org/officeDocument/2006/relationships/hyperlink" Target="https://cgamos.ru/metric-books/203/203-780/203_780_735/" TargetMode="External"/><Relationship Id="rId2024" Type="http://schemas.openxmlformats.org/officeDocument/2006/relationships/hyperlink" Target="https://cgamos.ru/metric-books/203/203-780/203_780_2074/" TargetMode="External"/><Relationship Id="rId2231" Type="http://schemas.openxmlformats.org/officeDocument/2006/relationships/hyperlink" Target="https://cgamos.ru/metric-books/203/203-780/203_780_2294/" TargetMode="External"/><Relationship Id="rId5387" Type="http://schemas.openxmlformats.org/officeDocument/2006/relationships/hyperlink" Target="https://cgamos.ru/metric-books/2124/2124-2/2124_2_68/" TargetMode="External"/><Relationship Id="rId6438" Type="http://schemas.openxmlformats.org/officeDocument/2006/relationships/hyperlink" Target="https://cgamos.ru/metric-books/2127/2127-1/2127_1_240/" TargetMode="External"/><Relationship Id="rId6992" Type="http://schemas.openxmlformats.org/officeDocument/2006/relationships/hyperlink" Target="https://cgamos.ru/metric-books/2395/2395-1/2395_1_132/" TargetMode="External"/><Relationship Id="rId203" Type="http://schemas.openxmlformats.org/officeDocument/2006/relationships/hyperlink" Target="https://cgamos.ru/metric-books/203/203-745/203_745_1154/" TargetMode="External"/><Relationship Id="rId1040" Type="http://schemas.openxmlformats.org/officeDocument/2006/relationships/hyperlink" Target="https://cgamos.ru/metric-books/203/203-780/203_780_520/" TargetMode="External"/><Relationship Id="rId4196" Type="http://schemas.openxmlformats.org/officeDocument/2006/relationships/hyperlink" Target="https://cgamos.ru/metric-books/203/203-780/203_780_4850/" TargetMode="External"/><Relationship Id="rId5247" Type="http://schemas.openxmlformats.org/officeDocument/2006/relationships/hyperlink" Target="https://cgamos.ru/metric-books/2122/2122-3/2122_3_48/" TargetMode="External"/><Relationship Id="rId5594" Type="http://schemas.openxmlformats.org/officeDocument/2006/relationships/hyperlink" Target="https://cgamos.ru/metric-books/2125/2125-1/2125_1_334/" TargetMode="External"/><Relationship Id="rId6645" Type="http://schemas.openxmlformats.org/officeDocument/2006/relationships/hyperlink" Target="https://cgamos.ru/metric-books/2131/2131-2/2131_2_31/" TargetMode="External"/><Relationship Id="rId6852" Type="http://schemas.openxmlformats.org/officeDocument/2006/relationships/hyperlink" Target="https://cgamos.ru/metric-books/2132/2132-2/2132_2_166/" TargetMode="External"/><Relationship Id="rId410" Type="http://schemas.openxmlformats.org/officeDocument/2006/relationships/hyperlink" Target="https://cgamos.ru/metric-books/203/203-745/203_745_2135/" TargetMode="External"/><Relationship Id="rId1997" Type="http://schemas.openxmlformats.org/officeDocument/2006/relationships/hyperlink" Target="https://cgamos.ru/metric-books/203/203-780/203_780_2039/" TargetMode="External"/><Relationship Id="rId4056" Type="http://schemas.openxmlformats.org/officeDocument/2006/relationships/hyperlink" Target="https://cgamos.ru/metric-books/203/203-780/203_780_4696/" TargetMode="External"/><Relationship Id="rId5454" Type="http://schemas.openxmlformats.org/officeDocument/2006/relationships/hyperlink" Target="https://cgamos.ru/metric-books/2124/2124-2/2124_2_141/" TargetMode="External"/><Relationship Id="rId5661" Type="http://schemas.openxmlformats.org/officeDocument/2006/relationships/hyperlink" Target="https://cgamos.ru/metric-books/2125/2125-1/2125_1_774/" TargetMode="External"/><Relationship Id="rId6505" Type="http://schemas.openxmlformats.org/officeDocument/2006/relationships/hyperlink" Target="https://cgamos.ru/metric-books/2127/2127-1/2127_1_347/" TargetMode="External"/><Relationship Id="rId6712" Type="http://schemas.openxmlformats.org/officeDocument/2006/relationships/hyperlink" Target="https://cgamos.ru/metric-books/2132/2132-2/2132_2_14/" TargetMode="External"/><Relationship Id="rId1857" Type="http://schemas.openxmlformats.org/officeDocument/2006/relationships/hyperlink" Target="https://cgamos.ru/metric-books/203/203-780/203_780_1800/" TargetMode="External"/><Relationship Id="rId2908" Type="http://schemas.openxmlformats.org/officeDocument/2006/relationships/hyperlink" Target="https://cgamos.ru/metric-books/203/203-780/203_780_3374/" TargetMode="External"/><Relationship Id="rId4263" Type="http://schemas.openxmlformats.org/officeDocument/2006/relationships/hyperlink" Target="https://cgamos.ru/metric-books/203/203-780/203_780_4918/" TargetMode="External"/><Relationship Id="rId4470" Type="http://schemas.openxmlformats.org/officeDocument/2006/relationships/hyperlink" Target="https://cgamos.ru/metric-books/203/203-782/203_782_131/" TargetMode="External"/><Relationship Id="rId5107" Type="http://schemas.openxmlformats.org/officeDocument/2006/relationships/hyperlink" Target="https://cgamos.ru/metric-books/2122/2122-2/2122_2_51/" TargetMode="External"/><Relationship Id="rId5314" Type="http://schemas.openxmlformats.org/officeDocument/2006/relationships/hyperlink" Target="https://cgamos.ru/metric-books/2123/2123-2/2123_2_28/" TargetMode="External"/><Relationship Id="rId5521" Type="http://schemas.openxmlformats.org/officeDocument/2006/relationships/hyperlink" Target="https://cgamos.ru/metric-books/2124/2124-2/2124_2_230/" TargetMode="External"/><Relationship Id="rId1717" Type="http://schemas.openxmlformats.org/officeDocument/2006/relationships/hyperlink" Target="https://cgamos.ru/metric-books/203/203-780/203_780_1559/" TargetMode="External"/><Relationship Id="rId1924" Type="http://schemas.openxmlformats.org/officeDocument/2006/relationships/hyperlink" Target="https://cgamos.ru/metric-books/203/203-780/203_780_1868/" TargetMode="External"/><Relationship Id="rId3072" Type="http://schemas.openxmlformats.org/officeDocument/2006/relationships/hyperlink" Target="https://cgamos.ru/metric-books/203/203-780/203_780_3560/" TargetMode="External"/><Relationship Id="rId4123" Type="http://schemas.openxmlformats.org/officeDocument/2006/relationships/hyperlink" Target="https://cgamos.ru/metric-books/203/203-780/203_780_4773/" TargetMode="External"/><Relationship Id="rId4330" Type="http://schemas.openxmlformats.org/officeDocument/2006/relationships/hyperlink" Target="https://cgamos.ru/metric-books/203/203-780/203_780_4992/" TargetMode="External"/><Relationship Id="rId3889" Type="http://schemas.openxmlformats.org/officeDocument/2006/relationships/hyperlink" Target="https://cgamos.ru/metric-books/203/203-780/203_780_4512/" TargetMode="External"/><Relationship Id="rId6088" Type="http://schemas.openxmlformats.org/officeDocument/2006/relationships/hyperlink" Target="https://cgamos.ru/metric-books/2125/2125-3/2125_3_148/" TargetMode="External"/><Relationship Id="rId6295" Type="http://schemas.openxmlformats.org/officeDocument/2006/relationships/hyperlink" Target="https://cgamos.ru/metric-books/2126/2126-2/2126_2_177/" TargetMode="External"/><Relationship Id="rId2698" Type="http://schemas.openxmlformats.org/officeDocument/2006/relationships/hyperlink" Target="https://cgamos.ru/metric-books/203/203-780/203_780_2872/" TargetMode="External"/><Relationship Id="rId6155" Type="http://schemas.openxmlformats.org/officeDocument/2006/relationships/hyperlink" Target="https://cgamos.ru/metric-books/2125/2125-3/2125_3_215/" TargetMode="External"/><Relationship Id="rId6362" Type="http://schemas.openxmlformats.org/officeDocument/2006/relationships/hyperlink" Target="https://cgamos.ru/metric-books/2126/2126-3/2126_3_154/" TargetMode="External"/><Relationship Id="rId3749" Type="http://schemas.openxmlformats.org/officeDocument/2006/relationships/hyperlink" Target="https://cgamos.ru/metric-books/203/203-780/203_780_4352/" TargetMode="External"/><Relationship Id="rId3956" Type="http://schemas.openxmlformats.org/officeDocument/2006/relationships/hyperlink" Target="https://cgamos.ru/metric-books/203/203-780/203_780_4586/" TargetMode="External"/><Relationship Id="rId5171" Type="http://schemas.openxmlformats.org/officeDocument/2006/relationships/hyperlink" Target="https://cgamos.ru/metric-books/2122/2122-2/2122_2_147/" TargetMode="External"/><Relationship Id="rId6015" Type="http://schemas.openxmlformats.org/officeDocument/2006/relationships/hyperlink" Target="https://cgamos.ru/metric-books/2125/2125-3/2125_3_73/" TargetMode="External"/><Relationship Id="rId6222" Type="http://schemas.openxmlformats.org/officeDocument/2006/relationships/hyperlink" Target="https://cgamos.ru/metric-books/2126/2126-1/2126_1_200/" TargetMode="External"/><Relationship Id="rId877" Type="http://schemas.openxmlformats.org/officeDocument/2006/relationships/hyperlink" Target="https://cgamos.ru/metric-books/203/203-780/203_780_316/" TargetMode="External"/><Relationship Id="rId2558" Type="http://schemas.openxmlformats.org/officeDocument/2006/relationships/hyperlink" Target="https://cgamos.ru/metric-books/203/203-780/203_780_2688/" TargetMode="External"/><Relationship Id="rId2765" Type="http://schemas.openxmlformats.org/officeDocument/2006/relationships/hyperlink" Target="https://cgamos.ru/metric-books/203/203-780/203_780_2958/" TargetMode="External"/><Relationship Id="rId2972" Type="http://schemas.openxmlformats.org/officeDocument/2006/relationships/hyperlink" Target="https://cgamos.ru/metric-books/203/203-780/203_780_3448/" TargetMode="External"/><Relationship Id="rId3609" Type="http://schemas.openxmlformats.org/officeDocument/2006/relationships/hyperlink" Target="https://cgamos.ru/metric-books/203/203-780/203_780_4200/" TargetMode="External"/><Relationship Id="rId3816" Type="http://schemas.openxmlformats.org/officeDocument/2006/relationships/hyperlink" Target="https://cgamos.ru/metric-books/203/203-780/203_780_4436/" TargetMode="External"/><Relationship Id="rId737" Type="http://schemas.openxmlformats.org/officeDocument/2006/relationships/hyperlink" Target="https://cgamos.ru/metric-books/203/203-780/203_780_100/" TargetMode="External"/><Relationship Id="rId944" Type="http://schemas.openxmlformats.org/officeDocument/2006/relationships/hyperlink" Target="https://cgamos.ru/metric-books/203/203-780/203_780_391/" TargetMode="External"/><Relationship Id="rId1367" Type="http://schemas.openxmlformats.org/officeDocument/2006/relationships/hyperlink" Target="https://cgamos.ru/metric-books/203/203-780/203_780_1037/" TargetMode="External"/><Relationship Id="rId1574" Type="http://schemas.openxmlformats.org/officeDocument/2006/relationships/hyperlink" Target="https://cgamos.ru/metric-books/203/203-780/203_780_1357/" TargetMode="External"/><Relationship Id="rId1781" Type="http://schemas.openxmlformats.org/officeDocument/2006/relationships/hyperlink" Target="https://cgamos.ru/metric-books/203/203-780/203_780_1656/" TargetMode="External"/><Relationship Id="rId2418" Type="http://schemas.openxmlformats.org/officeDocument/2006/relationships/hyperlink" Target="https://cgamos.ru/metric-books/203/203-780/203_780_2494/" TargetMode="External"/><Relationship Id="rId2625" Type="http://schemas.openxmlformats.org/officeDocument/2006/relationships/hyperlink" Target="https://cgamos.ru/metric-books/203/203-780/203_780_2798/" TargetMode="External"/><Relationship Id="rId2832" Type="http://schemas.openxmlformats.org/officeDocument/2006/relationships/hyperlink" Target="https://cgamos.ru/metric-books/203/203-780/203_780_3200/" TargetMode="External"/><Relationship Id="rId5031" Type="http://schemas.openxmlformats.org/officeDocument/2006/relationships/hyperlink" Target="https://cgamos.ru/metric-books/2121/2121-2/2121_2_210/" TargetMode="External"/><Relationship Id="rId5988" Type="http://schemas.openxmlformats.org/officeDocument/2006/relationships/hyperlink" Target="https://cgamos.ru/metric-books/2125/2125-3/2125_3_39/" TargetMode="External"/><Relationship Id="rId73" Type="http://schemas.openxmlformats.org/officeDocument/2006/relationships/hyperlink" Target="https://cgamos.ru/metric-books/203/203-745/203_745_374/" TargetMode="External"/><Relationship Id="rId804" Type="http://schemas.openxmlformats.org/officeDocument/2006/relationships/hyperlink" Target="https://cgamos.ru/metric-books/203/203-780/203_780_175/" TargetMode="External"/><Relationship Id="rId1227" Type="http://schemas.openxmlformats.org/officeDocument/2006/relationships/hyperlink" Target="https://cgamos.ru/metric-books/203/203-780/203_780_782/" TargetMode="External"/><Relationship Id="rId1434" Type="http://schemas.openxmlformats.org/officeDocument/2006/relationships/hyperlink" Target="https://cgamos.ru/metric-books/203/203-780/203_780_1166/" TargetMode="External"/><Relationship Id="rId1641" Type="http://schemas.openxmlformats.org/officeDocument/2006/relationships/hyperlink" Target="https://cgamos.ru/metric-books/203/203-780/203_780_1458/" TargetMode="External"/><Relationship Id="rId4797" Type="http://schemas.openxmlformats.org/officeDocument/2006/relationships/hyperlink" Target="https://cgamos.ru/metric-books/1813/1813-1/1813_1_2/" TargetMode="External"/><Relationship Id="rId5848" Type="http://schemas.openxmlformats.org/officeDocument/2006/relationships/hyperlink" Target="https://cgamos.ru/metric-books/2125/2125-2/2125_2_38/" TargetMode="External"/><Relationship Id="rId1501" Type="http://schemas.openxmlformats.org/officeDocument/2006/relationships/hyperlink" Target="https://cgamos.ru/metric-books/203/203-780/203_780_1264/" TargetMode="External"/><Relationship Id="rId3399" Type="http://schemas.openxmlformats.org/officeDocument/2006/relationships/hyperlink" Target="https://cgamos.ru/metric-books/203/203-780/203_780_3945/" TargetMode="External"/><Relationship Id="rId4657" Type="http://schemas.openxmlformats.org/officeDocument/2006/relationships/hyperlink" Target="https://cgamos.ru/metric-books/520/520-1/520_1_40/" TargetMode="External"/><Relationship Id="rId4864" Type="http://schemas.openxmlformats.org/officeDocument/2006/relationships/hyperlink" Target="https://cgamos.ru/metric-books/2121/2121-2/2121_2_3/" TargetMode="External"/><Relationship Id="rId5708" Type="http://schemas.openxmlformats.org/officeDocument/2006/relationships/hyperlink" Target="https://cgamos.ru/metric-books/2125/2125-1/2125_1_1012/" TargetMode="External"/><Relationship Id="rId3259" Type="http://schemas.openxmlformats.org/officeDocument/2006/relationships/hyperlink" Target="https://cgamos.ru/metric-books/203/203-780/203_780_3775/" TargetMode="External"/><Relationship Id="rId3466" Type="http://schemas.openxmlformats.org/officeDocument/2006/relationships/hyperlink" Target="https://cgamos.ru/metric-books/203/203-780/203_780_4039/" TargetMode="External"/><Relationship Id="rId4517" Type="http://schemas.openxmlformats.org/officeDocument/2006/relationships/hyperlink" Target="https://cgamos.ru/metric-books/203/203-782/203_782_202/" TargetMode="External"/><Relationship Id="rId5915" Type="http://schemas.openxmlformats.org/officeDocument/2006/relationships/hyperlink" Target="https://cgamos.ru/metric-books/2125/2125-2/2125_2_115/" TargetMode="External"/><Relationship Id="rId387" Type="http://schemas.openxmlformats.org/officeDocument/2006/relationships/hyperlink" Target="https://cgamos.ru/metric-books/203/203-745/203_745_1812a/" TargetMode="External"/><Relationship Id="rId594" Type="http://schemas.openxmlformats.org/officeDocument/2006/relationships/hyperlink" Target="https://cgamos.ru/metric-books/203/203-777/203_777_83/" TargetMode="External"/><Relationship Id="rId2068" Type="http://schemas.openxmlformats.org/officeDocument/2006/relationships/hyperlink" Target="https://cgamos.ru/metric-books/203/203-780/203_780_2124/" TargetMode="External"/><Relationship Id="rId2275" Type="http://schemas.openxmlformats.org/officeDocument/2006/relationships/hyperlink" Target="https://cgamos.ru/metric-books/203/203-780/203_780_2338/" TargetMode="External"/><Relationship Id="rId3119" Type="http://schemas.openxmlformats.org/officeDocument/2006/relationships/hyperlink" Target="https://cgamos.ru/metric-books/203/203-780/203_780_3610/" TargetMode="External"/><Relationship Id="rId3326" Type="http://schemas.openxmlformats.org/officeDocument/2006/relationships/hyperlink" Target="https://cgamos.ru/metric-books/203/203-780/203_780_3854/" TargetMode="External"/><Relationship Id="rId3673" Type="http://schemas.openxmlformats.org/officeDocument/2006/relationships/hyperlink" Target="https://cgamos.ru/metric-books/203/203-780/203_780_4273/" TargetMode="External"/><Relationship Id="rId3880" Type="http://schemas.openxmlformats.org/officeDocument/2006/relationships/hyperlink" Target="https://cgamos.ru/metric-books/203/203-780/203_780_4503/" TargetMode="External"/><Relationship Id="rId4724" Type="http://schemas.openxmlformats.org/officeDocument/2006/relationships/hyperlink" Target="https://cgamos.ru/metric-books/608/608-2/608_2_2162/" TargetMode="External"/><Relationship Id="rId4931" Type="http://schemas.openxmlformats.org/officeDocument/2006/relationships/hyperlink" Target="https://cgamos.ru/metric-books/2121/2121-2/2121_2_88/" TargetMode="External"/><Relationship Id="rId247" Type="http://schemas.openxmlformats.org/officeDocument/2006/relationships/hyperlink" Target="https://cgamos.ru/metric-books/203/203-745/203_745_1257/" TargetMode="External"/><Relationship Id="rId1084" Type="http://schemas.openxmlformats.org/officeDocument/2006/relationships/hyperlink" Target="https://cgamos.ru/metric-books/203/203-780/203_780_618/" TargetMode="External"/><Relationship Id="rId2482" Type="http://schemas.openxmlformats.org/officeDocument/2006/relationships/hyperlink" Target="https://cgamos.ru/metric-books/203/203-780/203_780_2574/" TargetMode="External"/><Relationship Id="rId3533" Type="http://schemas.openxmlformats.org/officeDocument/2006/relationships/hyperlink" Target="https://cgamos.ru/metric-books/203/203-780/203_780_4117/" TargetMode="External"/><Relationship Id="rId3740" Type="http://schemas.openxmlformats.org/officeDocument/2006/relationships/hyperlink" Target="https://cgamos.ru/metric-books/203/203-780/203_780_4343/" TargetMode="External"/><Relationship Id="rId6689" Type="http://schemas.openxmlformats.org/officeDocument/2006/relationships/hyperlink" Target="https://cgamos.ru/metric-books/2132/2132-1/2132_1_113/" TargetMode="External"/><Relationship Id="rId6896" Type="http://schemas.openxmlformats.org/officeDocument/2006/relationships/hyperlink" Target="https://cgamos.ru/metric-books/2192/2192-1/2192_1_6/" TargetMode="External"/><Relationship Id="rId107" Type="http://schemas.openxmlformats.org/officeDocument/2006/relationships/hyperlink" Target="https://cgamos.ru/metric-books/203/203-745/203_745_529/" TargetMode="External"/><Relationship Id="rId454" Type="http://schemas.openxmlformats.org/officeDocument/2006/relationships/hyperlink" Target="https://cgamos.ru/metric-books/203/203-768/203_768_90/" TargetMode="External"/><Relationship Id="rId661" Type="http://schemas.openxmlformats.org/officeDocument/2006/relationships/hyperlink" Target="https://cgamos.ru/metric-books/203/203-780/203_780_19/" TargetMode="External"/><Relationship Id="rId1291" Type="http://schemas.openxmlformats.org/officeDocument/2006/relationships/hyperlink" Target="https://cgamos.ru/metric-books/203/203-780/203_780_847/" TargetMode="External"/><Relationship Id="rId2135" Type="http://schemas.openxmlformats.org/officeDocument/2006/relationships/hyperlink" Target="https://cgamos.ru/metric-books/203/203-780/203_780_2194/" TargetMode="External"/><Relationship Id="rId2342" Type="http://schemas.openxmlformats.org/officeDocument/2006/relationships/hyperlink" Target="https://cgamos.ru/metric-books/203/203-780/203_780_2407/" TargetMode="External"/><Relationship Id="rId3600" Type="http://schemas.openxmlformats.org/officeDocument/2006/relationships/hyperlink" Target="https://cgamos.ru/metric-books/203/203-780/203_780_4191/" TargetMode="External"/><Relationship Id="rId5498" Type="http://schemas.openxmlformats.org/officeDocument/2006/relationships/hyperlink" Target="https://cgamos.ru/metric-books/2124/2124-2/2124_2_204/" TargetMode="External"/><Relationship Id="rId6549" Type="http://schemas.openxmlformats.org/officeDocument/2006/relationships/hyperlink" Target="https://cgamos.ru/metric-books/2127/2127-1/2127_1_445/" TargetMode="External"/><Relationship Id="rId6756" Type="http://schemas.openxmlformats.org/officeDocument/2006/relationships/hyperlink" Target="https://cgamos.ru/metric-books/2132/2132-2/2132_2_70/" TargetMode="External"/><Relationship Id="rId6963" Type="http://schemas.openxmlformats.org/officeDocument/2006/relationships/hyperlink" Target="https://cgamos.ru/metric-books/2192/2192-1/2192_1_92/" TargetMode="External"/><Relationship Id="rId314" Type="http://schemas.openxmlformats.org/officeDocument/2006/relationships/hyperlink" Target="https://cgamos.ru/metric-books/203/203-745/203_745_1455/" TargetMode="External"/><Relationship Id="rId521" Type="http://schemas.openxmlformats.org/officeDocument/2006/relationships/hyperlink" Target="https://cgamos.ru/metric-books/203/203-776/203_776_548/" TargetMode="External"/><Relationship Id="rId1151" Type="http://schemas.openxmlformats.org/officeDocument/2006/relationships/hyperlink" Target="https://cgamos.ru/metric-books/203/203-780/203_780_698/" TargetMode="External"/><Relationship Id="rId2202" Type="http://schemas.openxmlformats.org/officeDocument/2006/relationships/hyperlink" Target="https://cgamos.ru/metric-books/203/203-780/203_780_2264/" TargetMode="External"/><Relationship Id="rId5358" Type="http://schemas.openxmlformats.org/officeDocument/2006/relationships/hyperlink" Target="https://cgamos.ru/metric-books/2124/2124-2/2124_2_28/" TargetMode="External"/><Relationship Id="rId5565" Type="http://schemas.openxmlformats.org/officeDocument/2006/relationships/hyperlink" Target="https://cgamos.ru/metric-books/2125/2125-1/2125_1_136/" TargetMode="External"/><Relationship Id="rId5772" Type="http://schemas.openxmlformats.org/officeDocument/2006/relationships/hyperlink" Target="https://cgamos.ru/metric-books/2125/2125-1/2125_1_1502/" TargetMode="External"/><Relationship Id="rId6409" Type="http://schemas.openxmlformats.org/officeDocument/2006/relationships/hyperlink" Target="https://cgamos.ru/metric-books/2127/2127-1/2127_1_174/" TargetMode="External"/><Relationship Id="rId6616" Type="http://schemas.openxmlformats.org/officeDocument/2006/relationships/hyperlink" Target="https://cgamos.ru/metric-books/2130/2130-2/2130_2_13/" TargetMode="External"/><Relationship Id="rId6823" Type="http://schemas.openxmlformats.org/officeDocument/2006/relationships/hyperlink" Target="https://cgamos.ru/metric-books/2132/2132-2/2132_2_138/" TargetMode="External"/><Relationship Id="rId1011" Type="http://schemas.openxmlformats.org/officeDocument/2006/relationships/hyperlink" Target="https://cgamos.ru/metric-books/203/203-780/203_780_484/" TargetMode="External"/><Relationship Id="rId1968" Type="http://schemas.openxmlformats.org/officeDocument/2006/relationships/hyperlink" Target="https://cgamos.ru/metric-books/203/203-780/203_780_1934/" TargetMode="External"/><Relationship Id="rId4167" Type="http://schemas.openxmlformats.org/officeDocument/2006/relationships/hyperlink" Target="https://cgamos.ru/metric-books/203/203-780/203_780_4822/" TargetMode="External"/><Relationship Id="rId4374" Type="http://schemas.openxmlformats.org/officeDocument/2006/relationships/hyperlink" Target="https://cgamos.ru/metric-books/203/203-782/203_782_11/" TargetMode="External"/><Relationship Id="rId4581" Type="http://schemas.openxmlformats.org/officeDocument/2006/relationships/hyperlink" Target="https://cgamos.ru/metric-books/203/203-782/203_782_287/" TargetMode="External"/><Relationship Id="rId5218" Type="http://schemas.openxmlformats.org/officeDocument/2006/relationships/hyperlink" Target="https://cgamos.ru/metric-books/2122/2122-3/2122_3_19/" TargetMode="External"/><Relationship Id="rId5425" Type="http://schemas.openxmlformats.org/officeDocument/2006/relationships/hyperlink" Target="https://cgamos.ru/metric-books/2124/2124-2/2124_2_111/" TargetMode="External"/><Relationship Id="rId5632" Type="http://schemas.openxmlformats.org/officeDocument/2006/relationships/hyperlink" Target="https://cgamos.ru/metric-books/2125/2125-1/2125_1_484/" TargetMode="External"/><Relationship Id="rId3183" Type="http://schemas.openxmlformats.org/officeDocument/2006/relationships/hyperlink" Target="https://cgamos.ru/metric-books/203/203-780/203_780_3685/" TargetMode="External"/><Relationship Id="rId3390" Type="http://schemas.openxmlformats.org/officeDocument/2006/relationships/hyperlink" Target="https://cgamos.ru/metric-books/203/203-780/203_780_3937/" TargetMode="External"/><Relationship Id="rId4027" Type="http://schemas.openxmlformats.org/officeDocument/2006/relationships/hyperlink" Target="https://cgamos.ru/metric-books/203/203-780/203_780_4665/" TargetMode="External"/><Relationship Id="rId4234" Type="http://schemas.openxmlformats.org/officeDocument/2006/relationships/hyperlink" Target="https://cgamos.ru/metric-books/203/203-780/203_780_4884/" TargetMode="External"/><Relationship Id="rId4441" Type="http://schemas.openxmlformats.org/officeDocument/2006/relationships/hyperlink" Target="https://cgamos.ru/metric-books/203/203-782/203_782_100/" TargetMode="External"/><Relationship Id="rId1828" Type="http://schemas.openxmlformats.org/officeDocument/2006/relationships/hyperlink" Target="https://cgamos.ru/metric-books/203/203-780/203_780_1758/" TargetMode="External"/><Relationship Id="rId3043" Type="http://schemas.openxmlformats.org/officeDocument/2006/relationships/hyperlink" Target="https://cgamos.ru/metric-books/203/203-780/203_780_3531/" TargetMode="External"/><Relationship Id="rId3250" Type="http://schemas.openxmlformats.org/officeDocument/2006/relationships/hyperlink" Target="https://cgamos.ru/metric-books/203/203-780/203_780_3766/" TargetMode="External"/><Relationship Id="rId6199" Type="http://schemas.openxmlformats.org/officeDocument/2006/relationships/hyperlink" Target="https://cgamos.ru/metric-books/2126/2126-1/2126_1_46/" TargetMode="External"/><Relationship Id="rId171" Type="http://schemas.openxmlformats.org/officeDocument/2006/relationships/hyperlink" Target="https://cgamos.ru/metric-books/203/203-745/203_745_964/" TargetMode="External"/><Relationship Id="rId4301" Type="http://schemas.openxmlformats.org/officeDocument/2006/relationships/hyperlink" Target="https://cgamos.ru/metric-books/203/203-780/203_780_4959/" TargetMode="External"/><Relationship Id="rId6059" Type="http://schemas.openxmlformats.org/officeDocument/2006/relationships/hyperlink" Target="https://cgamos.ru/metric-books/2125/2125-3/2125_3_117/" TargetMode="External"/><Relationship Id="rId6266" Type="http://schemas.openxmlformats.org/officeDocument/2006/relationships/hyperlink" Target="https://cgamos.ru/metric-books/2126/2126-2/2126_2_123/" TargetMode="External"/><Relationship Id="rId3110" Type="http://schemas.openxmlformats.org/officeDocument/2006/relationships/hyperlink" Target="https://cgamos.ru/metric-books/203/203-780/203_780_3600/" TargetMode="External"/><Relationship Id="rId6473" Type="http://schemas.openxmlformats.org/officeDocument/2006/relationships/hyperlink" Target="https://cgamos.ru/metric-books/2127/2127-1/2127_1_287/" TargetMode="External"/><Relationship Id="rId6680" Type="http://schemas.openxmlformats.org/officeDocument/2006/relationships/hyperlink" Target="https://cgamos.ru/metric-books/2132/2132-1/2132_1_79/" TargetMode="External"/><Relationship Id="rId988" Type="http://schemas.openxmlformats.org/officeDocument/2006/relationships/hyperlink" Target="https://cgamos.ru/metric-books/203/203-780/203_780_452/" TargetMode="External"/><Relationship Id="rId2669" Type="http://schemas.openxmlformats.org/officeDocument/2006/relationships/hyperlink" Target="https://cgamos.ru/metric-books/203/203-780/203_780_2842/" TargetMode="External"/><Relationship Id="rId2876" Type="http://schemas.openxmlformats.org/officeDocument/2006/relationships/hyperlink" Target="https://cgamos.ru/metric-books/203/203-780/203_780_3338/" TargetMode="External"/><Relationship Id="rId3927" Type="http://schemas.openxmlformats.org/officeDocument/2006/relationships/hyperlink" Target="https://cgamos.ru/metric-books/203/203-780/203_780_4554/" TargetMode="External"/><Relationship Id="rId5075" Type="http://schemas.openxmlformats.org/officeDocument/2006/relationships/hyperlink" Target="https://cgamos.ru/metric-books/2122/2122-2/2122_2_5/" TargetMode="External"/><Relationship Id="rId5282" Type="http://schemas.openxmlformats.org/officeDocument/2006/relationships/hyperlink" Target="https://cgamos.ru/metric-books/2123/2123-1/2123_1_191/" TargetMode="External"/><Relationship Id="rId6126" Type="http://schemas.openxmlformats.org/officeDocument/2006/relationships/hyperlink" Target="https://cgamos.ru/metric-books/2125/2125-3/2125_3_186/" TargetMode="External"/><Relationship Id="rId6333" Type="http://schemas.openxmlformats.org/officeDocument/2006/relationships/hyperlink" Target="https://cgamos.ru/metric-books/2126/2126-3/2126_3_1/" TargetMode="External"/><Relationship Id="rId6540" Type="http://schemas.openxmlformats.org/officeDocument/2006/relationships/hyperlink" Target="https://cgamos.ru/metric-books/2127/2127-1/2127_1_436/" TargetMode="External"/><Relationship Id="rId848" Type="http://schemas.openxmlformats.org/officeDocument/2006/relationships/hyperlink" Target="https://cgamos.ru/metric-books/203/203-780/203_780_267/" TargetMode="External"/><Relationship Id="rId1478" Type="http://schemas.openxmlformats.org/officeDocument/2006/relationships/hyperlink" Target="https://cgamos.ru/metric-books/203/203-780/203_780_1239/" TargetMode="External"/><Relationship Id="rId1685" Type="http://schemas.openxmlformats.org/officeDocument/2006/relationships/hyperlink" Target="https://cgamos.ru/metric-books/203/203-780/203_780_1515/" TargetMode="External"/><Relationship Id="rId1892" Type="http://schemas.openxmlformats.org/officeDocument/2006/relationships/hyperlink" Target="https://cgamos.ru/metric-books/203/203-780/203_780_1835/" TargetMode="External"/><Relationship Id="rId2529" Type="http://schemas.openxmlformats.org/officeDocument/2006/relationships/hyperlink" Target="https://cgamos.ru/metric-books/203/203-780/203_780_2649/" TargetMode="External"/><Relationship Id="rId2736" Type="http://schemas.openxmlformats.org/officeDocument/2006/relationships/hyperlink" Target="https://cgamos.ru/metric-books/203/203-780/203_780_2918/" TargetMode="External"/><Relationship Id="rId4091" Type="http://schemas.openxmlformats.org/officeDocument/2006/relationships/hyperlink" Target="https://cgamos.ru/metric-books/203/203-780/203_780_4738/" TargetMode="External"/><Relationship Id="rId5142" Type="http://schemas.openxmlformats.org/officeDocument/2006/relationships/hyperlink" Target="https://cgamos.ru/metric-books/2122/2122-2/2122_2_97/" TargetMode="External"/><Relationship Id="rId6400" Type="http://schemas.openxmlformats.org/officeDocument/2006/relationships/hyperlink" Target="https://cgamos.ru/metric-books/2127/2127-1/2127_1_164/" TargetMode="External"/><Relationship Id="rId708" Type="http://schemas.openxmlformats.org/officeDocument/2006/relationships/hyperlink" Target="https://cgamos.ru/metric-books/203/203-780/203_780_66/" TargetMode="External"/><Relationship Id="rId915" Type="http://schemas.openxmlformats.org/officeDocument/2006/relationships/hyperlink" Target="https://cgamos.ru/metric-books/203/203-780/203_780_356/" TargetMode="External"/><Relationship Id="rId1338" Type="http://schemas.openxmlformats.org/officeDocument/2006/relationships/hyperlink" Target="https://cgamos.ru/metric-books/203/203-780/203_780_905/" TargetMode="External"/><Relationship Id="rId1545" Type="http://schemas.openxmlformats.org/officeDocument/2006/relationships/hyperlink" Target="https://cgamos.ru/metric-books/203/203-780/203_780_1317/" TargetMode="External"/><Relationship Id="rId2943" Type="http://schemas.openxmlformats.org/officeDocument/2006/relationships/hyperlink" Target="https://cgamos.ru/metric-books/203/203-780/203_780_3419/" TargetMode="External"/><Relationship Id="rId5002" Type="http://schemas.openxmlformats.org/officeDocument/2006/relationships/hyperlink" Target="https://cgamos.ru/metric-books/2121/2121-2/2121_2_173/" TargetMode="External"/><Relationship Id="rId1405" Type="http://schemas.openxmlformats.org/officeDocument/2006/relationships/hyperlink" Target="https://cgamos.ru/metric-books/203/203-780/203_780_1122/" TargetMode="External"/><Relationship Id="rId1752" Type="http://schemas.openxmlformats.org/officeDocument/2006/relationships/hyperlink" Target="https://cgamos.ru/metric-books/203/203-780/203_780_1618/" TargetMode="External"/><Relationship Id="rId2803" Type="http://schemas.openxmlformats.org/officeDocument/2006/relationships/hyperlink" Target="https://cgamos.ru/metric-books/203/203-780/203_780_3001/" TargetMode="External"/><Relationship Id="rId5959" Type="http://schemas.openxmlformats.org/officeDocument/2006/relationships/hyperlink" Target="https://cgamos.ru/metric-books/2125/2125-3/2125_3_10/" TargetMode="External"/><Relationship Id="rId44" Type="http://schemas.openxmlformats.org/officeDocument/2006/relationships/hyperlink" Target="https://cgamos.ru/metric-books/203/203-745/203_745_296/" TargetMode="External"/><Relationship Id="rId1612" Type="http://schemas.openxmlformats.org/officeDocument/2006/relationships/hyperlink" Target="https://cgamos.ru/metric-books/203/203-780/203_780_1428/" TargetMode="External"/><Relationship Id="rId4768" Type="http://schemas.openxmlformats.org/officeDocument/2006/relationships/hyperlink" Target="https://cgamos.ru/metric-books/1607/1607-1/1607_1_257/" TargetMode="External"/><Relationship Id="rId4975" Type="http://schemas.openxmlformats.org/officeDocument/2006/relationships/hyperlink" Target="https://cgamos.ru/metric-books/2121/2121-2/2121_2_135/" TargetMode="External"/><Relationship Id="rId5819" Type="http://schemas.openxmlformats.org/officeDocument/2006/relationships/hyperlink" Target="https://cgamos.ru/metric-books/2125/2125-2/2125_2_7/" TargetMode="External"/><Relationship Id="rId6190" Type="http://schemas.openxmlformats.org/officeDocument/2006/relationships/hyperlink" Target="https://cgamos.ru/metric-books/2126/2126-1/2126_1_25/" TargetMode="External"/><Relationship Id="rId498" Type="http://schemas.openxmlformats.org/officeDocument/2006/relationships/hyperlink" Target="https://cgamos.ru/metric-books/203/203-776/203_776_92/" TargetMode="External"/><Relationship Id="rId2179" Type="http://schemas.openxmlformats.org/officeDocument/2006/relationships/hyperlink" Target="https://cgamos.ru/metric-books/203/203-780/203_780_2239/" TargetMode="External"/><Relationship Id="rId3577" Type="http://schemas.openxmlformats.org/officeDocument/2006/relationships/hyperlink" Target="https://cgamos.ru/metric-books/203/203-780/203_780_4168/" TargetMode="External"/><Relationship Id="rId3784" Type="http://schemas.openxmlformats.org/officeDocument/2006/relationships/hyperlink" Target="https://cgamos.ru/metric-books/203/203-780/203_780_4401/" TargetMode="External"/><Relationship Id="rId3991" Type="http://schemas.openxmlformats.org/officeDocument/2006/relationships/hyperlink" Target="https://cgamos.ru/metric-books/203/203-780/203_780_4625/" TargetMode="External"/><Relationship Id="rId4628" Type="http://schemas.openxmlformats.org/officeDocument/2006/relationships/hyperlink" Target="https://cgamos.ru/metric-books/203/203-782/203_782_531/" TargetMode="External"/><Relationship Id="rId4835" Type="http://schemas.openxmlformats.org/officeDocument/2006/relationships/hyperlink" Target="https://cgamos.ru/metric-books/1813/1813-1/1813_1_57/" TargetMode="External"/><Relationship Id="rId2386" Type="http://schemas.openxmlformats.org/officeDocument/2006/relationships/hyperlink" Target="https://cgamos.ru/metric-books/203/203-780/203_780_2453/" TargetMode="External"/><Relationship Id="rId2593" Type="http://schemas.openxmlformats.org/officeDocument/2006/relationships/hyperlink" Target="https://cgamos.ru/metric-books/203/203-780/203_780_2763/" TargetMode="External"/><Relationship Id="rId3437" Type="http://schemas.openxmlformats.org/officeDocument/2006/relationships/hyperlink" Target="https://cgamos.ru/metric-books/203/203-780/203_780_4001/" TargetMode="External"/><Relationship Id="rId3644" Type="http://schemas.openxmlformats.org/officeDocument/2006/relationships/hyperlink" Target="https://cgamos.ru/metric-books/203/203-780/203_780_4239/" TargetMode="External"/><Relationship Id="rId3851" Type="http://schemas.openxmlformats.org/officeDocument/2006/relationships/hyperlink" Target="https://cgamos.ru/metric-books/203/203-780/203_780_4471/" TargetMode="External"/><Relationship Id="rId4902" Type="http://schemas.openxmlformats.org/officeDocument/2006/relationships/hyperlink" Target="https://cgamos.ru/metric-books/2121/2121-2/2121_2_56/" TargetMode="External"/><Relationship Id="rId6050" Type="http://schemas.openxmlformats.org/officeDocument/2006/relationships/hyperlink" Target="https://cgamos.ru/metric-books/2125/2125-3/2125_3_108/" TargetMode="External"/><Relationship Id="rId358" Type="http://schemas.openxmlformats.org/officeDocument/2006/relationships/hyperlink" Target="https://cgamos.ru/metric-books/203/203-745/203_745_1603/" TargetMode="External"/><Relationship Id="rId565" Type="http://schemas.openxmlformats.org/officeDocument/2006/relationships/hyperlink" Target="https://cgamos.ru/metric-books/203/203-777/203_777_31/" TargetMode="External"/><Relationship Id="rId772" Type="http://schemas.openxmlformats.org/officeDocument/2006/relationships/hyperlink" Target="https://cgamos.ru/metric-books/203/203-780/203_780_138/" TargetMode="External"/><Relationship Id="rId1195" Type="http://schemas.openxmlformats.org/officeDocument/2006/relationships/hyperlink" Target="https://cgamos.ru/metric-books/203/203-780/203_780_750/" TargetMode="External"/><Relationship Id="rId2039" Type="http://schemas.openxmlformats.org/officeDocument/2006/relationships/hyperlink" Target="https://cgamos.ru/metric-books/203/203-780/203_780_2089/" TargetMode="External"/><Relationship Id="rId2246" Type="http://schemas.openxmlformats.org/officeDocument/2006/relationships/hyperlink" Target="https://cgamos.ru/metric-books/203/203-780/203_780_2309/" TargetMode="External"/><Relationship Id="rId2453" Type="http://schemas.openxmlformats.org/officeDocument/2006/relationships/hyperlink" Target="https://cgamos.ru/metric-books/203/203-780/203_780_2534/" TargetMode="External"/><Relationship Id="rId2660" Type="http://schemas.openxmlformats.org/officeDocument/2006/relationships/hyperlink" Target="https://cgamos.ru/metric-books/203/203-780/203_780_2833/" TargetMode="External"/><Relationship Id="rId3504" Type="http://schemas.openxmlformats.org/officeDocument/2006/relationships/hyperlink" Target="https://cgamos.ru/metric-books/203/203-780/203_780_4082/" TargetMode="External"/><Relationship Id="rId3711" Type="http://schemas.openxmlformats.org/officeDocument/2006/relationships/hyperlink" Target="https://cgamos.ru/metric-books/203/203-780/203_780_4314/" TargetMode="External"/><Relationship Id="rId6867" Type="http://schemas.openxmlformats.org/officeDocument/2006/relationships/hyperlink" Target="https://cgamos.ru/metric-books/2132/2132-2/2132_2_179/" TargetMode="External"/><Relationship Id="rId218" Type="http://schemas.openxmlformats.org/officeDocument/2006/relationships/hyperlink" Target="https://cgamos.ru/metric-books/203/203-745/203_745_1186/" TargetMode="External"/><Relationship Id="rId425" Type="http://schemas.openxmlformats.org/officeDocument/2006/relationships/hyperlink" Target="https://cgamos.ru/metric-books/203/203-756/203_756_21/" TargetMode="External"/><Relationship Id="rId632" Type="http://schemas.openxmlformats.org/officeDocument/2006/relationships/hyperlink" Target="https://cgamos.ru/metric-books/203/203-777/203_777_137/" TargetMode="External"/><Relationship Id="rId1055" Type="http://schemas.openxmlformats.org/officeDocument/2006/relationships/hyperlink" Target="https://cgamos.ru/metric-books/203/203-780/203_780_552/" TargetMode="External"/><Relationship Id="rId1262" Type="http://schemas.openxmlformats.org/officeDocument/2006/relationships/hyperlink" Target="https://cgamos.ru/metric-books/203/203-780/203_780_818/" TargetMode="External"/><Relationship Id="rId2106" Type="http://schemas.openxmlformats.org/officeDocument/2006/relationships/hyperlink" Target="https://cgamos.ru/metric-books/203/203-780/203_780_2165/" TargetMode="External"/><Relationship Id="rId2313" Type="http://schemas.openxmlformats.org/officeDocument/2006/relationships/hyperlink" Target="https://cgamos.ru/metric-books/203/203-780/203_780_2375/" TargetMode="External"/><Relationship Id="rId2520" Type="http://schemas.openxmlformats.org/officeDocument/2006/relationships/hyperlink" Target="https://cgamos.ru/metric-books/203/203-780/203_780_2638/" TargetMode="External"/><Relationship Id="rId5469" Type="http://schemas.openxmlformats.org/officeDocument/2006/relationships/hyperlink" Target="https://cgamos.ru/metric-books/2124/2124-2/2124_2_159/" TargetMode="External"/><Relationship Id="rId5676" Type="http://schemas.openxmlformats.org/officeDocument/2006/relationships/hyperlink" Target="https://cgamos.ru/metric-books/2125/2125-1/2125_1_855/" TargetMode="External"/><Relationship Id="rId6727" Type="http://schemas.openxmlformats.org/officeDocument/2006/relationships/hyperlink" Target="https://cgamos.ru/metric-books/2132/2132-2/2132_2_29/" TargetMode="External"/><Relationship Id="rId1122" Type="http://schemas.openxmlformats.org/officeDocument/2006/relationships/hyperlink" Target="https://cgamos.ru/metric-books/203/203-780/203_780_663/" TargetMode="External"/><Relationship Id="rId4278" Type="http://schemas.openxmlformats.org/officeDocument/2006/relationships/hyperlink" Target="https://cgamos.ru/metric-books/203/203-780/203_780_4934/" TargetMode="External"/><Relationship Id="rId4485" Type="http://schemas.openxmlformats.org/officeDocument/2006/relationships/hyperlink" Target="https://cgamos.ru/metric-books/203/203-782/203_782_146b/" TargetMode="External"/><Relationship Id="rId5329" Type="http://schemas.openxmlformats.org/officeDocument/2006/relationships/hyperlink" Target="https://cgamos.ru/metric-books/2124/2124-1/2124_1_1776a/" TargetMode="External"/><Relationship Id="rId5536" Type="http://schemas.openxmlformats.org/officeDocument/2006/relationships/hyperlink" Target="https://cgamos.ru/metric-books/2124/2124-2/2124_2_248/" TargetMode="External"/><Relationship Id="rId5883" Type="http://schemas.openxmlformats.org/officeDocument/2006/relationships/hyperlink" Target="https://cgamos.ru/metric-books/2125/2125-2/2125_2_75/" TargetMode="External"/><Relationship Id="rId6934" Type="http://schemas.openxmlformats.org/officeDocument/2006/relationships/hyperlink" Target="https://cgamos.ru/metric-books/2192/2192-1/2192_1_59/" TargetMode="External"/><Relationship Id="rId3087" Type="http://schemas.openxmlformats.org/officeDocument/2006/relationships/hyperlink" Target="https://cgamos.ru/metric-books/203/203-780/203_780_3575/" TargetMode="External"/><Relationship Id="rId3294" Type="http://schemas.openxmlformats.org/officeDocument/2006/relationships/hyperlink" Target="https://cgamos.ru/metric-books/203/203-780/203_780_3817/" TargetMode="External"/><Relationship Id="rId4138" Type="http://schemas.openxmlformats.org/officeDocument/2006/relationships/hyperlink" Target="https://cgamos.ru/metric-books/203/203-780/203_780_4789/" TargetMode="External"/><Relationship Id="rId4345" Type="http://schemas.openxmlformats.org/officeDocument/2006/relationships/hyperlink" Target="https://cgamos.ru/metric-books/203/203-780/203_780_5009/" TargetMode="External"/><Relationship Id="rId4692" Type="http://schemas.openxmlformats.org/officeDocument/2006/relationships/hyperlink" Target="https://cgamos.ru/metric-books/592/592-2/592_2_15/" TargetMode="External"/><Relationship Id="rId5743" Type="http://schemas.openxmlformats.org/officeDocument/2006/relationships/hyperlink" Target="https://cgamos.ru/metric-books/2125/2125-1/2125_1_1228/" TargetMode="External"/><Relationship Id="rId5950" Type="http://schemas.openxmlformats.org/officeDocument/2006/relationships/hyperlink" Target="https://cgamos.ru/metric-books/2125/2125-3/2125_3_1/" TargetMode="External"/><Relationship Id="rId1939" Type="http://schemas.openxmlformats.org/officeDocument/2006/relationships/hyperlink" Target="https://cgamos.ru/metric-books/203/203-780/203_780_1883/" TargetMode="External"/><Relationship Id="rId4552" Type="http://schemas.openxmlformats.org/officeDocument/2006/relationships/hyperlink" Target="https://cgamos.ru/metric-books/203/203-782/203_782_250/" TargetMode="External"/><Relationship Id="rId5603" Type="http://schemas.openxmlformats.org/officeDocument/2006/relationships/hyperlink" Target="https://cgamos.ru/metric-books/2125/2125-1/2125_1_344/" TargetMode="External"/><Relationship Id="rId5810" Type="http://schemas.openxmlformats.org/officeDocument/2006/relationships/hyperlink" Target="https://cgamos.ru/metric-books/2125/2125-1/2125_1_1847/" TargetMode="External"/><Relationship Id="rId3154" Type="http://schemas.openxmlformats.org/officeDocument/2006/relationships/hyperlink" Target="https://cgamos.ru/metric-books/203/203-780/203_780_3651/" TargetMode="External"/><Relationship Id="rId3361" Type="http://schemas.openxmlformats.org/officeDocument/2006/relationships/hyperlink" Target="https://cgamos.ru/metric-books/203/203-780/203_780_3894/" TargetMode="External"/><Relationship Id="rId4205" Type="http://schemas.openxmlformats.org/officeDocument/2006/relationships/hyperlink" Target="https://cgamos.ru/metric-books/203/203-780/203_780_4857/" TargetMode="External"/><Relationship Id="rId4412" Type="http://schemas.openxmlformats.org/officeDocument/2006/relationships/hyperlink" Target="https://cgamos.ru/metric-books/203/203-782/203_782_57/" TargetMode="External"/><Relationship Id="rId282" Type="http://schemas.openxmlformats.org/officeDocument/2006/relationships/hyperlink" Target="https://cgamos.ru/metric-books/203/203-745/203_745_1374/" TargetMode="External"/><Relationship Id="rId2170" Type="http://schemas.openxmlformats.org/officeDocument/2006/relationships/hyperlink" Target="https://cgamos.ru/metric-books/203/203-780/203_780_2230/" TargetMode="External"/><Relationship Id="rId3014" Type="http://schemas.openxmlformats.org/officeDocument/2006/relationships/hyperlink" Target="https://cgamos.ru/metric-books/203/203-780/203_780_3496/" TargetMode="External"/><Relationship Id="rId3221" Type="http://schemas.openxmlformats.org/officeDocument/2006/relationships/hyperlink" Target="https://cgamos.ru/metric-books/203/203-780/203_780_3727/" TargetMode="External"/><Relationship Id="rId6377" Type="http://schemas.openxmlformats.org/officeDocument/2006/relationships/hyperlink" Target="https://cgamos.ru/metric-books/2127/2127-1/2127_1_107/" TargetMode="External"/><Relationship Id="rId6584" Type="http://schemas.openxmlformats.org/officeDocument/2006/relationships/hyperlink" Target="https://cgamos.ru/metric-books/2127/2127-1/2127_1_561/" TargetMode="External"/><Relationship Id="rId6791" Type="http://schemas.openxmlformats.org/officeDocument/2006/relationships/hyperlink" Target="https://cgamos.ru/metric-books/2132/2132-2/2132_2_106/" TargetMode="External"/><Relationship Id="rId8" Type="http://schemas.openxmlformats.org/officeDocument/2006/relationships/hyperlink" Target="https://cgamos.ru/metric-books/203/203-745/203_745_145/" TargetMode="External"/><Relationship Id="rId142" Type="http://schemas.openxmlformats.org/officeDocument/2006/relationships/hyperlink" Target="https://cgamos.ru/metric-books/203/203-745/203_745_714/" TargetMode="External"/><Relationship Id="rId2030" Type="http://schemas.openxmlformats.org/officeDocument/2006/relationships/hyperlink" Target="https://cgamos.ru/metric-books/203/203-780/203_780_2080/" TargetMode="External"/><Relationship Id="rId2987" Type="http://schemas.openxmlformats.org/officeDocument/2006/relationships/hyperlink" Target="https://cgamos.ru/metric-books/203/203-780/203_780_3466/" TargetMode="External"/><Relationship Id="rId5186" Type="http://schemas.openxmlformats.org/officeDocument/2006/relationships/hyperlink" Target="https://cgamos.ru/metric-books/2122/2122-2/2122_2_188/" TargetMode="External"/><Relationship Id="rId5393" Type="http://schemas.openxmlformats.org/officeDocument/2006/relationships/hyperlink" Target="https://cgamos.ru/metric-books/2124/2124-2/2124_2_75/" TargetMode="External"/><Relationship Id="rId6237" Type="http://schemas.openxmlformats.org/officeDocument/2006/relationships/hyperlink" Target="https://cgamos.ru/metric-books/2126/2126-1/2126_1_747/" TargetMode="External"/><Relationship Id="rId6444" Type="http://schemas.openxmlformats.org/officeDocument/2006/relationships/hyperlink" Target="https://cgamos.ru/metric-books/2127/2127-1/2127_1_246/" TargetMode="External"/><Relationship Id="rId6651" Type="http://schemas.openxmlformats.org/officeDocument/2006/relationships/hyperlink" Target="https://cgamos.ru/metric-books/2131/2131-2/2131_2_37/" TargetMode="External"/><Relationship Id="rId959" Type="http://schemas.openxmlformats.org/officeDocument/2006/relationships/hyperlink" Target="https://cgamos.ru/metric-books/203/203-780/203_780_406/" TargetMode="External"/><Relationship Id="rId1589" Type="http://schemas.openxmlformats.org/officeDocument/2006/relationships/hyperlink" Target="https://cgamos.ru/metric-books/203/203-780/203_780_1377/" TargetMode="External"/><Relationship Id="rId5046" Type="http://schemas.openxmlformats.org/officeDocument/2006/relationships/hyperlink" Target="https://cgamos.ru/metric-books/2121/2121-2/2121_2_235/" TargetMode="External"/><Relationship Id="rId5253" Type="http://schemas.openxmlformats.org/officeDocument/2006/relationships/hyperlink" Target="https://cgamos.ru/metric-books/2122/2122-3/2122_3_191/" TargetMode="External"/><Relationship Id="rId5460" Type="http://schemas.openxmlformats.org/officeDocument/2006/relationships/hyperlink" Target="https://cgamos.ru/metric-books/2124/2124-2/2124_2_147/" TargetMode="External"/><Relationship Id="rId6304" Type="http://schemas.openxmlformats.org/officeDocument/2006/relationships/hyperlink" Target="https://cgamos.ru/metric-books/2126/2126-2/2126_2_204/" TargetMode="External"/><Relationship Id="rId6511" Type="http://schemas.openxmlformats.org/officeDocument/2006/relationships/hyperlink" Target="https://cgamos.ru/metric-books/2127/2127-1/2127_1_359/" TargetMode="External"/><Relationship Id="rId1449" Type="http://schemas.openxmlformats.org/officeDocument/2006/relationships/hyperlink" Target="https://cgamos.ru/metric-books/203/203-780/203_780_1193/" TargetMode="External"/><Relationship Id="rId1796" Type="http://schemas.openxmlformats.org/officeDocument/2006/relationships/hyperlink" Target="https://cgamos.ru/metric-books/203/203-780/203_780_1676/" TargetMode="External"/><Relationship Id="rId2847" Type="http://schemas.openxmlformats.org/officeDocument/2006/relationships/hyperlink" Target="https://cgamos.ru/metric-books/203/203-780/203_780_3276/" TargetMode="External"/><Relationship Id="rId4062" Type="http://schemas.openxmlformats.org/officeDocument/2006/relationships/hyperlink" Target="https://cgamos.ru/metric-books/203/203-780/203_780_4707/" TargetMode="External"/><Relationship Id="rId5113" Type="http://schemas.openxmlformats.org/officeDocument/2006/relationships/hyperlink" Target="https://cgamos.ru/metric-books/2122/2122-2/2122_2_57/" TargetMode="External"/><Relationship Id="rId88" Type="http://schemas.openxmlformats.org/officeDocument/2006/relationships/hyperlink" Target="https://cgamos.ru/metric-books/203/203-745/203_745_455/" TargetMode="External"/><Relationship Id="rId819" Type="http://schemas.openxmlformats.org/officeDocument/2006/relationships/hyperlink" Target="https://cgamos.ru/metric-books/203/203-780/203_780_190/" TargetMode="External"/><Relationship Id="rId1656" Type="http://schemas.openxmlformats.org/officeDocument/2006/relationships/hyperlink" Target="https://cgamos.ru/metric-books/203/203-780/203_780_1483/" TargetMode="External"/><Relationship Id="rId1863" Type="http://schemas.openxmlformats.org/officeDocument/2006/relationships/hyperlink" Target="https://cgamos.ru/metric-books/203/203-780/203_780_1806/" TargetMode="External"/><Relationship Id="rId2707" Type="http://schemas.openxmlformats.org/officeDocument/2006/relationships/hyperlink" Target="https://cgamos.ru/metric-books/203/203-780/203_780_2882/" TargetMode="External"/><Relationship Id="rId2914" Type="http://schemas.openxmlformats.org/officeDocument/2006/relationships/hyperlink" Target="https://cgamos.ru/metric-books/203/203-780/203_780_3380/" TargetMode="External"/><Relationship Id="rId5320" Type="http://schemas.openxmlformats.org/officeDocument/2006/relationships/hyperlink" Target="https://cgamos.ru/metric-books/2123/2123-2/2123_2_34/" TargetMode="External"/><Relationship Id="rId1309" Type="http://schemas.openxmlformats.org/officeDocument/2006/relationships/hyperlink" Target="https://cgamos.ru/metric-books/203/203-780/203_780_867/" TargetMode="External"/><Relationship Id="rId1516" Type="http://schemas.openxmlformats.org/officeDocument/2006/relationships/hyperlink" Target="https://cgamos.ru/metric-books/203/203-780/203_780_1280/" TargetMode="External"/><Relationship Id="rId1723" Type="http://schemas.openxmlformats.org/officeDocument/2006/relationships/hyperlink" Target="https://cgamos.ru/metric-books/203/203-780/203_780_1572/" TargetMode="External"/><Relationship Id="rId1930" Type="http://schemas.openxmlformats.org/officeDocument/2006/relationships/hyperlink" Target="https://cgamos.ru/metric-books/203/203-780/203_780_1874/" TargetMode="External"/><Relationship Id="rId4879" Type="http://schemas.openxmlformats.org/officeDocument/2006/relationships/hyperlink" Target="https://cgamos.ru/metric-books/2121/2121-2/2121_2_29/" TargetMode="External"/><Relationship Id="rId15" Type="http://schemas.openxmlformats.org/officeDocument/2006/relationships/hyperlink" Target="https://cgamos.ru/metric-books/203/203-745/203_745_171/" TargetMode="External"/><Relationship Id="rId3688" Type="http://schemas.openxmlformats.org/officeDocument/2006/relationships/hyperlink" Target="https://cgamos.ru/metric-books/203/203-780/203_780_4289/" TargetMode="External"/><Relationship Id="rId3895" Type="http://schemas.openxmlformats.org/officeDocument/2006/relationships/hyperlink" Target="https://cgamos.ru/metric-books/203/203-780/203_780_4518/" TargetMode="External"/><Relationship Id="rId4739" Type="http://schemas.openxmlformats.org/officeDocument/2006/relationships/hyperlink" Target="https://cgamos.ru/metric-books/1607/1607-1/1607_1_55/" TargetMode="External"/><Relationship Id="rId4946" Type="http://schemas.openxmlformats.org/officeDocument/2006/relationships/hyperlink" Target="https://cgamos.ru/metric-books/2121/2121-2/2121_2_103/" TargetMode="External"/><Relationship Id="rId6094" Type="http://schemas.openxmlformats.org/officeDocument/2006/relationships/hyperlink" Target="https://cgamos.ru/metric-books/2125/2125-3/2125_3_154/" TargetMode="External"/><Relationship Id="rId2497" Type="http://schemas.openxmlformats.org/officeDocument/2006/relationships/hyperlink" Target="https://cgamos.ru/metric-books/203/203-780/203_780_2606/" TargetMode="External"/><Relationship Id="rId3548" Type="http://schemas.openxmlformats.org/officeDocument/2006/relationships/hyperlink" Target="https://cgamos.ru/metric-books/203/203-780/203_780_4138/" TargetMode="External"/><Relationship Id="rId3755" Type="http://schemas.openxmlformats.org/officeDocument/2006/relationships/hyperlink" Target="https://cgamos.ru/metric-books/203/203-780/203_780_4363/" TargetMode="External"/><Relationship Id="rId4806" Type="http://schemas.openxmlformats.org/officeDocument/2006/relationships/hyperlink" Target="https://cgamos.ru/metric-books/1813/1813-1/1813_1_18/" TargetMode="External"/><Relationship Id="rId6161" Type="http://schemas.openxmlformats.org/officeDocument/2006/relationships/hyperlink" Target="https://cgamos.ru/metric-books/2125/2125-3/2125_3_221/" TargetMode="External"/><Relationship Id="rId469" Type="http://schemas.openxmlformats.org/officeDocument/2006/relationships/hyperlink" Target="https://cgamos.ru/metric-books/203/203-768/203_768_180/" TargetMode="External"/><Relationship Id="rId676" Type="http://schemas.openxmlformats.org/officeDocument/2006/relationships/hyperlink" Target="https://cgamos.ru/metric-books/203/203-780/203_780_33/" TargetMode="External"/><Relationship Id="rId883" Type="http://schemas.openxmlformats.org/officeDocument/2006/relationships/hyperlink" Target="https://cgamos.ru/metric-books/203/203-780/203_780_323/" TargetMode="External"/><Relationship Id="rId1099" Type="http://schemas.openxmlformats.org/officeDocument/2006/relationships/hyperlink" Target="https://cgamos.ru/metric-books/203/203-780/203_780_640/" TargetMode="External"/><Relationship Id="rId2357" Type="http://schemas.openxmlformats.org/officeDocument/2006/relationships/hyperlink" Target="https://cgamos.ru/metric-books/203/203-780/203_780_2423/" TargetMode="External"/><Relationship Id="rId2564" Type="http://schemas.openxmlformats.org/officeDocument/2006/relationships/hyperlink" Target="https://cgamos.ru/metric-books/203/203-780/203_780_2694/" TargetMode="External"/><Relationship Id="rId3408" Type="http://schemas.openxmlformats.org/officeDocument/2006/relationships/hyperlink" Target="https://cgamos.ru/metric-books/203/203-780/203_780_3957/" TargetMode="External"/><Relationship Id="rId3615" Type="http://schemas.openxmlformats.org/officeDocument/2006/relationships/hyperlink" Target="https://cgamos.ru/metric-books/203/203-780/203_780_4207/" TargetMode="External"/><Relationship Id="rId3962" Type="http://schemas.openxmlformats.org/officeDocument/2006/relationships/hyperlink" Target="https://cgamos.ru/metric-books/203/203-780/203_780_4592/" TargetMode="External"/><Relationship Id="rId6021" Type="http://schemas.openxmlformats.org/officeDocument/2006/relationships/hyperlink" Target="https://cgamos.ru/metric-books/2125/2125-3/2125_3_79/" TargetMode="External"/><Relationship Id="rId329" Type="http://schemas.openxmlformats.org/officeDocument/2006/relationships/hyperlink" Target="https://cgamos.ru/metric-books/203/203-745/203_745_1496/" TargetMode="External"/><Relationship Id="rId536" Type="http://schemas.openxmlformats.org/officeDocument/2006/relationships/hyperlink" Target="https://cgamos.ru/metric-books/203/203-776/203_776_974/" TargetMode="External"/><Relationship Id="rId1166" Type="http://schemas.openxmlformats.org/officeDocument/2006/relationships/hyperlink" Target="https://cgamos.ru/metric-books/203/203-780/203_780_719/" TargetMode="External"/><Relationship Id="rId1373" Type="http://schemas.openxmlformats.org/officeDocument/2006/relationships/hyperlink" Target="https://cgamos.ru/metric-books/203/203-780/203_780_1064/" TargetMode="External"/><Relationship Id="rId2217" Type="http://schemas.openxmlformats.org/officeDocument/2006/relationships/hyperlink" Target="https://cgamos.ru/metric-books/203/203-780/203_780_2280/" TargetMode="External"/><Relationship Id="rId2771" Type="http://schemas.openxmlformats.org/officeDocument/2006/relationships/hyperlink" Target="https://cgamos.ru/metric-books/203/203-780/203_780_2964/" TargetMode="External"/><Relationship Id="rId3822" Type="http://schemas.openxmlformats.org/officeDocument/2006/relationships/hyperlink" Target="https://cgamos.ru/metric-books/203/203-780/203_780_4442/" TargetMode="External"/><Relationship Id="rId6978" Type="http://schemas.openxmlformats.org/officeDocument/2006/relationships/hyperlink" Target="https://cgamos.ru/metric-books/2395/2395-1/2395_1_27/" TargetMode="External"/><Relationship Id="rId743" Type="http://schemas.openxmlformats.org/officeDocument/2006/relationships/hyperlink" Target="https://cgamos.ru/metric-books/203/203-780/203_780_107/" TargetMode="External"/><Relationship Id="rId950" Type="http://schemas.openxmlformats.org/officeDocument/2006/relationships/hyperlink" Target="https://cgamos.ru/metric-books/203/203-780/203_780_397/" TargetMode="External"/><Relationship Id="rId1026" Type="http://schemas.openxmlformats.org/officeDocument/2006/relationships/hyperlink" Target="https://cgamos.ru/metric-books/203/203-780/203_780_499/" TargetMode="External"/><Relationship Id="rId1580" Type="http://schemas.openxmlformats.org/officeDocument/2006/relationships/hyperlink" Target="https://cgamos.ru/metric-books/203/203-780/203_780_1365/" TargetMode="External"/><Relationship Id="rId2424" Type="http://schemas.openxmlformats.org/officeDocument/2006/relationships/hyperlink" Target="https://cgamos.ru/metric-books/203/203-780/203_780_2502/" TargetMode="External"/><Relationship Id="rId2631" Type="http://schemas.openxmlformats.org/officeDocument/2006/relationships/hyperlink" Target="https://cgamos.ru/metric-books/203/203-780/203_780_2804/" TargetMode="External"/><Relationship Id="rId4389" Type="http://schemas.openxmlformats.org/officeDocument/2006/relationships/hyperlink" Target="https://cgamos.ru/metric-books/203/203-782/203_782_29/" TargetMode="External"/><Relationship Id="rId5787" Type="http://schemas.openxmlformats.org/officeDocument/2006/relationships/hyperlink" Target="https://cgamos.ru/metric-books/2125/2125-1/2125_1_1634/" TargetMode="External"/><Relationship Id="rId5994" Type="http://schemas.openxmlformats.org/officeDocument/2006/relationships/hyperlink" Target="https://cgamos.ru/metric-books/2125/2125-3/2125_3_50/" TargetMode="External"/><Relationship Id="rId6838" Type="http://schemas.openxmlformats.org/officeDocument/2006/relationships/hyperlink" Target="https://cgamos.ru/metric-books/2132/2132-2/2132_2_151v/" TargetMode="External"/><Relationship Id="rId603" Type="http://schemas.openxmlformats.org/officeDocument/2006/relationships/hyperlink" Target="https://cgamos.ru/metric-books/203/203-777/203_777_94/" TargetMode="External"/><Relationship Id="rId810" Type="http://schemas.openxmlformats.org/officeDocument/2006/relationships/hyperlink" Target="https://cgamos.ru/metric-books/203/203-780/203_780_181/" TargetMode="External"/><Relationship Id="rId1233" Type="http://schemas.openxmlformats.org/officeDocument/2006/relationships/hyperlink" Target="https://cgamos.ru/metric-books/203/203-780/203_780_788/" TargetMode="External"/><Relationship Id="rId1440" Type="http://schemas.openxmlformats.org/officeDocument/2006/relationships/hyperlink" Target="https://cgamos.ru/metric-books/203/203-780/203_780_1172/" TargetMode="External"/><Relationship Id="rId4596" Type="http://schemas.openxmlformats.org/officeDocument/2006/relationships/hyperlink" Target="https://cgamos.ru/metric-books/203/203-782/203_782_305/" TargetMode="External"/><Relationship Id="rId5647" Type="http://schemas.openxmlformats.org/officeDocument/2006/relationships/hyperlink" Target="https://cgamos.ru/metric-books/2125/2125-1/2125_1_551/" TargetMode="External"/><Relationship Id="rId5854" Type="http://schemas.openxmlformats.org/officeDocument/2006/relationships/hyperlink" Target="https://cgamos.ru/metric-books/2125/2125-2/2125_2_44/" TargetMode="External"/><Relationship Id="rId6905" Type="http://schemas.openxmlformats.org/officeDocument/2006/relationships/hyperlink" Target="https://cgamos.ru/metric-books/2192/2192-1/2192_1_16/" TargetMode="External"/><Relationship Id="rId1300" Type="http://schemas.openxmlformats.org/officeDocument/2006/relationships/hyperlink" Target="https://cgamos.ru/metric-books/203/203-780/203_780_858/" TargetMode="External"/><Relationship Id="rId3198" Type="http://schemas.openxmlformats.org/officeDocument/2006/relationships/hyperlink" Target="https://cgamos.ru/metric-books/203/203-780/203_780_3700/" TargetMode="External"/><Relationship Id="rId4249" Type="http://schemas.openxmlformats.org/officeDocument/2006/relationships/hyperlink" Target="https://cgamos.ru/metric-books/203/203-780/203_780_4902/" TargetMode="External"/><Relationship Id="rId4456" Type="http://schemas.openxmlformats.org/officeDocument/2006/relationships/hyperlink" Target="https://cgamos.ru/metric-books/203/203-782/203_782_116/" TargetMode="External"/><Relationship Id="rId4663" Type="http://schemas.openxmlformats.org/officeDocument/2006/relationships/hyperlink" Target="https://cgamos.ru/metric-books/520/520-1/520_1_88/" TargetMode="External"/><Relationship Id="rId4870" Type="http://schemas.openxmlformats.org/officeDocument/2006/relationships/hyperlink" Target="https://cgamos.ru/metric-books/2121/2121-2/2121_2_15/" TargetMode="External"/><Relationship Id="rId5507" Type="http://schemas.openxmlformats.org/officeDocument/2006/relationships/hyperlink" Target="https://cgamos.ru/metric-books/2124/2124-2/2124_2_213/" TargetMode="External"/><Relationship Id="rId5714" Type="http://schemas.openxmlformats.org/officeDocument/2006/relationships/hyperlink" Target="https://cgamos.ru/metric-books/2125/2125-1/2125_1_1024/" TargetMode="External"/><Relationship Id="rId5921" Type="http://schemas.openxmlformats.org/officeDocument/2006/relationships/hyperlink" Target="https://cgamos.ru/metric-books/2125/2125-2/2125_2_120/" TargetMode="External"/><Relationship Id="rId3058" Type="http://schemas.openxmlformats.org/officeDocument/2006/relationships/hyperlink" Target="https://cgamos.ru/metric-books/203/203-780/203_780_3547/" TargetMode="External"/><Relationship Id="rId3265" Type="http://schemas.openxmlformats.org/officeDocument/2006/relationships/hyperlink" Target="https://cgamos.ru/metric-books/203/203-780/203_780_3781/" TargetMode="External"/><Relationship Id="rId3472" Type="http://schemas.openxmlformats.org/officeDocument/2006/relationships/hyperlink" Target="https://cgamos.ru/metric-books/203/203-780/203_780_4046/" TargetMode="External"/><Relationship Id="rId4109" Type="http://schemas.openxmlformats.org/officeDocument/2006/relationships/hyperlink" Target="https://cgamos.ru/metric-books/203/203-780/203_780_4759/" TargetMode="External"/><Relationship Id="rId4316" Type="http://schemas.openxmlformats.org/officeDocument/2006/relationships/hyperlink" Target="https://cgamos.ru/metric-books/203/203-780/203_780_4975/" TargetMode="External"/><Relationship Id="rId4523" Type="http://schemas.openxmlformats.org/officeDocument/2006/relationships/hyperlink" Target="https://cgamos.ru/metric-books/203/203-782/203_782_209/" TargetMode="External"/><Relationship Id="rId4730" Type="http://schemas.openxmlformats.org/officeDocument/2006/relationships/hyperlink" Target="https://cgamos.ru/metric-books/1607/1607-1/1607_1_33/" TargetMode="External"/><Relationship Id="rId186" Type="http://schemas.openxmlformats.org/officeDocument/2006/relationships/hyperlink" Target="https://cgamos.ru/metric-books/203/203-745/203_745_1065a/" TargetMode="External"/><Relationship Id="rId393" Type="http://schemas.openxmlformats.org/officeDocument/2006/relationships/hyperlink" Target="https://cgamos.ru/metric-books/203/203-745/203_745_1977/" TargetMode="External"/><Relationship Id="rId2074" Type="http://schemas.openxmlformats.org/officeDocument/2006/relationships/hyperlink" Target="https://cgamos.ru/metric-books/203/203-780/203_780_2130/" TargetMode="External"/><Relationship Id="rId2281" Type="http://schemas.openxmlformats.org/officeDocument/2006/relationships/hyperlink" Target="https://cgamos.ru/metric-books/203/203-780/203_780_2344/" TargetMode="External"/><Relationship Id="rId3125" Type="http://schemas.openxmlformats.org/officeDocument/2006/relationships/hyperlink" Target="https://cgamos.ru/metric-books/203/203-780/203_780_3616/" TargetMode="External"/><Relationship Id="rId3332" Type="http://schemas.openxmlformats.org/officeDocument/2006/relationships/hyperlink" Target="https://cgamos.ru/metric-books/203/203-780/203_780_3858b/" TargetMode="External"/><Relationship Id="rId6488" Type="http://schemas.openxmlformats.org/officeDocument/2006/relationships/hyperlink" Target="https://cgamos.ru/metric-books/2127/2127-1/2127_1_318/" TargetMode="External"/><Relationship Id="rId6695" Type="http://schemas.openxmlformats.org/officeDocument/2006/relationships/hyperlink" Target="https://cgamos.ru/metric-books/2132/2132-1/2132_1_151/" TargetMode="External"/><Relationship Id="rId253" Type="http://schemas.openxmlformats.org/officeDocument/2006/relationships/hyperlink" Target="https://cgamos.ru/metric-books/203/203-745/203_745_1271/" TargetMode="External"/><Relationship Id="rId460" Type="http://schemas.openxmlformats.org/officeDocument/2006/relationships/hyperlink" Target="https://cgamos.ru/metric-books/203/203-768/203_768_143/" TargetMode="External"/><Relationship Id="rId1090" Type="http://schemas.openxmlformats.org/officeDocument/2006/relationships/hyperlink" Target="https://cgamos.ru/metric-books/203/203-780/203_780_626/" TargetMode="External"/><Relationship Id="rId2141" Type="http://schemas.openxmlformats.org/officeDocument/2006/relationships/hyperlink" Target="https://cgamos.ru/metric-books/203/203-780/203_780_2200/" TargetMode="External"/><Relationship Id="rId5297" Type="http://schemas.openxmlformats.org/officeDocument/2006/relationships/hyperlink" Target="https://cgamos.ru/metric-books/2123/2123-2/2123_2_9/" TargetMode="External"/><Relationship Id="rId6348" Type="http://schemas.openxmlformats.org/officeDocument/2006/relationships/hyperlink" Target="https://cgamos.ru/metric-books/2126/2126-3/2126_3_22/" TargetMode="External"/><Relationship Id="rId6555" Type="http://schemas.openxmlformats.org/officeDocument/2006/relationships/hyperlink" Target="https://cgamos.ru/metric-books/2127/2127-1/2127_1_452/" TargetMode="External"/><Relationship Id="rId113" Type="http://schemas.openxmlformats.org/officeDocument/2006/relationships/hyperlink" Target="https://cgamos.ru/metric-books/203/203-745/203_745_550/" TargetMode="External"/><Relationship Id="rId320" Type="http://schemas.openxmlformats.org/officeDocument/2006/relationships/hyperlink" Target="https://cgamos.ru/metric-books/203/203-745/203_745_1466/" TargetMode="External"/><Relationship Id="rId2001" Type="http://schemas.openxmlformats.org/officeDocument/2006/relationships/hyperlink" Target="https://cgamos.ru/metric-books/203/203-780/203_780_2043/" TargetMode="External"/><Relationship Id="rId5157" Type="http://schemas.openxmlformats.org/officeDocument/2006/relationships/hyperlink" Target="https://cgamos.ru/metric-books/2122/2122-2/2122_2_117/" TargetMode="External"/><Relationship Id="rId6208" Type="http://schemas.openxmlformats.org/officeDocument/2006/relationships/hyperlink" Target="https://cgamos.ru/metric-books/2126/2126-1/2126_1_104/" TargetMode="External"/><Relationship Id="rId6762" Type="http://schemas.openxmlformats.org/officeDocument/2006/relationships/hyperlink" Target="https://cgamos.ru/metric-books/2132/2132-2/2132_2_76/" TargetMode="External"/><Relationship Id="rId2958" Type="http://schemas.openxmlformats.org/officeDocument/2006/relationships/hyperlink" Target="https://cgamos.ru/metric-books/203/203-780/203_780_3434/" TargetMode="External"/><Relationship Id="rId5017" Type="http://schemas.openxmlformats.org/officeDocument/2006/relationships/hyperlink" Target="https://cgamos.ru/metric-books/2121/2121-2/2121_2_195/" TargetMode="External"/><Relationship Id="rId5364" Type="http://schemas.openxmlformats.org/officeDocument/2006/relationships/hyperlink" Target="https://cgamos.ru/metric-books/2124/2124-2/2124_2_42/" TargetMode="External"/><Relationship Id="rId5571" Type="http://schemas.openxmlformats.org/officeDocument/2006/relationships/hyperlink" Target="https://cgamos.ru/metric-books/2125/2125-1/2125_1_211/" TargetMode="External"/><Relationship Id="rId6415" Type="http://schemas.openxmlformats.org/officeDocument/2006/relationships/hyperlink" Target="https://cgamos.ru/metric-books/2127/2127-1/2127_1_183/" TargetMode="External"/><Relationship Id="rId6622" Type="http://schemas.openxmlformats.org/officeDocument/2006/relationships/hyperlink" Target="https://cgamos.ru/metric-books/2130/2130-2/2130_2_29/" TargetMode="External"/><Relationship Id="rId1767" Type="http://schemas.openxmlformats.org/officeDocument/2006/relationships/hyperlink" Target="https://cgamos.ru/metric-books/203/203-780/203_780_1635/" TargetMode="External"/><Relationship Id="rId1974" Type="http://schemas.openxmlformats.org/officeDocument/2006/relationships/hyperlink" Target="https://cgamos.ru/metric-books/203/203-780/203_780_1963/" TargetMode="External"/><Relationship Id="rId2818" Type="http://schemas.openxmlformats.org/officeDocument/2006/relationships/hyperlink" Target="https://cgamos.ru/metric-books/203/203-780/203_780_3111/" TargetMode="External"/><Relationship Id="rId4173" Type="http://schemas.openxmlformats.org/officeDocument/2006/relationships/hyperlink" Target="https://cgamos.ru/metric-books/203/203-780/203_780_4829/" TargetMode="External"/><Relationship Id="rId4380" Type="http://schemas.openxmlformats.org/officeDocument/2006/relationships/hyperlink" Target="https://cgamos.ru/metric-books/203/203-782/203_782_17/" TargetMode="External"/><Relationship Id="rId5224" Type="http://schemas.openxmlformats.org/officeDocument/2006/relationships/hyperlink" Target="https://cgamos.ru/metric-books/2122/2122-3/2122_3_25/" TargetMode="External"/><Relationship Id="rId5431" Type="http://schemas.openxmlformats.org/officeDocument/2006/relationships/hyperlink" Target="https://cgamos.ru/metric-books/2124/2124-2/2124_2_117/" TargetMode="External"/><Relationship Id="rId59" Type="http://schemas.openxmlformats.org/officeDocument/2006/relationships/hyperlink" Target="https://cgamos.ru/metric-books/203/203-745/203_745_320/" TargetMode="External"/><Relationship Id="rId1627" Type="http://schemas.openxmlformats.org/officeDocument/2006/relationships/hyperlink" Target="https://cgamos.ru/metric-books/203/203-780/203_780_1443/" TargetMode="External"/><Relationship Id="rId1834" Type="http://schemas.openxmlformats.org/officeDocument/2006/relationships/hyperlink" Target="https://cgamos.ru/metric-books/203/203-780/203_780_1773/" TargetMode="External"/><Relationship Id="rId4033" Type="http://schemas.openxmlformats.org/officeDocument/2006/relationships/hyperlink" Target="https://cgamos.ru/metric-books/203/203-780/203_780_4670/" TargetMode="External"/><Relationship Id="rId4240" Type="http://schemas.openxmlformats.org/officeDocument/2006/relationships/hyperlink" Target="https://cgamos.ru/metric-books/203/203-780/203_780_4889/" TargetMode="External"/><Relationship Id="rId3799" Type="http://schemas.openxmlformats.org/officeDocument/2006/relationships/hyperlink" Target="https://cgamos.ru/metric-books/203/203-780/203_780_4417/" TargetMode="External"/><Relationship Id="rId4100" Type="http://schemas.openxmlformats.org/officeDocument/2006/relationships/hyperlink" Target="https://cgamos.ru/metric-books/203/203-780/203_780_4750/" TargetMode="External"/><Relationship Id="rId1901" Type="http://schemas.openxmlformats.org/officeDocument/2006/relationships/hyperlink" Target="https://cgamos.ru/metric-books/203/203-780/203_780_1844/" TargetMode="External"/><Relationship Id="rId3659" Type="http://schemas.openxmlformats.org/officeDocument/2006/relationships/hyperlink" Target="https://cgamos.ru/metric-books/203/203-780/203_780_4257/" TargetMode="External"/><Relationship Id="rId6065" Type="http://schemas.openxmlformats.org/officeDocument/2006/relationships/hyperlink" Target="https://cgamos.ru/metric-books/2125/2125-3/2125_3_123/" TargetMode="External"/><Relationship Id="rId6272" Type="http://schemas.openxmlformats.org/officeDocument/2006/relationships/hyperlink" Target="https://cgamos.ru/metric-books/2126/2126-2/2126_2_134/" TargetMode="External"/><Relationship Id="rId3866" Type="http://schemas.openxmlformats.org/officeDocument/2006/relationships/hyperlink" Target="https://cgamos.ru/metric-books/203/203-780/203_780_4488/" TargetMode="External"/><Relationship Id="rId4917" Type="http://schemas.openxmlformats.org/officeDocument/2006/relationships/hyperlink" Target="https://cgamos.ru/metric-books/2121/2121-2/2121_2_72/" TargetMode="External"/><Relationship Id="rId5081" Type="http://schemas.openxmlformats.org/officeDocument/2006/relationships/hyperlink" Target="https://cgamos.ru/metric-books/2122/2122-2/2122_2_16/" TargetMode="External"/><Relationship Id="rId6132" Type="http://schemas.openxmlformats.org/officeDocument/2006/relationships/hyperlink" Target="https://cgamos.ru/metric-books/2125/2125-3/2125_3_192/" TargetMode="External"/><Relationship Id="rId787" Type="http://schemas.openxmlformats.org/officeDocument/2006/relationships/hyperlink" Target="https://cgamos.ru/metric-books/203/203-780/203_780_158/" TargetMode="External"/><Relationship Id="rId994" Type="http://schemas.openxmlformats.org/officeDocument/2006/relationships/hyperlink" Target="https://cgamos.ru/metric-books/203/203-780/203_780_466/" TargetMode="External"/><Relationship Id="rId2468" Type="http://schemas.openxmlformats.org/officeDocument/2006/relationships/hyperlink" Target="https://cgamos.ru/metric-books/203/203-780/203_780_2554/" TargetMode="External"/><Relationship Id="rId2675" Type="http://schemas.openxmlformats.org/officeDocument/2006/relationships/hyperlink" Target="https://cgamos.ru/metric-books/203/203-780/203_780_2848/" TargetMode="External"/><Relationship Id="rId2882" Type="http://schemas.openxmlformats.org/officeDocument/2006/relationships/hyperlink" Target="https://cgamos.ru/metric-books/203/203-780/203_780_3344/" TargetMode="External"/><Relationship Id="rId3519" Type="http://schemas.openxmlformats.org/officeDocument/2006/relationships/hyperlink" Target="https://cgamos.ru/metric-books/203/203-780/203_780_4098/" TargetMode="External"/><Relationship Id="rId3726" Type="http://schemas.openxmlformats.org/officeDocument/2006/relationships/hyperlink" Target="https://cgamos.ru/metric-books/203/203-780/203_780_4329/" TargetMode="External"/><Relationship Id="rId3933" Type="http://schemas.openxmlformats.org/officeDocument/2006/relationships/hyperlink" Target="https://cgamos.ru/metric-books/203/203-780/203_780_4562/" TargetMode="External"/><Relationship Id="rId647" Type="http://schemas.openxmlformats.org/officeDocument/2006/relationships/hyperlink" Target="https://cgamos.ru/metric-books/203/203-780/203_780_4/" TargetMode="External"/><Relationship Id="rId854" Type="http://schemas.openxmlformats.org/officeDocument/2006/relationships/hyperlink" Target="https://cgamos.ru/metric-books/203/203-780/203_780_285/" TargetMode="External"/><Relationship Id="rId1277" Type="http://schemas.openxmlformats.org/officeDocument/2006/relationships/hyperlink" Target="https://cgamos.ru/metric-books/203/203-780/203_780_833/" TargetMode="External"/><Relationship Id="rId1484" Type="http://schemas.openxmlformats.org/officeDocument/2006/relationships/hyperlink" Target="https://cgamos.ru/metric-books/203/203-780/203_780_1246/" TargetMode="External"/><Relationship Id="rId1691" Type="http://schemas.openxmlformats.org/officeDocument/2006/relationships/hyperlink" Target="https://cgamos.ru/metric-books/203/203-780/203_780_1521/" TargetMode="External"/><Relationship Id="rId2328" Type="http://schemas.openxmlformats.org/officeDocument/2006/relationships/hyperlink" Target="https://cgamos.ru/metric-books/203/203-780/203_780_2390/" TargetMode="External"/><Relationship Id="rId2535" Type="http://schemas.openxmlformats.org/officeDocument/2006/relationships/hyperlink" Target="https://cgamos.ru/metric-books/203/203-780/203_780_2655/" TargetMode="External"/><Relationship Id="rId2742" Type="http://schemas.openxmlformats.org/officeDocument/2006/relationships/hyperlink" Target="https://cgamos.ru/metric-books/203/203-780/203_780_2924/" TargetMode="External"/><Relationship Id="rId5898" Type="http://schemas.openxmlformats.org/officeDocument/2006/relationships/hyperlink" Target="https://cgamos.ru/metric-books/2125/2125-2/2125_2_91/" TargetMode="External"/><Relationship Id="rId6949" Type="http://schemas.openxmlformats.org/officeDocument/2006/relationships/hyperlink" Target="https://cgamos.ru/metric-books/2192/2192-1/2192_1_75/" TargetMode="External"/><Relationship Id="rId507" Type="http://schemas.openxmlformats.org/officeDocument/2006/relationships/hyperlink" Target="https://cgamos.ru/metric-books/203/203-776/203_776_220/" TargetMode="External"/><Relationship Id="rId714" Type="http://schemas.openxmlformats.org/officeDocument/2006/relationships/hyperlink" Target="https://cgamos.ru/metric-books/203/203-780/203_780_72/" TargetMode="External"/><Relationship Id="rId921" Type="http://schemas.openxmlformats.org/officeDocument/2006/relationships/hyperlink" Target="https://cgamos.ru/metric-books/203/203-780/203_780_362/" TargetMode="External"/><Relationship Id="rId1137" Type="http://schemas.openxmlformats.org/officeDocument/2006/relationships/hyperlink" Target="https://cgamos.ru/metric-books/203/203-780/203_780_681/" TargetMode="External"/><Relationship Id="rId1344" Type="http://schemas.openxmlformats.org/officeDocument/2006/relationships/hyperlink" Target="https://cgamos.ru/metric-books/203/203-780/203_780_911/" TargetMode="External"/><Relationship Id="rId1551" Type="http://schemas.openxmlformats.org/officeDocument/2006/relationships/hyperlink" Target="https://cgamos.ru/metric-books/203/203-780/203_780_1327/" TargetMode="External"/><Relationship Id="rId2602" Type="http://schemas.openxmlformats.org/officeDocument/2006/relationships/hyperlink" Target="https://cgamos.ru/metric-books/203/203-780/203_780_2775/" TargetMode="External"/><Relationship Id="rId5758" Type="http://schemas.openxmlformats.org/officeDocument/2006/relationships/hyperlink" Target="https://cgamos.ru/metric-books/2125/2125-1/2125_1_1423/" TargetMode="External"/><Relationship Id="rId5965" Type="http://schemas.openxmlformats.org/officeDocument/2006/relationships/hyperlink" Target="https://cgamos.ru/metric-books/2125/2125-3/2125_3_16/" TargetMode="External"/><Relationship Id="rId6809" Type="http://schemas.openxmlformats.org/officeDocument/2006/relationships/hyperlink" Target="https://cgamos.ru/metric-books/2132/2132-2/2132_2_125/" TargetMode="External"/><Relationship Id="rId50" Type="http://schemas.openxmlformats.org/officeDocument/2006/relationships/hyperlink" Target="https://cgamos.ru/metric-books/203/203-745/203_745_308/" TargetMode="External"/><Relationship Id="rId1204" Type="http://schemas.openxmlformats.org/officeDocument/2006/relationships/hyperlink" Target="https://cgamos.ru/metric-books/203/203-780/203_780_759/" TargetMode="External"/><Relationship Id="rId1411" Type="http://schemas.openxmlformats.org/officeDocument/2006/relationships/hyperlink" Target="https://cgamos.ru/metric-books/203/203-780/203_780_1133/" TargetMode="External"/><Relationship Id="rId4567" Type="http://schemas.openxmlformats.org/officeDocument/2006/relationships/hyperlink" Target="https://cgamos.ru/metric-books/203/203-782/203_782_268/" TargetMode="External"/><Relationship Id="rId4774" Type="http://schemas.openxmlformats.org/officeDocument/2006/relationships/hyperlink" Target="https://cgamos.ru/metric-books/1607/1607-1/1607_1_301/" TargetMode="External"/><Relationship Id="rId5618" Type="http://schemas.openxmlformats.org/officeDocument/2006/relationships/hyperlink" Target="https://cgamos.ru/metric-books/2125/2125-1/2125_1_364/" TargetMode="External"/><Relationship Id="rId5825" Type="http://schemas.openxmlformats.org/officeDocument/2006/relationships/hyperlink" Target="https://cgamos.ru/metric-books/2125/2125-2/2125_2_14/" TargetMode="External"/><Relationship Id="rId3169" Type="http://schemas.openxmlformats.org/officeDocument/2006/relationships/hyperlink" Target="https://cgamos.ru/metric-books/203/203-780/203_780_3668/" TargetMode="External"/><Relationship Id="rId3376" Type="http://schemas.openxmlformats.org/officeDocument/2006/relationships/hyperlink" Target="https://cgamos.ru/metric-books/203/203-780/203_780_3920/" TargetMode="External"/><Relationship Id="rId3583" Type="http://schemas.openxmlformats.org/officeDocument/2006/relationships/hyperlink" Target="https://cgamos.ru/metric-books/203/203-780/203_780_4174/" TargetMode="External"/><Relationship Id="rId4427" Type="http://schemas.openxmlformats.org/officeDocument/2006/relationships/hyperlink" Target="https://cgamos.ru/metric-books/203/203-782/203_782_80/" TargetMode="External"/><Relationship Id="rId4981" Type="http://schemas.openxmlformats.org/officeDocument/2006/relationships/hyperlink" Target="https://cgamos.ru/metric-books/2121/2121-2/2121_2_144/" TargetMode="External"/><Relationship Id="rId297" Type="http://schemas.openxmlformats.org/officeDocument/2006/relationships/hyperlink" Target="https://cgamos.ru/metric-books/203/203-745/203_745_1418/" TargetMode="External"/><Relationship Id="rId2185" Type="http://schemas.openxmlformats.org/officeDocument/2006/relationships/hyperlink" Target="https://cgamos.ru/metric-books/203/203-780/203_780_2245/" TargetMode="External"/><Relationship Id="rId2392" Type="http://schemas.openxmlformats.org/officeDocument/2006/relationships/hyperlink" Target="https://cgamos.ru/metric-books/203/203-780/203_780_2460/" TargetMode="External"/><Relationship Id="rId3029" Type="http://schemas.openxmlformats.org/officeDocument/2006/relationships/hyperlink" Target="https://cgamos.ru/metric-books/203/203-780/203_780_3513/" TargetMode="External"/><Relationship Id="rId3236" Type="http://schemas.openxmlformats.org/officeDocument/2006/relationships/hyperlink" Target="https://cgamos.ru/metric-books/203/203-780/203_780_3747/" TargetMode="External"/><Relationship Id="rId3790" Type="http://schemas.openxmlformats.org/officeDocument/2006/relationships/hyperlink" Target="https://cgamos.ru/metric-books/203/203-780/203_780_4407/" TargetMode="External"/><Relationship Id="rId4634" Type="http://schemas.openxmlformats.org/officeDocument/2006/relationships/hyperlink" Target="https://cgamos.ru/metric-books/203/203-782/203_782_620/" TargetMode="External"/><Relationship Id="rId4841" Type="http://schemas.openxmlformats.org/officeDocument/2006/relationships/hyperlink" Target="https://cgamos.ru/metric-books/2055/2055-2/2055_2_20/" TargetMode="External"/><Relationship Id="rId6599" Type="http://schemas.openxmlformats.org/officeDocument/2006/relationships/hyperlink" Target="https://cgamos.ru/metric-books/2127/2127-1/2127_1_605/" TargetMode="External"/><Relationship Id="rId157" Type="http://schemas.openxmlformats.org/officeDocument/2006/relationships/hyperlink" Target="https://cgamos.ru/metric-books/203/203-745/203_745_835/" TargetMode="External"/><Relationship Id="rId364" Type="http://schemas.openxmlformats.org/officeDocument/2006/relationships/hyperlink" Target="https://cgamos.ru/metric-books/203/203-745/203_745_1626/" TargetMode="External"/><Relationship Id="rId2045" Type="http://schemas.openxmlformats.org/officeDocument/2006/relationships/hyperlink" Target="https://cgamos.ru/metric-books/203/203-780/203_780_2096/" TargetMode="External"/><Relationship Id="rId3443" Type="http://schemas.openxmlformats.org/officeDocument/2006/relationships/hyperlink" Target="https://cgamos.ru/metric-books/203/203-780/203_780_4008/" TargetMode="External"/><Relationship Id="rId3650" Type="http://schemas.openxmlformats.org/officeDocument/2006/relationships/hyperlink" Target="https://cgamos.ru/metric-books/203/203-780/203_780_4246/" TargetMode="External"/><Relationship Id="rId4701" Type="http://schemas.openxmlformats.org/officeDocument/2006/relationships/hyperlink" Target="https://cgamos.ru/metric-books/592/592-2/592_2_24/" TargetMode="External"/><Relationship Id="rId571" Type="http://schemas.openxmlformats.org/officeDocument/2006/relationships/hyperlink" Target="https://cgamos.ru/metric-books/203/203-777/203_777_39/" TargetMode="External"/><Relationship Id="rId2252" Type="http://schemas.openxmlformats.org/officeDocument/2006/relationships/hyperlink" Target="https://cgamos.ru/metric-books/203/203-780/203_780_2315/" TargetMode="External"/><Relationship Id="rId3303" Type="http://schemas.openxmlformats.org/officeDocument/2006/relationships/hyperlink" Target="https://cgamos.ru/metric-books/203/203-780/203_780_3823/" TargetMode="External"/><Relationship Id="rId3510" Type="http://schemas.openxmlformats.org/officeDocument/2006/relationships/hyperlink" Target="https://cgamos.ru/metric-books/203/203-780/203_780_4089/" TargetMode="External"/><Relationship Id="rId6459" Type="http://schemas.openxmlformats.org/officeDocument/2006/relationships/hyperlink" Target="https://cgamos.ru/metric-books/2127/2127-1/2127_1_264/" TargetMode="External"/><Relationship Id="rId6666" Type="http://schemas.openxmlformats.org/officeDocument/2006/relationships/hyperlink" Target="https://cgamos.ru/metric-books/2131/2131-2/2131_2_62/" TargetMode="External"/><Relationship Id="rId6873" Type="http://schemas.openxmlformats.org/officeDocument/2006/relationships/hyperlink" Target="https://cgamos.ru/metric-books/2132/2132-2/2132_2_185/" TargetMode="External"/><Relationship Id="rId224" Type="http://schemas.openxmlformats.org/officeDocument/2006/relationships/hyperlink" Target="https://cgamos.ru/metric-books/203/203-745/203_745_1194/" TargetMode="External"/><Relationship Id="rId431" Type="http://schemas.openxmlformats.org/officeDocument/2006/relationships/hyperlink" Target="https://cgamos.ru/metric-books/203/203-764/203_764_55/" TargetMode="External"/><Relationship Id="rId1061" Type="http://schemas.openxmlformats.org/officeDocument/2006/relationships/hyperlink" Target="https://cgamos.ru/metric-books/203/203-780/203_780_571/" TargetMode="External"/><Relationship Id="rId2112" Type="http://schemas.openxmlformats.org/officeDocument/2006/relationships/hyperlink" Target="https://cgamos.ru/metric-books/203/203-780/203_780_2171/" TargetMode="External"/><Relationship Id="rId5268" Type="http://schemas.openxmlformats.org/officeDocument/2006/relationships/hyperlink" Target="https://cgamos.ru/metric-books/2123/2123-1/2123_1_86/" TargetMode="External"/><Relationship Id="rId5475" Type="http://schemas.openxmlformats.org/officeDocument/2006/relationships/hyperlink" Target="https://cgamos.ru/metric-books/2124/2124-2/2124_2_168/" TargetMode="External"/><Relationship Id="rId5682" Type="http://schemas.openxmlformats.org/officeDocument/2006/relationships/hyperlink" Target="https://cgamos.ru/metric-books/2125/2125-1/2125_1_863/" TargetMode="External"/><Relationship Id="rId6319" Type="http://schemas.openxmlformats.org/officeDocument/2006/relationships/hyperlink" Target="https://cgamos.ru/metric-books/2126/2126-2/2126_2_281/" TargetMode="External"/><Relationship Id="rId6526" Type="http://schemas.openxmlformats.org/officeDocument/2006/relationships/hyperlink" Target="https://cgamos.ru/metric-books/2127/2127-1/2127_1_381/" TargetMode="External"/><Relationship Id="rId6733" Type="http://schemas.openxmlformats.org/officeDocument/2006/relationships/hyperlink" Target="https://cgamos.ru/metric-books/2132/2132-2/2132_2_35/" TargetMode="External"/><Relationship Id="rId6940" Type="http://schemas.openxmlformats.org/officeDocument/2006/relationships/hyperlink" Target="https://cgamos.ru/metric-books/2192/2192-1/2192_1_65/" TargetMode="External"/><Relationship Id="rId1878" Type="http://schemas.openxmlformats.org/officeDocument/2006/relationships/hyperlink" Target="https://cgamos.ru/metric-books/203/203-780/203_780_1821/" TargetMode="External"/><Relationship Id="rId2929" Type="http://schemas.openxmlformats.org/officeDocument/2006/relationships/hyperlink" Target="https://cgamos.ru/metric-books/203/203-780/203_780_3404/" TargetMode="External"/><Relationship Id="rId4077" Type="http://schemas.openxmlformats.org/officeDocument/2006/relationships/hyperlink" Target="https://cgamos.ru/metric-books/203/203-780/203_780_4723/" TargetMode="External"/><Relationship Id="rId4284" Type="http://schemas.openxmlformats.org/officeDocument/2006/relationships/hyperlink" Target="https://cgamos.ru/metric-books/203/203-780/203_780_4940/" TargetMode="External"/><Relationship Id="rId4491" Type="http://schemas.openxmlformats.org/officeDocument/2006/relationships/hyperlink" Target="https://cgamos.ru/metric-books/203/203-782/203_782_152/" TargetMode="External"/><Relationship Id="rId5128" Type="http://schemas.openxmlformats.org/officeDocument/2006/relationships/hyperlink" Target="https://cgamos.ru/metric-books/2122/2122-2/2122_2_82/" TargetMode="External"/><Relationship Id="rId5335" Type="http://schemas.openxmlformats.org/officeDocument/2006/relationships/hyperlink" Target="https://cgamos.ru/metric-books/2124/2124-1/2124_1_2334/" TargetMode="External"/><Relationship Id="rId5542" Type="http://schemas.openxmlformats.org/officeDocument/2006/relationships/hyperlink" Target="https://cgamos.ru/metric-books/2124/2124-2/2124_2_255/" TargetMode="External"/><Relationship Id="rId1738" Type="http://schemas.openxmlformats.org/officeDocument/2006/relationships/hyperlink" Target="https://cgamos.ru/metric-books/203/203-780/203_780_1596/" TargetMode="External"/><Relationship Id="rId3093" Type="http://schemas.openxmlformats.org/officeDocument/2006/relationships/hyperlink" Target="https://cgamos.ru/metric-books/203/203-780/203_780_3582/" TargetMode="External"/><Relationship Id="rId4144" Type="http://schemas.openxmlformats.org/officeDocument/2006/relationships/hyperlink" Target="https://cgamos.ru/metric-books/203/203-780/203_780_4795/" TargetMode="External"/><Relationship Id="rId4351" Type="http://schemas.openxmlformats.org/officeDocument/2006/relationships/hyperlink" Target="https://cgamos.ru/metric-books/203/203-780/203_780_5015/" TargetMode="External"/><Relationship Id="rId5402" Type="http://schemas.openxmlformats.org/officeDocument/2006/relationships/hyperlink" Target="https://cgamos.ru/metric-books/2124/2124-2/2124_2_84/" TargetMode="External"/><Relationship Id="rId6800" Type="http://schemas.openxmlformats.org/officeDocument/2006/relationships/hyperlink" Target="https://cgamos.ru/metric-books/2132/2132-2/2132_2_116/" TargetMode="External"/><Relationship Id="rId1945" Type="http://schemas.openxmlformats.org/officeDocument/2006/relationships/hyperlink" Target="https://cgamos.ru/metric-books/203/203-780/203_780_1889/" TargetMode="External"/><Relationship Id="rId3160" Type="http://schemas.openxmlformats.org/officeDocument/2006/relationships/hyperlink" Target="https://cgamos.ru/metric-books/203/203-780/203_780_3659/" TargetMode="External"/><Relationship Id="rId4004" Type="http://schemas.openxmlformats.org/officeDocument/2006/relationships/hyperlink" Target="https://cgamos.ru/metric-books/203/203-780/203_780_4639/" TargetMode="External"/><Relationship Id="rId4211" Type="http://schemas.openxmlformats.org/officeDocument/2006/relationships/hyperlink" Target="https://cgamos.ru/metric-books/203/203-780/203_780_4863/" TargetMode="External"/><Relationship Id="rId1805" Type="http://schemas.openxmlformats.org/officeDocument/2006/relationships/hyperlink" Target="https://cgamos.ru/metric-books/203/203-780/203_780_1685/" TargetMode="External"/><Relationship Id="rId3020" Type="http://schemas.openxmlformats.org/officeDocument/2006/relationships/hyperlink" Target="https://cgamos.ru/metric-books/203/203-780/203_780_3503/" TargetMode="External"/><Relationship Id="rId6176" Type="http://schemas.openxmlformats.org/officeDocument/2006/relationships/hyperlink" Target="https://cgamos.ru/metric-books/2125/2125-3/2125_3_236/" TargetMode="External"/><Relationship Id="rId3977" Type="http://schemas.openxmlformats.org/officeDocument/2006/relationships/hyperlink" Target="https://cgamos.ru/metric-books/203/203-780/203_780_4608/" TargetMode="External"/><Relationship Id="rId6036" Type="http://schemas.openxmlformats.org/officeDocument/2006/relationships/hyperlink" Target="https://cgamos.ru/metric-books/2125/2125-3/2125_3_94/" TargetMode="External"/><Relationship Id="rId6383" Type="http://schemas.openxmlformats.org/officeDocument/2006/relationships/hyperlink" Target="https://cgamos.ru/metric-books/2127/2127-1/2127_1_135/" TargetMode="External"/><Relationship Id="rId6590" Type="http://schemas.openxmlformats.org/officeDocument/2006/relationships/hyperlink" Target="https://cgamos.ru/metric-books/2127/2127-1/2127_1_575/" TargetMode="External"/><Relationship Id="rId898" Type="http://schemas.openxmlformats.org/officeDocument/2006/relationships/hyperlink" Target="https://cgamos.ru/metric-books/203/203-780/203_780_339/" TargetMode="External"/><Relationship Id="rId2579" Type="http://schemas.openxmlformats.org/officeDocument/2006/relationships/hyperlink" Target="https://cgamos.ru/metric-books/203/203-780/203_780_2748/" TargetMode="External"/><Relationship Id="rId2786" Type="http://schemas.openxmlformats.org/officeDocument/2006/relationships/hyperlink" Target="https://cgamos.ru/metric-books/203/203-780/203_780_2983/" TargetMode="External"/><Relationship Id="rId2993" Type="http://schemas.openxmlformats.org/officeDocument/2006/relationships/hyperlink" Target="https://cgamos.ru/metric-books/203/203-780/203_780_3474/" TargetMode="External"/><Relationship Id="rId3837" Type="http://schemas.openxmlformats.org/officeDocument/2006/relationships/hyperlink" Target="https://cgamos.ru/metric-books/203/203-780/203_780_4457/" TargetMode="External"/><Relationship Id="rId5192" Type="http://schemas.openxmlformats.org/officeDocument/2006/relationships/hyperlink" Target="https://cgamos.ru/metric-books/2122/2122-2/2122_2_202/" TargetMode="External"/><Relationship Id="rId6243" Type="http://schemas.openxmlformats.org/officeDocument/2006/relationships/hyperlink" Target="https://cgamos.ru/metric-books/2126/2126-1/2126_1_856/" TargetMode="External"/><Relationship Id="rId6450" Type="http://schemas.openxmlformats.org/officeDocument/2006/relationships/hyperlink" Target="https://cgamos.ru/metric-books/2127/2127-1/2127_1_255/" TargetMode="External"/><Relationship Id="rId758" Type="http://schemas.openxmlformats.org/officeDocument/2006/relationships/hyperlink" Target="https://cgamos.ru/metric-books/203/203-780/203_780_124/" TargetMode="External"/><Relationship Id="rId965" Type="http://schemas.openxmlformats.org/officeDocument/2006/relationships/hyperlink" Target="https://cgamos.ru/metric-books/203/203-780/203_780_412/" TargetMode="External"/><Relationship Id="rId1388" Type="http://schemas.openxmlformats.org/officeDocument/2006/relationships/hyperlink" Target="https://cgamos.ru/metric-books/203/203-780/203_780_1096/" TargetMode="External"/><Relationship Id="rId1595" Type="http://schemas.openxmlformats.org/officeDocument/2006/relationships/hyperlink" Target="https://cgamos.ru/metric-books/203/203-780/203_780_1390/" TargetMode="External"/><Relationship Id="rId2439" Type="http://schemas.openxmlformats.org/officeDocument/2006/relationships/hyperlink" Target="https://cgamos.ru/metric-books/203/203-780/203_780_2519/" TargetMode="External"/><Relationship Id="rId2646" Type="http://schemas.openxmlformats.org/officeDocument/2006/relationships/hyperlink" Target="https://cgamos.ru/metric-books/203/203-780/203_780_2819/" TargetMode="External"/><Relationship Id="rId2853" Type="http://schemas.openxmlformats.org/officeDocument/2006/relationships/hyperlink" Target="https://cgamos.ru/metric-books/203/203-780/203_780_3284/" TargetMode="External"/><Relationship Id="rId3904" Type="http://schemas.openxmlformats.org/officeDocument/2006/relationships/hyperlink" Target="https://cgamos.ru/metric-books/203/203-780/203_780_4526/" TargetMode="External"/><Relationship Id="rId5052" Type="http://schemas.openxmlformats.org/officeDocument/2006/relationships/hyperlink" Target="https://cgamos.ru/metric-books/2121/2121-3/2121_3_131/" TargetMode="External"/><Relationship Id="rId6103" Type="http://schemas.openxmlformats.org/officeDocument/2006/relationships/hyperlink" Target="https://cgamos.ru/metric-books/2125/2125-3/2125_3_163/" TargetMode="External"/><Relationship Id="rId6310" Type="http://schemas.openxmlformats.org/officeDocument/2006/relationships/hyperlink" Target="https://cgamos.ru/metric-books/2126/2126-2/2126_2_237/" TargetMode="External"/><Relationship Id="rId94" Type="http://schemas.openxmlformats.org/officeDocument/2006/relationships/hyperlink" Target="https://cgamos.ru/metric-books/203/203-745/203_745_487/" TargetMode="External"/><Relationship Id="rId618" Type="http://schemas.openxmlformats.org/officeDocument/2006/relationships/hyperlink" Target="https://cgamos.ru/metric-books/203/203-777/203_777_114/" TargetMode="External"/><Relationship Id="rId825" Type="http://schemas.openxmlformats.org/officeDocument/2006/relationships/hyperlink" Target="https://cgamos.ru/metric-books/203/203-780/203_780_199/" TargetMode="External"/><Relationship Id="rId1248" Type="http://schemas.openxmlformats.org/officeDocument/2006/relationships/hyperlink" Target="https://cgamos.ru/metric-books/203/203-780/203_780_803/" TargetMode="External"/><Relationship Id="rId1455" Type="http://schemas.openxmlformats.org/officeDocument/2006/relationships/hyperlink" Target="https://cgamos.ru/metric-books/203/203-780/203_780_1201/" TargetMode="External"/><Relationship Id="rId1662" Type="http://schemas.openxmlformats.org/officeDocument/2006/relationships/hyperlink" Target="https://cgamos.ru/metric-books/203/203-780/203_780_1491/" TargetMode="External"/><Relationship Id="rId2506" Type="http://schemas.openxmlformats.org/officeDocument/2006/relationships/hyperlink" Target="https://cgamos.ru/metric-books/203/203-780/203_780_2619/" TargetMode="External"/><Relationship Id="rId5869" Type="http://schemas.openxmlformats.org/officeDocument/2006/relationships/hyperlink" Target="https://cgamos.ru/metric-books/2125/2125-2/2125_2_59/" TargetMode="External"/><Relationship Id="rId1108" Type="http://schemas.openxmlformats.org/officeDocument/2006/relationships/hyperlink" Target="https://cgamos.ru/metric-books/203/203-780/203_780_649/" TargetMode="External"/><Relationship Id="rId1315" Type="http://schemas.openxmlformats.org/officeDocument/2006/relationships/hyperlink" Target="https://cgamos.ru/metric-books/203/203-780/203_780_873/" TargetMode="External"/><Relationship Id="rId2713" Type="http://schemas.openxmlformats.org/officeDocument/2006/relationships/hyperlink" Target="https://cgamos.ru/metric-books/203/203-780/203_780_2889/" TargetMode="External"/><Relationship Id="rId2920" Type="http://schemas.openxmlformats.org/officeDocument/2006/relationships/hyperlink" Target="https://cgamos.ru/metric-books/203/203-780/203_780_3387/" TargetMode="External"/><Relationship Id="rId4678" Type="http://schemas.openxmlformats.org/officeDocument/2006/relationships/hyperlink" Target="https://cgamos.ru/metric-books/592/592-2/592_2_1/" TargetMode="External"/><Relationship Id="rId1522" Type="http://schemas.openxmlformats.org/officeDocument/2006/relationships/hyperlink" Target="https://cgamos.ru/metric-books/203/203-780/203_780_1288/" TargetMode="External"/><Relationship Id="rId4885" Type="http://schemas.openxmlformats.org/officeDocument/2006/relationships/hyperlink" Target="https://cgamos.ru/metric-books/2121/2121-2/2121_2_37/" TargetMode="External"/><Relationship Id="rId5729" Type="http://schemas.openxmlformats.org/officeDocument/2006/relationships/hyperlink" Target="https://cgamos.ru/metric-books/2125/2125-1/2125_1_1123/" TargetMode="External"/><Relationship Id="rId5936" Type="http://schemas.openxmlformats.org/officeDocument/2006/relationships/hyperlink" Target="https://cgamos.ru/metric-books/2125/2125-2/2125_2_139/" TargetMode="External"/><Relationship Id="rId21" Type="http://schemas.openxmlformats.org/officeDocument/2006/relationships/hyperlink" Target="https://cgamos.ru/metric-books/203/203-745/203_745_194/" TargetMode="External"/><Relationship Id="rId2089" Type="http://schemas.openxmlformats.org/officeDocument/2006/relationships/hyperlink" Target="https://cgamos.ru/metric-books/203/203-780/203_780_2147/" TargetMode="External"/><Relationship Id="rId3487" Type="http://schemas.openxmlformats.org/officeDocument/2006/relationships/hyperlink" Target="https://cgamos.ru/metric-books/203/203-780/203_780_4064/" TargetMode="External"/><Relationship Id="rId3694" Type="http://schemas.openxmlformats.org/officeDocument/2006/relationships/hyperlink" Target="https://cgamos.ru/metric-books/203/203-780/203_780_4296/" TargetMode="External"/><Relationship Id="rId4538" Type="http://schemas.openxmlformats.org/officeDocument/2006/relationships/hyperlink" Target="https://cgamos.ru/metric-books/203/203-782/203_782_226/" TargetMode="External"/><Relationship Id="rId4745" Type="http://schemas.openxmlformats.org/officeDocument/2006/relationships/hyperlink" Target="https://cgamos.ru/metric-books/1607/1607-1/1607_1_132/" TargetMode="External"/><Relationship Id="rId4952" Type="http://schemas.openxmlformats.org/officeDocument/2006/relationships/hyperlink" Target="https://cgamos.ru/metric-books/2121/2121-2/2121_2_109/" TargetMode="External"/><Relationship Id="rId2296" Type="http://schemas.openxmlformats.org/officeDocument/2006/relationships/hyperlink" Target="https://cgamos.ru/metric-books/203/203-780/203_780_2359/" TargetMode="External"/><Relationship Id="rId3347" Type="http://schemas.openxmlformats.org/officeDocument/2006/relationships/hyperlink" Target="https://cgamos.ru/metric-books/203/203-780/203_780_3880/" TargetMode="External"/><Relationship Id="rId3554" Type="http://schemas.openxmlformats.org/officeDocument/2006/relationships/hyperlink" Target="https://cgamos.ru/metric-books/203/203-780/203_780_4144/" TargetMode="External"/><Relationship Id="rId3761" Type="http://schemas.openxmlformats.org/officeDocument/2006/relationships/hyperlink" Target="https://cgamos.ru/metric-books/203/203-780/203_780_4369/" TargetMode="External"/><Relationship Id="rId4605" Type="http://schemas.openxmlformats.org/officeDocument/2006/relationships/hyperlink" Target="https://cgamos.ru/metric-books/203/203-782/203_782_316/" TargetMode="External"/><Relationship Id="rId4812" Type="http://schemas.openxmlformats.org/officeDocument/2006/relationships/hyperlink" Target="https://cgamos.ru/metric-books/1813/1813-1/1813_1_26/" TargetMode="External"/><Relationship Id="rId268" Type="http://schemas.openxmlformats.org/officeDocument/2006/relationships/hyperlink" Target="https://cgamos.ru/metric-books/203/203-745/203_745_1340/" TargetMode="External"/><Relationship Id="rId475" Type="http://schemas.openxmlformats.org/officeDocument/2006/relationships/hyperlink" Target="https://cgamos.ru/metric-books/203/203-768/203_768_200/" TargetMode="External"/><Relationship Id="rId682" Type="http://schemas.openxmlformats.org/officeDocument/2006/relationships/hyperlink" Target="https://cgamos.ru/metric-books/203/203-780/203_780_39/" TargetMode="External"/><Relationship Id="rId2156" Type="http://schemas.openxmlformats.org/officeDocument/2006/relationships/hyperlink" Target="https://cgamos.ru/metric-books/203/203-780/203_780_2216/" TargetMode="External"/><Relationship Id="rId2363" Type="http://schemas.openxmlformats.org/officeDocument/2006/relationships/hyperlink" Target="https://cgamos.ru/metric-books/203/203-780/203_780_2430/" TargetMode="External"/><Relationship Id="rId2570" Type="http://schemas.openxmlformats.org/officeDocument/2006/relationships/hyperlink" Target="https://cgamos.ru/metric-books/203/203-780/203_780_2709/" TargetMode="External"/><Relationship Id="rId3207" Type="http://schemas.openxmlformats.org/officeDocument/2006/relationships/hyperlink" Target="https://cgamos.ru/metric-books/203/203-780/203_780_3710/" TargetMode="External"/><Relationship Id="rId3414" Type="http://schemas.openxmlformats.org/officeDocument/2006/relationships/hyperlink" Target="https://cgamos.ru/metric-books/203/203-780/203_780_3968/" TargetMode="External"/><Relationship Id="rId3621" Type="http://schemas.openxmlformats.org/officeDocument/2006/relationships/hyperlink" Target="https://cgamos.ru/metric-books/203/203-780/203_780_4214/" TargetMode="External"/><Relationship Id="rId6777" Type="http://schemas.openxmlformats.org/officeDocument/2006/relationships/hyperlink" Target="https://cgamos.ru/metric-books/2132/2132-2/2132_2_91/" TargetMode="External"/><Relationship Id="rId6984" Type="http://schemas.openxmlformats.org/officeDocument/2006/relationships/hyperlink" Target="https://cgamos.ru/metric-books/2395/2395-1/2395_1_94/" TargetMode="External"/><Relationship Id="rId128" Type="http://schemas.openxmlformats.org/officeDocument/2006/relationships/hyperlink" Target="https://cgamos.ru/metric-books/203/203-745/203_745_581/" TargetMode="External"/><Relationship Id="rId335" Type="http://schemas.openxmlformats.org/officeDocument/2006/relationships/hyperlink" Target="https://cgamos.ru/metric-books/203/203-745/203_745_1536/" TargetMode="External"/><Relationship Id="rId542" Type="http://schemas.openxmlformats.org/officeDocument/2006/relationships/hyperlink" Target="https://cgamos.ru/metric-books/203/203-776/203_776_1140/" TargetMode="External"/><Relationship Id="rId1172" Type="http://schemas.openxmlformats.org/officeDocument/2006/relationships/hyperlink" Target="https://cgamos.ru/metric-books/203/203-780/203_780_725/" TargetMode="External"/><Relationship Id="rId2016" Type="http://schemas.openxmlformats.org/officeDocument/2006/relationships/hyperlink" Target="https://cgamos.ru/metric-books/203/203-780/203_780_2063/" TargetMode="External"/><Relationship Id="rId2223" Type="http://schemas.openxmlformats.org/officeDocument/2006/relationships/hyperlink" Target="https://cgamos.ru/metric-books/203/203-780/203_780_2286/" TargetMode="External"/><Relationship Id="rId2430" Type="http://schemas.openxmlformats.org/officeDocument/2006/relationships/hyperlink" Target="https://cgamos.ru/metric-books/203/203-780/203_780_2509/" TargetMode="External"/><Relationship Id="rId5379" Type="http://schemas.openxmlformats.org/officeDocument/2006/relationships/hyperlink" Target="https://cgamos.ru/metric-books/2124/2124-2/2124_2_60/" TargetMode="External"/><Relationship Id="rId5586" Type="http://schemas.openxmlformats.org/officeDocument/2006/relationships/hyperlink" Target="https://cgamos.ru/metric-books/2125/2125-1/2125_1_262/" TargetMode="External"/><Relationship Id="rId5793" Type="http://schemas.openxmlformats.org/officeDocument/2006/relationships/hyperlink" Target="https://cgamos.ru/metric-books/2125/2125-1/2125_1_1641/" TargetMode="External"/><Relationship Id="rId6637" Type="http://schemas.openxmlformats.org/officeDocument/2006/relationships/hyperlink" Target="https://cgamos.ru/metric-books/2131/2131-2/2131_2_22/" TargetMode="External"/><Relationship Id="rId6844" Type="http://schemas.openxmlformats.org/officeDocument/2006/relationships/hyperlink" Target="https://cgamos.ru/metric-books/2132/2132-2/2132_2_158/" TargetMode="External"/><Relationship Id="rId402" Type="http://schemas.openxmlformats.org/officeDocument/2006/relationships/hyperlink" Target="https://cgamos.ru/metric-books/203/203-745/203_745_2107/" TargetMode="External"/><Relationship Id="rId1032" Type="http://schemas.openxmlformats.org/officeDocument/2006/relationships/hyperlink" Target="https://cgamos.ru/metric-books/203/203-780/203_780_512/" TargetMode="External"/><Relationship Id="rId4188" Type="http://schemas.openxmlformats.org/officeDocument/2006/relationships/hyperlink" Target="https://cgamos.ru/metric-books/203/203-780/203_780_4842/" TargetMode="External"/><Relationship Id="rId4395" Type="http://schemas.openxmlformats.org/officeDocument/2006/relationships/hyperlink" Target="https://cgamos.ru/metric-books/203/203-782/203_782_35/" TargetMode="External"/><Relationship Id="rId5239" Type="http://schemas.openxmlformats.org/officeDocument/2006/relationships/hyperlink" Target="https://cgamos.ru/metric-books/2122/2122-3/2122_3_41/" TargetMode="External"/><Relationship Id="rId5446" Type="http://schemas.openxmlformats.org/officeDocument/2006/relationships/hyperlink" Target="https://cgamos.ru/metric-books/2124/2124-2/2124_2_132/" TargetMode="External"/><Relationship Id="rId1989" Type="http://schemas.openxmlformats.org/officeDocument/2006/relationships/hyperlink" Target="https://cgamos.ru/metric-books/203/203-780/203_780_2032/" TargetMode="External"/><Relationship Id="rId4048" Type="http://schemas.openxmlformats.org/officeDocument/2006/relationships/hyperlink" Target="https://cgamos.ru/metric-books/203/203-780/203_780_4687/" TargetMode="External"/><Relationship Id="rId4255" Type="http://schemas.openxmlformats.org/officeDocument/2006/relationships/hyperlink" Target="https://cgamos.ru/metric-books/203/203-780/203_780_4908/" TargetMode="External"/><Relationship Id="rId5306" Type="http://schemas.openxmlformats.org/officeDocument/2006/relationships/hyperlink" Target="https://cgamos.ru/metric-books/2123/2123-2/2123_2_20/" TargetMode="External"/><Relationship Id="rId5653" Type="http://schemas.openxmlformats.org/officeDocument/2006/relationships/hyperlink" Target="https://cgamos.ru/metric-books/2125/2125-1/2125_1_666/" TargetMode="External"/><Relationship Id="rId5860" Type="http://schemas.openxmlformats.org/officeDocument/2006/relationships/hyperlink" Target="https://cgamos.ru/metric-books/2125/2125-2/2125_2_50/" TargetMode="External"/><Relationship Id="rId6704" Type="http://schemas.openxmlformats.org/officeDocument/2006/relationships/hyperlink" Target="https://cgamos.ru/metric-books/2132/2132-2/2132_2_6/" TargetMode="External"/><Relationship Id="rId6911" Type="http://schemas.openxmlformats.org/officeDocument/2006/relationships/hyperlink" Target="https://cgamos.ru/metric-books/2192/2192-1/2192_1_22/" TargetMode="External"/><Relationship Id="rId1849" Type="http://schemas.openxmlformats.org/officeDocument/2006/relationships/hyperlink" Target="https://cgamos.ru/metric-books/203/203-780/203_780_1791/" TargetMode="External"/><Relationship Id="rId3064" Type="http://schemas.openxmlformats.org/officeDocument/2006/relationships/hyperlink" Target="https://cgamos.ru/metric-books/203/203-780/203_780_3553/" TargetMode="External"/><Relationship Id="rId4462" Type="http://schemas.openxmlformats.org/officeDocument/2006/relationships/hyperlink" Target="https://cgamos.ru/metric-books/203/203-782/203_782_122/" TargetMode="External"/><Relationship Id="rId5513" Type="http://schemas.openxmlformats.org/officeDocument/2006/relationships/hyperlink" Target="https://cgamos.ru/metric-books/2124/2124-2/2124_2_220/" TargetMode="External"/><Relationship Id="rId5720" Type="http://schemas.openxmlformats.org/officeDocument/2006/relationships/hyperlink" Target="https://cgamos.ru/metric-books/2125/2125-1/2125_1_1042/" TargetMode="External"/><Relationship Id="rId192" Type="http://schemas.openxmlformats.org/officeDocument/2006/relationships/hyperlink" Target="https://cgamos.ru/metric-books/203/203-745/203_745_1129/" TargetMode="External"/><Relationship Id="rId1709" Type="http://schemas.openxmlformats.org/officeDocument/2006/relationships/hyperlink" Target="https://cgamos.ru/metric-books/203/203-780/203_780_1543/" TargetMode="External"/><Relationship Id="rId1916" Type="http://schemas.openxmlformats.org/officeDocument/2006/relationships/hyperlink" Target="https://cgamos.ru/metric-books/203/203-780/203_780_1860/" TargetMode="External"/><Relationship Id="rId3271" Type="http://schemas.openxmlformats.org/officeDocument/2006/relationships/hyperlink" Target="https://cgamos.ru/metric-books/203/203-780/203_780_3788/" TargetMode="External"/><Relationship Id="rId4115" Type="http://schemas.openxmlformats.org/officeDocument/2006/relationships/hyperlink" Target="https://cgamos.ru/metric-books/203/203-780/203_780_4765/" TargetMode="External"/><Relationship Id="rId4322" Type="http://schemas.openxmlformats.org/officeDocument/2006/relationships/hyperlink" Target="https://cgamos.ru/metric-books/203/203-780/203_780_4983/" TargetMode="External"/><Relationship Id="rId2080" Type="http://schemas.openxmlformats.org/officeDocument/2006/relationships/hyperlink" Target="https://cgamos.ru/metric-books/203/203-780/203_780_2137/" TargetMode="External"/><Relationship Id="rId3131" Type="http://schemas.openxmlformats.org/officeDocument/2006/relationships/hyperlink" Target="https://cgamos.ru/metric-books/203/203-780/203_780_3624/" TargetMode="External"/><Relationship Id="rId6287" Type="http://schemas.openxmlformats.org/officeDocument/2006/relationships/hyperlink" Target="https://cgamos.ru/metric-books/2126/2126-2/2126_2_155/" TargetMode="External"/><Relationship Id="rId6494" Type="http://schemas.openxmlformats.org/officeDocument/2006/relationships/hyperlink" Target="https://cgamos.ru/metric-books/2127/2127-1/2127_1_331/" TargetMode="External"/><Relationship Id="rId2897" Type="http://schemas.openxmlformats.org/officeDocument/2006/relationships/hyperlink" Target="https://cgamos.ru/metric-books/203/203-780/203_780_3360/" TargetMode="External"/><Relationship Id="rId3948" Type="http://schemas.openxmlformats.org/officeDocument/2006/relationships/hyperlink" Target="https://cgamos.ru/metric-books/203/203-780/203_780_4577/" TargetMode="External"/><Relationship Id="rId5096" Type="http://schemas.openxmlformats.org/officeDocument/2006/relationships/hyperlink" Target="https://cgamos.ru/metric-books/2122/2122-2/2122_2_34/" TargetMode="External"/><Relationship Id="rId6147" Type="http://schemas.openxmlformats.org/officeDocument/2006/relationships/hyperlink" Target="https://cgamos.ru/metric-books/2125/2125-3/2125_3_207/" TargetMode="External"/><Relationship Id="rId6354" Type="http://schemas.openxmlformats.org/officeDocument/2006/relationships/hyperlink" Target="https://cgamos.ru/metric-books/2126/2126-3/2126_3_32/" TargetMode="External"/><Relationship Id="rId6561" Type="http://schemas.openxmlformats.org/officeDocument/2006/relationships/hyperlink" Target="https://cgamos.ru/metric-books/2127/2127-1/2127_1_460/" TargetMode="External"/><Relationship Id="rId869" Type="http://schemas.openxmlformats.org/officeDocument/2006/relationships/hyperlink" Target="https://cgamos.ru/metric-books/203/203-780/203_780_306/" TargetMode="External"/><Relationship Id="rId1499" Type="http://schemas.openxmlformats.org/officeDocument/2006/relationships/hyperlink" Target="https://cgamos.ru/metric-books/203/203-780/203_780_1262/" TargetMode="External"/><Relationship Id="rId5163" Type="http://schemas.openxmlformats.org/officeDocument/2006/relationships/hyperlink" Target="https://cgamos.ru/metric-books/2122/2122-2/2122_2_129/" TargetMode="External"/><Relationship Id="rId5370" Type="http://schemas.openxmlformats.org/officeDocument/2006/relationships/hyperlink" Target="https://cgamos.ru/metric-books/2124/2124-2/2124_2_50/" TargetMode="External"/><Relationship Id="rId6007" Type="http://schemas.openxmlformats.org/officeDocument/2006/relationships/hyperlink" Target="https://cgamos.ru/metric-books/2125/2125-3/2125_3_65/" TargetMode="External"/><Relationship Id="rId6214" Type="http://schemas.openxmlformats.org/officeDocument/2006/relationships/hyperlink" Target="https://cgamos.ru/metric-books/2126/2126-1/2126_1_169/" TargetMode="External"/><Relationship Id="rId6421" Type="http://schemas.openxmlformats.org/officeDocument/2006/relationships/hyperlink" Target="https://cgamos.ru/metric-books/2127/2127-1/2127_1_189/" TargetMode="External"/><Relationship Id="rId729" Type="http://schemas.openxmlformats.org/officeDocument/2006/relationships/hyperlink" Target="https://cgamos.ru/metric-books/203/203-780/203_780_90/" TargetMode="External"/><Relationship Id="rId1359" Type="http://schemas.openxmlformats.org/officeDocument/2006/relationships/hyperlink" Target="https://cgamos.ru/metric-books/203/203-780/203_780_926/" TargetMode="External"/><Relationship Id="rId2757" Type="http://schemas.openxmlformats.org/officeDocument/2006/relationships/hyperlink" Target="https://cgamos.ru/metric-books/203/203-780/203_780_2949/" TargetMode="External"/><Relationship Id="rId2964" Type="http://schemas.openxmlformats.org/officeDocument/2006/relationships/hyperlink" Target="https://cgamos.ru/metric-books/203/203-780/203_780_3440/" TargetMode="External"/><Relationship Id="rId3808" Type="http://schemas.openxmlformats.org/officeDocument/2006/relationships/hyperlink" Target="https://cgamos.ru/metric-books/203/203-780/203_780_4427/" TargetMode="External"/><Relationship Id="rId5023" Type="http://schemas.openxmlformats.org/officeDocument/2006/relationships/hyperlink" Target="https://cgamos.ru/metric-books/2121/2121-2/2121_2_201/" TargetMode="External"/><Relationship Id="rId5230" Type="http://schemas.openxmlformats.org/officeDocument/2006/relationships/hyperlink" Target="https://cgamos.ru/metric-books/2122/2122-3/2122_3_32/" TargetMode="External"/><Relationship Id="rId936" Type="http://schemas.openxmlformats.org/officeDocument/2006/relationships/hyperlink" Target="https://cgamos.ru/metric-books/203/203-780/203_780_383/" TargetMode="External"/><Relationship Id="rId1219" Type="http://schemas.openxmlformats.org/officeDocument/2006/relationships/hyperlink" Target="https://cgamos.ru/metric-books/203/203-780/203_780_774/" TargetMode="External"/><Relationship Id="rId1566" Type="http://schemas.openxmlformats.org/officeDocument/2006/relationships/hyperlink" Target="https://cgamos.ru/metric-books/203/203-780/203_780_1346/" TargetMode="External"/><Relationship Id="rId1773" Type="http://schemas.openxmlformats.org/officeDocument/2006/relationships/hyperlink" Target="https://cgamos.ru/metric-books/203/203-780/203_780_1647/" TargetMode="External"/><Relationship Id="rId1980" Type="http://schemas.openxmlformats.org/officeDocument/2006/relationships/hyperlink" Target="https://cgamos.ru/metric-books/203/203-780/203_780_1985/" TargetMode="External"/><Relationship Id="rId2617" Type="http://schemas.openxmlformats.org/officeDocument/2006/relationships/hyperlink" Target="https://cgamos.ru/metric-books/203/203-780/203_780_2790/" TargetMode="External"/><Relationship Id="rId2824" Type="http://schemas.openxmlformats.org/officeDocument/2006/relationships/hyperlink" Target="https://cgamos.ru/metric-books/203/203-780/203_780_3174/" TargetMode="External"/><Relationship Id="rId65" Type="http://schemas.openxmlformats.org/officeDocument/2006/relationships/hyperlink" Target="https://cgamos.ru/metric-books/203/203-745/203_745_330/" TargetMode="External"/><Relationship Id="rId1426" Type="http://schemas.openxmlformats.org/officeDocument/2006/relationships/hyperlink" Target="https://cgamos.ru/metric-books/203/203-780/203_780_1150/" TargetMode="External"/><Relationship Id="rId1633" Type="http://schemas.openxmlformats.org/officeDocument/2006/relationships/hyperlink" Target="https://cgamos.ru/metric-books/203/203-780/203_780_1449/" TargetMode="External"/><Relationship Id="rId1840" Type="http://schemas.openxmlformats.org/officeDocument/2006/relationships/hyperlink" Target="https://cgamos.ru/metric-books/203/203-780/203_780_1780/" TargetMode="External"/><Relationship Id="rId4789" Type="http://schemas.openxmlformats.org/officeDocument/2006/relationships/hyperlink" Target="https://cgamos.ru/metric-books/1607/1607-1/1607_1_405/" TargetMode="External"/><Relationship Id="rId4996" Type="http://schemas.openxmlformats.org/officeDocument/2006/relationships/hyperlink" Target="https://cgamos.ru/metric-books/2121/2121-2/2121_2_162/" TargetMode="External"/><Relationship Id="rId1700" Type="http://schemas.openxmlformats.org/officeDocument/2006/relationships/hyperlink" Target="https://cgamos.ru/metric-books/203/203-780/203_780_1532/" TargetMode="External"/><Relationship Id="rId3598" Type="http://schemas.openxmlformats.org/officeDocument/2006/relationships/hyperlink" Target="https://cgamos.ru/metric-books/203/203-780/203_780_4189/" TargetMode="External"/><Relationship Id="rId4649" Type="http://schemas.openxmlformats.org/officeDocument/2006/relationships/hyperlink" Target="https://cgamos.ru/metric-books/520/520-1/520_1_5/" TargetMode="External"/><Relationship Id="rId4856" Type="http://schemas.openxmlformats.org/officeDocument/2006/relationships/hyperlink" Target="https://cgamos.ru/metric-books/2121/2121-1/2121_1_757/" TargetMode="External"/><Relationship Id="rId5907" Type="http://schemas.openxmlformats.org/officeDocument/2006/relationships/hyperlink" Target="https://cgamos.ru/metric-books/2125/2125-2/2125_2_105/" TargetMode="External"/><Relationship Id="rId3458" Type="http://schemas.openxmlformats.org/officeDocument/2006/relationships/hyperlink" Target="https://cgamos.ru/metric-books/203/203-780/203_780_4027/" TargetMode="External"/><Relationship Id="rId3665" Type="http://schemas.openxmlformats.org/officeDocument/2006/relationships/hyperlink" Target="https://cgamos.ru/metric-books/203/203-780/203_780_4264/" TargetMode="External"/><Relationship Id="rId3872" Type="http://schemas.openxmlformats.org/officeDocument/2006/relationships/hyperlink" Target="https://cgamos.ru/metric-books/203/203-780/203_780_4495/" TargetMode="External"/><Relationship Id="rId4509" Type="http://schemas.openxmlformats.org/officeDocument/2006/relationships/hyperlink" Target="https://cgamos.ru/metric-books/203/203-782/203_782_185/" TargetMode="External"/><Relationship Id="rId4716" Type="http://schemas.openxmlformats.org/officeDocument/2006/relationships/hyperlink" Target="https://cgamos.ru/metric-books/608/608-2/608_2_1750/" TargetMode="External"/><Relationship Id="rId6071" Type="http://schemas.openxmlformats.org/officeDocument/2006/relationships/hyperlink" Target="https://cgamos.ru/metric-books/2125/2125-3/2125_3_129/" TargetMode="External"/><Relationship Id="rId379" Type="http://schemas.openxmlformats.org/officeDocument/2006/relationships/hyperlink" Target="https://cgamos.ru/metric-books/203/203-745/203_745_1686/" TargetMode="External"/><Relationship Id="rId586" Type="http://schemas.openxmlformats.org/officeDocument/2006/relationships/hyperlink" Target="https://cgamos.ru/metric-books/203/203-777/203_777_71/" TargetMode="External"/><Relationship Id="rId793" Type="http://schemas.openxmlformats.org/officeDocument/2006/relationships/hyperlink" Target="https://cgamos.ru/metric-books/203/203-780/203_780_164/" TargetMode="External"/><Relationship Id="rId2267" Type="http://schemas.openxmlformats.org/officeDocument/2006/relationships/hyperlink" Target="https://cgamos.ru/metric-books/203/203-780/203_780_2330/" TargetMode="External"/><Relationship Id="rId2474" Type="http://schemas.openxmlformats.org/officeDocument/2006/relationships/hyperlink" Target="https://cgamos.ru/metric-books/203/203-780/203_780_2564/" TargetMode="External"/><Relationship Id="rId2681" Type="http://schemas.openxmlformats.org/officeDocument/2006/relationships/hyperlink" Target="https://cgamos.ru/metric-books/203/203-780/203_780_2855/" TargetMode="External"/><Relationship Id="rId3318" Type="http://schemas.openxmlformats.org/officeDocument/2006/relationships/hyperlink" Target="https://cgamos.ru/metric-books/203/203-780/203_780_3842/" TargetMode="External"/><Relationship Id="rId3525" Type="http://schemas.openxmlformats.org/officeDocument/2006/relationships/hyperlink" Target="https://cgamos.ru/metric-books/203/203-780/203_780_4104/" TargetMode="External"/><Relationship Id="rId4923" Type="http://schemas.openxmlformats.org/officeDocument/2006/relationships/hyperlink" Target="https://cgamos.ru/metric-books/2121/2121-2/2121_2_79/" TargetMode="External"/><Relationship Id="rId6888" Type="http://schemas.openxmlformats.org/officeDocument/2006/relationships/hyperlink" Target="https://cgamos.ru/metric-books/2132/2132-2/2132_2_202/" TargetMode="External"/><Relationship Id="rId239" Type="http://schemas.openxmlformats.org/officeDocument/2006/relationships/hyperlink" Target="https://cgamos.ru/metric-books/203/203-745/203_745_1230/" TargetMode="External"/><Relationship Id="rId446" Type="http://schemas.openxmlformats.org/officeDocument/2006/relationships/hyperlink" Target="https://cgamos.ru/metric-books/203/203-768/203_768_33/" TargetMode="External"/><Relationship Id="rId653" Type="http://schemas.openxmlformats.org/officeDocument/2006/relationships/hyperlink" Target="https://cgamos.ru/metric-books/203/203-780/203_780_10/" TargetMode="External"/><Relationship Id="rId1076" Type="http://schemas.openxmlformats.org/officeDocument/2006/relationships/hyperlink" Target="https://cgamos.ru/metric-books/203/203-780/203_780_610/" TargetMode="External"/><Relationship Id="rId1283" Type="http://schemas.openxmlformats.org/officeDocument/2006/relationships/hyperlink" Target="https://cgamos.ru/metric-books/203/203-780/203_780_839/" TargetMode="External"/><Relationship Id="rId1490" Type="http://schemas.openxmlformats.org/officeDocument/2006/relationships/hyperlink" Target="https://cgamos.ru/metric-books/203/203-780/203_780_1253/" TargetMode="External"/><Relationship Id="rId2127" Type="http://schemas.openxmlformats.org/officeDocument/2006/relationships/hyperlink" Target="https://cgamos.ru/metric-books/203/203-780/203_780_2186/" TargetMode="External"/><Relationship Id="rId2334" Type="http://schemas.openxmlformats.org/officeDocument/2006/relationships/hyperlink" Target="https://cgamos.ru/metric-books/203/203-780/203_780_2398/" TargetMode="External"/><Relationship Id="rId3732" Type="http://schemas.openxmlformats.org/officeDocument/2006/relationships/hyperlink" Target="https://cgamos.ru/metric-books/203/203-780/203_780_4335/" TargetMode="External"/><Relationship Id="rId306" Type="http://schemas.openxmlformats.org/officeDocument/2006/relationships/hyperlink" Target="https://cgamos.ru/metric-books/203/203-745/203_745_1445/" TargetMode="External"/><Relationship Id="rId860" Type="http://schemas.openxmlformats.org/officeDocument/2006/relationships/hyperlink" Target="https://cgamos.ru/metric-books/203/203-780/203_780_295/" TargetMode="External"/><Relationship Id="rId1143" Type="http://schemas.openxmlformats.org/officeDocument/2006/relationships/hyperlink" Target="https://cgamos.ru/metric-books/203/203-780/203_780_687/" TargetMode="External"/><Relationship Id="rId2541" Type="http://schemas.openxmlformats.org/officeDocument/2006/relationships/hyperlink" Target="https://cgamos.ru/metric-books/203/203-780/203_780_2665/" TargetMode="External"/><Relationship Id="rId4299" Type="http://schemas.openxmlformats.org/officeDocument/2006/relationships/hyperlink" Target="https://cgamos.ru/metric-books/203/203-780/203_780_4956/" TargetMode="External"/><Relationship Id="rId5697" Type="http://schemas.openxmlformats.org/officeDocument/2006/relationships/hyperlink" Target="https://cgamos.ru/metric-books/2125/2125-1/2125_1_915/" TargetMode="External"/><Relationship Id="rId6748" Type="http://schemas.openxmlformats.org/officeDocument/2006/relationships/hyperlink" Target="https://cgamos.ru/metric-books/2132/2132-2/2132_2_56/" TargetMode="External"/><Relationship Id="rId6955" Type="http://schemas.openxmlformats.org/officeDocument/2006/relationships/hyperlink" Target="https://cgamos.ru/metric-books/2192/2192-1/2192_1_81/" TargetMode="External"/><Relationship Id="rId513" Type="http://schemas.openxmlformats.org/officeDocument/2006/relationships/hyperlink" Target="https://cgamos.ru/metric-books/203/203-776/203_776_347/" TargetMode="External"/><Relationship Id="rId720" Type="http://schemas.openxmlformats.org/officeDocument/2006/relationships/hyperlink" Target="https://cgamos.ru/metric-books/203/203-780/203_780_78/" TargetMode="External"/><Relationship Id="rId1350" Type="http://schemas.openxmlformats.org/officeDocument/2006/relationships/hyperlink" Target="https://cgamos.ru/metric-books/203/203-780/203_780_917/" TargetMode="External"/><Relationship Id="rId2401" Type="http://schemas.openxmlformats.org/officeDocument/2006/relationships/hyperlink" Target="https://cgamos.ru/metric-books/203/203-780/203_780_2469/" TargetMode="External"/><Relationship Id="rId4159" Type="http://schemas.openxmlformats.org/officeDocument/2006/relationships/hyperlink" Target="https://cgamos.ru/metric-books/203/203-780/203_780_4812/" TargetMode="External"/><Relationship Id="rId5557" Type="http://schemas.openxmlformats.org/officeDocument/2006/relationships/hyperlink" Target="https://cgamos.ru/metric-books/2125/2125-1/2125_1_11/" TargetMode="External"/><Relationship Id="rId5764" Type="http://schemas.openxmlformats.org/officeDocument/2006/relationships/hyperlink" Target="https://cgamos.ru/metric-books/2125/2125-1/2125_1_1494/" TargetMode="External"/><Relationship Id="rId5971" Type="http://schemas.openxmlformats.org/officeDocument/2006/relationships/hyperlink" Target="https://cgamos.ru/metric-books/2125/2125-3/2125_3_22/" TargetMode="External"/><Relationship Id="rId6608" Type="http://schemas.openxmlformats.org/officeDocument/2006/relationships/hyperlink" Target="https://cgamos.ru/metric-books/2127/2127-1/2127_1_633/" TargetMode="External"/><Relationship Id="rId6815" Type="http://schemas.openxmlformats.org/officeDocument/2006/relationships/hyperlink" Target="https://cgamos.ru/metric-books/2132/2132-2/2132_2_131/" TargetMode="External"/><Relationship Id="rId1003" Type="http://schemas.openxmlformats.org/officeDocument/2006/relationships/hyperlink" Target="https://cgamos.ru/metric-books/203/203-780/203_780_476/" TargetMode="External"/><Relationship Id="rId1210" Type="http://schemas.openxmlformats.org/officeDocument/2006/relationships/hyperlink" Target="https://cgamos.ru/metric-books/203/203-780/203_780_765/" TargetMode="External"/><Relationship Id="rId4366" Type="http://schemas.openxmlformats.org/officeDocument/2006/relationships/hyperlink" Target="https://cgamos.ru/metric-books/203/203-782/203_782_1/" TargetMode="External"/><Relationship Id="rId4573" Type="http://schemas.openxmlformats.org/officeDocument/2006/relationships/hyperlink" Target="https://cgamos.ru/metric-books/203/203-782/203_782_276/" TargetMode="External"/><Relationship Id="rId4780" Type="http://schemas.openxmlformats.org/officeDocument/2006/relationships/hyperlink" Target="https://cgamos.ru/metric-books/1607/1607-1/1607_1_324/" TargetMode="External"/><Relationship Id="rId5417" Type="http://schemas.openxmlformats.org/officeDocument/2006/relationships/hyperlink" Target="https://cgamos.ru/metric-books/2124/2124-2/2124_2_99/" TargetMode="External"/><Relationship Id="rId5624" Type="http://schemas.openxmlformats.org/officeDocument/2006/relationships/hyperlink" Target="https://cgamos.ru/metric-books/2125/2125-1/2125_1_385/" TargetMode="External"/><Relationship Id="rId5831" Type="http://schemas.openxmlformats.org/officeDocument/2006/relationships/hyperlink" Target="https://cgamos.ru/metric-books/2125/2125-2/2125_2_20/" TargetMode="External"/><Relationship Id="rId3175" Type="http://schemas.openxmlformats.org/officeDocument/2006/relationships/hyperlink" Target="https://cgamos.ru/metric-books/203/203-780/203_780_3674/" TargetMode="External"/><Relationship Id="rId3382" Type="http://schemas.openxmlformats.org/officeDocument/2006/relationships/hyperlink" Target="https://cgamos.ru/metric-books/203/203-780/203_780_3929/" TargetMode="External"/><Relationship Id="rId4019" Type="http://schemas.openxmlformats.org/officeDocument/2006/relationships/hyperlink" Target="https://cgamos.ru/metric-books/203/203-780/203_780_4655/" TargetMode="External"/><Relationship Id="rId4226" Type="http://schemas.openxmlformats.org/officeDocument/2006/relationships/hyperlink" Target="https://cgamos.ru/metric-books/203/203-780/203_780_4876a/" TargetMode="External"/><Relationship Id="rId4433" Type="http://schemas.openxmlformats.org/officeDocument/2006/relationships/hyperlink" Target="https://cgamos.ru/metric-books/203/203-782/203_782_88/" TargetMode="External"/><Relationship Id="rId4640" Type="http://schemas.openxmlformats.org/officeDocument/2006/relationships/hyperlink" Target="https://cgamos.ru/metric-books/203/203-782/203_782_666/" TargetMode="External"/><Relationship Id="rId2191" Type="http://schemas.openxmlformats.org/officeDocument/2006/relationships/hyperlink" Target="https://cgamos.ru/metric-books/203/203-780/203_780_2252/" TargetMode="External"/><Relationship Id="rId3035" Type="http://schemas.openxmlformats.org/officeDocument/2006/relationships/hyperlink" Target="https://cgamos.ru/metric-books/203/203-780/203_780_3521/" TargetMode="External"/><Relationship Id="rId3242" Type="http://schemas.openxmlformats.org/officeDocument/2006/relationships/hyperlink" Target="https://cgamos.ru/metric-books/203/203-780/203_780_3754/" TargetMode="External"/><Relationship Id="rId4500" Type="http://schemas.openxmlformats.org/officeDocument/2006/relationships/hyperlink" Target="https://cgamos.ru/metric-books/203/203-782/203_782_164/" TargetMode="External"/><Relationship Id="rId6398" Type="http://schemas.openxmlformats.org/officeDocument/2006/relationships/hyperlink" Target="https://cgamos.ru/metric-books/2127/2127-1/2127_1_161/" TargetMode="External"/><Relationship Id="rId163" Type="http://schemas.openxmlformats.org/officeDocument/2006/relationships/hyperlink" Target="https://cgamos.ru/metric-books/203/203-745/203_745_873/" TargetMode="External"/><Relationship Id="rId370" Type="http://schemas.openxmlformats.org/officeDocument/2006/relationships/hyperlink" Target="https://cgamos.ru/metric-books/203/203-745/203_745_1637/" TargetMode="External"/><Relationship Id="rId2051" Type="http://schemas.openxmlformats.org/officeDocument/2006/relationships/hyperlink" Target="https://cgamos.ru/metric-books/203/203-780/203_780_2108/" TargetMode="External"/><Relationship Id="rId3102" Type="http://schemas.openxmlformats.org/officeDocument/2006/relationships/hyperlink" Target="https://cgamos.ru/metric-books/203/203-780/203_780_3591/" TargetMode="External"/><Relationship Id="rId6258" Type="http://schemas.openxmlformats.org/officeDocument/2006/relationships/hyperlink" Target="https://cgamos.ru/metric-books/2126/2126-2/2126_2_115/" TargetMode="External"/><Relationship Id="rId6465" Type="http://schemas.openxmlformats.org/officeDocument/2006/relationships/hyperlink" Target="https://cgamos.ru/metric-books/2127/2127-1/2127_1_273/" TargetMode="External"/><Relationship Id="rId230" Type="http://schemas.openxmlformats.org/officeDocument/2006/relationships/hyperlink" Target="https://cgamos.ru/metric-books/203/203-745/203_745_1204/" TargetMode="External"/><Relationship Id="rId5067" Type="http://schemas.openxmlformats.org/officeDocument/2006/relationships/hyperlink" Target="https://cgamos.ru/metric-books/2122/2122-1/2122_1_1824/" TargetMode="External"/><Relationship Id="rId5274" Type="http://schemas.openxmlformats.org/officeDocument/2006/relationships/hyperlink" Target="https://cgamos.ru/metric-books/2123/2123-1/2123_1_183/" TargetMode="External"/><Relationship Id="rId6118" Type="http://schemas.openxmlformats.org/officeDocument/2006/relationships/hyperlink" Target="https://cgamos.ru/metric-books/2125/2125-3/2125_3_178/" TargetMode="External"/><Relationship Id="rId6325" Type="http://schemas.openxmlformats.org/officeDocument/2006/relationships/hyperlink" Target="https://cgamos.ru/metric-books/2126/2126-2/2126_2_302/" TargetMode="External"/><Relationship Id="rId6672" Type="http://schemas.openxmlformats.org/officeDocument/2006/relationships/hyperlink" Target="https://cgamos.ru/metric-books/2132/2132-1/2132_1_64/" TargetMode="External"/><Relationship Id="rId2868" Type="http://schemas.openxmlformats.org/officeDocument/2006/relationships/hyperlink" Target="https://cgamos.ru/metric-books/203/203-780/203_780_3320/" TargetMode="External"/><Relationship Id="rId3919" Type="http://schemas.openxmlformats.org/officeDocument/2006/relationships/hyperlink" Target="https://cgamos.ru/metric-books/203/203-780/203_780_4545/" TargetMode="External"/><Relationship Id="rId4083" Type="http://schemas.openxmlformats.org/officeDocument/2006/relationships/hyperlink" Target="https://cgamos.ru/metric-books/203/203-780/203_780_4729/" TargetMode="External"/><Relationship Id="rId5481" Type="http://schemas.openxmlformats.org/officeDocument/2006/relationships/hyperlink" Target="https://cgamos.ru/metric-books/2124/2124-2/2124_2_174/" TargetMode="External"/><Relationship Id="rId6532" Type="http://schemas.openxmlformats.org/officeDocument/2006/relationships/hyperlink" Target="https://cgamos.ru/metric-books/2127/2127-1/2127_1_387/" TargetMode="External"/><Relationship Id="rId1677" Type="http://schemas.openxmlformats.org/officeDocument/2006/relationships/hyperlink" Target="https://cgamos.ru/metric-books/203/203-780/203_780_1506/" TargetMode="External"/><Relationship Id="rId1884" Type="http://schemas.openxmlformats.org/officeDocument/2006/relationships/hyperlink" Target="https://cgamos.ru/metric-books/203/203-780/203_780_1827/" TargetMode="External"/><Relationship Id="rId2728" Type="http://schemas.openxmlformats.org/officeDocument/2006/relationships/hyperlink" Target="https://cgamos.ru/metric-books/203/203-780/203_780_2906/" TargetMode="External"/><Relationship Id="rId2935" Type="http://schemas.openxmlformats.org/officeDocument/2006/relationships/hyperlink" Target="https://cgamos.ru/metric-books/203/203-780/203_780_3411/" TargetMode="External"/><Relationship Id="rId4290" Type="http://schemas.openxmlformats.org/officeDocument/2006/relationships/hyperlink" Target="https://cgamos.ru/metric-books/203/203-780/203_780_4946/" TargetMode="External"/><Relationship Id="rId5134" Type="http://schemas.openxmlformats.org/officeDocument/2006/relationships/hyperlink" Target="https://cgamos.ru/metric-books/2122/2122-2/2122_2_88/" TargetMode="External"/><Relationship Id="rId5341" Type="http://schemas.openxmlformats.org/officeDocument/2006/relationships/hyperlink" Target="https://cgamos.ru/metric-books/2124/2124-1/2124_1_2495/" TargetMode="External"/><Relationship Id="rId907" Type="http://schemas.openxmlformats.org/officeDocument/2006/relationships/hyperlink" Target="https://cgamos.ru/metric-books/203/203-780/203_780_348/" TargetMode="External"/><Relationship Id="rId1537" Type="http://schemas.openxmlformats.org/officeDocument/2006/relationships/hyperlink" Target="https://cgamos.ru/metric-books/203/203-780/203_780_1307/" TargetMode="External"/><Relationship Id="rId1744" Type="http://schemas.openxmlformats.org/officeDocument/2006/relationships/hyperlink" Target="https://cgamos.ru/metric-books/203/203-780/203_780_1610/" TargetMode="External"/><Relationship Id="rId1951" Type="http://schemas.openxmlformats.org/officeDocument/2006/relationships/hyperlink" Target="https://cgamos.ru/metric-books/203/203-780/203_780_1895/" TargetMode="External"/><Relationship Id="rId4150" Type="http://schemas.openxmlformats.org/officeDocument/2006/relationships/hyperlink" Target="https://cgamos.ru/metric-books/203/203-780/203_780_4801/" TargetMode="External"/><Relationship Id="rId5201" Type="http://schemas.openxmlformats.org/officeDocument/2006/relationships/hyperlink" Target="https://cgamos.ru/metric-books/2122/2122-3/2122_3_1/" TargetMode="External"/><Relationship Id="rId36" Type="http://schemas.openxmlformats.org/officeDocument/2006/relationships/hyperlink" Target="https://cgamos.ru/metric-books/203/203-745/203_745_254/" TargetMode="External"/><Relationship Id="rId1604" Type="http://schemas.openxmlformats.org/officeDocument/2006/relationships/hyperlink" Target="https://cgamos.ru/metric-books/203/203-780/203_780_1415/" TargetMode="External"/><Relationship Id="rId4010" Type="http://schemas.openxmlformats.org/officeDocument/2006/relationships/hyperlink" Target="https://cgamos.ru/metric-books/203/203-780/203_780_4644/" TargetMode="External"/><Relationship Id="rId4967" Type="http://schemas.openxmlformats.org/officeDocument/2006/relationships/hyperlink" Target="https://cgamos.ru/metric-books/2121/2121-2/2121_2_127/" TargetMode="External"/><Relationship Id="rId1811" Type="http://schemas.openxmlformats.org/officeDocument/2006/relationships/hyperlink" Target="https://cgamos.ru/metric-books/203/203-780/203_780_1691/" TargetMode="External"/><Relationship Id="rId3569" Type="http://schemas.openxmlformats.org/officeDocument/2006/relationships/hyperlink" Target="https://cgamos.ru/metric-books/203/203-780/203_780_4160/" TargetMode="External"/><Relationship Id="rId6182" Type="http://schemas.openxmlformats.org/officeDocument/2006/relationships/hyperlink" Target="https://cgamos.ru/metric-books/2126/2126-1/2126_1_5/" TargetMode="External"/><Relationship Id="rId697" Type="http://schemas.openxmlformats.org/officeDocument/2006/relationships/hyperlink" Target="https://cgamos.ru/metric-books/203/203-780/203_780_55/" TargetMode="External"/><Relationship Id="rId2378" Type="http://schemas.openxmlformats.org/officeDocument/2006/relationships/hyperlink" Target="https://cgamos.ru/metric-books/203/203-780/203_780_2445/" TargetMode="External"/><Relationship Id="rId3429" Type="http://schemas.openxmlformats.org/officeDocument/2006/relationships/hyperlink" Target="https://cgamos.ru/metric-books/203/203-780/203_780_3988/" TargetMode="External"/><Relationship Id="rId3776" Type="http://schemas.openxmlformats.org/officeDocument/2006/relationships/hyperlink" Target="https://cgamos.ru/metric-books/203/203-780/203_780_4389/" TargetMode="External"/><Relationship Id="rId3983" Type="http://schemas.openxmlformats.org/officeDocument/2006/relationships/hyperlink" Target="https://cgamos.ru/metric-books/203/203-780/203_780_4617/" TargetMode="External"/><Relationship Id="rId4827" Type="http://schemas.openxmlformats.org/officeDocument/2006/relationships/hyperlink" Target="https://cgamos.ru/metric-books/1813/1813-1/1813_1_48/" TargetMode="External"/><Relationship Id="rId6042" Type="http://schemas.openxmlformats.org/officeDocument/2006/relationships/hyperlink" Target="https://cgamos.ru/metric-books/2125/2125-3/2125_3_100/" TargetMode="External"/><Relationship Id="rId1187" Type="http://schemas.openxmlformats.org/officeDocument/2006/relationships/hyperlink" Target="https://cgamos.ru/metric-books/203/203-780/203_780_742/" TargetMode="External"/><Relationship Id="rId2585" Type="http://schemas.openxmlformats.org/officeDocument/2006/relationships/hyperlink" Target="https://cgamos.ru/metric-books/203/203-780/203_780_2754/" TargetMode="External"/><Relationship Id="rId2792" Type="http://schemas.openxmlformats.org/officeDocument/2006/relationships/hyperlink" Target="https://cgamos.ru/metric-books/203/203-780/203_780_2990/" TargetMode="External"/><Relationship Id="rId3636" Type="http://schemas.openxmlformats.org/officeDocument/2006/relationships/hyperlink" Target="https://cgamos.ru/metric-books/203/203-780/203_780_4229/" TargetMode="External"/><Relationship Id="rId3843" Type="http://schemas.openxmlformats.org/officeDocument/2006/relationships/hyperlink" Target="https://cgamos.ru/metric-books/203/203-780/203_780_4463/" TargetMode="External"/><Relationship Id="rId6999" Type="http://schemas.openxmlformats.org/officeDocument/2006/relationships/hyperlink" Target="https://cgamos.ru/metric-books/2131/2131-2/2131_2_65/" TargetMode="External"/><Relationship Id="rId557" Type="http://schemas.openxmlformats.org/officeDocument/2006/relationships/hyperlink" Target="https://cgamos.ru/metric-books/203/203-777/203_777_21/" TargetMode="External"/><Relationship Id="rId764" Type="http://schemas.openxmlformats.org/officeDocument/2006/relationships/hyperlink" Target="https://cgamos.ru/metric-books/203/203-780/203_780_130/" TargetMode="External"/><Relationship Id="rId971" Type="http://schemas.openxmlformats.org/officeDocument/2006/relationships/hyperlink" Target="https://cgamos.ru/metric-books/203/203-780/203_780_428/" TargetMode="External"/><Relationship Id="rId1394" Type="http://schemas.openxmlformats.org/officeDocument/2006/relationships/hyperlink" Target="https://cgamos.ru/metric-books/203/203-780/203_780_1103/" TargetMode="External"/><Relationship Id="rId2238" Type="http://schemas.openxmlformats.org/officeDocument/2006/relationships/hyperlink" Target="https://cgamos.ru/metric-books/203/203-780/203_780_2301/" TargetMode="External"/><Relationship Id="rId2445" Type="http://schemas.openxmlformats.org/officeDocument/2006/relationships/hyperlink" Target="https://cgamos.ru/metric-books/203/203-780/203_780_2526/" TargetMode="External"/><Relationship Id="rId2652" Type="http://schemas.openxmlformats.org/officeDocument/2006/relationships/hyperlink" Target="https://cgamos.ru/metric-books/203/203-780/203_780_2825/" TargetMode="External"/><Relationship Id="rId3703" Type="http://schemas.openxmlformats.org/officeDocument/2006/relationships/hyperlink" Target="https://cgamos.ru/metric-books/203/203-780/203_780_4306/" TargetMode="External"/><Relationship Id="rId3910" Type="http://schemas.openxmlformats.org/officeDocument/2006/relationships/hyperlink" Target="https://cgamos.ru/metric-books/203/203-780/203_780_4536/" TargetMode="External"/><Relationship Id="rId6859" Type="http://schemas.openxmlformats.org/officeDocument/2006/relationships/hyperlink" Target="https://cgamos.ru/metric-books/2132/2132-2/2132_2_171b/" TargetMode="External"/><Relationship Id="rId417" Type="http://schemas.openxmlformats.org/officeDocument/2006/relationships/hyperlink" Target="https://cgamos.ru/metric-books/203/203-750/203_750_6/" TargetMode="External"/><Relationship Id="rId624" Type="http://schemas.openxmlformats.org/officeDocument/2006/relationships/hyperlink" Target="https://cgamos.ru/metric-books/203/203-777/203_777_126/" TargetMode="External"/><Relationship Id="rId831" Type="http://schemas.openxmlformats.org/officeDocument/2006/relationships/hyperlink" Target="https://cgamos.ru/metric-books/203/203-780/203_780_206/" TargetMode="External"/><Relationship Id="rId1047" Type="http://schemas.openxmlformats.org/officeDocument/2006/relationships/hyperlink" Target="https://cgamos.ru/metric-books/203/203-780/203_780_528/" TargetMode="External"/><Relationship Id="rId1254" Type="http://schemas.openxmlformats.org/officeDocument/2006/relationships/hyperlink" Target="https://cgamos.ru/metric-books/203/203-780/203_780_810/" TargetMode="External"/><Relationship Id="rId1461" Type="http://schemas.openxmlformats.org/officeDocument/2006/relationships/hyperlink" Target="https://cgamos.ru/metric-books/203/203-780/203_780_1211/" TargetMode="External"/><Relationship Id="rId2305" Type="http://schemas.openxmlformats.org/officeDocument/2006/relationships/hyperlink" Target="https://cgamos.ru/metric-books/203/203-780/203_780_2368/" TargetMode="External"/><Relationship Id="rId2512" Type="http://schemas.openxmlformats.org/officeDocument/2006/relationships/hyperlink" Target="https://cgamos.ru/metric-books/203/203-780/203_780_2626/" TargetMode="External"/><Relationship Id="rId5668" Type="http://schemas.openxmlformats.org/officeDocument/2006/relationships/hyperlink" Target="https://cgamos.ru/metric-books/2125/2125-1/2125_1_783/" TargetMode="External"/><Relationship Id="rId5875" Type="http://schemas.openxmlformats.org/officeDocument/2006/relationships/hyperlink" Target="https://cgamos.ru/metric-books/2125/2125-2/2125_2_65/" TargetMode="External"/><Relationship Id="rId6719" Type="http://schemas.openxmlformats.org/officeDocument/2006/relationships/hyperlink" Target="https://cgamos.ru/metric-books/2132/2132-2/2132_2_21/" TargetMode="External"/><Relationship Id="rId6926" Type="http://schemas.openxmlformats.org/officeDocument/2006/relationships/hyperlink" Target="https://cgamos.ru/metric-books/2192/2192-1/2192_1_48/" TargetMode="External"/><Relationship Id="rId1114" Type="http://schemas.openxmlformats.org/officeDocument/2006/relationships/hyperlink" Target="https://cgamos.ru/metric-books/203/203-780/203_780_655/" TargetMode="External"/><Relationship Id="rId1321" Type="http://schemas.openxmlformats.org/officeDocument/2006/relationships/hyperlink" Target="https://cgamos.ru/metric-books/203/203-780/203_780_879/" TargetMode="External"/><Relationship Id="rId4477" Type="http://schemas.openxmlformats.org/officeDocument/2006/relationships/hyperlink" Target="https://cgamos.ru/metric-books/203/203-782/203_782_139/" TargetMode="External"/><Relationship Id="rId4684" Type="http://schemas.openxmlformats.org/officeDocument/2006/relationships/hyperlink" Target="https://cgamos.ru/metric-books/592/592-2/592_2_7/" TargetMode="External"/><Relationship Id="rId4891" Type="http://schemas.openxmlformats.org/officeDocument/2006/relationships/hyperlink" Target="https://cgamos.ru/metric-books/2121/2121-2/2121_2_45/" TargetMode="External"/><Relationship Id="rId5528" Type="http://schemas.openxmlformats.org/officeDocument/2006/relationships/hyperlink" Target="https://cgamos.ru/metric-books/2124/2124-2/2124_2_238/" TargetMode="External"/><Relationship Id="rId5735" Type="http://schemas.openxmlformats.org/officeDocument/2006/relationships/hyperlink" Target="https://cgamos.ru/metric-books/2125/2125-1/2125_1_1142/" TargetMode="External"/><Relationship Id="rId3079" Type="http://schemas.openxmlformats.org/officeDocument/2006/relationships/hyperlink" Target="https://cgamos.ru/metric-books/203/203-780/203_780_3567/" TargetMode="External"/><Relationship Id="rId3286" Type="http://schemas.openxmlformats.org/officeDocument/2006/relationships/hyperlink" Target="https://cgamos.ru/metric-books/203/203-780/203_780_3804/" TargetMode="External"/><Relationship Id="rId3493" Type="http://schemas.openxmlformats.org/officeDocument/2006/relationships/hyperlink" Target="https://cgamos.ru/metric-books/203/203-780/203_780_4071/" TargetMode="External"/><Relationship Id="rId4337" Type="http://schemas.openxmlformats.org/officeDocument/2006/relationships/hyperlink" Target="https://cgamos.ru/metric-books/203/203-780/203_780_5000/" TargetMode="External"/><Relationship Id="rId4544" Type="http://schemas.openxmlformats.org/officeDocument/2006/relationships/hyperlink" Target="https://cgamos.ru/metric-books/203/203-782/203_782_238/" TargetMode="External"/><Relationship Id="rId5942" Type="http://schemas.openxmlformats.org/officeDocument/2006/relationships/hyperlink" Target="https://cgamos.ru/metric-books/2125/2125-2/2125_2_145/" TargetMode="External"/><Relationship Id="rId2095" Type="http://schemas.openxmlformats.org/officeDocument/2006/relationships/hyperlink" Target="https://cgamos.ru/metric-books/203/203-780/203_780_2153/" TargetMode="External"/><Relationship Id="rId3146" Type="http://schemas.openxmlformats.org/officeDocument/2006/relationships/hyperlink" Target="https://cgamos.ru/metric-books/203/203-780/203_780_3642/" TargetMode="External"/><Relationship Id="rId3353" Type="http://schemas.openxmlformats.org/officeDocument/2006/relationships/hyperlink" Target="https://cgamos.ru/metric-books/203/203-780/203_780_3887/" TargetMode="External"/><Relationship Id="rId4751" Type="http://schemas.openxmlformats.org/officeDocument/2006/relationships/hyperlink" Target="https://cgamos.ru/metric-books/1607/1607-1/1607_1_184/" TargetMode="External"/><Relationship Id="rId5802" Type="http://schemas.openxmlformats.org/officeDocument/2006/relationships/hyperlink" Target="https://cgamos.ru/metric-books/2125/2125-1/2125_1_1839/" TargetMode="External"/><Relationship Id="rId274" Type="http://schemas.openxmlformats.org/officeDocument/2006/relationships/hyperlink" Target="https://cgamos.ru/metric-books/203/203-745/203_745_1355/" TargetMode="External"/><Relationship Id="rId481" Type="http://schemas.openxmlformats.org/officeDocument/2006/relationships/hyperlink" Target="https://cgamos.ru/metric-books/203/203-771/203_771_102/" TargetMode="External"/><Relationship Id="rId2162" Type="http://schemas.openxmlformats.org/officeDocument/2006/relationships/hyperlink" Target="https://cgamos.ru/metric-books/203/203-780/203_780_2222/" TargetMode="External"/><Relationship Id="rId3006" Type="http://schemas.openxmlformats.org/officeDocument/2006/relationships/hyperlink" Target="https://cgamos.ru/metric-books/203/203-780/203_780_3488/" TargetMode="External"/><Relationship Id="rId3560" Type="http://schemas.openxmlformats.org/officeDocument/2006/relationships/hyperlink" Target="https://cgamos.ru/metric-books/203/203-780/203_780_4151/" TargetMode="External"/><Relationship Id="rId4404" Type="http://schemas.openxmlformats.org/officeDocument/2006/relationships/hyperlink" Target="https://cgamos.ru/metric-books/203/203-782/203_782_46/" TargetMode="External"/><Relationship Id="rId4611" Type="http://schemas.openxmlformats.org/officeDocument/2006/relationships/hyperlink" Target="https://cgamos.ru/metric-books/203/203-782/203_782_324/" TargetMode="External"/><Relationship Id="rId6369" Type="http://schemas.openxmlformats.org/officeDocument/2006/relationships/hyperlink" Target="https://cgamos.ru/metric-books/2126/2126-3/2126_3_190/" TargetMode="External"/><Relationship Id="rId134" Type="http://schemas.openxmlformats.org/officeDocument/2006/relationships/hyperlink" Target="https://cgamos.ru/metric-books/203/203-745/203_745_639/" TargetMode="External"/><Relationship Id="rId3213" Type="http://schemas.openxmlformats.org/officeDocument/2006/relationships/hyperlink" Target="https://cgamos.ru/metric-books/203/203-780/203_780_3717/" TargetMode="External"/><Relationship Id="rId3420" Type="http://schemas.openxmlformats.org/officeDocument/2006/relationships/hyperlink" Target="https://cgamos.ru/metric-books/203/203-780/203_780_3974/" TargetMode="External"/><Relationship Id="rId6576" Type="http://schemas.openxmlformats.org/officeDocument/2006/relationships/hyperlink" Target="https://cgamos.ru/metric-books/2127/2127-1/2127_1_542/" TargetMode="External"/><Relationship Id="rId6783" Type="http://schemas.openxmlformats.org/officeDocument/2006/relationships/hyperlink" Target="https://cgamos.ru/metric-books/2132/2132-2/2132_2_97/" TargetMode="External"/><Relationship Id="rId6990" Type="http://schemas.openxmlformats.org/officeDocument/2006/relationships/hyperlink" Target="https://cgamos.ru/metric-books/2395/2395-1/2395_1_129/" TargetMode="External"/><Relationship Id="rId341" Type="http://schemas.openxmlformats.org/officeDocument/2006/relationships/hyperlink" Target="https://cgamos.ru/metric-books/203/203-745/203_745_1554/" TargetMode="External"/><Relationship Id="rId2022" Type="http://schemas.openxmlformats.org/officeDocument/2006/relationships/hyperlink" Target="https://cgamos.ru/metric-books/203/203-780/203_780_2071/" TargetMode="External"/><Relationship Id="rId2979" Type="http://schemas.openxmlformats.org/officeDocument/2006/relationships/hyperlink" Target="https://cgamos.ru/metric-books/203/203-780/203_780_3456/" TargetMode="External"/><Relationship Id="rId5178" Type="http://schemas.openxmlformats.org/officeDocument/2006/relationships/hyperlink" Target="https://cgamos.ru/metric-books/2122/2122-2/2122_2_173/" TargetMode="External"/><Relationship Id="rId5385" Type="http://schemas.openxmlformats.org/officeDocument/2006/relationships/hyperlink" Target="https://cgamos.ru/metric-books/2124/2124-2/2124_2_66/" TargetMode="External"/><Relationship Id="rId5592" Type="http://schemas.openxmlformats.org/officeDocument/2006/relationships/hyperlink" Target="https://cgamos.ru/metric-books/2125/2125-1/2125_1_303/" TargetMode="External"/><Relationship Id="rId6229" Type="http://schemas.openxmlformats.org/officeDocument/2006/relationships/hyperlink" Target="https://cgamos.ru/metric-books/2126/2126-1/2126_1_443/" TargetMode="External"/><Relationship Id="rId6436" Type="http://schemas.openxmlformats.org/officeDocument/2006/relationships/hyperlink" Target="https://cgamos.ru/metric-books/2127/2127-1/2127_1_235/" TargetMode="External"/><Relationship Id="rId6643" Type="http://schemas.openxmlformats.org/officeDocument/2006/relationships/hyperlink" Target="https://cgamos.ru/metric-books/2131/2131-2/2131_2_29/" TargetMode="External"/><Relationship Id="rId6850" Type="http://schemas.openxmlformats.org/officeDocument/2006/relationships/hyperlink" Target="https://cgamos.ru/metric-books/2132/2132-2/2132_2_164/" TargetMode="External"/><Relationship Id="rId201" Type="http://schemas.openxmlformats.org/officeDocument/2006/relationships/hyperlink" Target="https://cgamos.ru/metric-books/203/203-745/203_745_1152/" TargetMode="External"/><Relationship Id="rId1788" Type="http://schemas.openxmlformats.org/officeDocument/2006/relationships/hyperlink" Target="https://cgamos.ru/metric-books/203/203-780/203_780_1665/" TargetMode="External"/><Relationship Id="rId1995" Type="http://schemas.openxmlformats.org/officeDocument/2006/relationships/hyperlink" Target="https://cgamos.ru/metric-books/203/203-780/203_780_2038a/" TargetMode="External"/><Relationship Id="rId2839" Type="http://schemas.openxmlformats.org/officeDocument/2006/relationships/hyperlink" Target="https://cgamos.ru/metric-books/203/203-780/203_780_3263/" TargetMode="External"/><Relationship Id="rId4194" Type="http://schemas.openxmlformats.org/officeDocument/2006/relationships/hyperlink" Target="https://cgamos.ru/metric-books/203/203-780/203_780_4848/" TargetMode="External"/><Relationship Id="rId5038" Type="http://schemas.openxmlformats.org/officeDocument/2006/relationships/hyperlink" Target="https://cgamos.ru/metric-books/2121/2121-2/2121_2_219/" TargetMode="External"/><Relationship Id="rId5245" Type="http://schemas.openxmlformats.org/officeDocument/2006/relationships/hyperlink" Target="https://cgamos.ru/metric-books/2122/2122-3/2122_3_46a/" TargetMode="External"/><Relationship Id="rId5452" Type="http://schemas.openxmlformats.org/officeDocument/2006/relationships/hyperlink" Target="https://cgamos.ru/metric-books/2124/2124-2/2124_2_138/" TargetMode="External"/><Relationship Id="rId6503" Type="http://schemas.openxmlformats.org/officeDocument/2006/relationships/hyperlink" Target="https://cgamos.ru/metric-books/2127/2127-1/2127_1_345/" TargetMode="External"/><Relationship Id="rId6710" Type="http://schemas.openxmlformats.org/officeDocument/2006/relationships/hyperlink" Target="https://cgamos.ru/metric-books/2132/2132-2/2132_2_12/" TargetMode="External"/><Relationship Id="rId1648" Type="http://schemas.openxmlformats.org/officeDocument/2006/relationships/hyperlink" Target="https://cgamos.ru/metric-books/203/203-780/203_780_1468/" TargetMode="External"/><Relationship Id="rId4054" Type="http://schemas.openxmlformats.org/officeDocument/2006/relationships/hyperlink" Target="https://cgamos.ru/metric-books/203/203-780/203_780_4693/" TargetMode="External"/><Relationship Id="rId4261" Type="http://schemas.openxmlformats.org/officeDocument/2006/relationships/hyperlink" Target="https://cgamos.ru/metric-books/203/203-780/203_780_4914/" TargetMode="External"/><Relationship Id="rId5105" Type="http://schemas.openxmlformats.org/officeDocument/2006/relationships/hyperlink" Target="https://cgamos.ru/metric-books/2122/2122-2/2122_2_49/" TargetMode="External"/><Relationship Id="rId5312" Type="http://schemas.openxmlformats.org/officeDocument/2006/relationships/hyperlink" Target="https://cgamos.ru/metric-books/2123/2123-2/2123_2_25/" TargetMode="External"/><Relationship Id="rId1508" Type="http://schemas.openxmlformats.org/officeDocument/2006/relationships/hyperlink" Target="https://cgamos.ru/metric-books/203/203-780/203_780_1272/" TargetMode="External"/><Relationship Id="rId1855" Type="http://schemas.openxmlformats.org/officeDocument/2006/relationships/hyperlink" Target="https://cgamos.ru/metric-books/203/203-780/203_780_1798/" TargetMode="External"/><Relationship Id="rId2906" Type="http://schemas.openxmlformats.org/officeDocument/2006/relationships/hyperlink" Target="https://cgamos.ru/metric-books/203/203-780/203_780_3371/" TargetMode="External"/><Relationship Id="rId3070" Type="http://schemas.openxmlformats.org/officeDocument/2006/relationships/hyperlink" Target="https://cgamos.ru/metric-books/203/203-780/203_780_3558/" TargetMode="External"/><Relationship Id="rId4121" Type="http://schemas.openxmlformats.org/officeDocument/2006/relationships/hyperlink" Target="https://cgamos.ru/metric-books/203/203-780/203_780_4771/" TargetMode="External"/><Relationship Id="rId1715" Type="http://schemas.openxmlformats.org/officeDocument/2006/relationships/hyperlink" Target="https://cgamos.ru/metric-books/203/203-780/203_780_1557/" TargetMode="External"/><Relationship Id="rId1922" Type="http://schemas.openxmlformats.org/officeDocument/2006/relationships/hyperlink" Target="https://cgamos.ru/metric-books/203/203-780/203_780_1866/" TargetMode="External"/><Relationship Id="rId6086" Type="http://schemas.openxmlformats.org/officeDocument/2006/relationships/hyperlink" Target="https://cgamos.ru/metric-books/2125/2125-3/2125_3_146/" TargetMode="External"/><Relationship Id="rId6293" Type="http://schemas.openxmlformats.org/officeDocument/2006/relationships/hyperlink" Target="https://cgamos.ru/metric-books/2126/2126-2/2126_2_167/" TargetMode="External"/><Relationship Id="rId3887" Type="http://schemas.openxmlformats.org/officeDocument/2006/relationships/hyperlink" Target="https://cgamos.ru/metric-books/203/203-780/203_780_4510/" TargetMode="External"/><Relationship Id="rId4938" Type="http://schemas.openxmlformats.org/officeDocument/2006/relationships/hyperlink" Target="https://cgamos.ru/metric-books/2121/2121-2/2121_2_95/" TargetMode="External"/><Relationship Id="rId2489" Type="http://schemas.openxmlformats.org/officeDocument/2006/relationships/hyperlink" Target="https://cgamos.ru/metric-books/203/203-780/203_780_2589/" TargetMode="External"/><Relationship Id="rId2696" Type="http://schemas.openxmlformats.org/officeDocument/2006/relationships/hyperlink" Target="https://cgamos.ru/metric-books/203/203-780/203_780_2870/" TargetMode="External"/><Relationship Id="rId3747" Type="http://schemas.openxmlformats.org/officeDocument/2006/relationships/hyperlink" Target="https://cgamos.ru/metric-books/203/203-780/203_780_4350/" TargetMode="External"/><Relationship Id="rId3954" Type="http://schemas.openxmlformats.org/officeDocument/2006/relationships/hyperlink" Target="https://cgamos.ru/metric-books/203/203-780/203_780_4584/" TargetMode="External"/><Relationship Id="rId6153" Type="http://schemas.openxmlformats.org/officeDocument/2006/relationships/hyperlink" Target="https://cgamos.ru/metric-books/2125/2125-3/2125_3_213/" TargetMode="External"/><Relationship Id="rId6360" Type="http://schemas.openxmlformats.org/officeDocument/2006/relationships/hyperlink" Target="https://cgamos.ru/metric-books/2126/2126-3/2126_3_123/" TargetMode="External"/><Relationship Id="rId668" Type="http://schemas.openxmlformats.org/officeDocument/2006/relationships/hyperlink" Target="https://cgamos.ru/metric-books/203/203-780/203_780_25/" TargetMode="External"/><Relationship Id="rId875" Type="http://schemas.openxmlformats.org/officeDocument/2006/relationships/hyperlink" Target="https://cgamos.ru/metric-books/203/203-780/203_780_314/" TargetMode="External"/><Relationship Id="rId1298" Type="http://schemas.openxmlformats.org/officeDocument/2006/relationships/hyperlink" Target="https://cgamos.ru/metric-books/203/203-780/203_780_856/" TargetMode="External"/><Relationship Id="rId2349" Type="http://schemas.openxmlformats.org/officeDocument/2006/relationships/hyperlink" Target="https://cgamos.ru/metric-books/203/203-780/203_780_2414/" TargetMode="External"/><Relationship Id="rId2556" Type="http://schemas.openxmlformats.org/officeDocument/2006/relationships/hyperlink" Target="https://cgamos.ru/metric-books/203/203-780/203_780_2686/" TargetMode="External"/><Relationship Id="rId2763" Type="http://schemas.openxmlformats.org/officeDocument/2006/relationships/hyperlink" Target="https://cgamos.ru/metric-books/203/203-780/203_780_2956/" TargetMode="External"/><Relationship Id="rId2970" Type="http://schemas.openxmlformats.org/officeDocument/2006/relationships/hyperlink" Target="https://cgamos.ru/metric-books/203/203-780/203_780_3446/" TargetMode="External"/><Relationship Id="rId3607" Type="http://schemas.openxmlformats.org/officeDocument/2006/relationships/hyperlink" Target="https://cgamos.ru/metric-books/203/203-780/203_780_4198/" TargetMode="External"/><Relationship Id="rId3814" Type="http://schemas.openxmlformats.org/officeDocument/2006/relationships/hyperlink" Target="https://cgamos.ru/metric-books/203/203-780/203_780_4434/" TargetMode="External"/><Relationship Id="rId6013" Type="http://schemas.openxmlformats.org/officeDocument/2006/relationships/hyperlink" Target="https://cgamos.ru/metric-books/2125/2125-3/2125_3_71/" TargetMode="External"/><Relationship Id="rId6220" Type="http://schemas.openxmlformats.org/officeDocument/2006/relationships/hyperlink" Target="https://cgamos.ru/metric-books/2126/2126-1/2126_1_181/" TargetMode="External"/><Relationship Id="rId528" Type="http://schemas.openxmlformats.org/officeDocument/2006/relationships/hyperlink" Target="https://cgamos.ru/metric-books/203/203-776/203_776_776/" TargetMode="External"/><Relationship Id="rId735" Type="http://schemas.openxmlformats.org/officeDocument/2006/relationships/hyperlink" Target="https://cgamos.ru/metric-books/203/203-780/203_780_98/" TargetMode="External"/><Relationship Id="rId942" Type="http://schemas.openxmlformats.org/officeDocument/2006/relationships/hyperlink" Target="https://cgamos.ru/metric-books/203/203-780/203_780_389/" TargetMode="External"/><Relationship Id="rId1158" Type="http://schemas.openxmlformats.org/officeDocument/2006/relationships/hyperlink" Target="https://cgamos.ru/metric-books/203/203-780/203_780_709/" TargetMode="External"/><Relationship Id="rId1365" Type="http://schemas.openxmlformats.org/officeDocument/2006/relationships/hyperlink" Target="https://cgamos.ru/metric-books/203/203-780/203_780_1026/" TargetMode="External"/><Relationship Id="rId1572" Type="http://schemas.openxmlformats.org/officeDocument/2006/relationships/hyperlink" Target="https://cgamos.ru/metric-books/203/203-780/203_780_1354/" TargetMode="External"/><Relationship Id="rId2209" Type="http://schemas.openxmlformats.org/officeDocument/2006/relationships/hyperlink" Target="https://cgamos.ru/metric-books/203/203-780/203_780_2271/" TargetMode="External"/><Relationship Id="rId2416" Type="http://schemas.openxmlformats.org/officeDocument/2006/relationships/hyperlink" Target="https://cgamos.ru/metric-books/203/203-780/203_780_2492/" TargetMode="External"/><Relationship Id="rId2623" Type="http://schemas.openxmlformats.org/officeDocument/2006/relationships/hyperlink" Target="https://cgamos.ru/metric-books/203/203-780/203_780_2796/" TargetMode="External"/><Relationship Id="rId5779" Type="http://schemas.openxmlformats.org/officeDocument/2006/relationships/hyperlink" Target="https://cgamos.ru/metric-books/2125/2125-1/2125_1_1532/" TargetMode="External"/><Relationship Id="rId1018" Type="http://schemas.openxmlformats.org/officeDocument/2006/relationships/hyperlink" Target="https://cgamos.ru/metric-books/203/203-780/203_780_491/" TargetMode="External"/><Relationship Id="rId1225" Type="http://schemas.openxmlformats.org/officeDocument/2006/relationships/hyperlink" Target="https://cgamos.ru/metric-books/203/203-780/203_780_780/" TargetMode="External"/><Relationship Id="rId1432" Type="http://schemas.openxmlformats.org/officeDocument/2006/relationships/hyperlink" Target="https://cgamos.ru/metric-books/203/203-780/203_780_1163/" TargetMode="External"/><Relationship Id="rId2830" Type="http://schemas.openxmlformats.org/officeDocument/2006/relationships/hyperlink" Target="https://cgamos.ru/metric-books/203/203-780/203_780_3195/" TargetMode="External"/><Relationship Id="rId4588" Type="http://schemas.openxmlformats.org/officeDocument/2006/relationships/hyperlink" Target="https://cgamos.ru/metric-books/203/203-782/203_782_296/" TargetMode="External"/><Relationship Id="rId5639" Type="http://schemas.openxmlformats.org/officeDocument/2006/relationships/hyperlink" Target="https://cgamos.ru/metric-books/2125/2125-1/2125_1_522/" TargetMode="External"/><Relationship Id="rId5986" Type="http://schemas.openxmlformats.org/officeDocument/2006/relationships/hyperlink" Target="https://cgamos.ru/metric-books/2125/2125-3/2125_3_37/" TargetMode="External"/><Relationship Id="rId71" Type="http://schemas.openxmlformats.org/officeDocument/2006/relationships/hyperlink" Target="https://cgamos.ru/metric-books/203/203-745/203_745_363/" TargetMode="External"/><Relationship Id="rId802" Type="http://schemas.openxmlformats.org/officeDocument/2006/relationships/hyperlink" Target="https://cgamos.ru/metric-books/203/203-780/203_780_173/" TargetMode="External"/><Relationship Id="rId3397" Type="http://schemas.openxmlformats.org/officeDocument/2006/relationships/hyperlink" Target="https://cgamos.ru/metric-books/203/203-780/203_780_3943a/" TargetMode="External"/><Relationship Id="rId4795" Type="http://schemas.openxmlformats.org/officeDocument/2006/relationships/hyperlink" Target="https://cgamos.ru/metric-books/1607/1607-1/1607_1_438/" TargetMode="External"/><Relationship Id="rId5846" Type="http://schemas.openxmlformats.org/officeDocument/2006/relationships/hyperlink" Target="https://cgamos.ru/metric-books/2125/2125-2/2125_2_35/" TargetMode="External"/><Relationship Id="rId4448" Type="http://schemas.openxmlformats.org/officeDocument/2006/relationships/hyperlink" Target="https://cgamos.ru/metric-books/203/203-782/203_782_108/" TargetMode="External"/><Relationship Id="rId4655" Type="http://schemas.openxmlformats.org/officeDocument/2006/relationships/hyperlink" Target="https://cgamos.ru/metric-books/520/520-1/520_1_28/" TargetMode="External"/><Relationship Id="rId4862" Type="http://schemas.openxmlformats.org/officeDocument/2006/relationships/hyperlink" Target="https://cgamos.ru/metric-books/2121/2121-1/2121_1_1774/" TargetMode="External"/><Relationship Id="rId5706" Type="http://schemas.openxmlformats.org/officeDocument/2006/relationships/hyperlink" Target="https://cgamos.ru/metric-books/2125/2125-1/2125_1_1010/" TargetMode="External"/><Relationship Id="rId5913" Type="http://schemas.openxmlformats.org/officeDocument/2006/relationships/hyperlink" Target="https://cgamos.ru/metric-books/2125/2125-2/2125_2_112/" TargetMode="External"/><Relationship Id="rId178" Type="http://schemas.openxmlformats.org/officeDocument/2006/relationships/hyperlink" Target="https://cgamos.ru/metric-books/203/203-745/203_745_1004/" TargetMode="External"/><Relationship Id="rId3257" Type="http://schemas.openxmlformats.org/officeDocument/2006/relationships/hyperlink" Target="https://cgamos.ru/metric-books/203/203-780/203_780_3773/" TargetMode="External"/><Relationship Id="rId3464" Type="http://schemas.openxmlformats.org/officeDocument/2006/relationships/hyperlink" Target="https://cgamos.ru/metric-books/203/203-780/203_780_4035/" TargetMode="External"/><Relationship Id="rId3671" Type="http://schemas.openxmlformats.org/officeDocument/2006/relationships/hyperlink" Target="https://cgamos.ru/metric-books/203/203-780/203_780_4270/" TargetMode="External"/><Relationship Id="rId4308" Type="http://schemas.openxmlformats.org/officeDocument/2006/relationships/hyperlink" Target="https://cgamos.ru/metric-books/203/203-780/203_780_4965/" TargetMode="External"/><Relationship Id="rId4515" Type="http://schemas.openxmlformats.org/officeDocument/2006/relationships/hyperlink" Target="https://cgamos.ru/metric-books/203/203-782/203_782_198/" TargetMode="External"/><Relationship Id="rId4722" Type="http://schemas.openxmlformats.org/officeDocument/2006/relationships/hyperlink" Target="https://cgamos.ru/metric-books/608/608-2/608_2_2111/" TargetMode="External"/><Relationship Id="rId385" Type="http://schemas.openxmlformats.org/officeDocument/2006/relationships/hyperlink" Target="https://cgamos.ru/metric-books/203/203-745/203_745_1727/" TargetMode="External"/><Relationship Id="rId592" Type="http://schemas.openxmlformats.org/officeDocument/2006/relationships/hyperlink" Target="https://cgamos.ru/metric-books/203/203-777/203_777_79/" TargetMode="External"/><Relationship Id="rId2066" Type="http://schemas.openxmlformats.org/officeDocument/2006/relationships/hyperlink" Target="https://cgamos.ru/metric-books/203/203-780/203_780_2122/" TargetMode="External"/><Relationship Id="rId2273" Type="http://schemas.openxmlformats.org/officeDocument/2006/relationships/hyperlink" Target="https://cgamos.ru/metric-books/203/203-780/203_780_2336/" TargetMode="External"/><Relationship Id="rId2480" Type="http://schemas.openxmlformats.org/officeDocument/2006/relationships/hyperlink" Target="https://cgamos.ru/metric-books/203/203-780/203_780_2571/" TargetMode="External"/><Relationship Id="rId3117" Type="http://schemas.openxmlformats.org/officeDocument/2006/relationships/hyperlink" Target="https://cgamos.ru/metric-books/203/203-780/203_780_3608/" TargetMode="External"/><Relationship Id="rId3324" Type="http://schemas.openxmlformats.org/officeDocument/2006/relationships/hyperlink" Target="https://cgamos.ru/metric-books/203/203-780/203_780_3852/" TargetMode="External"/><Relationship Id="rId3531" Type="http://schemas.openxmlformats.org/officeDocument/2006/relationships/hyperlink" Target="https://cgamos.ru/metric-books/203/203-780/203_780_4114/" TargetMode="External"/><Relationship Id="rId6687" Type="http://schemas.openxmlformats.org/officeDocument/2006/relationships/hyperlink" Target="https://cgamos.ru/metric-books/2132/2132-1/2132_1_97/" TargetMode="External"/><Relationship Id="rId6894" Type="http://schemas.openxmlformats.org/officeDocument/2006/relationships/hyperlink" Target="https://cgamos.ru/metric-books/2192/2192-1/2192_1_4/" TargetMode="External"/><Relationship Id="rId245" Type="http://schemas.openxmlformats.org/officeDocument/2006/relationships/hyperlink" Target="https://cgamos.ru/metric-books/203/203-745/203_745_1250/" TargetMode="External"/><Relationship Id="rId452" Type="http://schemas.openxmlformats.org/officeDocument/2006/relationships/hyperlink" Target="https://cgamos.ru/metric-books/203/203-768/203_768_60/" TargetMode="External"/><Relationship Id="rId1082" Type="http://schemas.openxmlformats.org/officeDocument/2006/relationships/hyperlink" Target="https://cgamos.ru/metric-books/203/203-780/203_780_616/" TargetMode="External"/><Relationship Id="rId2133" Type="http://schemas.openxmlformats.org/officeDocument/2006/relationships/hyperlink" Target="https://cgamos.ru/metric-books/203/203-780/203_780_2192/" TargetMode="External"/><Relationship Id="rId2340" Type="http://schemas.openxmlformats.org/officeDocument/2006/relationships/hyperlink" Target="https://cgamos.ru/metric-books/203/203-780/203_780_2405/" TargetMode="External"/><Relationship Id="rId5289" Type="http://schemas.openxmlformats.org/officeDocument/2006/relationships/hyperlink" Target="https://cgamos.ru/metric-books/2123/2123-2/2123_2_1/" TargetMode="External"/><Relationship Id="rId5496" Type="http://schemas.openxmlformats.org/officeDocument/2006/relationships/hyperlink" Target="https://cgamos.ru/metric-books/2124/2124-2/2124_2_202/" TargetMode="External"/><Relationship Id="rId6547" Type="http://schemas.openxmlformats.org/officeDocument/2006/relationships/hyperlink" Target="https://cgamos.ru/metric-books/2127/2127-1/2127_1_443/" TargetMode="External"/><Relationship Id="rId6754" Type="http://schemas.openxmlformats.org/officeDocument/2006/relationships/hyperlink" Target="https://cgamos.ru/metric-books/2132/2132-2/2132_2_65/" TargetMode="External"/><Relationship Id="rId105" Type="http://schemas.openxmlformats.org/officeDocument/2006/relationships/hyperlink" Target="https://cgamos.ru/metric-books/203/203-745/203_745_521/" TargetMode="External"/><Relationship Id="rId312" Type="http://schemas.openxmlformats.org/officeDocument/2006/relationships/hyperlink" Target="https://cgamos.ru/metric-books/203/203-745/203_745_1452/" TargetMode="External"/><Relationship Id="rId2200" Type="http://schemas.openxmlformats.org/officeDocument/2006/relationships/hyperlink" Target="https://cgamos.ru/metric-books/203/203-780/203_780_2262/" TargetMode="External"/><Relationship Id="rId4098" Type="http://schemas.openxmlformats.org/officeDocument/2006/relationships/hyperlink" Target="https://cgamos.ru/metric-books/203/203-780/203_780_4748/" TargetMode="External"/><Relationship Id="rId5149" Type="http://schemas.openxmlformats.org/officeDocument/2006/relationships/hyperlink" Target="https://cgamos.ru/metric-books/2122/2122-2/2122_2_105/" TargetMode="External"/><Relationship Id="rId5356" Type="http://schemas.openxmlformats.org/officeDocument/2006/relationships/hyperlink" Target="https://cgamos.ru/metric-books/2124/2124-2/2124_2_26/" TargetMode="External"/><Relationship Id="rId5563" Type="http://schemas.openxmlformats.org/officeDocument/2006/relationships/hyperlink" Target="https://cgamos.ru/metric-books/2125/2125-1/2125_1_127/" TargetMode="External"/><Relationship Id="rId6407" Type="http://schemas.openxmlformats.org/officeDocument/2006/relationships/hyperlink" Target="https://cgamos.ru/metric-books/2127/2127-1/2127_1_171/" TargetMode="External"/><Relationship Id="rId6961" Type="http://schemas.openxmlformats.org/officeDocument/2006/relationships/hyperlink" Target="https://cgamos.ru/metric-books/2192/2192-1/2192_1_89/" TargetMode="External"/><Relationship Id="rId1899" Type="http://schemas.openxmlformats.org/officeDocument/2006/relationships/hyperlink" Target="https://cgamos.ru/metric-books/203/203-780/203_780_1842/" TargetMode="External"/><Relationship Id="rId4165" Type="http://schemas.openxmlformats.org/officeDocument/2006/relationships/hyperlink" Target="https://cgamos.ru/metric-books/203/203-780/203_780_4820/" TargetMode="External"/><Relationship Id="rId4372" Type="http://schemas.openxmlformats.org/officeDocument/2006/relationships/hyperlink" Target="https://cgamos.ru/metric-books/203/203-782/203_782_9/" TargetMode="External"/><Relationship Id="rId5009" Type="http://schemas.openxmlformats.org/officeDocument/2006/relationships/hyperlink" Target="https://cgamos.ru/metric-books/2121/2121-2/2121_2_186/" TargetMode="External"/><Relationship Id="rId5216" Type="http://schemas.openxmlformats.org/officeDocument/2006/relationships/hyperlink" Target="https://cgamos.ru/metric-books/2122/2122-3/2122_3_17/" TargetMode="External"/><Relationship Id="rId5770" Type="http://schemas.openxmlformats.org/officeDocument/2006/relationships/hyperlink" Target="https://cgamos.ru/metric-books/2125/2125-1/2125_1_1500/" TargetMode="External"/><Relationship Id="rId6614" Type="http://schemas.openxmlformats.org/officeDocument/2006/relationships/hyperlink" Target="https://cgamos.ru/metric-books/2130/2130-2/2130_2_1/" TargetMode="External"/><Relationship Id="rId6821" Type="http://schemas.openxmlformats.org/officeDocument/2006/relationships/hyperlink" Target="https://cgamos.ru/metric-books/2132/2132-2/2132_2_136a/" TargetMode="External"/><Relationship Id="rId1759" Type="http://schemas.openxmlformats.org/officeDocument/2006/relationships/hyperlink" Target="https://cgamos.ru/metric-books/203/203-780/203_780_1625/" TargetMode="External"/><Relationship Id="rId1966" Type="http://schemas.openxmlformats.org/officeDocument/2006/relationships/hyperlink" Target="https://cgamos.ru/metric-books/203/203-780/203_780_1929/" TargetMode="External"/><Relationship Id="rId3181" Type="http://schemas.openxmlformats.org/officeDocument/2006/relationships/hyperlink" Target="https://cgamos.ru/metric-books/203/203-780/203_780_3682/" TargetMode="External"/><Relationship Id="rId4025" Type="http://schemas.openxmlformats.org/officeDocument/2006/relationships/hyperlink" Target="https://cgamos.ru/metric-books/203/203-780/203_780_4661/" TargetMode="External"/><Relationship Id="rId5423" Type="http://schemas.openxmlformats.org/officeDocument/2006/relationships/hyperlink" Target="https://cgamos.ru/metric-books/2124/2124-2/2124_2_108/" TargetMode="External"/><Relationship Id="rId5630" Type="http://schemas.openxmlformats.org/officeDocument/2006/relationships/hyperlink" Target="https://cgamos.ru/metric-books/2125/2125-1/2125_1_480/" TargetMode="External"/><Relationship Id="rId1619" Type="http://schemas.openxmlformats.org/officeDocument/2006/relationships/hyperlink" Target="https://cgamos.ru/metric-books/203/203-780/203_780_1435/" TargetMode="External"/><Relationship Id="rId1826" Type="http://schemas.openxmlformats.org/officeDocument/2006/relationships/hyperlink" Target="https://cgamos.ru/metric-books/203/203-780/203_780_1742/" TargetMode="External"/><Relationship Id="rId4232" Type="http://schemas.openxmlformats.org/officeDocument/2006/relationships/hyperlink" Target="https://cgamos.ru/metric-books/203/203-780/203_780_4882/" TargetMode="External"/><Relationship Id="rId3041" Type="http://schemas.openxmlformats.org/officeDocument/2006/relationships/hyperlink" Target="https://cgamos.ru/metric-books/203/203-780/203_780_3528/" TargetMode="External"/><Relationship Id="rId3998" Type="http://schemas.openxmlformats.org/officeDocument/2006/relationships/hyperlink" Target="https://cgamos.ru/metric-books/203/203-780/203_780_4632/" TargetMode="External"/><Relationship Id="rId6197" Type="http://schemas.openxmlformats.org/officeDocument/2006/relationships/hyperlink" Target="https://cgamos.ru/metric-books/2126/2126-1/2126_1_40/" TargetMode="External"/><Relationship Id="rId3858" Type="http://schemas.openxmlformats.org/officeDocument/2006/relationships/hyperlink" Target="https://cgamos.ru/metric-books/203/203-780/203_780_4478/" TargetMode="External"/><Relationship Id="rId4909" Type="http://schemas.openxmlformats.org/officeDocument/2006/relationships/hyperlink" Target="https://cgamos.ru/metric-books/2121/2121-2/2121_2_64/" TargetMode="External"/><Relationship Id="rId6057" Type="http://schemas.openxmlformats.org/officeDocument/2006/relationships/hyperlink" Target="https://cgamos.ru/metric-books/2125/2125-3/2125_3_115/" TargetMode="External"/><Relationship Id="rId6264" Type="http://schemas.openxmlformats.org/officeDocument/2006/relationships/hyperlink" Target="https://cgamos.ru/metric-books/2126/2126-2/2126_2_121/" TargetMode="External"/><Relationship Id="rId6471" Type="http://schemas.openxmlformats.org/officeDocument/2006/relationships/hyperlink" Target="https://cgamos.ru/metric-books/2127/2127-1/2127_1_279a/" TargetMode="External"/><Relationship Id="rId779" Type="http://schemas.openxmlformats.org/officeDocument/2006/relationships/hyperlink" Target="https://cgamos.ru/metric-books/203/203-780/203_780_149/" TargetMode="External"/><Relationship Id="rId986" Type="http://schemas.openxmlformats.org/officeDocument/2006/relationships/hyperlink" Target="https://cgamos.ru/metric-books/203/203-780/203_780_447/" TargetMode="External"/><Relationship Id="rId2667" Type="http://schemas.openxmlformats.org/officeDocument/2006/relationships/hyperlink" Target="https://cgamos.ru/metric-books/203/203-780/203_780_2840/" TargetMode="External"/><Relationship Id="rId3718" Type="http://schemas.openxmlformats.org/officeDocument/2006/relationships/hyperlink" Target="https://cgamos.ru/metric-books/203/203-780/203_780_4321/" TargetMode="External"/><Relationship Id="rId5073" Type="http://schemas.openxmlformats.org/officeDocument/2006/relationships/hyperlink" Target="https://cgamos.ru/metric-books/2122/2122-2/2122_2_3/" TargetMode="External"/><Relationship Id="rId5280" Type="http://schemas.openxmlformats.org/officeDocument/2006/relationships/hyperlink" Target="https://cgamos.ru/metric-books/2123/2123-1/2123_1_190a/" TargetMode="External"/><Relationship Id="rId6124" Type="http://schemas.openxmlformats.org/officeDocument/2006/relationships/hyperlink" Target="https://cgamos.ru/metric-books/2125/2125-3/2125_3_184/" TargetMode="External"/><Relationship Id="rId6331" Type="http://schemas.openxmlformats.org/officeDocument/2006/relationships/hyperlink" Target="https://cgamos.ru/metric-books/2126/2126-2/2126_2_308/" TargetMode="External"/><Relationship Id="rId639" Type="http://schemas.openxmlformats.org/officeDocument/2006/relationships/hyperlink" Target="https://cgamos.ru/metric-books/203/203-777/203_777_146/" TargetMode="External"/><Relationship Id="rId1269" Type="http://schemas.openxmlformats.org/officeDocument/2006/relationships/hyperlink" Target="https://cgamos.ru/metric-books/203/203-780/203_780_825/" TargetMode="External"/><Relationship Id="rId1476" Type="http://schemas.openxmlformats.org/officeDocument/2006/relationships/hyperlink" Target="https://cgamos.ru/metric-books/203/203-780/203_780_1237/" TargetMode="External"/><Relationship Id="rId2874" Type="http://schemas.openxmlformats.org/officeDocument/2006/relationships/hyperlink" Target="https://cgamos.ru/metric-books/203/203-780/203_780_3336/" TargetMode="External"/><Relationship Id="rId3925" Type="http://schemas.openxmlformats.org/officeDocument/2006/relationships/hyperlink" Target="https://cgamos.ru/metric-books/203/203-780/203_780_4552/" TargetMode="External"/><Relationship Id="rId5140" Type="http://schemas.openxmlformats.org/officeDocument/2006/relationships/hyperlink" Target="https://cgamos.ru/metric-books/2122/2122-2/2122_2_95/" TargetMode="External"/><Relationship Id="rId846" Type="http://schemas.openxmlformats.org/officeDocument/2006/relationships/hyperlink" Target="https://cgamos.ru/metric-books/203/203-780/203_780_257/" TargetMode="External"/><Relationship Id="rId1129" Type="http://schemas.openxmlformats.org/officeDocument/2006/relationships/hyperlink" Target="https://cgamos.ru/metric-books/203/203-780/203_780_670/" TargetMode="External"/><Relationship Id="rId1683" Type="http://schemas.openxmlformats.org/officeDocument/2006/relationships/hyperlink" Target="https://cgamos.ru/metric-books/203/203-780/203_780_1513/" TargetMode="External"/><Relationship Id="rId1890" Type="http://schemas.openxmlformats.org/officeDocument/2006/relationships/hyperlink" Target="https://cgamos.ru/metric-books/203/203-780/203_780_1833/" TargetMode="External"/><Relationship Id="rId2527" Type="http://schemas.openxmlformats.org/officeDocument/2006/relationships/hyperlink" Target="https://cgamos.ru/metric-books/203/203-780/203_780_2647/" TargetMode="External"/><Relationship Id="rId2734" Type="http://schemas.openxmlformats.org/officeDocument/2006/relationships/hyperlink" Target="https://cgamos.ru/metric-books/203/203-780/203_780_2916/" TargetMode="External"/><Relationship Id="rId2941" Type="http://schemas.openxmlformats.org/officeDocument/2006/relationships/hyperlink" Target="https://cgamos.ru/metric-books/203/203-780/203_780_3417/" TargetMode="External"/><Relationship Id="rId5000" Type="http://schemas.openxmlformats.org/officeDocument/2006/relationships/hyperlink" Target="https://cgamos.ru/metric-books/2121/2121-2/2121_2_169/" TargetMode="External"/><Relationship Id="rId706" Type="http://schemas.openxmlformats.org/officeDocument/2006/relationships/hyperlink" Target="https://cgamos.ru/metric-books/203/203-780/203_780_64/" TargetMode="External"/><Relationship Id="rId913" Type="http://schemas.openxmlformats.org/officeDocument/2006/relationships/hyperlink" Target="https://cgamos.ru/metric-books/203/203-780/203_780_354/" TargetMode="External"/><Relationship Id="rId1336" Type="http://schemas.openxmlformats.org/officeDocument/2006/relationships/hyperlink" Target="https://cgamos.ru/metric-books/203/203-780/203_780_903/" TargetMode="External"/><Relationship Id="rId1543" Type="http://schemas.openxmlformats.org/officeDocument/2006/relationships/hyperlink" Target="https://cgamos.ru/metric-books/203/203-780/203_780_1315/" TargetMode="External"/><Relationship Id="rId1750" Type="http://schemas.openxmlformats.org/officeDocument/2006/relationships/hyperlink" Target="https://cgamos.ru/metric-books/203/203-780/203_780_1616/" TargetMode="External"/><Relationship Id="rId2801" Type="http://schemas.openxmlformats.org/officeDocument/2006/relationships/hyperlink" Target="https://cgamos.ru/metric-books/203/203-780/203_780_2999/" TargetMode="External"/><Relationship Id="rId4699" Type="http://schemas.openxmlformats.org/officeDocument/2006/relationships/hyperlink" Target="https://cgamos.ru/metric-books/592/592-2/592_2_22/" TargetMode="External"/><Relationship Id="rId5957" Type="http://schemas.openxmlformats.org/officeDocument/2006/relationships/hyperlink" Target="https://cgamos.ru/metric-books/2125/2125-3/2125_3_8/" TargetMode="External"/><Relationship Id="rId42" Type="http://schemas.openxmlformats.org/officeDocument/2006/relationships/hyperlink" Target="https://cgamos.ru/metric-books/203/203-745/203_745_286/" TargetMode="External"/><Relationship Id="rId1403" Type="http://schemas.openxmlformats.org/officeDocument/2006/relationships/hyperlink" Target="https://cgamos.ru/metric-books/203/203-780/203_780_1117/" TargetMode="External"/><Relationship Id="rId1610" Type="http://schemas.openxmlformats.org/officeDocument/2006/relationships/hyperlink" Target="https://cgamos.ru/metric-books/203/203-780/203_780_1422/" TargetMode="External"/><Relationship Id="rId4559" Type="http://schemas.openxmlformats.org/officeDocument/2006/relationships/hyperlink" Target="https://cgamos.ru/metric-books/203/203-782/203_782_260/" TargetMode="External"/><Relationship Id="rId4766" Type="http://schemas.openxmlformats.org/officeDocument/2006/relationships/hyperlink" Target="https://cgamos.ru/metric-books/1607/1607-1/1607_1_251/" TargetMode="External"/><Relationship Id="rId4973" Type="http://schemas.openxmlformats.org/officeDocument/2006/relationships/hyperlink" Target="https://cgamos.ru/metric-books/2121/2121-2/2121_2_133/" TargetMode="External"/><Relationship Id="rId5817" Type="http://schemas.openxmlformats.org/officeDocument/2006/relationships/hyperlink" Target="https://cgamos.ru/metric-books/2125/2125-2/2125_2_5/" TargetMode="External"/><Relationship Id="rId3368" Type="http://schemas.openxmlformats.org/officeDocument/2006/relationships/hyperlink" Target="https://cgamos.ru/metric-books/203/203-780/203_780_3904/" TargetMode="External"/><Relationship Id="rId3575" Type="http://schemas.openxmlformats.org/officeDocument/2006/relationships/hyperlink" Target="https://cgamos.ru/metric-books/203/203-780/203_780_4166/" TargetMode="External"/><Relationship Id="rId3782" Type="http://schemas.openxmlformats.org/officeDocument/2006/relationships/hyperlink" Target="https://cgamos.ru/metric-books/203/203-780/203_780_4399/" TargetMode="External"/><Relationship Id="rId4419" Type="http://schemas.openxmlformats.org/officeDocument/2006/relationships/hyperlink" Target="https://cgamos.ru/metric-books/203/203-782/203_782_66/" TargetMode="External"/><Relationship Id="rId4626" Type="http://schemas.openxmlformats.org/officeDocument/2006/relationships/hyperlink" Target="https://cgamos.ru/metric-books/203/203-782/203_782_508/" TargetMode="External"/><Relationship Id="rId4833" Type="http://schemas.openxmlformats.org/officeDocument/2006/relationships/hyperlink" Target="https://cgamos.ru/metric-books/1813/1813-1/1813_1_55/" TargetMode="External"/><Relationship Id="rId289" Type="http://schemas.openxmlformats.org/officeDocument/2006/relationships/hyperlink" Target="https://cgamos.ru/metric-books/203/203-745/203_745_1394/" TargetMode="External"/><Relationship Id="rId496" Type="http://schemas.openxmlformats.org/officeDocument/2006/relationships/hyperlink" Target="https://cgamos.ru/metric-books/203/203-776/203_776_52/" TargetMode="External"/><Relationship Id="rId2177" Type="http://schemas.openxmlformats.org/officeDocument/2006/relationships/hyperlink" Target="https://cgamos.ru/metric-books/203/203-780/203_780_2237/" TargetMode="External"/><Relationship Id="rId2384" Type="http://schemas.openxmlformats.org/officeDocument/2006/relationships/hyperlink" Target="https://cgamos.ru/metric-books/203/203-780/203_780_2451/" TargetMode="External"/><Relationship Id="rId2591" Type="http://schemas.openxmlformats.org/officeDocument/2006/relationships/hyperlink" Target="https://cgamos.ru/metric-books/203/203-780/203_780_2760/" TargetMode="External"/><Relationship Id="rId3228" Type="http://schemas.openxmlformats.org/officeDocument/2006/relationships/hyperlink" Target="https://cgamos.ru/metric-books/203/203-780/203_780_3737/" TargetMode="External"/><Relationship Id="rId3435" Type="http://schemas.openxmlformats.org/officeDocument/2006/relationships/hyperlink" Target="https://cgamos.ru/metric-books/203/203-780/203_780_3998/" TargetMode="External"/><Relationship Id="rId3642" Type="http://schemas.openxmlformats.org/officeDocument/2006/relationships/hyperlink" Target="https://cgamos.ru/metric-books/203/203-780/203_780_4236/" TargetMode="External"/><Relationship Id="rId6798" Type="http://schemas.openxmlformats.org/officeDocument/2006/relationships/hyperlink" Target="https://cgamos.ru/metric-books/2132/2132-2/2132_2_113/" TargetMode="External"/><Relationship Id="rId149" Type="http://schemas.openxmlformats.org/officeDocument/2006/relationships/hyperlink" Target="https://cgamos.ru/metric-books/203/203-745/203_745_781/" TargetMode="External"/><Relationship Id="rId356" Type="http://schemas.openxmlformats.org/officeDocument/2006/relationships/hyperlink" Target="https://cgamos.ru/metric-books/203/203-745/203_745_1598/" TargetMode="External"/><Relationship Id="rId563" Type="http://schemas.openxmlformats.org/officeDocument/2006/relationships/hyperlink" Target="https://cgamos.ru/metric-books/203/203-777/203_777_28/" TargetMode="External"/><Relationship Id="rId770" Type="http://schemas.openxmlformats.org/officeDocument/2006/relationships/hyperlink" Target="https://cgamos.ru/metric-books/203/203-780/203_780_136/" TargetMode="External"/><Relationship Id="rId1193" Type="http://schemas.openxmlformats.org/officeDocument/2006/relationships/hyperlink" Target="https://cgamos.ru/metric-books/203/203-780/203_780_748/" TargetMode="External"/><Relationship Id="rId2037" Type="http://schemas.openxmlformats.org/officeDocument/2006/relationships/hyperlink" Target="https://cgamos.ru/metric-books/203/203-780/203_780_2087/" TargetMode="External"/><Relationship Id="rId2244" Type="http://schemas.openxmlformats.org/officeDocument/2006/relationships/hyperlink" Target="https://cgamos.ru/metric-books/203/203-780/203_780_2307/" TargetMode="External"/><Relationship Id="rId2451" Type="http://schemas.openxmlformats.org/officeDocument/2006/relationships/hyperlink" Target="https://cgamos.ru/metric-books/203/203-780/203_780_2532/" TargetMode="External"/><Relationship Id="rId4900" Type="http://schemas.openxmlformats.org/officeDocument/2006/relationships/hyperlink" Target="https://cgamos.ru/metric-books/2121/2121-2/2121_2_53/" TargetMode="External"/><Relationship Id="rId6658" Type="http://schemas.openxmlformats.org/officeDocument/2006/relationships/hyperlink" Target="https://cgamos.ru/metric-books/2131/2131-2/2131_2_46/" TargetMode="External"/><Relationship Id="rId216" Type="http://schemas.openxmlformats.org/officeDocument/2006/relationships/hyperlink" Target="https://cgamos.ru/metric-books/203/203-745/203_745_1182/" TargetMode="External"/><Relationship Id="rId423" Type="http://schemas.openxmlformats.org/officeDocument/2006/relationships/hyperlink" Target="https://cgamos.ru/metric-books/203/203-756/203_756_3/" TargetMode="External"/><Relationship Id="rId1053" Type="http://schemas.openxmlformats.org/officeDocument/2006/relationships/hyperlink" Target="https://cgamos.ru/metric-books/203/203-780/203_780_543/" TargetMode="External"/><Relationship Id="rId1260" Type="http://schemas.openxmlformats.org/officeDocument/2006/relationships/hyperlink" Target="https://cgamos.ru/metric-books/203/203-780/203_780_816/" TargetMode="External"/><Relationship Id="rId2104" Type="http://schemas.openxmlformats.org/officeDocument/2006/relationships/hyperlink" Target="https://cgamos.ru/metric-books/203/203-780/203_780_2163/" TargetMode="External"/><Relationship Id="rId3502" Type="http://schemas.openxmlformats.org/officeDocument/2006/relationships/hyperlink" Target="https://cgamos.ru/metric-books/203/203-780/203_780_4080/" TargetMode="External"/><Relationship Id="rId6865" Type="http://schemas.openxmlformats.org/officeDocument/2006/relationships/hyperlink" Target="https://cgamos.ru/metric-books/2132/2132-2/2132_2_177/" TargetMode="External"/><Relationship Id="rId630" Type="http://schemas.openxmlformats.org/officeDocument/2006/relationships/hyperlink" Target="https://cgamos.ru/metric-books/203/203-777/203_777_134/" TargetMode="External"/><Relationship Id="rId2311" Type="http://schemas.openxmlformats.org/officeDocument/2006/relationships/hyperlink" Target="https://cgamos.ru/metric-books/203/203-780/203_780_2373/" TargetMode="External"/><Relationship Id="rId4069" Type="http://schemas.openxmlformats.org/officeDocument/2006/relationships/hyperlink" Target="https://cgamos.ru/metric-books/203/203-780/203_780_4714/" TargetMode="External"/><Relationship Id="rId5467" Type="http://schemas.openxmlformats.org/officeDocument/2006/relationships/hyperlink" Target="https://cgamos.ru/metric-books/2124/2124-2/2124_2_157/" TargetMode="External"/><Relationship Id="rId5674" Type="http://schemas.openxmlformats.org/officeDocument/2006/relationships/hyperlink" Target="https://cgamos.ru/metric-books/2125/2125-1/2125_1_853/" TargetMode="External"/><Relationship Id="rId5881" Type="http://schemas.openxmlformats.org/officeDocument/2006/relationships/hyperlink" Target="https://cgamos.ru/metric-books/2125/2125-2/2125_2_73/" TargetMode="External"/><Relationship Id="rId6518" Type="http://schemas.openxmlformats.org/officeDocument/2006/relationships/hyperlink" Target="https://cgamos.ru/metric-books/2127/2127-1/2127_1_370/" TargetMode="External"/><Relationship Id="rId6725" Type="http://schemas.openxmlformats.org/officeDocument/2006/relationships/hyperlink" Target="https://cgamos.ru/metric-books/2132/2132-2/2132_2_27/" TargetMode="External"/><Relationship Id="rId6932" Type="http://schemas.openxmlformats.org/officeDocument/2006/relationships/hyperlink" Target="https://cgamos.ru/metric-books/2192/2192-1/2192_1_57/" TargetMode="External"/><Relationship Id="rId1120" Type="http://schemas.openxmlformats.org/officeDocument/2006/relationships/hyperlink" Target="https://cgamos.ru/metric-books/203/203-780/203_780_661/" TargetMode="External"/><Relationship Id="rId4276" Type="http://schemas.openxmlformats.org/officeDocument/2006/relationships/hyperlink" Target="https://cgamos.ru/metric-books/203/203-780/203_780_4931/" TargetMode="External"/><Relationship Id="rId4483" Type="http://schemas.openxmlformats.org/officeDocument/2006/relationships/hyperlink" Target="https://cgamos.ru/metric-books/203/203-782/203_782_146/" TargetMode="External"/><Relationship Id="rId4690" Type="http://schemas.openxmlformats.org/officeDocument/2006/relationships/hyperlink" Target="https://cgamos.ru/metric-books/592/592-2/592_2_13/" TargetMode="External"/><Relationship Id="rId5327" Type="http://schemas.openxmlformats.org/officeDocument/2006/relationships/hyperlink" Target="https://cgamos.ru/metric-books/2124/2124-1/2124_1_1762/" TargetMode="External"/><Relationship Id="rId5534" Type="http://schemas.openxmlformats.org/officeDocument/2006/relationships/hyperlink" Target="https://cgamos.ru/metric-books/2124/2124-2/2124_2_246/" TargetMode="External"/><Relationship Id="rId5741" Type="http://schemas.openxmlformats.org/officeDocument/2006/relationships/hyperlink" Target="https://cgamos.ru/metric-books/2125/2125-1/2125_1_1226/" TargetMode="External"/><Relationship Id="rId1937" Type="http://schemas.openxmlformats.org/officeDocument/2006/relationships/hyperlink" Target="https://cgamos.ru/metric-books/203/203-780/203_780_1881/" TargetMode="External"/><Relationship Id="rId3085" Type="http://schemas.openxmlformats.org/officeDocument/2006/relationships/hyperlink" Target="https://cgamos.ru/metric-books/203/203-780/203_780_3573/" TargetMode="External"/><Relationship Id="rId3292" Type="http://schemas.openxmlformats.org/officeDocument/2006/relationships/hyperlink" Target="https://cgamos.ru/metric-books/203/203-780/203_780_3814/" TargetMode="External"/><Relationship Id="rId4136" Type="http://schemas.openxmlformats.org/officeDocument/2006/relationships/hyperlink" Target="https://cgamos.ru/metric-books/203/203-780/203_780_4787/" TargetMode="External"/><Relationship Id="rId4343" Type="http://schemas.openxmlformats.org/officeDocument/2006/relationships/hyperlink" Target="https://cgamos.ru/metric-books/203/203-780/203_780_5007/" TargetMode="External"/><Relationship Id="rId4550" Type="http://schemas.openxmlformats.org/officeDocument/2006/relationships/hyperlink" Target="https://cgamos.ru/metric-books/203/203-782/203_782_248/" TargetMode="External"/><Relationship Id="rId5601" Type="http://schemas.openxmlformats.org/officeDocument/2006/relationships/hyperlink" Target="https://cgamos.ru/metric-books/2125/2125-1/2125_1_342/" TargetMode="External"/><Relationship Id="rId3152" Type="http://schemas.openxmlformats.org/officeDocument/2006/relationships/hyperlink" Target="https://cgamos.ru/metric-books/203/203-780/203_780_3648/" TargetMode="External"/><Relationship Id="rId4203" Type="http://schemas.openxmlformats.org/officeDocument/2006/relationships/hyperlink" Target="https://cgamos.ru/metric-books/203/203-780/203_780_4855/" TargetMode="External"/><Relationship Id="rId4410" Type="http://schemas.openxmlformats.org/officeDocument/2006/relationships/hyperlink" Target="https://cgamos.ru/metric-books/203/203-782/203_782_52/" TargetMode="External"/><Relationship Id="rId280" Type="http://schemas.openxmlformats.org/officeDocument/2006/relationships/hyperlink" Target="https://cgamos.ru/metric-books/203/203-745/203_745_1371/" TargetMode="External"/><Relationship Id="rId3012" Type="http://schemas.openxmlformats.org/officeDocument/2006/relationships/hyperlink" Target="https://cgamos.ru/metric-books/203/203-780/203_780_3494/" TargetMode="External"/><Relationship Id="rId6168" Type="http://schemas.openxmlformats.org/officeDocument/2006/relationships/hyperlink" Target="https://cgamos.ru/metric-books/2125/2125-3/2125_3_228/" TargetMode="External"/><Relationship Id="rId6375" Type="http://schemas.openxmlformats.org/officeDocument/2006/relationships/hyperlink" Target="https://cgamos.ru/metric-books/2127/2127-1/2127_1_105/" TargetMode="External"/><Relationship Id="rId6582" Type="http://schemas.openxmlformats.org/officeDocument/2006/relationships/hyperlink" Target="https://cgamos.ru/metric-books/2127/2127-1/2127_1_559/" TargetMode="External"/><Relationship Id="rId140" Type="http://schemas.openxmlformats.org/officeDocument/2006/relationships/hyperlink" Target="https://cgamos.ru/metric-books/203/203-745/203_745_679/" TargetMode="External"/><Relationship Id="rId3969" Type="http://schemas.openxmlformats.org/officeDocument/2006/relationships/hyperlink" Target="https://cgamos.ru/metric-books/203/203-780/203_780_4600/" TargetMode="External"/><Relationship Id="rId5184" Type="http://schemas.openxmlformats.org/officeDocument/2006/relationships/hyperlink" Target="https://cgamos.ru/metric-books/2122/2122-2/2122_2_181/" TargetMode="External"/><Relationship Id="rId5391" Type="http://schemas.openxmlformats.org/officeDocument/2006/relationships/hyperlink" Target="https://cgamos.ru/metric-books/2124/2124-2/2124_2_72/" TargetMode="External"/><Relationship Id="rId6028" Type="http://schemas.openxmlformats.org/officeDocument/2006/relationships/hyperlink" Target="https://cgamos.ru/metric-books/2125/2125-3/2125_3_86/" TargetMode="External"/><Relationship Id="rId6235" Type="http://schemas.openxmlformats.org/officeDocument/2006/relationships/hyperlink" Target="https://cgamos.ru/metric-books/2126/2126-1/2126_1_615a/" TargetMode="External"/><Relationship Id="rId6" Type="http://schemas.openxmlformats.org/officeDocument/2006/relationships/hyperlink" Target="https://cgamos.ru/metric-books/203/203-745/203_745_130/" TargetMode="External"/><Relationship Id="rId2778" Type="http://schemas.openxmlformats.org/officeDocument/2006/relationships/hyperlink" Target="https://cgamos.ru/metric-books/203/203-780/203_780_2974/" TargetMode="External"/><Relationship Id="rId2985" Type="http://schemas.openxmlformats.org/officeDocument/2006/relationships/hyperlink" Target="https://cgamos.ru/metric-books/203/203-780/203_780_3462/" TargetMode="External"/><Relationship Id="rId3829" Type="http://schemas.openxmlformats.org/officeDocument/2006/relationships/hyperlink" Target="https://cgamos.ru/metric-books/203/203-780/203_780_4449/" TargetMode="External"/><Relationship Id="rId5044" Type="http://schemas.openxmlformats.org/officeDocument/2006/relationships/hyperlink" Target="https://cgamos.ru/metric-books/2121/2121-2/2121_2_233/" TargetMode="External"/><Relationship Id="rId6442" Type="http://schemas.openxmlformats.org/officeDocument/2006/relationships/hyperlink" Target="https://cgamos.ru/metric-books/2127/2127-1/2127_1_244/" TargetMode="External"/><Relationship Id="rId957" Type="http://schemas.openxmlformats.org/officeDocument/2006/relationships/hyperlink" Target="https://cgamos.ru/metric-books/203/203-780/203_780_404/" TargetMode="External"/><Relationship Id="rId1587" Type="http://schemas.openxmlformats.org/officeDocument/2006/relationships/hyperlink" Target="https://cgamos.ru/metric-books/203/203-780/203_780_1375/" TargetMode="External"/><Relationship Id="rId1794" Type="http://schemas.openxmlformats.org/officeDocument/2006/relationships/hyperlink" Target="https://cgamos.ru/metric-books/203/203-780/203_780_1673/" TargetMode="External"/><Relationship Id="rId2638" Type="http://schemas.openxmlformats.org/officeDocument/2006/relationships/hyperlink" Target="https://cgamos.ru/metric-books/203/203-780/203_780_2811/" TargetMode="External"/><Relationship Id="rId2845" Type="http://schemas.openxmlformats.org/officeDocument/2006/relationships/hyperlink" Target="https://cgamos.ru/metric-books/203/203-780/203_780_3272/" TargetMode="External"/><Relationship Id="rId5251" Type="http://schemas.openxmlformats.org/officeDocument/2006/relationships/hyperlink" Target="https://cgamos.ru/metric-books/2122/2122-3/2122_3_89/" TargetMode="External"/><Relationship Id="rId6302" Type="http://schemas.openxmlformats.org/officeDocument/2006/relationships/hyperlink" Target="https://cgamos.ru/metric-books/2126/2126-2/2126_2_188/" TargetMode="External"/><Relationship Id="rId86" Type="http://schemas.openxmlformats.org/officeDocument/2006/relationships/hyperlink" Target="https://cgamos.ru/metric-books/203/203-745/203_745_446/" TargetMode="External"/><Relationship Id="rId817" Type="http://schemas.openxmlformats.org/officeDocument/2006/relationships/hyperlink" Target="https://cgamos.ru/metric-books/203/203-780/203_780_188/" TargetMode="External"/><Relationship Id="rId1447" Type="http://schemas.openxmlformats.org/officeDocument/2006/relationships/hyperlink" Target="https://cgamos.ru/metric-books/203/203-780/203_780_1191/" TargetMode="External"/><Relationship Id="rId1654" Type="http://schemas.openxmlformats.org/officeDocument/2006/relationships/hyperlink" Target="https://cgamos.ru/metric-books/203/203-780/203_780_1481/" TargetMode="External"/><Relationship Id="rId1861" Type="http://schemas.openxmlformats.org/officeDocument/2006/relationships/hyperlink" Target="https://cgamos.ru/metric-books/203/203-780/203_780_1804/" TargetMode="External"/><Relationship Id="rId2705" Type="http://schemas.openxmlformats.org/officeDocument/2006/relationships/hyperlink" Target="https://cgamos.ru/metric-books/203/203-780/203_780_2880/" TargetMode="External"/><Relationship Id="rId2912" Type="http://schemas.openxmlformats.org/officeDocument/2006/relationships/hyperlink" Target="https://cgamos.ru/metric-books/203/203-780/203_780_3378/" TargetMode="External"/><Relationship Id="rId4060" Type="http://schemas.openxmlformats.org/officeDocument/2006/relationships/hyperlink" Target="https://cgamos.ru/metric-books/203/203-780/203_780_4704/" TargetMode="External"/><Relationship Id="rId5111" Type="http://schemas.openxmlformats.org/officeDocument/2006/relationships/hyperlink" Target="https://cgamos.ru/metric-books/2122/2122-2/2122_2_55/" TargetMode="External"/><Relationship Id="rId1307" Type="http://schemas.openxmlformats.org/officeDocument/2006/relationships/hyperlink" Target="https://cgamos.ru/metric-books/203/203-780/203_780_865/" TargetMode="External"/><Relationship Id="rId1514" Type="http://schemas.openxmlformats.org/officeDocument/2006/relationships/hyperlink" Target="https://cgamos.ru/metric-books/203/203-780/203_780_1278/" TargetMode="External"/><Relationship Id="rId1721" Type="http://schemas.openxmlformats.org/officeDocument/2006/relationships/hyperlink" Target="https://cgamos.ru/metric-books/203/203-780/203_780_1566/" TargetMode="External"/><Relationship Id="rId4877" Type="http://schemas.openxmlformats.org/officeDocument/2006/relationships/hyperlink" Target="https://cgamos.ru/metric-books/2121/2121-2/2121_2_26/" TargetMode="External"/><Relationship Id="rId5928" Type="http://schemas.openxmlformats.org/officeDocument/2006/relationships/hyperlink" Target="https://cgamos.ru/metric-books/2125/2125-2/2125_2_128/" TargetMode="External"/><Relationship Id="rId13" Type="http://schemas.openxmlformats.org/officeDocument/2006/relationships/hyperlink" Target="https://cgamos.ru/metric-books/203/203-745/203_745_168/" TargetMode="External"/><Relationship Id="rId3479" Type="http://schemas.openxmlformats.org/officeDocument/2006/relationships/hyperlink" Target="https://cgamos.ru/metric-books/203/203-780/203_780_4054/" TargetMode="External"/><Relationship Id="rId3686" Type="http://schemas.openxmlformats.org/officeDocument/2006/relationships/hyperlink" Target="https://cgamos.ru/metric-books/203/203-780/203_780_4287/" TargetMode="External"/><Relationship Id="rId6092" Type="http://schemas.openxmlformats.org/officeDocument/2006/relationships/hyperlink" Target="https://cgamos.ru/metric-books/2125/2125-3/2125_3_152/" TargetMode="External"/><Relationship Id="rId2288" Type="http://schemas.openxmlformats.org/officeDocument/2006/relationships/hyperlink" Target="https://cgamos.ru/metric-books/203/203-780/203_780_2351/" TargetMode="External"/><Relationship Id="rId2495" Type="http://schemas.openxmlformats.org/officeDocument/2006/relationships/hyperlink" Target="https://cgamos.ru/metric-books/203/203-780/203_780_2603/" TargetMode="External"/><Relationship Id="rId3339" Type="http://schemas.openxmlformats.org/officeDocument/2006/relationships/hyperlink" Target="https://cgamos.ru/metric-books/203/203-780/203_780_3867/" TargetMode="External"/><Relationship Id="rId3893" Type="http://schemas.openxmlformats.org/officeDocument/2006/relationships/hyperlink" Target="https://cgamos.ru/metric-books/203/203-780/203_780_4516/" TargetMode="External"/><Relationship Id="rId4737" Type="http://schemas.openxmlformats.org/officeDocument/2006/relationships/hyperlink" Target="https://cgamos.ru/metric-books/1607/1607-1/1607_1_49/" TargetMode="External"/><Relationship Id="rId4944" Type="http://schemas.openxmlformats.org/officeDocument/2006/relationships/hyperlink" Target="https://cgamos.ru/metric-books/2121/2121-2/2121_2_101/" TargetMode="External"/><Relationship Id="rId467" Type="http://schemas.openxmlformats.org/officeDocument/2006/relationships/hyperlink" Target="https://cgamos.ru/metric-books/203/203-768/203_768_176/" TargetMode="External"/><Relationship Id="rId1097" Type="http://schemas.openxmlformats.org/officeDocument/2006/relationships/hyperlink" Target="https://cgamos.ru/metric-books/203/203-780/203_780_638/" TargetMode="External"/><Relationship Id="rId2148" Type="http://schemas.openxmlformats.org/officeDocument/2006/relationships/hyperlink" Target="https://cgamos.ru/metric-books/203/203-780/203_780_2208/" TargetMode="External"/><Relationship Id="rId3546" Type="http://schemas.openxmlformats.org/officeDocument/2006/relationships/hyperlink" Target="https://cgamos.ru/metric-books/203/203-780/203_780_4136/" TargetMode="External"/><Relationship Id="rId3753" Type="http://schemas.openxmlformats.org/officeDocument/2006/relationships/hyperlink" Target="https://cgamos.ru/metric-books/203/203-780/203_780_4361/" TargetMode="External"/><Relationship Id="rId3960" Type="http://schemas.openxmlformats.org/officeDocument/2006/relationships/hyperlink" Target="https://cgamos.ru/metric-books/203/203-780/203_780_4590/" TargetMode="External"/><Relationship Id="rId4804" Type="http://schemas.openxmlformats.org/officeDocument/2006/relationships/hyperlink" Target="https://cgamos.ru/metric-books/1813/1813-1/1813_1_11/" TargetMode="External"/><Relationship Id="rId674" Type="http://schemas.openxmlformats.org/officeDocument/2006/relationships/hyperlink" Target="https://cgamos.ru/metric-books/203/203-780/203_780_31/" TargetMode="External"/><Relationship Id="rId881" Type="http://schemas.openxmlformats.org/officeDocument/2006/relationships/hyperlink" Target="https://cgamos.ru/metric-books/203/203-780/203_780_321/" TargetMode="External"/><Relationship Id="rId2355" Type="http://schemas.openxmlformats.org/officeDocument/2006/relationships/hyperlink" Target="https://cgamos.ru/metric-books/203/203-780/203_780_2421/" TargetMode="External"/><Relationship Id="rId2562" Type="http://schemas.openxmlformats.org/officeDocument/2006/relationships/hyperlink" Target="https://cgamos.ru/metric-books/203/203-780/203_780_2692/" TargetMode="External"/><Relationship Id="rId3406" Type="http://schemas.openxmlformats.org/officeDocument/2006/relationships/hyperlink" Target="https://cgamos.ru/metric-books/203/203-780/203_780_3953/" TargetMode="External"/><Relationship Id="rId3613" Type="http://schemas.openxmlformats.org/officeDocument/2006/relationships/hyperlink" Target="https://cgamos.ru/metric-books/203/203-780/203_780_4204/" TargetMode="External"/><Relationship Id="rId3820" Type="http://schemas.openxmlformats.org/officeDocument/2006/relationships/hyperlink" Target="https://cgamos.ru/metric-books/203/203-780/203_780_4440/" TargetMode="External"/><Relationship Id="rId6769" Type="http://schemas.openxmlformats.org/officeDocument/2006/relationships/hyperlink" Target="https://cgamos.ru/metric-books/2132/2132-2/2132_2_83/" TargetMode="External"/><Relationship Id="rId6976" Type="http://schemas.openxmlformats.org/officeDocument/2006/relationships/hyperlink" Target="https://cgamos.ru/metric-books/2395/2395-1/2395_1_25/" TargetMode="External"/><Relationship Id="rId327" Type="http://schemas.openxmlformats.org/officeDocument/2006/relationships/hyperlink" Target="https://cgamos.ru/metric-books/203/203-745/203_745_1486/" TargetMode="External"/><Relationship Id="rId534" Type="http://schemas.openxmlformats.org/officeDocument/2006/relationships/hyperlink" Target="https://cgamos.ru/metric-books/203/203-776/203_776_966/" TargetMode="External"/><Relationship Id="rId741" Type="http://schemas.openxmlformats.org/officeDocument/2006/relationships/hyperlink" Target="https://cgamos.ru/metric-books/203/203-780/203_780_105/" TargetMode="External"/><Relationship Id="rId1164" Type="http://schemas.openxmlformats.org/officeDocument/2006/relationships/hyperlink" Target="https://cgamos.ru/metric-books/203/203-780/203_780_716/" TargetMode="External"/><Relationship Id="rId1371" Type="http://schemas.openxmlformats.org/officeDocument/2006/relationships/hyperlink" Target="https://cgamos.ru/metric-books/203/203-780/203_780_1057/" TargetMode="External"/><Relationship Id="rId2008" Type="http://schemas.openxmlformats.org/officeDocument/2006/relationships/hyperlink" Target="https://cgamos.ru/metric-books/203/203-780/203_780_2055/" TargetMode="External"/><Relationship Id="rId2215" Type="http://schemas.openxmlformats.org/officeDocument/2006/relationships/hyperlink" Target="https://cgamos.ru/metric-books/203/203-780/203_780_2278/" TargetMode="External"/><Relationship Id="rId2422" Type="http://schemas.openxmlformats.org/officeDocument/2006/relationships/hyperlink" Target="https://cgamos.ru/metric-books/203/203-780/203_780_2499/" TargetMode="External"/><Relationship Id="rId5578" Type="http://schemas.openxmlformats.org/officeDocument/2006/relationships/hyperlink" Target="https://cgamos.ru/metric-books/2125/2125-1/2125_1_221/" TargetMode="External"/><Relationship Id="rId5785" Type="http://schemas.openxmlformats.org/officeDocument/2006/relationships/hyperlink" Target="https://cgamos.ru/metric-books/2125/2125-1/2125_1_1575/" TargetMode="External"/><Relationship Id="rId5992" Type="http://schemas.openxmlformats.org/officeDocument/2006/relationships/hyperlink" Target="https://cgamos.ru/metric-books/2125/2125-3/2125_3_48/" TargetMode="External"/><Relationship Id="rId6629" Type="http://schemas.openxmlformats.org/officeDocument/2006/relationships/hyperlink" Target="https://cgamos.ru/metric-books/2131/2131-2/2131_2_13/" TargetMode="External"/><Relationship Id="rId6836" Type="http://schemas.openxmlformats.org/officeDocument/2006/relationships/hyperlink" Target="https://cgamos.ru/metric-books/2132/2132-2/2132_2_151a/" TargetMode="External"/><Relationship Id="rId601" Type="http://schemas.openxmlformats.org/officeDocument/2006/relationships/hyperlink" Target="https://cgamos.ru/metric-books/203/203-777/203_777_92/" TargetMode="External"/><Relationship Id="rId1024" Type="http://schemas.openxmlformats.org/officeDocument/2006/relationships/hyperlink" Target="https://cgamos.ru/metric-books/203/203-780/203_780_497/" TargetMode="External"/><Relationship Id="rId1231" Type="http://schemas.openxmlformats.org/officeDocument/2006/relationships/hyperlink" Target="https://cgamos.ru/metric-books/203/203-780/203_780_786/" TargetMode="External"/><Relationship Id="rId4387" Type="http://schemas.openxmlformats.org/officeDocument/2006/relationships/hyperlink" Target="https://cgamos.ru/metric-books/203/203-782/203_782_27/" TargetMode="External"/><Relationship Id="rId4594" Type="http://schemas.openxmlformats.org/officeDocument/2006/relationships/hyperlink" Target="https://cgamos.ru/metric-books/203/203-782/203_782_303/" TargetMode="External"/><Relationship Id="rId5438" Type="http://schemas.openxmlformats.org/officeDocument/2006/relationships/hyperlink" Target="https://cgamos.ru/metric-books/2124/2124-2/2124_2_124/" TargetMode="External"/><Relationship Id="rId5645" Type="http://schemas.openxmlformats.org/officeDocument/2006/relationships/hyperlink" Target="https://cgamos.ru/metric-books/2125/2125-1/2125_1_538/" TargetMode="External"/><Relationship Id="rId5852" Type="http://schemas.openxmlformats.org/officeDocument/2006/relationships/hyperlink" Target="https://cgamos.ru/metric-books/2125/2125-2/2125_2_42/" TargetMode="External"/><Relationship Id="rId3196" Type="http://schemas.openxmlformats.org/officeDocument/2006/relationships/hyperlink" Target="https://cgamos.ru/metric-books/203/203-780/203_780_3698/" TargetMode="External"/><Relationship Id="rId4247" Type="http://schemas.openxmlformats.org/officeDocument/2006/relationships/hyperlink" Target="https://cgamos.ru/metric-books/203/203-780/203_780_4899/" TargetMode="External"/><Relationship Id="rId4454" Type="http://schemas.openxmlformats.org/officeDocument/2006/relationships/hyperlink" Target="https://cgamos.ru/metric-books/203/203-782/203_782_114/" TargetMode="External"/><Relationship Id="rId4661" Type="http://schemas.openxmlformats.org/officeDocument/2006/relationships/hyperlink" Target="https://cgamos.ru/metric-books/520/520-1/520_1_52/" TargetMode="External"/><Relationship Id="rId5505" Type="http://schemas.openxmlformats.org/officeDocument/2006/relationships/hyperlink" Target="https://cgamos.ru/metric-books/2124/2124-2/2124_2_211/" TargetMode="External"/><Relationship Id="rId6903" Type="http://schemas.openxmlformats.org/officeDocument/2006/relationships/hyperlink" Target="https://cgamos.ru/metric-books/2192/2192-1/2192_1_14/" TargetMode="External"/><Relationship Id="rId3056" Type="http://schemas.openxmlformats.org/officeDocument/2006/relationships/hyperlink" Target="https://cgamos.ru/metric-books/203/203-780/203_780_3545/" TargetMode="External"/><Relationship Id="rId3263" Type="http://schemas.openxmlformats.org/officeDocument/2006/relationships/hyperlink" Target="https://cgamos.ru/metric-books/203/203-780/203_780_3779/" TargetMode="External"/><Relationship Id="rId3470" Type="http://schemas.openxmlformats.org/officeDocument/2006/relationships/hyperlink" Target="https://cgamos.ru/metric-books/203/203-780/203_780_4044/" TargetMode="External"/><Relationship Id="rId4107" Type="http://schemas.openxmlformats.org/officeDocument/2006/relationships/hyperlink" Target="https://cgamos.ru/metric-books/203/203-780/203_780_4757/" TargetMode="External"/><Relationship Id="rId4314" Type="http://schemas.openxmlformats.org/officeDocument/2006/relationships/hyperlink" Target="https://cgamos.ru/metric-books/203/203-780/203_780_4973a/" TargetMode="External"/><Relationship Id="rId5712" Type="http://schemas.openxmlformats.org/officeDocument/2006/relationships/hyperlink" Target="https://cgamos.ru/metric-books/2125/2125-1/2125_1_1021/" TargetMode="External"/><Relationship Id="rId184" Type="http://schemas.openxmlformats.org/officeDocument/2006/relationships/hyperlink" Target="https://cgamos.ru/metric-books/203/203-745/203_745_1047/" TargetMode="External"/><Relationship Id="rId391" Type="http://schemas.openxmlformats.org/officeDocument/2006/relationships/hyperlink" Target="https://cgamos.ru/metric-books/203/203-745/203_745_1941/" TargetMode="External"/><Relationship Id="rId1908" Type="http://schemas.openxmlformats.org/officeDocument/2006/relationships/hyperlink" Target="https://cgamos.ru/metric-books/203/203-780/203_780_1851/" TargetMode="External"/><Relationship Id="rId2072" Type="http://schemas.openxmlformats.org/officeDocument/2006/relationships/hyperlink" Target="https://cgamos.ru/metric-books/203/203-780/203_780_2128/" TargetMode="External"/><Relationship Id="rId3123" Type="http://schemas.openxmlformats.org/officeDocument/2006/relationships/hyperlink" Target="https://cgamos.ru/metric-books/203/203-780/203_780_3614/" TargetMode="External"/><Relationship Id="rId4521" Type="http://schemas.openxmlformats.org/officeDocument/2006/relationships/hyperlink" Target="https://cgamos.ru/metric-books/203/203-782/203_782_207/" TargetMode="External"/><Relationship Id="rId6279" Type="http://schemas.openxmlformats.org/officeDocument/2006/relationships/hyperlink" Target="https://cgamos.ru/metric-books/2126/2126-2/2126_2_144/" TargetMode="External"/><Relationship Id="rId251" Type="http://schemas.openxmlformats.org/officeDocument/2006/relationships/hyperlink" Target="https://cgamos.ru/metric-books/203/203-745/203_745_1267/" TargetMode="External"/><Relationship Id="rId3330" Type="http://schemas.openxmlformats.org/officeDocument/2006/relationships/hyperlink" Target="https://cgamos.ru/metric-books/203/203-780/203_780_3858/" TargetMode="External"/><Relationship Id="rId5088" Type="http://schemas.openxmlformats.org/officeDocument/2006/relationships/hyperlink" Target="https://cgamos.ru/metric-books/2122/2122-2/2122_2_24/" TargetMode="External"/><Relationship Id="rId6139" Type="http://schemas.openxmlformats.org/officeDocument/2006/relationships/hyperlink" Target="https://cgamos.ru/metric-books/2125/2125-3/2125_3_199/" TargetMode="External"/><Relationship Id="rId6486" Type="http://schemas.openxmlformats.org/officeDocument/2006/relationships/hyperlink" Target="https://cgamos.ru/metric-books/2127/2127-1/2127_1_311/" TargetMode="External"/><Relationship Id="rId6693" Type="http://schemas.openxmlformats.org/officeDocument/2006/relationships/hyperlink" Target="https://cgamos.ru/metric-books/2132/2132-1/2132_1_145/" TargetMode="External"/><Relationship Id="rId2889" Type="http://schemas.openxmlformats.org/officeDocument/2006/relationships/hyperlink" Target="https://cgamos.ru/metric-books/203/203-780/203_780_3352/" TargetMode="External"/><Relationship Id="rId5295" Type="http://schemas.openxmlformats.org/officeDocument/2006/relationships/hyperlink" Target="https://cgamos.ru/metric-books/2123/2123-2/2123_2_7/" TargetMode="External"/><Relationship Id="rId6346" Type="http://schemas.openxmlformats.org/officeDocument/2006/relationships/hyperlink" Target="https://cgamos.ru/metric-books/2126/2126-3/2126_3_20/" TargetMode="External"/><Relationship Id="rId6553" Type="http://schemas.openxmlformats.org/officeDocument/2006/relationships/hyperlink" Target="https://cgamos.ru/metric-books/2127/2127-1/2127_1_451/" TargetMode="External"/><Relationship Id="rId6760" Type="http://schemas.openxmlformats.org/officeDocument/2006/relationships/hyperlink" Target="https://cgamos.ru/metric-books/2132/2132-2/2132_2_74/" TargetMode="External"/><Relationship Id="rId111" Type="http://schemas.openxmlformats.org/officeDocument/2006/relationships/hyperlink" Target="https://cgamos.ru/metric-books/203/203-745/203_745_543/" TargetMode="External"/><Relationship Id="rId1698" Type="http://schemas.openxmlformats.org/officeDocument/2006/relationships/hyperlink" Target="https://cgamos.ru/metric-books/203/203-780/203_780_1530/" TargetMode="External"/><Relationship Id="rId2749" Type="http://schemas.openxmlformats.org/officeDocument/2006/relationships/hyperlink" Target="https://cgamos.ru/metric-books/203/203-780/203_780_2931/" TargetMode="External"/><Relationship Id="rId2956" Type="http://schemas.openxmlformats.org/officeDocument/2006/relationships/hyperlink" Target="https://cgamos.ru/metric-books/203/203-780/203_780_3432/" TargetMode="External"/><Relationship Id="rId5155" Type="http://schemas.openxmlformats.org/officeDocument/2006/relationships/hyperlink" Target="https://cgamos.ru/metric-books/2122/2122-2/2122_2_111a/" TargetMode="External"/><Relationship Id="rId5362" Type="http://schemas.openxmlformats.org/officeDocument/2006/relationships/hyperlink" Target="https://cgamos.ru/metric-books/2124/2124-2/2124_2_35/" TargetMode="External"/><Relationship Id="rId6206" Type="http://schemas.openxmlformats.org/officeDocument/2006/relationships/hyperlink" Target="https://cgamos.ru/metric-books/2126/2126-1/2126_1_100/" TargetMode="External"/><Relationship Id="rId6413" Type="http://schemas.openxmlformats.org/officeDocument/2006/relationships/hyperlink" Target="https://cgamos.ru/metric-books/2127/2127-1/2127_1_179/" TargetMode="External"/><Relationship Id="rId6620" Type="http://schemas.openxmlformats.org/officeDocument/2006/relationships/hyperlink" Target="https://cgamos.ru/metric-books/2130/2130-2/2130_2_20/" TargetMode="External"/><Relationship Id="rId928" Type="http://schemas.openxmlformats.org/officeDocument/2006/relationships/hyperlink" Target="https://cgamos.ru/metric-books/203/203-780/203_780_375/" TargetMode="External"/><Relationship Id="rId1558" Type="http://schemas.openxmlformats.org/officeDocument/2006/relationships/hyperlink" Target="https://cgamos.ru/metric-books/203/203-780/203_780_1335/" TargetMode="External"/><Relationship Id="rId1765" Type="http://schemas.openxmlformats.org/officeDocument/2006/relationships/hyperlink" Target="https://cgamos.ru/metric-books/203/203-780/203_780_1633/" TargetMode="External"/><Relationship Id="rId2609" Type="http://schemas.openxmlformats.org/officeDocument/2006/relationships/hyperlink" Target="https://cgamos.ru/metric-books/203/203-780/203_780_2782/" TargetMode="External"/><Relationship Id="rId4171" Type="http://schemas.openxmlformats.org/officeDocument/2006/relationships/hyperlink" Target="https://cgamos.ru/metric-books/203/203-780/203_780_4826/" TargetMode="External"/><Relationship Id="rId5015" Type="http://schemas.openxmlformats.org/officeDocument/2006/relationships/hyperlink" Target="https://cgamos.ru/metric-books/2121/2121-2/2121_2_193/" TargetMode="External"/><Relationship Id="rId5222" Type="http://schemas.openxmlformats.org/officeDocument/2006/relationships/hyperlink" Target="https://cgamos.ru/metric-books/2122/2122-3/2122_3_23/" TargetMode="External"/><Relationship Id="rId57" Type="http://schemas.openxmlformats.org/officeDocument/2006/relationships/hyperlink" Target="https://cgamos.ru/metric-books/203/203-745/203_745_318/" TargetMode="External"/><Relationship Id="rId1418" Type="http://schemas.openxmlformats.org/officeDocument/2006/relationships/hyperlink" Target="https://cgamos.ru/metric-books/203/203-780/203_780_1142/" TargetMode="External"/><Relationship Id="rId1972" Type="http://schemas.openxmlformats.org/officeDocument/2006/relationships/hyperlink" Target="https://cgamos.ru/metric-books/203/203-780/203_780_1959/" TargetMode="External"/><Relationship Id="rId2816" Type="http://schemas.openxmlformats.org/officeDocument/2006/relationships/hyperlink" Target="https://cgamos.ru/metric-books/203/203-780/203_780_3096/" TargetMode="External"/><Relationship Id="rId4031" Type="http://schemas.openxmlformats.org/officeDocument/2006/relationships/hyperlink" Target="https://cgamos.ru/metric-books/203/203-780/203_780_4668/" TargetMode="External"/><Relationship Id="rId1625" Type="http://schemas.openxmlformats.org/officeDocument/2006/relationships/hyperlink" Target="https://cgamos.ru/metric-books/203/203-780/203_780_1441/" TargetMode="External"/><Relationship Id="rId1832" Type="http://schemas.openxmlformats.org/officeDocument/2006/relationships/hyperlink" Target="https://cgamos.ru/metric-books/203/203-780/203_780_1771/" TargetMode="External"/><Relationship Id="rId4988" Type="http://schemas.openxmlformats.org/officeDocument/2006/relationships/hyperlink" Target="https://cgamos.ru/metric-books/2121/2121-2/2121_2_153/" TargetMode="External"/><Relationship Id="rId3797" Type="http://schemas.openxmlformats.org/officeDocument/2006/relationships/hyperlink" Target="https://cgamos.ru/metric-books/203/203-780/203_780_4414/" TargetMode="External"/><Relationship Id="rId4848" Type="http://schemas.openxmlformats.org/officeDocument/2006/relationships/hyperlink" Target="https://cgamos.ru/metric-books/2055/2055-2/2055_2_27/" TargetMode="External"/><Relationship Id="rId6063" Type="http://schemas.openxmlformats.org/officeDocument/2006/relationships/hyperlink" Target="https://cgamos.ru/metric-books/2125/2125-3/2125_3_121/" TargetMode="External"/><Relationship Id="rId2399" Type="http://schemas.openxmlformats.org/officeDocument/2006/relationships/hyperlink" Target="https://cgamos.ru/metric-books/203/203-780/203_780_2467/" TargetMode="External"/><Relationship Id="rId3657" Type="http://schemas.openxmlformats.org/officeDocument/2006/relationships/hyperlink" Target="https://cgamos.ru/metric-books/203/203-780/203_780_4255/" TargetMode="External"/><Relationship Id="rId3864" Type="http://schemas.openxmlformats.org/officeDocument/2006/relationships/hyperlink" Target="https://cgamos.ru/metric-books/203/203-780/203_780_4484/" TargetMode="External"/><Relationship Id="rId4708" Type="http://schemas.openxmlformats.org/officeDocument/2006/relationships/hyperlink" Target="https://cgamos.ru/metric-books/592/592-2/592_2_31/" TargetMode="External"/><Relationship Id="rId4915" Type="http://schemas.openxmlformats.org/officeDocument/2006/relationships/hyperlink" Target="https://cgamos.ru/metric-books/2121/2121-2/2121_2_70/" TargetMode="External"/><Relationship Id="rId6270" Type="http://schemas.openxmlformats.org/officeDocument/2006/relationships/hyperlink" Target="https://cgamos.ru/metric-books/2126/2126-2/2126_2_129/" TargetMode="External"/><Relationship Id="rId578" Type="http://schemas.openxmlformats.org/officeDocument/2006/relationships/hyperlink" Target="https://cgamos.ru/metric-books/203/203-777/203_777_55/" TargetMode="External"/><Relationship Id="rId785" Type="http://schemas.openxmlformats.org/officeDocument/2006/relationships/hyperlink" Target="https://cgamos.ru/metric-books/203/203-780/203_780_156/" TargetMode="External"/><Relationship Id="rId992" Type="http://schemas.openxmlformats.org/officeDocument/2006/relationships/hyperlink" Target="https://cgamos.ru/metric-books/203/203-780/203_780_464/" TargetMode="External"/><Relationship Id="rId2259" Type="http://schemas.openxmlformats.org/officeDocument/2006/relationships/hyperlink" Target="https://cgamos.ru/metric-books/203/203-780/203_780_2322/" TargetMode="External"/><Relationship Id="rId2466" Type="http://schemas.openxmlformats.org/officeDocument/2006/relationships/hyperlink" Target="https://cgamos.ru/metric-books/203/203-780/203_780_2549/" TargetMode="External"/><Relationship Id="rId2673" Type="http://schemas.openxmlformats.org/officeDocument/2006/relationships/hyperlink" Target="https://cgamos.ru/metric-books/203/203-780/203_780_2846/" TargetMode="External"/><Relationship Id="rId2880" Type="http://schemas.openxmlformats.org/officeDocument/2006/relationships/hyperlink" Target="https://cgamos.ru/metric-books/203/203-780/203_780_3342/" TargetMode="External"/><Relationship Id="rId3517" Type="http://schemas.openxmlformats.org/officeDocument/2006/relationships/hyperlink" Target="https://cgamos.ru/metric-books/203/203-780/203_780_4096/" TargetMode="External"/><Relationship Id="rId3724" Type="http://schemas.openxmlformats.org/officeDocument/2006/relationships/hyperlink" Target="https://cgamos.ru/metric-books/203/203-780/203_780_4327/" TargetMode="External"/><Relationship Id="rId3931" Type="http://schemas.openxmlformats.org/officeDocument/2006/relationships/hyperlink" Target="https://cgamos.ru/metric-books/203/203-780/203_780_4560/" TargetMode="External"/><Relationship Id="rId6130" Type="http://schemas.openxmlformats.org/officeDocument/2006/relationships/hyperlink" Target="https://cgamos.ru/metric-books/2125/2125-3/2125_3_190/" TargetMode="External"/><Relationship Id="rId438" Type="http://schemas.openxmlformats.org/officeDocument/2006/relationships/hyperlink" Target="https://cgamos.ru/metric-books/203/203-764/203_764_91/" TargetMode="External"/><Relationship Id="rId645" Type="http://schemas.openxmlformats.org/officeDocument/2006/relationships/hyperlink" Target="https://cgamos.ru/metric-books/203/203-780/203_780_2/" TargetMode="External"/><Relationship Id="rId852" Type="http://schemas.openxmlformats.org/officeDocument/2006/relationships/hyperlink" Target="https://cgamos.ru/metric-books/203/203-780/203_780_283/" TargetMode="External"/><Relationship Id="rId1068" Type="http://schemas.openxmlformats.org/officeDocument/2006/relationships/hyperlink" Target="https://cgamos.ru/metric-books/203/203-780/203_780_602/" TargetMode="External"/><Relationship Id="rId1275" Type="http://schemas.openxmlformats.org/officeDocument/2006/relationships/hyperlink" Target="https://cgamos.ru/metric-books/203/203-780/203_780_831/" TargetMode="External"/><Relationship Id="rId1482" Type="http://schemas.openxmlformats.org/officeDocument/2006/relationships/hyperlink" Target="https://cgamos.ru/metric-books/203/203-780/203_780_1244/" TargetMode="External"/><Relationship Id="rId2119" Type="http://schemas.openxmlformats.org/officeDocument/2006/relationships/hyperlink" Target="https://cgamos.ru/metric-books/203/203-780/203_780_2178/" TargetMode="External"/><Relationship Id="rId2326" Type="http://schemas.openxmlformats.org/officeDocument/2006/relationships/hyperlink" Target="https://cgamos.ru/metric-books/203/203-780/203_780_2388/" TargetMode="External"/><Relationship Id="rId2533" Type="http://schemas.openxmlformats.org/officeDocument/2006/relationships/hyperlink" Target="https://cgamos.ru/metric-books/203/203-780/203_780_2653/" TargetMode="External"/><Relationship Id="rId2740" Type="http://schemas.openxmlformats.org/officeDocument/2006/relationships/hyperlink" Target="https://cgamos.ru/metric-books/203/203-780/203_780_2922/" TargetMode="External"/><Relationship Id="rId5689" Type="http://schemas.openxmlformats.org/officeDocument/2006/relationships/hyperlink" Target="https://cgamos.ru/metric-books/2125/2125-1/2125_1_871/" TargetMode="External"/><Relationship Id="rId5896" Type="http://schemas.openxmlformats.org/officeDocument/2006/relationships/hyperlink" Target="https://cgamos.ru/metric-books/2125/2125-2/2125_2_89/" TargetMode="External"/><Relationship Id="rId6947" Type="http://schemas.openxmlformats.org/officeDocument/2006/relationships/hyperlink" Target="https://cgamos.ru/metric-books/2192/2192-1/2192_1_73/" TargetMode="External"/><Relationship Id="rId505" Type="http://schemas.openxmlformats.org/officeDocument/2006/relationships/hyperlink" Target="https://cgamos.ru/metric-books/203/203-776/203_776_157/" TargetMode="External"/><Relationship Id="rId712" Type="http://schemas.openxmlformats.org/officeDocument/2006/relationships/hyperlink" Target="https://cgamos.ru/metric-books/203/203-780/203_780_70/" TargetMode="External"/><Relationship Id="rId1135" Type="http://schemas.openxmlformats.org/officeDocument/2006/relationships/hyperlink" Target="https://cgamos.ru/metric-books/203/203-780/203_780_676/" TargetMode="External"/><Relationship Id="rId1342" Type="http://schemas.openxmlformats.org/officeDocument/2006/relationships/hyperlink" Target="https://cgamos.ru/metric-books/203/203-780/203_780_909/" TargetMode="External"/><Relationship Id="rId4498" Type="http://schemas.openxmlformats.org/officeDocument/2006/relationships/hyperlink" Target="https://cgamos.ru/metric-books/203/203-782/203_782_162/" TargetMode="External"/><Relationship Id="rId5549" Type="http://schemas.openxmlformats.org/officeDocument/2006/relationships/hyperlink" Target="https://cgamos.ru/metric-books/2124/2124-3/2124_3_61/" TargetMode="External"/><Relationship Id="rId1202" Type="http://schemas.openxmlformats.org/officeDocument/2006/relationships/hyperlink" Target="https://cgamos.ru/metric-books/203/203-780/203_780_757/" TargetMode="External"/><Relationship Id="rId2600" Type="http://schemas.openxmlformats.org/officeDocument/2006/relationships/hyperlink" Target="https://cgamos.ru/metric-books/203/203-780/203_780_2773/" TargetMode="External"/><Relationship Id="rId4358" Type="http://schemas.openxmlformats.org/officeDocument/2006/relationships/hyperlink" Target="https://cgamos.ru/metric-books/203/203-780/203_780_5022/" TargetMode="External"/><Relationship Id="rId5409" Type="http://schemas.openxmlformats.org/officeDocument/2006/relationships/hyperlink" Target="https://cgamos.ru/metric-books/2124/2124-2/2124_2_91/" TargetMode="External"/><Relationship Id="rId5756" Type="http://schemas.openxmlformats.org/officeDocument/2006/relationships/hyperlink" Target="https://cgamos.ru/metric-books/2125/2125-1/2125_1_1354/" TargetMode="External"/><Relationship Id="rId5963" Type="http://schemas.openxmlformats.org/officeDocument/2006/relationships/hyperlink" Target="https://cgamos.ru/metric-books/2125/2125-3/2125_3_14/" TargetMode="External"/><Relationship Id="rId6807" Type="http://schemas.openxmlformats.org/officeDocument/2006/relationships/hyperlink" Target="https://cgamos.ru/metric-books/2132/2132-2/2132_2_123/" TargetMode="External"/><Relationship Id="rId3167" Type="http://schemas.openxmlformats.org/officeDocument/2006/relationships/hyperlink" Target="https://cgamos.ru/metric-books/203/203-780/203_780_3666/" TargetMode="External"/><Relationship Id="rId4565" Type="http://schemas.openxmlformats.org/officeDocument/2006/relationships/hyperlink" Target="https://cgamos.ru/metric-books/203/203-782/203_782_266/" TargetMode="External"/><Relationship Id="rId4772" Type="http://schemas.openxmlformats.org/officeDocument/2006/relationships/hyperlink" Target="https://cgamos.ru/metric-books/1607/1607-1/1607_1_273/" TargetMode="External"/><Relationship Id="rId5616" Type="http://schemas.openxmlformats.org/officeDocument/2006/relationships/hyperlink" Target="https://cgamos.ru/metric-books/2125/2125-1/2125_1_362/" TargetMode="External"/><Relationship Id="rId5823" Type="http://schemas.openxmlformats.org/officeDocument/2006/relationships/hyperlink" Target="https://cgamos.ru/metric-books/2125/2125-2/2125_2_12/" TargetMode="External"/><Relationship Id="rId295" Type="http://schemas.openxmlformats.org/officeDocument/2006/relationships/hyperlink" Target="https://cgamos.ru/metric-books/203/203-745/203_745_1410/" TargetMode="External"/><Relationship Id="rId3374" Type="http://schemas.openxmlformats.org/officeDocument/2006/relationships/hyperlink" Target="https://cgamos.ru/metric-books/203/203-780/203_780_3916/" TargetMode="External"/><Relationship Id="rId3581" Type="http://schemas.openxmlformats.org/officeDocument/2006/relationships/hyperlink" Target="https://cgamos.ru/metric-books/203/203-780/203_780_4172/" TargetMode="External"/><Relationship Id="rId4218" Type="http://schemas.openxmlformats.org/officeDocument/2006/relationships/hyperlink" Target="https://cgamos.ru/metric-books/203/203-780/203_780_4869/" TargetMode="External"/><Relationship Id="rId4425" Type="http://schemas.openxmlformats.org/officeDocument/2006/relationships/hyperlink" Target="https://cgamos.ru/metric-books/203/203-782/203_782_77/" TargetMode="External"/><Relationship Id="rId4632" Type="http://schemas.openxmlformats.org/officeDocument/2006/relationships/hyperlink" Target="https://cgamos.ru/metric-books/203/203-782/203_782_586/" TargetMode="External"/><Relationship Id="rId2183" Type="http://schemas.openxmlformats.org/officeDocument/2006/relationships/hyperlink" Target="https://cgamos.ru/metric-books/203/203-780/203_780_2243/" TargetMode="External"/><Relationship Id="rId2390" Type="http://schemas.openxmlformats.org/officeDocument/2006/relationships/hyperlink" Target="https://cgamos.ru/metric-books/203/203-780/203_780_2458/" TargetMode="External"/><Relationship Id="rId3027" Type="http://schemas.openxmlformats.org/officeDocument/2006/relationships/hyperlink" Target="https://cgamos.ru/metric-books/203/203-780/203_780_3511/" TargetMode="External"/><Relationship Id="rId3234" Type="http://schemas.openxmlformats.org/officeDocument/2006/relationships/hyperlink" Target="https://cgamos.ru/metric-books/203/203-780/203_780_3744/" TargetMode="External"/><Relationship Id="rId3441" Type="http://schemas.openxmlformats.org/officeDocument/2006/relationships/hyperlink" Target="https://cgamos.ru/metric-books/203/203-780/203_780_4006/" TargetMode="External"/><Relationship Id="rId6597" Type="http://schemas.openxmlformats.org/officeDocument/2006/relationships/hyperlink" Target="https://cgamos.ru/metric-books/2127/2127-1/2127_1_603/" TargetMode="External"/><Relationship Id="rId155" Type="http://schemas.openxmlformats.org/officeDocument/2006/relationships/hyperlink" Target="https://cgamos.ru/metric-books/203/203-745/203_745_830/" TargetMode="External"/><Relationship Id="rId362" Type="http://schemas.openxmlformats.org/officeDocument/2006/relationships/hyperlink" Target="https://cgamos.ru/metric-books/203/203-745/203_745_1607a/" TargetMode="External"/><Relationship Id="rId2043" Type="http://schemas.openxmlformats.org/officeDocument/2006/relationships/hyperlink" Target="https://cgamos.ru/metric-books/203/203-780/203_780_2094/" TargetMode="External"/><Relationship Id="rId2250" Type="http://schemas.openxmlformats.org/officeDocument/2006/relationships/hyperlink" Target="https://cgamos.ru/metric-books/203/203-780/203_780_2313/" TargetMode="External"/><Relationship Id="rId3301" Type="http://schemas.openxmlformats.org/officeDocument/2006/relationships/hyperlink" Target="https://cgamos.ru/metric-books/203/203-780/203_780_3821/" TargetMode="External"/><Relationship Id="rId5199" Type="http://schemas.openxmlformats.org/officeDocument/2006/relationships/hyperlink" Target="https://cgamos.ru/metric-books/2122/2122-2/2122_2_217/" TargetMode="External"/><Relationship Id="rId6457" Type="http://schemas.openxmlformats.org/officeDocument/2006/relationships/hyperlink" Target="https://cgamos.ru/metric-books/2127/2127-1/2127_1_262a/" TargetMode="External"/><Relationship Id="rId6664" Type="http://schemas.openxmlformats.org/officeDocument/2006/relationships/hyperlink" Target="https://cgamos.ru/metric-books/2131/2131-2/2131_2_56/" TargetMode="External"/><Relationship Id="rId6871" Type="http://schemas.openxmlformats.org/officeDocument/2006/relationships/hyperlink" Target="https://cgamos.ru/metric-books/2132/2132-2/2132_2_183/" TargetMode="External"/><Relationship Id="rId222" Type="http://schemas.openxmlformats.org/officeDocument/2006/relationships/hyperlink" Target="https://cgamos.ru/metric-books/203/203-745/203_745_1192/" TargetMode="External"/><Relationship Id="rId2110" Type="http://schemas.openxmlformats.org/officeDocument/2006/relationships/hyperlink" Target="https://cgamos.ru/metric-books/203/203-780/203_780_2169/" TargetMode="External"/><Relationship Id="rId5059" Type="http://schemas.openxmlformats.org/officeDocument/2006/relationships/hyperlink" Target="https://cgamos.ru/metric-books/2122/2122-1/2122_1_660/" TargetMode="External"/><Relationship Id="rId5266" Type="http://schemas.openxmlformats.org/officeDocument/2006/relationships/hyperlink" Target="https://cgamos.ru/metric-books/2123/2123-1/2123_1_74a/" TargetMode="External"/><Relationship Id="rId5473" Type="http://schemas.openxmlformats.org/officeDocument/2006/relationships/hyperlink" Target="https://cgamos.ru/metric-books/2124/2124-2/2124_2_164/" TargetMode="External"/><Relationship Id="rId5680" Type="http://schemas.openxmlformats.org/officeDocument/2006/relationships/hyperlink" Target="https://cgamos.ru/metric-books/2125/2125-1/2125_1_861/" TargetMode="External"/><Relationship Id="rId6317" Type="http://schemas.openxmlformats.org/officeDocument/2006/relationships/hyperlink" Target="https://cgamos.ru/metric-books/2126/2126-2/2126_2_277/" TargetMode="External"/><Relationship Id="rId6524" Type="http://schemas.openxmlformats.org/officeDocument/2006/relationships/hyperlink" Target="https://cgamos.ru/metric-books/2127/2127-1/2127_1_378/" TargetMode="External"/><Relationship Id="rId4075" Type="http://schemas.openxmlformats.org/officeDocument/2006/relationships/hyperlink" Target="https://cgamos.ru/metric-books/203/203-780/203_780_4721/" TargetMode="External"/><Relationship Id="rId4282" Type="http://schemas.openxmlformats.org/officeDocument/2006/relationships/hyperlink" Target="https://cgamos.ru/metric-books/203/203-780/203_780_4938/" TargetMode="External"/><Relationship Id="rId5126" Type="http://schemas.openxmlformats.org/officeDocument/2006/relationships/hyperlink" Target="https://cgamos.ru/metric-books/2122/2122-2/2122_2_80/" TargetMode="External"/><Relationship Id="rId5333" Type="http://schemas.openxmlformats.org/officeDocument/2006/relationships/hyperlink" Target="https://cgamos.ru/metric-books/2124/2124-1/2124_1_2230/" TargetMode="External"/><Relationship Id="rId6731" Type="http://schemas.openxmlformats.org/officeDocument/2006/relationships/hyperlink" Target="https://cgamos.ru/metric-books/2132/2132-2/2132_2_33/" TargetMode="External"/><Relationship Id="rId1669" Type="http://schemas.openxmlformats.org/officeDocument/2006/relationships/hyperlink" Target="https://cgamos.ru/metric-books/203/203-780/203_780_1498/" TargetMode="External"/><Relationship Id="rId1876" Type="http://schemas.openxmlformats.org/officeDocument/2006/relationships/hyperlink" Target="https://cgamos.ru/metric-books/203/203-780/203_780_1819/" TargetMode="External"/><Relationship Id="rId2927" Type="http://schemas.openxmlformats.org/officeDocument/2006/relationships/hyperlink" Target="https://cgamos.ru/metric-books/203/203-780/203_780_3402/" TargetMode="External"/><Relationship Id="rId3091" Type="http://schemas.openxmlformats.org/officeDocument/2006/relationships/hyperlink" Target="https://cgamos.ru/metric-books/203/203-780/203_780_3580/" TargetMode="External"/><Relationship Id="rId4142" Type="http://schemas.openxmlformats.org/officeDocument/2006/relationships/hyperlink" Target="https://cgamos.ru/metric-books/203/203-780/203_780_4793/" TargetMode="External"/><Relationship Id="rId5540" Type="http://schemas.openxmlformats.org/officeDocument/2006/relationships/hyperlink" Target="https://cgamos.ru/metric-books/2124/2124-2/2124_2_253/" TargetMode="External"/><Relationship Id="rId1529" Type="http://schemas.openxmlformats.org/officeDocument/2006/relationships/hyperlink" Target="https://cgamos.ru/metric-books/203/203-780/203_780_1296/" TargetMode="External"/><Relationship Id="rId1736" Type="http://schemas.openxmlformats.org/officeDocument/2006/relationships/hyperlink" Target="https://cgamos.ru/metric-books/203/203-780/203_780_1593/" TargetMode="External"/><Relationship Id="rId1943" Type="http://schemas.openxmlformats.org/officeDocument/2006/relationships/hyperlink" Target="https://cgamos.ru/metric-books/203/203-780/203_780_1887/" TargetMode="External"/><Relationship Id="rId5400" Type="http://schemas.openxmlformats.org/officeDocument/2006/relationships/hyperlink" Target="https://cgamos.ru/metric-books/2124/2124-2/2124_2_82/" TargetMode="External"/><Relationship Id="rId28" Type="http://schemas.openxmlformats.org/officeDocument/2006/relationships/hyperlink" Target="https://cgamos.ru/metric-books/203/203-745/203_745_219/" TargetMode="External"/><Relationship Id="rId1803" Type="http://schemas.openxmlformats.org/officeDocument/2006/relationships/hyperlink" Target="https://cgamos.ru/metric-books/203/203-780/203_780_1683/" TargetMode="External"/><Relationship Id="rId4002" Type="http://schemas.openxmlformats.org/officeDocument/2006/relationships/hyperlink" Target="https://cgamos.ru/metric-books/203/203-780/203_780_4637/" TargetMode="External"/><Relationship Id="rId4959" Type="http://schemas.openxmlformats.org/officeDocument/2006/relationships/hyperlink" Target="https://cgamos.ru/metric-books/2121/2121-2/2121_2_116/" TargetMode="External"/><Relationship Id="rId3768" Type="http://schemas.openxmlformats.org/officeDocument/2006/relationships/hyperlink" Target="https://cgamos.ru/metric-books/203/203-780/203_780_4377/" TargetMode="External"/><Relationship Id="rId3975" Type="http://schemas.openxmlformats.org/officeDocument/2006/relationships/hyperlink" Target="https://cgamos.ru/metric-books/203/203-780/203_780_4606/" TargetMode="External"/><Relationship Id="rId4819" Type="http://schemas.openxmlformats.org/officeDocument/2006/relationships/hyperlink" Target="https://cgamos.ru/metric-books/1813/1813-1/1813_1_38/" TargetMode="External"/><Relationship Id="rId6174" Type="http://schemas.openxmlformats.org/officeDocument/2006/relationships/hyperlink" Target="https://cgamos.ru/metric-books/2125/2125-3/2125_3_234/" TargetMode="External"/><Relationship Id="rId6381" Type="http://schemas.openxmlformats.org/officeDocument/2006/relationships/hyperlink" Target="https://cgamos.ru/metric-books/2127/2127-1/2127_1_112/" TargetMode="External"/><Relationship Id="rId689" Type="http://schemas.openxmlformats.org/officeDocument/2006/relationships/hyperlink" Target="https://cgamos.ru/metric-books/203/203-780/203_780_47/" TargetMode="External"/><Relationship Id="rId896" Type="http://schemas.openxmlformats.org/officeDocument/2006/relationships/hyperlink" Target="https://cgamos.ru/metric-books/203/203-780/203_780_337/" TargetMode="External"/><Relationship Id="rId2577" Type="http://schemas.openxmlformats.org/officeDocument/2006/relationships/hyperlink" Target="https://cgamos.ru/metric-books/203/203-780/203_780_2739/" TargetMode="External"/><Relationship Id="rId2784" Type="http://schemas.openxmlformats.org/officeDocument/2006/relationships/hyperlink" Target="https://cgamos.ru/metric-books/203/203-780/203_780_2980/" TargetMode="External"/><Relationship Id="rId3628" Type="http://schemas.openxmlformats.org/officeDocument/2006/relationships/hyperlink" Target="https://cgamos.ru/metric-books/203/203-780/203_780_4221/" TargetMode="External"/><Relationship Id="rId5190" Type="http://schemas.openxmlformats.org/officeDocument/2006/relationships/hyperlink" Target="https://cgamos.ru/metric-books/2122/2122-2/2122_2_200/" TargetMode="External"/><Relationship Id="rId6034" Type="http://schemas.openxmlformats.org/officeDocument/2006/relationships/hyperlink" Target="https://cgamos.ru/metric-books/2125/2125-3/2125_3_92/" TargetMode="External"/><Relationship Id="rId6241" Type="http://schemas.openxmlformats.org/officeDocument/2006/relationships/hyperlink" Target="https://cgamos.ru/metric-books/2126/2126-1/2126_1_807a/" TargetMode="External"/><Relationship Id="rId549" Type="http://schemas.openxmlformats.org/officeDocument/2006/relationships/hyperlink" Target="https://cgamos.ru/metric-books/203/203-777/203_777_8/" TargetMode="External"/><Relationship Id="rId756" Type="http://schemas.openxmlformats.org/officeDocument/2006/relationships/hyperlink" Target="https://cgamos.ru/metric-books/203/203-780/203_780_122/" TargetMode="External"/><Relationship Id="rId1179" Type="http://schemas.openxmlformats.org/officeDocument/2006/relationships/hyperlink" Target="https://cgamos.ru/metric-books/203/203-780/203_780_734/" TargetMode="External"/><Relationship Id="rId1386" Type="http://schemas.openxmlformats.org/officeDocument/2006/relationships/hyperlink" Target="https://cgamos.ru/metric-books/203/203-780/203_780_1094/" TargetMode="External"/><Relationship Id="rId1593" Type="http://schemas.openxmlformats.org/officeDocument/2006/relationships/hyperlink" Target="https://cgamos.ru/metric-books/203/203-780/203_780_1386/" TargetMode="External"/><Relationship Id="rId2437" Type="http://schemas.openxmlformats.org/officeDocument/2006/relationships/hyperlink" Target="https://cgamos.ru/metric-books/203/203-780/203_780_2517/" TargetMode="External"/><Relationship Id="rId2991" Type="http://schemas.openxmlformats.org/officeDocument/2006/relationships/hyperlink" Target="https://cgamos.ru/metric-books/203/203-780/203_780_3470/" TargetMode="External"/><Relationship Id="rId3835" Type="http://schemas.openxmlformats.org/officeDocument/2006/relationships/hyperlink" Target="https://cgamos.ru/metric-books/203/203-780/203_780_4455/" TargetMode="External"/><Relationship Id="rId5050" Type="http://schemas.openxmlformats.org/officeDocument/2006/relationships/hyperlink" Target="https://cgamos.ru/metric-books/2121/2121-3/2121_3_124/" TargetMode="External"/><Relationship Id="rId6101" Type="http://schemas.openxmlformats.org/officeDocument/2006/relationships/hyperlink" Target="https://cgamos.ru/metric-books/2125/2125-3/2125_3_161/" TargetMode="External"/><Relationship Id="rId409" Type="http://schemas.openxmlformats.org/officeDocument/2006/relationships/hyperlink" Target="https://cgamos.ru/metric-books/203/203-745/203_745_2128/" TargetMode="External"/><Relationship Id="rId963" Type="http://schemas.openxmlformats.org/officeDocument/2006/relationships/hyperlink" Target="https://cgamos.ru/metric-books/203/203-780/203_780_410/" TargetMode="External"/><Relationship Id="rId1039" Type="http://schemas.openxmlformats.org/officeDocument/2006/relationships/hyperlink" Target="https://cgamos.ru/metric-books/203/203-780/203_780_519/" TargetMode="External"/><Relationship Id="rId1246" Type="http://schemas.openxmlformats.org/officeDocument/2006/relationships/hyperlink" Target="https://cgamos.ru/metric-books/203/203-780/203_780_801/" TargetMode="External"/><Relationship Id="rId2644" Type="http://schemas.openxmlformats.org/officeDocument/2006/relationships/hyperlink" Target="https://cgamos.ru/metric-books/203/203-780/203_780_2817/" TargetMode="External"/><Relationship Id="rId2851" Type="http://schemas.openxmlformats.org/officeDocument/2006/relationships/hyperlink" Target="https://cgamos.ru/metric-books/203/203-780/203_780_3282/" TargetMode="External"/><Relationship Id="rId3902" Type="http://schemas.openxmlformats.org/officeDocument/2006/relationships/hyperlink" Target="https://cgamos.ru/metric-books/203/203-780/203_780_4524/" TargetMode="External"/><Relationship Id="rId92" Type="http://schemas.openxmlformats.org/officeDocument/2006/relationships/hyperlink" Target="https://cgamos.ru/metric-books/203/203-745/203_745_471/" TargetMode="External"/><Relationship Id="rId616" Type="http://schemas.openxmlformats.org/officeDocument/2006/relationships/hyperlink" Target="https://cgamos.ru/metric-books/203/203-777/203_777_112/" TargetMode="External"/><Relationship Id="rId823" Type="http://schemas.openxmlformats.org/officeDocument/2006/relationships/hyperlink" Target="https://cgamos.ru/metric-books/203/203-780/203_780_197/" TargetMode="External"/><Relationship Id="rId1453" Type="http://schemas.openxmlformats.org/officeDocument/2006/relationships/hyperlink" Target="https://cgamos.ru/metric-books/203/203-780/203_780_1198/" TargetMode="External"/><Relationship Id="rId1660" Type="http://schemas.openxmlformats.org/officeDocument/2006/relationships/hyperlink" Target="https://cgamos.ru/metric-books/203/203-780/203_780_1488/" TargetMode="External"/><Relationship Id="rId2504" Type="http://schemas.openxmlformats.org/officeDocument/2006/relationships/hyperlink" Target="https://cgamos.ru/metric-books/203/203-780/203_780_2617/" TargetMode="External"/><Relationship Id="rId2711" Type="http://schemas.openxmlformats.org/officeDocument/2006/relationships/hyperlink" Target="https://cgamos.ru/metric-books/203/203-780/203_780_2887/" TargetMode="External"/><Relationship Id="rId5867" Type="http://schemas.openxmlformats.org/officeDocument/2006/relationships/hyperlink" Target="https://cgamos.ru/metric-books/2125/2125-2/2125_2_57/" TargetMode="External"/><Relationship Id="rId6918" Type="http://schemas.openxmlformats.org/officeDocument/2006/relationships/hyperlink" Target="https://cgamos.ru/metric-books/2192/2192-1/2192_1_29/" TargetMode="External"/><Relationship Id="rId1106" Type="http://schemas.openxmlformats.org/officeDocument/2006/relationships/hyperlink" Target="https://cgamos.ru/metric-books/203/203-780/203_780_647/" TargetMode="External"/><Relationship Id="rId1313" Type="http://schemas.openxmlformats.org/officeDocument/2006/relationships/hyperlink" Target="https://cgamos.ru/metric-books/203/203-780/203_780_871/" TargetMode="External"/><Relationship Id="rId1520" Type="http://schemas.openxmlformats.org/officeDocument/2006/relationships/hyperlink" Target="https://cgamos.ru/metric-books/203/203-780/203_780_1285/" TargetMode="External"/><Relationship Id="rId4469" Type="http://schemas.openxmlformats.org/officeDocument/2006/relationships/hyperlink" Target="https://cgamos.ru/metric-books/203/203-782/203_782_130/" TargetMode="External"/><Relationship Id="rId4676" Type="http://schemas.openxmlformats.org/officeDocument/2006/relationships/hyperlink" Target="https://cgamos.ru/metric-books/592/592-1/592_1_2327/" TargetMode="External"/><Relationship Id="rId4883" Type="http://schemas.openxmlformats.org/officeDocument/2006/relationships/hyperlink" Target="https://cgamos.ru/metric-books/2121/2121-2/2121_2_34/" TargetMode="External"/><Relationship Id="rId5727" Type="http://schemas.openxmlformats.org/officeDocument/2006/relationships/hyperlink" Target="https://cgamos.ru/metric-books/2125/2125-1/2125_1_1121/" TargetMode="External"/><Relationship Id="rId5934" Type="http://schemas.openxmlformats.org/officeDocument/2006/relationships/hyperlink" Target="https://cgamos.ru/metric-books/2125/2125-2/2125_2_137/" TargetMode="External"/><Relationship Id="rId3278" Type="http://schemas.openxmlformats.org/officeDocument/2006/relationships/hyperlink" Target="https://cgamos.ru/metric-books/203/203-780/203_780_3794/" TargetMode="External"/><Relationship Id="rId3485" Type="http://schemas.openxmlformats.org/officeDocument/2006/relationships/hyperlink" Target="https://cgamos.ru/metric-books/203/203-780/203_780_4062/" TargetMode="External"/><Relationship Id="rId3692" Type="http://schemas.openxmlformats.org/officeDocument/2006/relationships/hyperlink" Target="https://cgamos.ru/metric-books/203/203-780/203_780_4294/" TargetMode="External"/><Relationship Id="rId4329" Type="http://schemas.openxmlformats.org/officeDocument/2006/relationships/hyperlink" Target="https://cgamos.ru/metric-books/203/203-780/203_780_4991/" TargetMode="External"/><Relationship Id="rId4536" Type="http://schemas.openxmlformats.org/officeDocument/2006/relationships/hyperlink" Target="https://cgamos.ru/metric-books/203/203-782/203_782_224/" TargetMode="External"/><Relationship Id="rId4743" Type="http://schemas.openxmlformats.org/officeDocument/2006/relationships/hyperlink" Target="https://cgamos.ru/metric-books/1607/1607-1/1607_1_128/" TargetMode="External"/><Relationship Id="rId4950" Type="http://schemas.openxmlformats.org/officeDocument/2006/relationships/hyperlink" Target="https://cgamos.ru/metric-books/2121/2121-2/2121_2_107/" TargetMode="External"/><Relationship Id="rId199" Type="http://schemas.openxmlformats.org/officeDocument/2006/relationships/hyperlink" Target="https://cgamos.ru/metric-books/203/203-745/203_745_1148/" TargetMode="External"/><Relationship Id="rId2087" Type="http://schemas.openxmlformats.org/officeDocument/2006/relationships/hyperlink" Target="https://cgamos.ru/metric-books/203/203-780/203_780_2145/" TargetMode="External"/><Relationship Id="rId2294" Type="http://schemas.openxmlformats.org/officeDocument/2006/relationships/hyperlink" Target="https://cgamos.ru/metric-books/203/203-780/203_780_2357/" TargetMode="External"/><Relationship Id="rId3138" Type="http://schemas.openxmlformats.org/officeDocument/2006/relationships/hyperlink" Target="https://cgamos.ru/metric-books/203/203-780/203_780_3633/" TargetMode="External"/><Relationship Id="rId3345" Type="http://schemas.openxmlformats.org/officeDocument/2006/relationships/hyperlink" Target="https://cgamos.ru/metric-books/203/203-780/203_780_3876/" TargetMode="External"/><Relationship Id="rId3552" Type="http://schemas.openxmlformats.org/officeDocument/2006/relationships/hyperlink" Target="https://cgamos.ru/metric-books/203/203-780/203_780_4142/" TargetMode="External"/><Relationship Id="rId4603" Type="http://schemas.openxmlformats.org/officeDocument/2006/relationships/hyperlink" Target="https://cgamos.ru/metric-books/203/203-782/203_782_313/" TargetMode="External"/><Relationship Id="rId266" Type="http://schemas.openxmlformats.org/officeDocument/2006/relationships/hyperlink" Target="https://cgamos.ru/metric-books/203/203-745/203_745_1331/" TargetMode="External"/><Relationship Id="rId473" Type="http://schemas.openxmlformats.org/officeDocument/2006/relationships/hyperlink" Target="https://cgamos.ru/metric-books/203/203-768/203_768_191/" TargetMode="External"/><Relationship Id="rId680" Type="http://schemas.openxmlformats.org/officeDocument/2006/relationships/hyperlink" Target="https://cgamos.ru/metric-books/203/203-780/203_780_37/" TargetMode="External"/><Relationship Id="rId2154" Type="http://schemas.openxmlformats.org/officeDocument/2006/relationships/hyperlink" Target="https://cgamos.ru/metric-books/203/203-780/203_780_2214/" TargetMode="External"/><Relationship Id="rId2361" Type="http://schemas.openxmlformats.org/officeDocument/2006/relationships/hyperlink" Target="https://cgamos.ru/metric-books/203/203-780/203_780_2428/" TargetMode="External"/><Relationship Id="rId3205" Type="http://schemas.openxmlformats.org/officeDocument/2006/relationships/hyperlink" Target="https://cgamos.ru/metric-books/203/203-780/203_780_3708/" TargetMode="External"/><Relationship Id="rId3412" Type="http://schemas.openxmlformats.org/officeDocument/2006/relationships/hyperlink" Target="https://cgamos.ru/metric-books/203/203-780/203_780_3963/" TargetMode="External"/><Relationship Id="rId4810" Type="http://schemas.openxmlformats.org/officeDocument/2006/relationships/hyperlink" Target="https://cgamos.ru/metric-books/1813/1813-1/1813_1_22/" TargetMode="External"/><Relationship Id="rId6568" Type="http://schemas.openxmlformats.org/officeDocument/2006/relationships/hyperlink" Target="https://cgamos.ru/metric-books/2127/2127-1/2127_1_534/" TargetMode="External"/><Relationship Id="rId126" Type="http://schemas.openxmlformats.org/officeDocument/2006/relationships/hyperlink" Target="https://cgamos.ru/metric-books/203/203-745/203_745_579/" TargetMode="External"/><Relationship Id="rId333" Type="http://schemas.openxmlformats.org/officeDocument/2006/relationships/hyperlink" Target="https://cgamos.ru/metric-books/203/203-745/203_745_1526/" TargetMode="External"/><Relationship Id="rId540" Type="http://schemas.openxmlformats.org/officeDocument/2006/relationships/hyperlink" Target="https://cgamos.ru/metric-books/203/203-776/203_776_1103/" TargetMode="External"/><Relationship Id="rId1170" Type="http://schemas.openxmlformats.org/officeDocument/2006/relationships/hyperlink" Target="https://cgamos.ru/metric-books/203/203-780/203_780_723/" TargetMode="External"/><Relationship Id="rId2014" Type="http://schemas.openxmlformats.org/officeDocument/2006/relationships/hyperlink" Target="https://cgamos.ru/metric-books/203/203-780/203_780_2061/" TargetMode="External"/><Relationship Id="rId2221" Type="http://schemas.openxmlformats.org/officeDocument/2006/relationships/hyperlink" Target="https://cgamos.ru/metric-books/203/203-780/203_780_2284/" TargetMode="External"/><Relationship Id="rId5377" Type="http://schemas.openxmlformats.org/officeDocument/2006/relationships/hyperlink" Target="https://cgamos.ru/metric-books/2124/2124-2/2124_2_58/" TargetMode="External"/><Relationship Id="rId6428" Type="http://schemas.openxmlformats.org/officeDocument/2006/relationships/hyperlink" Target="https://cgamos.ru/metric-books/2127/2127-1/2127_1_196/" TargetMode="External"/><Relationship Id="rId6775" Type="http://schemas.openxmlformats.org/officeDocument/2006/relationships/hyperlink" Target="https://cgamos.ru/metric-books/2132/2132-2/2132_2_89/" TargetMode="External"/><Relationship Id="rId6982" Type="http://schemas.openxmlformats.org/officeDocument/2006/relationships/hyperlink" Target="https://cgamos.ru/metric-books/2395/2395-1/2395_1_92/" TargetMode="External"/><Relationship Id="rId1030" Type="http://schemas.openxmlformats.org/officeDocument/2006/relationships/hyperlink" Target="https://cgamos.ru/metric-books/203/203-780/203_780_510/" TargetMode="External"/><Relationship Id="rId4186" Type="http://schemas.openxmlformats.org/officeDocument/2006/relationships/hyperlink" Target="https://cgamos.ru/metric-books/203/203-780/203_780_4840/" TargetMode="External"/><Relationship Id="rId5584" Type="http://schemas.openxmlformats.org/officeDocument/2006/relationships/hyperlink" Target="https://cgamos.ru/metric-books/2125/2125-1/2125_1_245/" TargetMode="External"/><Relationship Id="rId5791" Type="http://schemas.openxmlformats.org/officeDocument/2006/relationships/hyperlink" Target="https://cgamos.ru/metric-books/2125/2125-1/2125_1_1639/" TargetMode="External"/><Relationship Id="rId6635" Type="http://schemas.openxmlformats.org/officeDocument/2006/relationships/hyperlink" Target="https://cgamos.ru/metric-books/2131/2131-2/2131_2_19/" TargetMode="External"/><Relationship Id="rId6842" Type="http://schemas.openxmlformats.org/officeDocument/2006/relationships/hyperlink" Target="https://cgamos.ru/metric-books/2132/2132-2/2132_2_155/" TargetMode="External"/><Relationship Id="rId400" Type="http://schemas.openxmlformats.org/officeDocument/2006/relationships/hyperlink" Target="https://cgamos.ru/metric-books/203/203-745/203_745_2053/" TargetMode="External"/><Relationship Id="rId1987" Type="http://schemas.openxmlformats.org/officeDocument/2006/relationships/hyperlink" Target="https://cgamos.ru/metric-books/203/203-780/203_780_2022/" TargetMode="External"/><Relationship Id="rId4393" Type="http://schemas.openxmlformats.org/officeDocument/2006/relationships/hyperlink" Target="https://cgamos.ru/metric-books/203/203-782/203_782_33/" TargetMode="External"/><Relationship Id="rId5237" Type="http://schemas.openxmlformats.org/officeDocument/2006/relationships/hyperlink" Target="https://cgamos.ru/metric-books/2122/2122-3/2122_3_39/" TargetMode="External"/><Relationship Id="rId5444" Type="http://schemas.openxmlformats.org/officeDocument/2006/relationships/hyperlink" Target="https://cgamos.ru/metric-books/2124/2124-2/2124_2_130/" TargetMode="External"/><Relationship Id="rId5651" Type="http://schemas.openxmlformats.org/officeDocument/2006/relationships/hyperlink" Target="https://cgamos.ru/metric-books/2125/2125-1/2125_1_655/" TargetMode="External"/><Relationship Id="rId6702" Type="http://schemas.openxmlformats.org/officeDocument/2006/relationships/hyperlink" Target="https://cgamos.ru/metric-books/2132/2132-2/2132_2_4/" TargetMode="External"/><Relationship Id="rId1847" Type="http://schemas.openxmlformats.org/officeDocument/2006/relationships/hyperlink" Target="https://cgamos.ru/metric-books/203/203-780/203_780_1789/" TargetMode="External"/><Relationship Id="rId4046" Type="http://schemas.openxmlformats.org/officeDocument/2006/relationships/hyperlink" Target="https://cgamos.ru/metric-books/203/203-780/203_780_4684/" TargetMode="External"/><Relationship Id="rId4253" Type="http://schemas.openxmlformats.org/officeDocument/2006/relationships/hyperlink" Target="https://cgamos.ru/metric-books/203/203-780/203_780_4906/" TargetMode="External"/><Relationship Id="rId4460" Type="http://schemas.openxmlformats.org/officeDocument/2006/relationships/hyperlink" Target="https://cgamos.ru/metric-books/203/203-782/203_782_120/" TargetMode="External"/><Relationship Id="rId5304" Type="http://schemas.openxmlformats.org/officeDocument/2006/relationships/hyperlink" Target="https://cgamos.ru/metric-books/2123/2123-2/2123_2_17/" TargetMode="External"/><Relationship Id="rId5511" Type="http://schemas.openxmlformats.org/officeDocument/2006/relationships/hyperlink" Target="https://cgamos.ru/metric-books/2124/2124-2/2124_2_218/" TargetMode="External"/><Relationship Id="rId1707" Type="http://schemas.openxmlformats.org/officeDocument/2006/relationships/hyperlink" Target="https://cgamos.ru/metric-books/203/203-780/203_780_1539/" TargetMode="External"/><Relationship Id="rId3062" Type="http://schemas.openxmlformats.org/officeDocument/2006/relationships/hyperlink" Target="https://cgamos.ru/metric-books/203/203-780/203_780_3551/" TargetMode="External"/><Relationship Id="rId4113" Type="http://schemas.openxmlformats.org/officeDocument/2006/relationships/hyperlink" Target="https://cgamos.ru/metric-books/203/203-780/203_780_4763/" TargetMode="External"/><Relationship Id="rId4320" Type="http://schemas.openxmlformats.org/officeDocument/2006/relationships/hyperlink" Target="https://cgamos.ru/metric-books/203/203-780/203_780_4980/" TargetMode="External"/><Relationship Id="rId190" Type="http://schemas.openxmlformats.org/officeDocument/2006/relationships/hyperlink" Target="https://cgamos.ru/metric-books/203/203-745/203_745_1100/" TargetMode="External"/><Relationship Id="rId1914" Type="http://schemas.openxmlformats.org/officeDocument/2006/relationships/hyperlink" Target="https://cgamos.ru/metric-books/203/203-780/203_780_1858/" TargetMode="External"/><Relationship Id="rId6078" Type="http://schemas.openxmlformats.org/officeDocument/2006/relationships/hyperlink" Target="https://cgamos.ru/metric-books/2125/2125-3/2125_3_138/" TargetMode="External"/><Relationship Id="rId6285" Type="http://schemas.openxmlformats.org/officeDocument/2006/relationships/hyperlink" Target="https://cgamos.ru/metric-books/2126/2126-2/2126_2_150/" TargetMode="External"/><Relationship Id="rId6492" Type="http://schemas.openxmlformats.org/officeDocument/2006/relationships/hyperlink" Target="https://cgamos.ru/metric-books/2127/2127-1/2127_1_328/" TargetMode="External"/><Relationship Id="rId3879" Type="http://schemas.openxmlformats.org/officeDocument/2006/relationships/hyperlink" Target="https://cgamos.ru/metric-books/203/203-780/203_780_4502/" TargetMode="External"/><Relationship Id="rId5094" Type="http://schemas.openxmlformats.org/officeDocument/2006/relationships/hyperlink" Target="https://cgamos.ru/metric-books/2122/2122-2/2122_2_31/" TargetMode="External"/><Relationship Id="rId6145" Type="http://schemas.openxmlformats.org/officeDocument/2006/relationships/hyperlink" Target="https://cgamos.ru/metric-books/2125/2125-3/2125_3_205/" TargetMode="External"/><Relationship Id="rId6352" Type="http://schemas.openxmlformats.org/officeDocument/2006/relationships/hyperlink" Target="https://cgamos.ru/metric-books/2126/2126-3/2126_3_30/" TargetMode="External"/><Relationship Id="rId2688" Type="http://schemas.openxmlformats.org/officeDocument/2006/relationships/hyperlink" Target="https://cgamos.ru/metric-books/203/203-780/203_780_2862/" TargetMode="External"/><Relationship Id="rId2895" Type="http://schemas.openxmlformats.org/officeDocument/2006/relationships/hyperlink" Target="https://cgamos.ru/metric-books/203/203-780/203_780_3358/" TargetMode="External"/><Relationship Id="rId3739" Type="http://schemas.openxmlformats.org/officeDocument/2006/relationships/hyperlink" Target="https://cgamos.ru/metric-books/203/203-780/203_780_4342/" TargetMode="External"/><Relationship Id="rId3946" Type="http://schemas.openxmlformats.org/officeDocument/2006/relationships/hyperlink" Target="https://cgamos.ru/metric-books/203/203-780/203_780_4575/" TargetMode="External"/><Relationship Id="rId5161" Type="http://schemas.openxmlformats.org/officeDocument/2006/relationships/hyperlink" Target="https://cgamos.ru/metric-books/2122/2122-2/2122_2_125/" TargetMode="External"/><Relationship Id="rId6005" Type="http://schemas.openxmlformats.org/officeDocument/2006/relationships/hyperlink" Target="https://cgamos.ru/metric-books/2125/2125-3/2125_3_63/" TargetMode="External"/><Relationship Id="rId867" Type="http://schemas.openxmlformats.org/officeDocument/2006/relationships/hyperlink" Target="https://cgamos.ru/metric-books/203/203-780/203_780_303/" TargetMode="External"/><Relationship Id="rId1497" Type="http://schemas.openxmlformats.org/officeDocument/2006/relationships/hyperlink" Target="https://cgamos.ru/metric-books/203/203-780/203_780_1260/" TargetMode="External"/><Relationship Id="rId2548" Type="http://schemas.openxmlformats.org/officeDocument/2006/relationships/hyperlink" Target="https://cgamos.ru/metric-books/203/203-780/203_780_2677/" TargetMode="External"/><Relationship Id="rId2755" Type="http://schemas.openxmlformats.org/officeDocument/2006/relationships/hyperlink" Target="https://cgamos.ru/metric-books/203/203-780/203_780_2947/" TargetMode="External"/><Relationship Id="rId2962" Type="http://schemas.openxmlformats.org/officeDocument/2006/relationships/hyperlink" Target="https://cgamos.ru/metric-books/203/203-780/203_780_3438/" TargetMode="External"/><Relationship Id="rId3806" Type="http://schemas.openxmlformats.org/officeDocument/2006/relationships/hyperlink" Target="https://cgamos.ru/metric-books/203/203-780/203_780_4424/" TargetMode="External"/><Relationship Id="rId6212" Type="http://schemas.openxmlformats.org/officeDocument/2006/relationships/hyperlink" Target="https://cgamos.ru/metric-books/2126/2126-1/2126_1_166/" TargetMode="External"/><Relationship Id="rId727" Type="http://schemas.openxmlformats.org/officeDocument/2006/relationships/hyperlink" Target="https://cgamos.ru/metric-books/203/203-780/203_780_86/" TargetMode="External"/><Relationship Id="rId934" Type="http://schemas.openxmlformats.org/officeDocument/2006/relationships/hyperlink" Target="https://cgamos.ru/metric-books/203/203-780/203_780_381/" TargetMode="External"/><Relationship Id="rId1357" Type="http://schemas.openxmlformats.org/officeDocument/2006/relationships/hyperlink" Target="https://cgamos.ru/metric-books/203/203-780/203_780_924/" TargetMode="External"/><Relationship Id="rId1564" Type="http://schemas.openxmlformats.org/officeDocument/2006/relationships/hyperlink" Target="https://cgamos.ru/metric-books/203/203-780/203_780_1344/" TargetMode="External"/><Relationship Id="rId1771" Type="http://schemas.openxmlformats.org/officeDocument/2006/relationships/hyperlink" Target="https://cgamos.ru/metric-books/203/203-780/203_780_1640/" TargetMode="External"/><Relationship Id="rId2408" Type="http://schemas.openxmlformats.org/officeDocument/2006/relationships/hyperlink" Target="https://cgamos.ru/metric-books/203/203-780/203_780_2476/" TargetMode="External"/><Relationship Id="rId2615" Type="http://schemas.openxmlformats.org/officeDocument/2006/relationships/hyperlink" Target="https://cgamos.ru/metric-books/203/203-780/203_780_2788/" TargetMode="External"/><Relationship Id="rId2822" Type="http://schemas.openxmlformats.org/officeDocument/2006/relationships/hyperlink" Target="https://cgamos.ru/metric-books/203/203-780/203_780_3156/" TargetMode="External"/><Relationship Id="rId5021" Type="http://schemas.openxmlformats.org/officeDocument/2006/relationships/hyperlink" Target="https://cgamos.ru/metric-books/2121/2121-2/2121_2_199/" TargetMode="External"/><Relationship Id="rId5978" Type="http://schemas.openxmlformats.org/officeDocument/2006/relationships/hyperlink" Target="https://cgamos.ru/metric-books/2125/2125-3/2125_3_29/" TargetMode="External"/><Relationship Id="rId63" Type="http://schemas.openxmlformats.org/officeDocument/2006/relationships/hyperlink" Target="https://cgamos.ru/metric-books/203/203-745/203_745_326/" TargetMode="External"/><Relationship Id="rId1217" Type="http://schemas.openxmlformats.org/officeDocument/2006/relationships/hyperlink" Target="https://cgamos.ru/metric-books/203/203-780/203_780_772/" TargetMode="External"/><Relationship Id="rId1424" Type="http://schemas.openxmlformats.org/officeDocument/2006/relationships/hyperlink" Target="https://cgamos.ru/metric-books/203/203-780/203_780_1148/" TargetMode="External"/><Relationship Id="rId1631" Type="http://schemas.openxmlformats.org/officeDocument/2006/relationships/hyperlink" Target="https://cgamos.ru/metric-books/203/203-780/203_780_1447/" TargetMode="External"/><Relationship Id="rId4787" Type="http://schemas.openxmlformats.org/officeDocument/2006/relationships/hyperlink" Target="https://cgamos.ru/metric-books/1607/1607-1/1607_1_397/" TargetMode="External"/><Relationship Id="rId4994" Type="http://schemas.openxmlformats.org/officeDocument/2006/relationships/hyperlink" Target="https://cgamos.ru/metric-books/2121/2121-2/2121_2_160/" TargetMode="External"/><Relationship Id="rId5838" Type="http://schemas.openxmlformats.org/officeDocument/2006/relationships/hyperlink" Target="https://cgamos.ru/metric-books/2125/2125-2/2125_2_27/" TargetMode="External"/><Relationship Id="rId3389" Type="http://schemas.openxmlformats.org/officeDocument/2006/relationships/hyperlink" Target="https://cgamos.ru/metric-books/203/203-780/203_780_3936/" TargetMode="External"/><Relationship Id="rId3596" Type="http://schemas.openxmlformats.org/officeDocument/2006/relationships/hyperlink" Target="https://cgamos.ru/metric-books/203/203-780/203_780_4187/" TargetMode="External"/><Relationship Id="rId4647" Type="http://schemas.openxmlformats.org/officeDocument/2006/relationships/hyperlink" Target="https://cgamos.ru/metric-books/520/520-1/520_1_3/" TargetMode="External"/><Relationship Id="rId2198" Type="http://schemas.openxmlformats.org/officeDocument/2006/relationships/hyperlink" Target="https://cgamos.ru/metric-books/203/203-780/203_780_2260/" TargetMode="External"/><Relationship Id="rId3249" Type="http://schemas.openxmlformats.org/officeDocument/2006/relationships/hyperlink" Target="https://cgamos.ru/metric-books/203/203-780/203_780_3765/" TargetMode="External"/><Relationship Id="rId3456" Type="http://schemas.openxmlformats.org/officeDocument/2006/relationships/hyperlink" Target="https://cgamos.ru/metric-books/203/203-780/203_780_4025/" TargetMode="External"/><Relationship Id="rId4854" Type="http://schemas.openxmlformats.org/officeDocument/2006/relationships/hyperlink" Target="https://cgamos.ru/metric-books/2121/2121-1/2121_1_238/" TargetMode="External"/><Relationship Id="rId5905" Type="http://schemas.openxmlformats.org/officeDocument/2006/relationships/hyperlink" Target="https://cgamos.ru/metric-books/2125/2125-2/2125_2_103/" TargetMode="External"/><Relationship Id="rId377" Type="http://schemas.openxmlformats.org/officeDocument/2006/relationships/hyperlink" Target="https://cgamos.ru/metric-books/203/203-745/203_745_1660/" TargetMode="External"/><Relationship Id="rId584" Type="http://schemas.openxmlformats.org/officeDocument/2006/relationships/hyperlink" Target="https://cgamos.ru/metric-books/203/203-777/203_777_68/" TargetMode="External"/><Relationship Id="rId2058" Type="http://schemas.openxmlformats.org/officeDocument/2006/relationships/hyperlink" Target="https://cgamos.ru/metric-books/203/203-780/203_780_2113/" TargetMode="External"/><Relationship Id="rId2265" Type="http://schemas.openxmlformats.org/officeDocument/2006/relationships/hyperlink" Target="https://cgamos.ru/metric-books/203/203-780/203_780_2328/" TargetMode="External"/><Relationship Id="rId3109" Type="http://schemas.openxmlformats.org/officeDocument/2006/relationships/hyperlink" Target="https://cgamos.ru/metric-books/203/203-780/203_780_3598/" TargetMode="External"/><Relationship Id="rId3663" Type="http://schemas.openxmlformats.org/officeDocument/2006/relationships/hyperlink" Target="https://cgamos.ru/metric-books/203/203-780/203_780_4262/" TargetMode="External"/><Relationship Id="rId3870" Type="http://schemas.openxmlformats.org/officeDocument/2006/relationships/hyperlink" Target="https://cgamos.ru/metric-books/203/203-780/203_780_4493/" TargetMode="External"/><Relationship Id="rId4507" Type="http://schemas.openxmlformats.org/officeDocument/2006/relationships/hyperlink" Target="https://cgamos.ru/metric-books/203/203-782/203_782_177/" TargetMode="External"/><Relationship Id="rId4714" Type="http://schemas.openxmlformats.org/officeDocument/2006/relationships/hyperlink" Target="https://cgamos.ru/metric-books/607/607-1/607_1_1907/" TargetMode="External"/><Relationship Id="rId4921" Type="http://schemas.openxmlformats.org/officeDocument/2006/relationships/hyperlink" Target="https://cgamos.ru/metric-books/2121/2121-2/2121_2_77/" TargetMode="External"/><Relationship Id="rId237" Type="http://schemas.openxmlformats.org/officeDocument/2006/relationships/hyperlink" Target="https://cgamos.ru/metric-books/203/203-745/203_745_1219/" TargetMode="External"/><Relationship Id="rId791" Type="http://schemas.openxmlformats.org/officeDocument/2006/relationships/hyperlink" Target="https://cgamos.ru/metric-books/203/203-780/203_780_162/" TargetMode="External"/><Relationship Id="rId1074" Type="http://schemas.openxmlformats.org/officeDocument/2006/relationships/hyperlink" Target="https://cgamos.ru/metric-books/203/203-780/203_780_608/" TargetMode="External"/><Relationship Id="rId2472" Type="http://schemas.openxmlformats.org/officeDocument/2006/relationships/hyperlink" Target="https://cgamos.ru/metric-books/203/203-780/203_780_2562/" TargetMode="External"/><Relationship Id="rId3316" Type="http://schemas.openxmlformats.org/officeDocument/2006/relationships/hyperlink" Target="https://cgamos.ru/metric-books/203/203-780/203_780_3840/" TargetMode="External"/><Relationship Id="rId3523" Type="http://schemas.openxmlformats.org/officeDocument/2006/relationships/hyperlink" Target="https://cgamos.ru/metric-books/203/203-780/203_780_4102/" TargetMode="External"/><Relationship Id="rId3730" Type="http://schemas.openxmlformats.org/officeDocument/2006/relationships/hyperlink" Target="https://cgamos.ru/metric-books/203/203-780/203_780_4333/" TargetMode="External"/><Relationship Id="rId6679" Type="http://schemas.openxmlformats.org/officeDocument/2006/relationships/hyperlink" Target="https://cgamos.ru/metric-books/2132/2132-1/2132_1_72/" TargetMode="External"/><Relationship Id="rId6886" Type="http://schemas.openxmlformats.org/officeDocument/2006/relationships/hyperlink" Target="https://cgamos.ru/metric-books/2132/2132-2/2132_2_199/" TargetMode="External"/><Relationship Id="rId444" Type="http://schemas.openxmlformats.org/officeDocument/2006/relationships/hyperlink" Target="https://cgamos.ru/metric-books/203/203-768/203_768_17/" TargetMode="External"/><Relationship Id="rId651" Type="http://schemas.openxmlformats.org/officeDocument/2006/relationships/hyperlink" Target="https://cgamos.ru/metric-books/203/203-780/203_780_8/" TargetMode="External"/><Relationship Id="rId1281" Type="http://schemas.openxmlformats.org/officeDocument/2006/relationships/hyperlink" Target="https://cgamos.ru/metric-books/203/203-780/203_780_837/" TargetMode="External"/><Relationship Id="rId2125" Type="http://schemas.openxmlformats.org/officeDocument/2006/relationships/hyperlink" Target="https://cgamos.ru/metric-books/203/203-780/203_780_2184/" TargetMode="External"/><Relationship Id="rId2332" Type="http://schemas.openxmlformats.org/officeDocument/2006/relationships/hyperlink" Target="https://cgamos.ru/metric-books/203/203-780/203_780_2395/" TargetMode="External"/><Relationship Id="rId5488" Type="http://schemas.openxmlformats.org/officeDocument/2006/relationships/hyperlink" Target="https://cgamos.ru/metric-books/2124/2124-2/2124_2_193/" TargetMode="External"/><Relationship Id="rId5695" Type="http://schemas.openxmlformats.org/officeDocument/2006/relationships/hyperlink" Target="https://cgamos.ru/metric-books/2125/2125-1/2125_1_894/" TargetMode="External"/><Relationship Id="rId6539" Type="http://schemas.openxmlformats.org/officeDocument/2006/relationships/hyperlink" Target="https://cgamos.ru/metric-books/2127/2127-1/2127_1_435/" TargetMode="External"/><Relationship Id="rId6746" Type="http://schemas.openxmlformats.org/officeDocument/2006/relationships/hyperlink" Target="https://cgamos.ru/metric-books/2132/2132-2/2132_2_48/" TargetMode="External"/><Relationship Id="rId6953" Type="http://schemas.openxmlformats.org/officeDocument/2006/relationships/hyperlink" Target="https://cgamos.ru/metric-books/2192/2192-1/2192_1_79/" TargetMode="External"/><Relationship Id="rId304" Type="http://schemas.openxmlformats.org/officeDocument/2006/relationships/hyperlink" Target="https://cgamos.ru/metric-books/203/203-745/203_745_1438a/" TargetMode="External"/><Relationship Id="rId511" Type="http://schemas.openxmlformats.org/officeDocument/2006/relationships/hyperlink" Target="https://cgamos.ru/metric-books/203/203-776/203_776_332/" TargetMode="External"/><Relationship Id="rId1141" Type="http://schemas.openxmlformats.org/officeDocument/2006/relationships/hyperlink" Target="https://cgamos.ru/metric-books/203/203-780/203_780_685/" TargetMode="External"/><Relationship Id="rId4297" Type="http://schemas.openxmlformats.org/officeDocument/2006/relationships/hyperlink" Target="https://cgamos.ru/metric-books/203/203-780/203_780_4954/" TargetMode="External"/><Relationship Id="rId5348" Type="http://schemas.openxmlformats.org/officeDocument/2006/relationships/hyperlink" Target="https://cgamos.ru/metric-books/2124/2124-1/2124_1_2737/" TargetMode="External"/><Relationship Id="rId5555" Type="http://schemas.openxmlformats.org/officeDocument/2006/relationships/hyperlink" Target="https://cgamos.ru/metric-books/2125/2125-1/2125_1_3/" TargetMode="External"/><Relationship Id="rId5762" Type="http://schemas.openxmlformats.org/officeDocument/2006/relationships/hyperlink" Target="https://cgamos.ru/metric-books/2125/2125-1/2125_1_1439/" TargetMode="External"/><Relationship Id="rId6606" Type="http://schemas.openxmlformats.org/officeDocument/2006/relationships/hyperlink" Target="https://cgamos.ru/metric-books/2127/2127-1/2127_1_629/" TargetMode="External"/><Relationship Id="rId6813" Type="http://schemas.openxmlformats.org/officeDocument/2006/relationships/hyperlink" Target="https://cgamos.ru/metric-books/2132/2132-2/2132_2_129/" TargetMode="External"/><Relationship Id="rId1001" Type="http://schemas.openxmlformats.org/officeDocument/2006/relationships/hyperlink" Target="https://cgamos.ru/metric-books/203/203-780/203_780_474/" TargetMode="External"/><Relationship Id="rId4157" Type="http://schemas.openxmlformats.org/officeDocument/2006/relationships/hyperlink" Target="https://cgamos.ru/metric-books/203/203-780/203_780_4810/" TargetMode="External"/><Relationship Id="rId4364" Type="http://schemas.openxmlformats.org/officeDocument/2006/relationships/hyperlink" Target="https://cgamos.ru/metric-books/203/203-780/203_780_5029/" TargetMode="External"/><Relationship Id="rId4571" Type="http://schemas.openxmlformats.org/officeDocument/2006/relationships/hyperlink" Target="https://cgamos.ru/metric-books/203/203-782/203_782_274/" TargetMode="External"/><Relationship Id="rId5208" Type="http://schemas.openxmlformats.org/officeDocument/2006/relationships/hyperlink" Target="https://cgamos.ru/metric-books/2122/2122-3/2122_3_8/" TargetMode="External"/><Relationship Id="rId5415" Type="http://schemas.openxmlformats.org/officeDocument/2006/relationships/hyperlink" Target="https://cgamos.ru/metric-books/2124/2124-2/2124_2_97/" TargetMode="External"/><Relationship Id="rId5622" Type="http://schemas.openxmlformats.org/officeDocument/2006/relationships/hyperlink" Target="https://cgamos.ru/metric-books/2125/2125-1/2125_1_373/" TargetMode="External"/><Relationship Id="rId1958" Type="http://schemas.openxmlformats.org/officeDocument/2006/relationships/hyperlink" Target="https://cgamos.ru/metric-books/203/203-780/203_780_1901/" TargetMode="External"/><Relationship Id="rId3173" Type="http://schemas.openxmlformats.org/officeDocument/2006/relationships/hyperlink" Target="https://cgamos.ru/metric-books/203/203-780/203_780_3672/" TargetMode="External"/><Relationship Id="rId3380" Type="http://schemas.openxmlformats.org/officeDocument/2006/relationships/hyperlink" Target="https://cgamos.ru/metric-books/203/203-780/203_780_3927/" TargetMode="External"/><Relationship Id="rId4017" Type="http://schemas.openxmlformats.org/officeDocument/2006/relationships/hyperlink" Target="https://cgamos.ru/metric-books/203/203-780/203_780_4651/" TargetMode="External"/><Relationship Id="rId4224" Type="http://schemas.openxmlformats.org/officeDocument/2006/relationships/hyperlink" Target="https://cgamos.ru/metric-books/203/203-780/203_780_4875/" TargetMode="External"/><Relationship Id="rId4431" Type="http://schemas.openxmlformats.org/officeDocument/2006/relationships/hyperlink" Target="https://cgamos.ru/metric-books/203/203-782/203_782_86/" TargetMode="External"/><Relationship Id="rId1818" Type="http://schemas.openxmlformats.org/officeDocument/2006/relationships/hyperlink" Target="https://cgamos.ru/metric-books/203/203-780/203_780_1705/" TargetMode="External"/><Relationship Id="rId3033" Type="http://schemas.openxmlformats.org/officeDocument/2006/relationships/hyperlink" Target="https://cgamos.ru/metric-books/203/203-780/203_780_3519/" TargetMode="External"/><Relationship Id="rId3240" Type="http://schemas.openxmlformats.org/officeDocument/2006/relationships/hyperlink" Target="https://cgamos.ru/metric-books/203/203-780/203_780_3752/" TargetMode="External"/><Relationship Id="rId6189" Type="http://schemas.openxmlformats.org/officeDocument/2006/relationships/hyperlink" Target="https://cgamos.ru/metric-books/2126/2126-1/2126_1_23/" TargetMode="External"/><Relationship Id="rId6396" Type="http://schemas.openxmlformats.org/officeDocument/2006/relationships/hyperlink" Target="https://cgamos.ru/metric-books/2127/2127-1/2127_1_151/" TargetMode="External"/><Relationship Id="rId161" Type="http://schemas.openxmlformats.org/officeDocument/2006/relationships/hyperlink" Target="https://cgamos.ru/metric-books/203/203-745/203_745_863/" TargetMode="External"/><Relationship Id="rId6049" Type="http://schemas.openxmlformats.org/officeDocument/2006/relationships/hyperlink" Target="https://cgamos.ru/metric-books/2125/2125-3/2125_3_107/" TargetMode="External"/><Relationship Id="rId2799" Type="http://schemas.openxmlformats.org/officeDocument/2006/relationships/hyperlink" Target="https://cgamos.ru/metric-books/203/203-780/203_780_2997/" TargetMode="External"/><Relationship Id="rId3100" Type="http://schemas.openxmlformats.org/officeDocument/2006/relationships/hyperlink" Target="https://cgamos.ru/metric-books/203/203-780/203_780_3589/" TargetMode="External"/><Relationship Id="rId6256" Type="http://schemas.openxmlformats.org/officeDocument/2006/relationships/hyperlink" Target="https://cgamos.ru/metric-books/2126/2126-2/2126_2_112/" TargetMode="External"/><Relationship Id="rId6463" Type="http://schemas.openxmlformats.org/officeDocument/2006/relationships/hyperlink" Target="https://cgamos.ru/metric-books/2127/2127-1/2127_1_271a/" TargetMode="External"/><Relationship Id="rId6670" Type="http://schemas.openxmlformats.org/officeDocument/2006/relationships/hyperlink" Target="https://cgamos.ru/metric-books/2132/2132-1/2132_1_60/" TargetMode="External"/><Relationship Id="rId978" Type="http://schemas.openxmlformats.org/officeDocument/2006/relationships/hyperlink" Target="https://cgamos.ru/metric-books/203/203-780/203_780_438/" TargetMode="External"/><Relationship Id="rId2659" Type="http://schemas.openxmlformats.org/officeDocument/2006/relationships/hyperlink" Target="https://cgamos.ru/metric-books/203/203-780/203_780_2832/" TargetMode="External"/><Relationship Id="rId2866" Type="http://schemas.openxmlformats.org/officeDocument/2006/relationships/hyperlink" Target="https://cgamos.ru/metric-books/203/203-780/203_780_3315/" TargetMode="External"/><Relationship Id="rId3917" Type="http://schemas.openxmlformats.org/officeDocument/2006/relationships/hyperlink" Target="https://cgamos.ru/metric-books/203/203-780/203_780_4543/" TargetMode="External"/><Relationship Id="rId5065" Type="http://schemas.openxmlformats.org/officeDocument/2006/relationships/hyperlink" Target="https://cgamos.ru/metric-books/2122/2122-1/2122_1_1776/" TargetMode="External"/><Relationship Id="rId5272" Type="http://schemas.openxmlformats.org/officeDocument/2006/relationships/hyperlink" Target="https://cgamos.ru/metric-books/2123/2123-1/2123_1_181/" TargetMode="External"/><Relationship Id="rId6116" Type="http://schemas.openxmlformats.org/officeDocument/2006/relationships/hyperlink" Target="https://cgamos.ru/metric-books/2125/2125-3/2125_3_176/" TargetMode="External"/><Relationship Id="rId6323" Type="http://schemas.openxmlformats.org/officeDocument/2006/relationships/hyperlink" Target="https://cgamos.ru/metric-books/2126/2126-2/2126_2_293/" TargetMode="External"/><Relationship Id="rId6530" Type="http://schemas.openxmlformats.org/officeDocument/2006/relationships/hyperlink" Target="https://cgamos.ru/metric-books/2127/2127-1/2127_1_385/" TargetMode="External"/><Relationship Id="rId838" Type="http://schemas.openxmlformats.org/officeDocument/2006/relationships/hyperlink" Target="https://cgamos.ru/metric-books/203/203-780/203_780_216/" TargetMode="External"/><Relationship Id="rId1468" Type="http://schemas.openxmlformats.org/officeDocument/2006/relationships/hyperlink" Target="https://cgamos.ru/metric-books/203/203-780/203_780_1227/" TargetMode="External"/><Relationship Id="rId1675" Type="http://schemas.openxmlformats.org/officeDocument/2006/relationships/hyperlink" Target="https://cgamos.ru/metric-books/203/203-780/203_780_1504/" TargetMode="External"/><Relationship Id="rId1882" Type="http://schemas.openxmlformats.org/officeDocument/2006/relationships/hyperlink" Target="https://cgamos.ru/metric-books/203/203-780/203_780_1825/" TargetMode="External"/><Relationship Id="rId2519" Type="http://schemas.openxmlformats.org/officeDocument/2006/relationships/hyperlink" Target="https://cgamos.ru/metric-books/203/203-780/203_780_2635/" TargetMode="External"/><Relationship Id="rId2726" Type="http://schemas.openxmlformats.org/officeDocument/2006/relationships/hyperlink" Target="https://cgamos.ru/metric-books/203/203-780/203_780_2904/" TargetMode="External"/><Relationship Id="rId4081" Type="http://schemas.openxmlformats.org/officeDocument/2006/relationships/hyperlink" Target="https://cgamos.ru/metric-books/203/203-780/203_780_4727/" TargetMode="External"/><Relationship Id="rId5132" Type="http://schemas.openxmlformats.org/officeDocument/2006/relationships/hyperlink" Target="https://cgamos.ru/metric-books/2122/2122-2/2122_2_86/" TargetMode="External"/><Relationship Id="rId1328" Type="http://schemas.openxmlformats.org/officeDocument/2006/relationships/hyperlink" Target="https://cgamos.ru/metric-books/203/203-780/203_780_886/" TargetMode="External"/><Relationship Id="rId1535" Type="http://schemas.openxmlformats.org/officeDocument/2006/relationships/hyperlink" Target="https://cgamos.ru/metric-books/203/203-780/203_780_1305/" TargetMode="External"/><Relationship Id="rId2933" Type="http://schemas.openxmlformats.org/officeDocument/2006/relationships/hyperlink" Target="https://cgamos.ru/metric-books/203/203-780/203_780_3408/" TargetMode="External"/><Relationship Id="rId905" Type="http://schemas.openxmlformats.org/officeDocument/2006/relationships/hyperlink" Target="https://cgamos.ru/metric-books/203/203-780/203_780_346/" TargetMode="External"/><Relationship Id="rId1742" Type="http://schemas.openxmlformats.org/officeDocument/2006/relationships/hyperlink" Target="https://cgamos.ru/metric-books/203/203-780/203_780_1608/" TargetMode="External"/><Relationship Id="rId4898" Type="http://schemas.openxmlformats.org/officeDocument/2006/relationships/hyperlink" Target="https://cgamos.ru/metric-books/2121/2121-2/2121_2_51/" TargetMode="External"/><Relationship Id="rId5949" Type="http://schemas.openxmlformats.org/officeDocument/2006/relationships/hyperlink" Target="https://cgamos.ru/metric-books/2125/2125-2/2125_2_153/" TargetMode="External"/><Relationship Id="rId34" Type="http://schemas.openxmlformats.org/officeDocument/2006/relationships/hyperlink" Target="https://cgamos.ru/metric-books/203/203-745/203_745_240/" TargetMode="External"/><Relationship Id="rId1602" Type="http://schemas.openxmlformats.org/officeDocument/2006/relationships/hyperlink" Target="https://cgamos.ru/metric-books/203/203-780/203_780_1413/" TargetMode="External"/><Relationship Id="rId4758" Type="http://schemas.openxmlformats.org/officeDocument/2006/relationships/hyperlink" Target="https://cgamos.ru/metric-books/1607/1607-1/1607_1_199/" TargetMode="External"/><Relationship Id="rId4965" Type="http://schemas.openxmlformats.org/officeDocument/2006/relationships/hyperlink" Target="https://cgamos.ru/metric-books/2121/2121-2/2121_2_123/" TargetMode="External"/><Relationship Id="rId5809" Type="http://schemas.openxmlformats.org/officeDocument/2006/relationships/hyperlink" Target="https://cgamos.ru/metric-books/2125/2125-1/2125_1_1846/" TargetMode="External"/><Relationship Id="rId6180" Type="http://schemas.openxmlformats.org/officeDocument/2006/relationships/hyperlink" Target="https://cgamos.ru/metric-books/2126/2126-1/2126_1_3/" TargetMode="External"/><Relationship Id="rId3567" Type="http://schemas.openxmlformats.org/officeDocument/2006/relationships/hyperlink" Target="https://cgamos.ru/metric-books/203/203-780/203_780_4158/" TargetMode="External"/><Relationship Id="rId3774" Type="http://schemas.openxmlformats.org/officeDocument/2006/relationships/hyperlink" Target="https://cgamos.ru/metric-books/203/203-780/203_780_4387/" TargetMode="External"/><Relationship Id="rId3981" Type="http://schemas.openxmlformats.org/officeDocument/2006/relationships/hyperlink" Target="https://cgamos.ru/metric-books/203/203-780/203_780_4614a/" TargetMode="External"/><Relationship Id="rId4618" Type="http://schemas.openxmlformats.org/officeDocument/2006/relationships/hyperlink" Target="https://cgamos.ru/metric-books/203/203-782/203_782_334/" TargetMode="External"/><Relationship Id="rId4825" Type="http://schemas.openxmlformats.org/officeDocument/2006/relationships/hyperlink" Target="https://cgamos.ru/metric-books/1813/1813-1/1813_1_46/" TargetMode="External"/><Relationship Id="rId488" Type="http://schemas.openxmlformats.org/officeDocument/2006/relationships/hyperlink" Target="https://cgamos.ru/metric-books/203/203-776/203_776_10/" TargetMode="External"/><Relationship Id="rId695" Type="http://schemas.openxmlformats.org/officeDocument/2006/relationships/hyperlink" Target="https://cgamos.ru/metric-books/203/203-780/203_780_53/" TargetMode="External"/><Relationship Id="rId2169" Type="http://schemas.openxmlformats.org/officeDocument/2006/relationships/hyperlink" Target="https://cgamos.ru/metric-books/203/203-780/203_780_2229/" TargetMode="External"/><Relationship Id="rId2376" Type="http://schemas.openxmlformats.org/officeDocument/2006/relationships/hyperlink" Target="https://cgamos.ru/metric-books/203/203-780/203_780_2443/" TargetMode="External"/><Relationship Id="rId2583" Type="http://schemas.openxmlformats.org/officeDocument/2006/relationships/hyperlink" Target="https://cgamos.ru/metric-books/203/203-780/203_780_2752/" TargetMode="External"/><Relationship Id="rId2790" Type="http://schemas.openxmlformats.org/officeDocument/2006/relationships/hyperlink" Target="https://cgamos.ru/metric-books/203/203-780/203_780_2987/" TargetMode="External"/><Relationship Id="rId3427" Type="http://schemas.openxmlformats.org/officeDocument/2006/relationships/hyperlink" Target="https://cgamos.ru/metric-books/203/203-780/203_780_3985/" TargetMode="External"/><Relationship Id="rId3634" Type="http://schemas.openxmlformats.org/officeDocument/2006/relationships/hyperlink" Target="https://cgamos.ru/metric-books/203/203-780/203_780_4227/" TargetMode="External"/><Relationship Id="rId3841" Type="http://schemas.openxmlformats.org/officeDocument/2006/relationships/hyperlink" Target="https://cgamos.ru/metric-books/203/203-780/203_780_4461/" TargetMode="External"/><Relationship Id="rId6040" Type="http://schemas.openxmlformats.org/officeDocument/2006/relationships/hyperlink" Target="https://cgamos.ru/metric-books/2125/2125-3/2125_3_98/" TargetMode="External"/><Relationship Id="rId6997" Type="http://schemas.openxmlformats.org/officeDocument/2006/relationships/hyperlink" Target="https://cgamos.ru/metric-books/2131/2131-2/2131_2_8/" TargetMode="External"/><Relationship Id="rId348" Type="http://schemas.openxmlformats.org/officeDocument/2006/relationships/hyperlink" Target="https://cgamos.ru/metric-books/203/203-745/203_745_1577/" TargetMode="External"/><Relationship Id="rId555" Type="http://schemas.openxmlformats.org/officeDocument/2006/relationships/hyperlink" Target="https://cgamos.ru/metric-books/203/203-777/203_777_19/" TargetMode="External"/><Relationship Id="rId762" Type="http://schemas.openxmlformats.org/officeDocument/2006/relationships/hyperlink" Target="https://cgamos.ru/metric-books/203/203-780/203_780_128/" TargetMode="External"/><Relationship Id="rId1185" Type="http://schemas.openxmlformats.org/officeDocument/2006/relationships/hyperlink" Target="https://cgamos.ru/metric-books/203/203-780/203_780_740/" TargetMode="External"/><Relationship Id="rId1392" Type="http://schemas.openxmlformats.org/officeDocument/2006/relationships/hyperlink" Target="https://cgamos.ru/metric-books/203/203-780/203_780_1101/" TargetMode="External"/><Relationship Id="rId2029" Type="http://schemas.openxmlformats.org/officeDocument/2006/relationships/hyperlink" Target="https://cgamos.ru/metric-books/203/203-780/203_780_2079/" TargetMode="External"/><Relationship Id="rId2236" Type="http://schemas.openxmlformats.org/officeDocument/2006/relationships/hyperlink" Target="https://cgamos.ru/metric-books/203/203-780/203_780_2299/" TargetMode="External"/><Relationship Id="rId2443" Type="http://schemas.openxmlformats.org/officeDocument/2006/relationships/hyperlink" Target="https://cgamos.ru/metric-books/203/203-780/203_780_2524/" TargetMode="External"/><Relationship Id="rId2650" Type="http://schemas.openxmlformats.org/officeDocument/2006/relationships/hyperlink" Target="https://cgamos.ru/metric-books/203/203-780/203_780_2823/" TargetMode="External"/><Relationship Id="rId3701" Type="http://schemas.openxmlformats.org/officeDocument/2006/relationships/hyperlink" Target="https://cgamos.ru/metric-books/203/203-780/203_780_4304/" TargetMode="External"/><Relationship Id="rId5599" Type="http://schemas.openxmlformats.org/officeDocument/2006/relationships/hyperlink" Target="https://cgamos.ru/metric-books/2125/2125-1/2125_1_339/" TargetMode="External"/><Relationship Id="rId6857" Type="http://schemas.openxmlformats.org/officeDocument/2006/relationships/hyperlink" Target="https://cgamos.ru/metric-books/2132/2132-2/2132_2_171/" TargetMode="External"/><Relationship Id="rId208" Type="http://schemas.openxmlformats.org/officeDocument/2006/relationships/hyperlink" Target="https://cgamos.ru/metric-books/203/203-745/203_745_1171/" TargetMode="External"/><Relationship Id="rId415" Type="http://schemas.openxmlformats.org/officeDocument/2006/relationships/hyperlink" Target="https://cgamos.ru/metric-books/203/203-745/203_745_2148/" TargetMode="External"/><Relationship Id="rId622" Type="http://schemas.openxmlformats.org/officeDocument/2006/relationships/hyperlink" Target="https://cgamos.ru/metric-books/203/203-777/203_777_123/" TargetMode="External"/><Relationship Id="rId1045" Type="http://schemas.openxmlformats.org/officeDocument/2006/relationships/hyperlink" Target="https://cgamos.ru/metric-books/203/203-780/203_780_526/" TargetMode="External"/><Relationship Id="rId1252" Type="http://schemas.openxmlformats.org/officeDocument/2006/relationships/hyperlink" Target="https://cgamos.ru/metric-books/203/203-780/203_780_808/" TargetMode="External"/><Relationship Id="rId2303" Type="http://schemas.openxmlformats.org/officeDocument/2006/relationships/hyperlink" Target="https://cgamos.ru/metric-books/203/203-780/203_780_2366/" TargetMode="External"/><Relationship Id="rId2510" Type="http://schemas.openxmlformats.org/officeDocument/2006/relationships/hyperlink" Target="https://cgamos.ru/metric-books/203/203-780/203_780_2623/" TargetMode="External"/><Relationship Id="rId5459" Type="http://schemas.openxmlformats.org/officeDocument/2006/relationships/hyperlink" Target="https://cgamos.ru/metric-books/2124/2124-2/2124_2_146/" TargetMode="External"/><Relationship Id="rId5666" Type="http://schemas.openxmlformats.org/officeDocument/2006/relationships/hyperlink" Target="https://cgamos.ru/metric-books/2125/2125-1/2125_1_781/" TargetMode="External"/><Relationship Id="rId1112" Type="http://schemas.openxmlformats.org/officeDocument/2006/relationships/hyperlink" Target="https://cgamos.ru/metric-books/203/203-780/203_780_653/" TargetMode="External"/><Relationship Id="rId4268" Type="http://schemas.openxmlformats.org/officeDocument/2006/relationships/hyperlink" Target="https://cgamos.ru/metric-books/203/203-780/203_780_4923/" TargetMode="External"/><Relationship Id="rId4475" Type="http://schemas.openxmlformats.org/officeDocument/2006/relationships/hyperlink" Target="https://cgamos.ru/metric-books/203/203-782/203_782_137/" TargetMode="External"/><Relationship Id="rId5319" Type="http://schemas.openxmlformats.org/officeDocument/2006/relationships/hyperlink" Target="https://cgamos.ru/metric-books/2123/2123-2/2123_2_33/" TargetMode="External"/><Relationship Id="rId5873" Type="http://schemas.openxmlformats.org/officeDocument/2006/relationships/hyperlink" Target="https://cgamos.ru/metric-books/2125/2125-2/2125_2_63/" TargetMode="External"/><Relationship Id="rId6717" Type="http://schemas.openxmlformats.org/officeDocument/2006/relationships/hyperlink" Target="https://cgamos.ru/metric-books/2132/2132-2/2132_2_19/" TargetMode="External"/><Relationship Id="rId6924" Type="http://schemas.openxmlformats.org/officeDocument/2006/relationships/hyperlink" Target="https://cgamos.ru/metric-books/2192/2192-1/2192_1_44/" TargetMode="External"/><Relationship Id="rId3077" Type="http://schemas.openxmlformats.org/officeDocument/2006/relationships/hyperlink" Target="https://cgamos.ru/metric-books/203/203-780/203_780_3565/" TargetMode="External"/><Relationship Id="rId3284" Type="http://schemas.openxmlformats.org/officeDocument/2006/relationships/hyperlink" Target="https://cgamos.ru/metric-books/203/203-780/203_780_3802/" TargetMode="External"/><Relationship Id="rId4128" Type="http://schemas.openxmlformats.org/officeDocument/2006/relationships/hyperlink" Target="https://cgamos.ru/metric-books/203/203-780/203_780_4778/" TargetMode="External"/><Relationship Id="rId4682" Type="http://schemas.openxmlformats.org/officeDocument/2006/relationships/hyperlink" Target="https://cgamos.ru/metric-books/592/592-2/592_2_5/" TargetMode="External"/><Relationship Id="rId5526" Type="http://schemas.openxmlformats.org/officeDocument/2006/relationships/hyperlink" Target="https://cgamos.ru/metric-books/2124/2124-2/2124_2_236/" TargetMode="External"/><Relationship Id="rId5733" Type="http://schemas.openxmlformats.org/officeDocument/2006/relationships/hyperlink" Target="https://cgamos.ru/metric-books/2125/2125-1/2125_1_1132/" TargetMode="External"/><Relationship Id="rId5940" Type="http://schemas.openxmlformats.org/officeDocument/2006/relationships/hyperlink" Target="https://cgamos.ru/metric-books/2125/2125-2/2125_2_143/" TargetMode="External"/><Relationship Id="rId1929" Type="http://schemas.openxmlformats.org/officeDocument/2006/relationships/hyperlink" Target="https://cgamos.ru/metric-books/203/203-780/203_780_1873/" TargetMode="External"/><Relationship Id="rId2093" Type="http://schemas.openxmlformats.org/officeDocument/2006/relationships/hyperlink" Target="https://cgamos.ru/metric-books/203/203-780/203_780_2151/" TargetMode="External"/><Relationship Id="rId3491" Type="http://schemas.openxmlformats.org/officeDocument/2006/relationships/hyperlink" Target="https://cgamos.ru/metric-books/203/203-780/203_780_4068/" TargetMode="External"/><Relationship Id="rId4335" Type="http://schemas.openxmlformats.org/officeDocument/2006/relationships/hyperlink" Target="https://cgamos.ru/metric-books/203/203-780/203_780_4997/" TargetMode="External"/><Relationship Id="rId4542" Type="http://schemas.openxmlformats.org/officeDocument/2006/relationships/hyperlink" Target="https://cgamos.ru/metric-books/203/203-782/203_782_233/" TargetMode="External"/><Relationship Id="rId5800" Type="http://schemas.openxmlformats.org/officeDocument/2006/relationships/hyperlink" Target="https://cgamos.ru/metric-books/2125/2125-1/2125_1_1837/" TargetMode="External"/><Relationship Id="rId3144" Type="http://schemas.openxmlformats.org/officeDocument/2006/relationships/hyperlink" Target="https://cgamos.ru/metric-books/203/203-780/203_780_3639/" TargetMode="External"/><Relationship Id="rId3351" Type="http://schemas.openxmlformats.org/officeDocument/2006/relationships/hyperlink" Target="https://cgamos.ru/metric-books/203/203-780/203_780_3885/" TargetMode="External"/><Relationship Id="rId4402" Type="http://schemas.openxmlformats.org/officeDocument/2006/relationships/hyperlink" Target="https://cgamos.ru/metric-books/203/203-782/203_782_44/" TargetMode="External"/><Relationship Id="rId272" Type="http://schemas.openxmlformats.org/officeDocument/2006/relationships/hyperlink" Target="https://cgamos.ru/metric-books/203/203-745/203_745_1350/" TargetMode="External"/><Relationship Id="rId2160" Type="http://schemas.openxmlformats.org/officeDocument/2006/relationships/hyperlink" Target="https://cgamos.ru/metric-books/203/203-780/203_780_2220/" TargetMode="External"/><Relationship Id="rId3004" Type="http://schemas.openxmlformats.org/officeDocument/2006/relationships/hyperlink" Target="https://cgamos.ru/metric-books/203/203-780/203_780_3486/" TargetMode="External"/><Relationship Id="rId3211" Type="http://schemas.openxmlformats.org/officeDocument/2006/relationships/hyperlink" Target="https://cgamos.ru/metric-books/203/203-780/203_780_3714/" TargetMode="External"/><Relationship Id="rId6367" Type="http://schemas.openxmlformats.org/officeDocument/2006/relationships/hyperlink" Target="https://cgamos.ru/metric-books/2126/2126-3/2126_3_188/" TargetMode="External"/><Relationship Id="rId6574" Type="http://schemas.openxmlformats.org/officeDocument/2006/relationships/hyperlink" Target="https://cgamos.ru/metric-books/2127/2127-1/2127_1_540/" TargetMode="External"/><Relationship Id="rId6781" Type="http://schemas.openxmlformats.org/officeDocument/2006/relationships/hyperlink" Target="https://cgamos.ru/metric-books/2132/2132-2/2132_2_95/" TargetMode="External"/><Relationship Id="rId132" Type="http://schemas.openxmlformats.org/officeDocument/2006/relationships/hyperlink" Target="https://cgamos.ru/metric-books/203/203-745/203_745_614/" TargetMode="External"/><Relationship Id="rId2020" Type="http://schemas.openxmlformats.org/officeDocument/2006/relationships/hyperlink" Target="https://cgamos.ru/metric-books/203/203-780/203_780_2069/" TargetMode="External"/><Relationship Id="rId5176" Type="http://schemas.openxmlformats.org/officeDocument/2006/relationships/hyperlink" Target="https://cgamos.ru/metric-books/2122/2122-2/2122_2_154/" TargetMode="External"/><Relationship Id="rId5383" Type="http://schemas.openxmlformats.org/officeDocument/2006/relationships/hyperlink" Target="https://cgamos.ru/metric-books/2124/2124-2/2124_2_64/" TargetMode="External"/><Relationship Id="rId5590" Type="http://schemas.openxmlformats.org/officeDocument/2006/relationships/hyperlink" Target="https://cgamos.ru/metric-books/2125/2125-1/2125_1_273/" TargetMode="External"/><Relationship Id="rId6227" Type="http://schemas.openxmlformats.org/officeDocument/2006/relationships/hyperlink" Target="https://cgamos.ru/metric-books/2126/2126-1/2126_1_248/" TargetMode="External"/><Relationship Id="rId6434" Type="http://schemas.openxmlformats.org/officeDocument/2006/relationships/hyperlink" Target="https://cgamos.ru/metric-books/2127/2127-1/2127_1_202/" TargetMode="External"/><Relationship Id="rId6641" Type="http://schemas.openxmlformats.org/officeDocument/2006/relationships/hyperlink" Target="https://cgamos.ru/metric-books/2131/2131-2/2131_2_26/" TargetMode="External"/><Relationship Id="rId1579" Type="http://schemas.openxmlformats.org/officeDocument/2006/relationships/hyperlink" Target="https://cgamos.ru/metric-books/203/203-780/203_780_1364/" TargetMode="External"/><Relationship Id="rId2977" Type="http://schemas.openxmlformats.org/officeDocument/2006/relationships/hyperlink" Target="https://cgamos.ru/metric-books/203/203-780/203_780_3454/" TargetMode="External"/><Relationship Id="rId4192" Type="http://schemas.openxmlformats.org/officeDocument/2006/relationships/hyperlink" Target="https://cgamos.ru/metric-books/203/203-780/203_780_4846/" TargetMode="External"/><Relationship Id="rId5036" Type="http://schemas.openxmlformats.org/officeDocument/2006/relationships/hyperlink" Target="https://cgamos.ru/metric-books/2121/2121-2/2121_2_217/" TargetMode="External"/><Relationship Id="rId5243" Type="http://schemas.openxmlformats.org/officeDocument/2006/relationships/hyperlink" Target="https://cgamos.ru/metric-books/2122/2122-3/2122_3_45/" TargetMode="External"/><Relationship Id="rId5450" Type="http://schemas.openxmlformats.org/officeDocument/2006/relationships/hyperlink" Target="https://cgamos.ru/metric-books/2124/2124-2/2124_2_136/" TargetMode="External"/><Relationship Id="rId949" Type="http://schemas.openxmlformats.org/officeDocument/2006/relationships/hyperlink" Target="https://cgamos.ru/metric-books/203/203-780/203_780_396/" TargetMode="External"/><Relationship Id="rId1786" Type="http://schemas.openxmlformats.org/officeDocument/2006/relationships/hyperlink" Target="https://cgamos.ru/metric-books/203/203-780/203_780_1662/" TargetMode="External"/><Relationship Id="rId1993" Type="http://schemas.openxmlformats.org/officeDocument/2006/relationships/hyperlink" Target="https://cgamos.ru/metric-books/203/203-780/203_780_2036/" TargetMode="External"/><Relationship Id="rId2837" Type="http://schemas.openxmlformats.org/officeDocument/2006/relationships/hyperlink" Target="https://cgamos.ru/metric-books/203/203-780/203_780_3260/" TargetMode="External"/><Relationship Id="rId4052" Type="http://schemas.openxmlformats.org/officeDocument/2006/relationships/hyperlink" Target="https://cgamos.ru/metric-books/203/203-780/203_780_4691/" TargetMode="External"/><Relationship Id="rId5103" Type="http://schemas.openxmlformats.org/officeDocument/2006/relationships/hyperlink" Target="https://cgamos.ru/metric-books/2122/2122-2/2122_2_47/" TargetMode="External"/><Relationship Id="rId6501" Type="http://schemas.openxmlformats.org/officeDocument/2006/relationships/hyperlink" Target="https://cgamos.ru/metric-books/2127/2127-1/2127_1_343/" TargetMode="External"/><Relationship Id="rId78" Type="http://schemas.openxmlformats.org/officeDocument/2006/relationships/hyperlink" Target="https://cgamos.ru/metric-books/203/203-745/203_745_400/" TargetMode="External"/><Relationship Id="rId809" Type="http://schemas.openxmlformats.org/officeDocument/2006/relationships/hyperlink" Target="https://cgamos.ru/metric-books/203/203-780/203_780_180/" TargetMode="External"/><Relationship Id="rId1439" Type="http://schemas.openxmlformats.org/officeDocument/2006/relationships/hyperlink" Target="https://cgamos.ru/metric-books/203/203-780/203_780_1171/" TargetMode="External"/><Relationship Id="rId1646" Type="http://schemas.openxmlformats.org/officeDocument/2006/relationships/hyperlink" Target="https://cgamos.ru/metric-books/203/203-780/203_780_1464/" TargetMode="External"/><Relationship Id="rId1853" Type="http://schemas.openxmlformats.org/officeDocument/2006/relationships/hyperlink" Target="https://cgamos.ru/metric-books/203/203-780/203_780_1796/" TargetMode="External"/><Relationship Id="rId2904" Type="http://schemas.openxmlformats.org/officeDocument/2006/relationships/hyperlink" Target="https://cgamos.ru/metric-books/203/203-780/203_780_3367/" TargetMode="External"/><Relationship Id="rId5310" Type="http://schemas.openxmlformats.org/officeDocument/2006/relationships/hyperlink" Target="https://cgamos.ru/metric-books/2123/2123-2/2123_2_23/" TargetMode="External"/><Relationship Id="rId1506" Type="http://schemas.openxmlformats.org/officeDocument/2006/relationships/hyperlink" Target="https://cgamos.ru/metric-books/203/203-780/203_780_1270/" TargetMode="External"/><Relationship Id="rId1713" Type="http://schemas.openxmlformats.org/officeDocument/2006/relationships/hyperlink" Target="https://cgamos.ru/metric-books/203/203-780/203_780_1555/" TargetMode="External"/><Relationship Id="rId1920" Type="http://schemas.openxmlformats.org/officeDocument/2006/relationships/hyperlink" Target="https://cgamos.ru/metric-books/203/203-780/203_780_1864/" TargetMode="External"/><Relationship Id="rId4869" Type="http://schemas.openxmlformats.org/officeDocument/2006/relationships/hyperlink" Target="https://cgamos.ru/metric-books/2121/2121-2/2121_2_12/" TargetMode="External"/><Relationship Id="rId3678" Type="http://schemas.openxmlformats.org/officeDocument/2006/relationships/hyperlink" Target="https://cgamos.ru/metric-books/203/203-780/203_780_4279/" TargetMode="External"/><Relationship Id="rId3885" Type="http://schemas.openxmlformats.org/officeDocument/2006/relationships/hyperlink" Target="https://cgamos.ru/metric-books/203/203-780/203_780_4508/" TargetMode="External"/><Relationship Id="rId4729" Type="http://schemas.openxmlformats.org/officeDocument/2006/relationships/hyperlink" Target="https://cgamos.ru/metric-books/1607/1607-1/1607_1_30/" TargetMode="External"/><Relationship Id="rId4936" Type="http://schemas.openxmlformats.org/officeDocument/2006/relationships/hyperlink" Target="https://cgamos.ru/metric-books/2121/2121-2/2121_2_93/" TargetMode="External"/><Relationship Id="rId6084" Type="http://schemas.openxmlformats.org/officeDocument/2006/relationships/hyperlink" Target="https://cgamos.ru/metric-books/2125/2125-3/2125_3_144/" TargetMode="External"/><Relationship Id="rId6291" Type="http://schemas.openxmlformats.org/officeDocument/2006/relationships/hyperlink" Target="https://cgamos.ru/metric-books/2126/2126-2/2126_2_163/" TargetMode="External"/><Relationship Id="rId599" Type="http://schemas.openxmlformats.org/officeDocument/2006/relationships/hyperlink" Target="https://cgamos.ru/metric-books/203/203-777/203_777_90/" TargetMode="External"/><Relationship Id="rId2487" Type="http://schemas.openxmlformats.org/officeDocument/2006/relationships/hyperlink" Target="https://cgamos.ru/metric-books/203/203-780/203_780_2586/" TargetMode="External"/><Relationship Id="rId2694" Type="http://schemas.openxmlformats.org/officeDocument/2006/relationships/hyperlink" Target="https://cgamos.ru/metric-books/203/203-780/203_780_2868/" TargetMode="External"/><Relationship Id="rId3538" Type="http://schemas.openxmlformats.org/officeDocument/2006/relationships/hyperlink" Target="https://cgamos.ru/metric-books/203/203-780/203_780_4126/" TargetMode="External"/><Relationship Id="rId3745" Type="http://schemas.openxmlformats.org/officeDocument/2006/relationships/hyperlink" Target="https://cgamos.ru/metric-books/203/203-780/203_780_4348/" TargetMode="External"/><Relationship Id="rId6151" Type="http://schemas.openxmlformats.org/officeDocument/2006/relationships/hyperlink" Target="https://cgamos.ru/metric-books/2125/2125-3/2125_3_211/" TargetMode="External"/><Relationship Id="rId459" Type="http://schemas.openxmlformats.org/officeDocument/2006/relationships/hyperlink" Target="https://cgamos.ru/metric-books/203/203-768/203_768_142/" TargetMode="External"/><Relationship Id="rId666" Type="http://schemas.openxmlformats.org/officeDocument/2006/relationships/hyperlink" Target="https://cgamos.ru/metric-books/203/203-780/203_780_23a/" TargetMode="External"/><Relationship Id="rId873" Type="http://schemas.openxmlformats.org/officeDocument/2006/relationships/hyperlink" Target="https://cgamos.ru/metric-books/203/203-780/203_780_310/" TargetMode="External"/><Relationship Id="rId1089" Type="http://schemas.openxmlformats.org/officeDocument/2006/relationships/hyperlink" Target="https://cgamos.ru/metric-books/203/203-780/203_780_624/" TargetMode="External"/><Relationship Id="rId1296" Type="http://schemas.openxmlformats.org/officeDocument/2006/relationships/hyperlink" Target="https://cgamos.ru/metric-books/203/203-780/203_780_852/" TargetMode="External"/><Relationship Id="rId2347" Type="http://schemas.openxmlformats.org/officeDocument/2006/relationships/hyperlink" Target="https://cgamos.ru/metric-books/203/203-780/203_780_2412/" TargetMode="External"/><Relationship Id="rId2554" Type="http://schemas.openxmlformats.org/officeDocument/2006/relationships/hyperlink" Target="https://cgamos.ru/metric-books/203/203-780/203_780_2684/" TargetMode="External"/><Relationship Id="rId3952" Type="http://schemas.openxmlformats.org/officeDocument/2006/relationships/hyperlink" Target="https://cgamos.ru/metric-books/203/203-780/203_780_4582/" TargetMode="External"/><Relationship Id="rId6011" Type="http://schemas.openxmlformats.org/officeDocument/2006/relationships/hyperlink" Target="https://cgamos.ru/metric-books/2125/2125-3/2125_3_69/" TargetMode="External"/><Relationship Id="rId319" Type="http://schemas.openxmlformats.org/officeDocument/2006/relationships/hyperlink" Target="https://cgamos.ru/metric-books/203/203-745/203_745_1465/" TargetMode="External"/><Relationship Id="rId526" Type="http://schemas.openxmlformats.org/officeDocument/2006/relationships/hyperlink" Target="https://cgamos.ru/metric-books/203/203-776/203_776_745/" TargetMode="External"/><Relationship Id="rId1156" Type="http://schemas.openxmlformats.org/officeDocument/2006/relationships/hyperlink" Target="https://cgamos.ru/metric-books/203/203-780/203_780_707/" TargetMode="External"/><Relationship Id="rId1363" Type="http://schemas.openxmlformats.org/officeDocument/2006/relationships/hyperlink" Target="https://cgamos.ru/metric-books/203/203-780/203_780_992/" TargetMode="External"/><Relationship Id="rId2207" Type="http://schemas.openxmlformats.org/officeDocument/2006/relationships/hyperlink" Target="https://cgamos.ru/metric-books/203/203-780/203_780_2269/" TargetMode="External"/><Relationship Id="rId2761" Type="http://schemas.openxmlformats.org/officeDocument/2006/relationships/hyperlink" Target="https://cgamos.ru/metric-books/203/203-780/203_780_2953/" TargetMode="External"/><Relationship Id="rId3605" Type="http://schemas.openxmlformats.org/officeDocument/2006/relationships/hyperlink" Target="https://cgamos.ru/metric-books/203/203-780/203_780_4196/" TargetMode="External"/><Relationship Id="rId3812" Type="http://schemas.openxmlformats.org/officeDocument/2006/relationships/hyperlink" Target="https://cgamos.ru/metric-books/203/203-780/203_780_4431/" TargetMode="External"/><Relationship Id="rId6968" Type="http://schemas.openxmlformats.org/officeDocument/2006/relationships/hyperlink" Target="https://cgamos.ru/metric-books/2192/2192-1/2192_1_98/" TargetMode="External"/><Relationship Id="rId733" Type="http://schemas.openxmlformats.org/officeDocument/2006/relationships/hyperlink" Target="https://cgamos.ru/metric-books/203/203-780/203_780_96/" TargetMode="External"/><Relationship Id="rId940" Type="http://schemas.openxmlformats.org/officeDocument/2006/relationships/hyperlink" Target="https://cgamos.ru/metric-books/203/203-780/203_780_387/" TargetMode="External"/><Relationship Id="rId1016" Type="http://schemas.openxmlformats.org/officeDocument/2006/relationships/hyperlink" Target="https://cgamos.ru/metric-books/203/203-780/203_780_489/" TargetMode="External"/><Relationship Id="rId1570" Type="http://schemas.openxmlformats.org/officeDocument/2006/relationships/hyperlink" Target="https://cgamos.ru/metric-books/203/203-780/203_780_1351/" TargetMode="External"/><Relationship Id="rId2414" Type="http://schemas.openxmlformats.org/officeDocument/2006/relationships/hyperlink" Target="https://cgamos.ru/metric-books/203/203-780/203_780_2485/" TargetMode="External"/><Relationship Id="rId2621" Type="http://schemas.openxmlformats.org/officeDocument/2006/relationships/hyperlink" Target="https://cgamos.ru/metric-books/203/203-780/203_780_2794/" TargetMode="External"/><Relationship Id="rId5777" Type="http://schemas.openxmlformats.org/officeDocument/2006/relationships/hyperlink" Target="https://cgamos.ru/metric-books/2125/2125-1/2125_1_1517/" TargetMode="External"/><Relationship Id="rId5984" Type="http://schemas.openxmlformats.org/officeDocument/2006/relationships/hyperlink" Target="https://cgamos.ru/metric-books/2125/2125-3/2125_3_35/" TargetMode="External"/><Relationship Id="rId6828" Type="http://schemas.openxmlformats.org/officeDocument/2006/relationships/hyperlink" Target="https://cgamos.ru/metric-books/2132/2132-2/2132_2_143/" TargetMode="External"/><Relationship Id="rId800" Type="http://schemas.openxmlformats.org/officeDocument/2006/relationships/hyperlink" Target="https://cgamos.ru/metric-books/203/203-780/203_780_171/" TargetMode="External"/><Relationship Id="rId1223" Type="http://schemas.openxmlformats.org/officeDocument/2006/relationships/hyperlink" Target="https://cgamos.ru/metric-books/203/203-780/203_780_778/" TargetMode="External"/><Relationship Id="rId1430" Type="http://schemas.openxmlformats.org/officeDocument/2006/relationships/hyperlink" Target="https://cgamos.ru/metric-books/203/203-780/203_780_1156/" TargetMode="External"/><Relationship Id="rId4379" Type="http://schemas.openxmlformats.org/officeDocument/2006/relationships/hyperlink" Target="https://cgamos.ru/metric-books/203/203-782/203_782_16/" TargetMode="External"/><Relationship Id="rId4586" Type="http://schemas.openxmlformats.org/officeDocument/2006/relationships/hyperlink" Target="https://cgamos.ru/metric-books/203/203-782/203_782_294/" TargetMode="External"/><Relationship Id="rId4793" Type="http://schemas.openxmlformats.org/officeDocument/2006/relationships/hyperlink" Target="https://cgamos.ru/metric-books/1607/1607-1/1607_1_436/" TargetMode="External"/><Relationship Id="rId5637" Type="http://schemas.openxmlformats.org/officeDocument/2006/relationships/hyperlink" Target="https://cgamos.ru/metric-books/2125/2125-1/2125_1_498/" TargetMode="External"/><Relationship Id="rId5844" Type="http://schemas.openxmlformats.org/officeDocument/2006/relationships/hyperlink" Target="https://cgamos.ru/metric-books/2125/2125-2/2125_2_33/" TargetMode="External"/><Relationship Id="rId3188" Type="http://schemas.openxmlformats.org/officeDocument/2006/relationships/hyperlink" Target="https://cgamos.ru/metric-books/203/203-780/203_780_3690/" TargetMode="External"/><Relationship Id="rId3395" Type="http://schemas.openxmlformats.org/officeDocument/2006/relationships/hyperlink" Target="https://cgamos.ru/metric-books/203/203-780/203_780_3942/" TargetMode="External"/><Relationship Id="rId4239" Type="http://schemas.openxmlformats.org/officeDocument/2006/relationships/hyperlink" Target="https://cgamos.ru/metric-books/203/203-780/203_780_4888/" TargetMode="External"/><Relationship Id="rId4446" Type="http://schemas.openxmlformats.org/officeDocument/2006/relationships/hyperlink" Target="https://cgamos.ru/metric-books/203/203-782/203_782_106/" TargetMode="External"/><Relationship Id="rId4653" Type="http://schemas.openxmlformats.org/officeDocument/2006/relationships/hyperlink" Target="https://cgamos.ru/metric-books/520/520-1/520_1_9/" TargetMode="External"/><Relationship Id="rId4860" Type="http://schemas.openxmlformats.org/officeDocument/2006/relationships/hyperlink" Target="https://cgamos.ru/metric-books/2121/2121-1/2121_1_1188/" TargetMode="External"/><Relationship Id="rId5704" Type="http://schemas.openxmlformats.org/officeDocument/2006/relationships/hyperlink" Target="https://cgamos.ru/metric-books/2125/2125-1/2125_1_1008/" TargetMode="External"/><Relationship Id="rId5911" Type="http://schemas.openxmlformats.org/officeDocument/2006/relationships/hyperlink" Target="https://cgamos.ru/metric-books/2125/2125-2/2125_2_109/" TargetMode="External"/><Relationship Id="rId3048" Type="http://schemas.openxmlformats.org/officeDocument/2006/relationships/hyperlink" Target="https://cgamos.ru/metric-books/203/203-780/203_780_3536/" TargetMode="External"/><Relationship Id="rId3255" Type="http://schemas.openxmlformats.org/officeDocument/2006/relationships/hyperlink" Target="https://cgamos.ru/metric-books/203/203-780/203_780_3771/" TargetMode="External"/><Relationship Id="rId3462" Type="http://schemas.openxmlformats.org/officeDocument/2006/relationships/hyperlink" Target="https://cgamos.ru/metric-books/203/203-780/203_780_4033/" TargetMode="External"/><Relationship Id="rId4306" Type="http://schemas.openxmlformats.org/officeDocument/2006/relationships/hyperlink" Target="https://cgamos.ru/metric-books/203/203-780/203_780_4963/" TargetMode="External"/><Relationship Id="rId4513" Type="http://schemas.openxmlformats.org/officeDocument/2006/relationships/hyperlink" Target="https://cgamos.ru/metric-books/203/203-782/203_782_194/" TargetMode="External"/><Relationship Id="rId4720" Type="http://schemas.openxmlformats.org/officeDocument/2006/relationships/hyperlink" Target="https://cgamos.ru/metric-books/608/608-2/608_2_2085/" TargetMode="External"/><Relationship Id="rId176" Type="http://schemas.openxmlformats.org/officeDocument/2006/relationships/hyperlink" Target="https://cgamos.ru/metric-books/203/203-745/203_745_1000/" TargetMode="External"/><Relationship Id="rId383" Type="http://schemas.openxmlformats.org/officeDocument/2006/relationships/hyperlink" Target="https://cgamos.ru/metric-books/203/203-745/203_745_1707/" TargetMode="External"/><Relationship Id="rId590" Type="http://schemas.openxmlformats.org/officeDocument/2006/relationships/hyperlink" Target="https://cgamos.ru/metric-books/203/203-777/203_777_77/" TargetMode="External"/><Relationship Id="rId2064" Type="http://schemas.openxmlformats.org/officeDocument/2006/relationships/hyperlink" Target="https://cgamos.ru/metric-books/203/203-780/203_780_2119/" TargetMode="External"/><Relationship Id="rId2271" Type="http://schemas.openxmlformats.org/officeDocument/2006/relationships/hyperlink" Target="https://cgamos.ru/metric-books/203/203-780/203_780_2334/" TargetMode="External"/><Relationship Id="rId3115" Type="http://schemas.openxmlformats.org/officeDocument/2006/relationships/hyperlink" Target="https://cgamos.ru/metric-books/203/203-780/203_780_3606/" TargetMode="External"/><Relationship Id="rId3322" Type="http://schemas.openxmlformats.org/officeDocument/2006/relationships/hyperlink" Target="https://cgamos.ru/metric-books/203/203-780/203_780_3850/" TargetMode="External"/><Relationship Id="rId6478" Type="http://schemas.openxmlformats.org/officeDocument/2006/relationships/hyperlink" Target="https://cgamos.ru/metric-books/2127/2127-1/2127_1_293/" TargetMode="External"/><Relationship Id="rId6685" Type="http://schemas.openxmlformats.org/officeDocument/2006/relationships/hyperlink" Target="https://cgamos.ru/metric-books/2132/2132-1/2132_1_84/" TargetMode="External"/><Relationship Id="rId243" Type="http://schemas.openxmlformats.org/officeDocument/2006/relationships/hyperlink" Target="https://cgamos.ru/metric-books/203/203-745/203_745_1244/" TargetMode="External"/><Relationship Id="rId450" Type="http://schemas.openxmlformats.org/officeDocument/2006/relationships/hyperlink" Target="https://cgamos.ru/metric-books/203/203-768/203_768_56/" TargetMode="External"/><Relationship Id="rId1080" Type="http://schemas.openxmlformats.org/officeDocument/2006/relationships/hyperlink" Target="https://cgamos.ru/metric-books/203/203-780/203_780_614/" TargetMode="External"/><Relationship Id="rId2131" Type="http://schemas.openxmlformats.org/officeDocument/2006/relationships/hyperlink" Target="https://cgamos.ru/metric-books/203/203-780/203_780_2190/" TargetMode="External"/><Relationship Id="rId5287" Type="http://schemas.openxmlformats.org/officeDocument/2006/relationships/hyperlink" Target="https://cgamos.ru/metric-books/2123/2123-1/2123_1_212/" TargetMode="External"/><Relationship Id="rId5494" Type="http://schemas.openxmlformats.org/officeDocument/2006/relationships/hyperlink" Target="https://cgamos.ru/metric-books/2124/2124-2/2124_2_200/" TargetMode="External"/><Relationship Id="rId6338" Type="http://schemas.openxmlformats.org/officeDocument/2006/relationships/hyperlink" Target="https://cgamos.ru/metric-books/2126/2126-3/2126_3_10/" TargetMode="External"/><Relationship Id="rId6892" Type="http://schemas.openxmlformats.org/officeDocument/2006/relationships/hyperlink" Target="https://cgamos.ru/metric-books/2132/2132-2/2132_2_206/" TargetMode="External"/><Relationship Id="rId103" Type="http://schemas.openxmlformats.org/officeDocument/2006/relationships/hyperlink" Target="https://cgamos.ru/metric-books/203/203-745/203_745_518/" TargetMode="External"/><Relationship Id="rId310" Type="http://schemas.openxmlformats.org/officeDocument/2006/relationships/hyperlink" Target="https://cgamos.ru/metric-books/203/203-745/203_745_1448/" TargetMode="External"/><Relationship Id="rId4096" Type="http://schemas.openxmlformats.org/officeDocument/2006/relationships/hyperlink" Target="https://cgamos.ru/metric-books/203/203-780/203_780_4743/" TargetMode="External"/><Relationship Id="rId5147" Type="http://schemas.openxmlformats.org/officeDocument/2006/relationships/hyperlink" Target="https://cgamos.ru/metric-books/2122/2122-2/2122_2_103/" TargetMode="External"/><Relationship Id="rId6545" Type="http://schemas.openxmlformats.org/officeDocument/2006/relationships/hyperlink" Target="https://cgamos.ru/metric-books/2127/2127-1/2127_1_441/" TargetMode="External"/><Relationship Id="rId6752" Type="http://schemas.openxmlformats.org/officeDocument/2006/relationships/hyperlink" Target="https://cgamos.ru/metric-books/2132/2132-2/2132_2_60/" TargetMode="External"/><Relationship Id="rId1897" Type="http://schemas.openxmlformats.org/officeDocument/2006/relationships/hyperlink" Target="https://cgamos.ru/metric-books/203/203-780/203_780_1840/" TargetMode="External"/><Relationship Id="rId2948" Type="http://schemas.openxmlformats.org/officeDocument/2006/relationships/hyperlink" Target="https://cgamos.ru/metric-books/203/203-780/203_780_3424/" TargetMode="External"/><Relationship Id="rId5354" Type="http://schemas.openxmlformats.org/officeDocument/2006/relationships/hyperlink" Target="https://cgamos.ru/metric-books/2124/2124-2/2124_2_10/" TargetMode="External"/><Relationship Id="rId5561" Type="http://schemas.openxmlformats.org/officeDocument/2006/relationships/hyperlink" Target="https://cgamos.ru/metric-books/2125/2125-1/2125_1_124/" TargetMode="External"/><Relationship Id="rId6405" Type="http://schemas.openxmlformats.org/officeDocument/2006/relationships/hyperlink" Target="https://cgamos.ru/metric-books/2127/2127-1/2127_1_169/" TargetMode="External"/><Relationship Id="rId6612" Type="http://schemas.openxmlformats.org/officeDocument/2006/relationships/hyperlink" Target="https://cgamos.ru/metric-books/2127/2127-1/2127_1_728/" TargetMode="External"/><Relationship Id="rId1757" Type="http://schemas.openxmlformats.org/officeDocument/2006/relationships/hyperlink" Target="https://cgamos.ru/metric-books/203/203-780/203_780_1623/" TargetMode="External"/><Relationship Id="rId1964" Type="http://schemas.openxmlformats.org/officeDocument/2006/relationships/hyperlink" Target="https://cgamos.ru/metric-books/203/203-780/203_780_1910/" TargetMode="External"/><Relationship Id="rId2808" Type="http://schemas.openxmlformats.org/officeDocument/2006/relationships/hyperlink" Target="https://cgamos.ru/metric-books/203/203-780/203_780_3035/" TargetMode="External"/><Relationship Id="rId4163" Type="http://schemas.openxmlformats.org/officeDocument/2006/relationships/hyperlink" Target="https://cgamos.ru/metric-books/203/203-780/203_780_4818/" TargetMode="External"/><Relationship Id="rId4370" Type="http://schemas.openxmlformats.org/officeDocument/2006/relationships/hyperlink" Target="https://cgamos.ru/metric-books/203/203-782/203_782_7/" TargetMode="External"/><Relationship Id="rId5007" Type="http://schemas.openxmlformats.org/officeDocument/2006/relationships/hyperlink" Target="https://cgamos.ru/metric-books/2121/2121-2/2121_2_184/" TargetMode="External"/><Relationship Id="rId5214" Type="http://schemas.openxmlformats.org/officeDocument/2006/relationships/hyperlink" Target="https://cgamos.ru/metric-books/2122/2122-3/2122_3_14/" TargetMode="External"/><Relationship Id="rId5421" Type="http://schemas.openxmlformats.org/officeDocument/2006/relationships/hyperlink" Target="https://cgamos.ru/metric-books/2124/2124-2/2124_2_106/" TargetMode="External"/><Relationship Id="rId49" Type="http://schemas.openxmlformats.org/officeDocument/2006/relationships/hyperlink" Target="https://cgamos.ru/metric-books/203/203-745/203_745_307/" TargetMode="External"/><Relationship Id="rId1617" Type="http://schemas.openxmlformats.org/officeDocument/2006/relationships/hyperlink" Target="https://cgamos.ru/metric-books/203/203-780/203_780_1433/" TargetMode="External"/><Relationship Id="rId1824" Type="http://schemas.openxmlformats.org/officeDocument/2006/relationships/hyperlink" Target="https://cgamos.ru/metric-books/203/203-780/203_780_1738/" TargetMode="External"/><Relationship Id="rId4023" Type="http://schemas.openxmlformats.org/officeDocument/2006/relationships/hyperlink" Target="https://cgamos.ru/metric-books/203/203-780/203_780_4659/" TargetMode="External"/><Relationship Id="rId4230" Type="http://schemas.openxmlformats.org/officeDocument/2006/relationships/hyperlink" Target="https://cgamos.ru/metric-books/203/203-780/203_780_4880/" TargetMode="External"/><Relationship Id="rId3789" Type="http://schemas.openxmlformats.org/officeDocument/2006/relationships/hyperlink" Target="https://cgamos.ru/metric-books/203/203-780/203_780_4406/" TargetMode="External"/><Relationship Id="rId6195" Type="http://schemas.openxmlformats.org/officeDocument/2006/relationships/hyperlink" Target="https://cgamos.ru/metric-books/2126/2126-1/2126_1_35/" TargetMode="External"/><Relationship Id="rId2598" Type="http://schemas.openxmlformats.org/officeDocument/2006/relationships/hyperlink" Target="https://cgamos.ru/metric-books/203/203-780/203_780_2771/" TargetMode="External"/><Relationship Id="rId3996" Type="http://schemas.openxmlformats.org/officeDocument/2006/relationships/hyperlink" Target="https://cgamos.ru/metric-books/203/203-780/203_780_4630/" TargetMode="External"/><Relationship Id="rId6055" Type="http://schemas.openxmlformats.org/officeDocument/2006/relationships/hyperlink" Target="https://cgamos.ru/metric-books/2125/2125-3/2125_3_113/" TargetMode="External"/><Relationship Id="rId6262" Type="http://schemas.openxmlformats.org/officeDocument/2006/relationships/hyperlink" Target="https://cgamos.ru/metric-books/2126/2126-2/2126_2_119/" TargetMode="External"/><Relationship Id="rId3649" Type="http://schemas.openxmlformats.org/officeDocument/2006/relationships/hyperlink" Target="https://cgamos.ru/metric-books/203/203-780/203_780_4245/" TargetMode="External"/><Relationship Id="rId3856" Type="http://schemas.openxmlformats.org/officeDocument/2006/relationships/hyperlink" Target="https://cgamos.ru/metric-books/203/203-780/203_780_4476/" TargetMode="External"/><Relationship Id="rId4907" Type="http://schemas.openxmlformats.org/officeDocument/2006/relationships/hyperlink" Target="https://cgamos.ru/metric-books/2121/2121-2/2121_2_62/" TargetMode="External"/><Relationship Id="rId5071" Type="http://schemas.openxmlformats.org/officeDocument/2006/relationships/hyperlink" Target="https://cgamos.ru/metric-books/2122/2122-1/2122_1_2402/" TargetMode="External"/><Relationship Id="rId6122" Type="http://schemas.openxmlformats.org/officeDocument/2006/relationships/hyperlink" Target="https://cgamos.ru/metric-books/2125/2125-3/2125_3_182/" TargetMode="External"/><Relationship Id="rId777" Type="http://schemas.openxmlformats.org/officeDocument/2006/relationships/hyperlink" Target="https://cgamos.ru/metric-books/203/203-780/203_780_147/" TargetMode="External"/><Relationship Id="rId984" Type="http://schemas.openxmlformats.org/officeDocument/2006/relationships/hyperlink" Target="https://cgamos.ru/metric-books/203/203-780/203_780_444/" TargetMode="External"/><Relationship Id="rId2458" Type="http://schemas.openxmlformats.org/officeDocument/2006/relationships/hyperlink" Target="https://cgamos.ru/metric-books/203/203-780/203_780_2540/" TargetMode="External"/><Relationship Id="rId2665" Type="http://schemas.openxmlformats.org/officeDocument/2006/relationships/hyperlink" Target="https://cgamos.ru/metric-books/203/203-780/203_780_2838/" TargetMode="External"/><Relationship Id="rId2872" Type="http://schemas.openxmlformats.org/officeDocument/2006/relationships/hyperlink" Target="https://cgamos.ru/metric-books/203/203-780/203_780_3324/" TargetMode="External"/><Relationship Id="rId3509" Type="http://schemas.openxmlformats.org/officeDocument/2006/relationships/hyperlink" Target="https://cgamos.ru/metric-books/203/203-780/203_780_4087/" TargetMode="External"/><Relationship Id="rId3716" Type="http://schemas.openxmlformats.org/officeDocument/2006/relationships/hyperlink" Target="https://cgamos.ru/metric-books/203/203-780/203_780_4319/" TargetMode="External"/><Relationship Id="rId3923" Type="http://schemas.openxmlformats.org/officeDocument/2006/relationships/hyperlink" Target="https://cgamos.ru/metric-books/203/203-780/203_780_4550/" TargetMode="External"/><Relationship Id="rId637" Type="http://schemas.openxmlformats.org/officeDocument/2006/relationships/hyperlink" Target="https://cgamos.ru/metric-books/203/203-777/203_777_142/" TargetMode="External"/><Relationship Id="rId844" Type="http://schemas.openxmlformats.org/officeDocument/2006/relationships/hyperlink" Target="https://cgamos.ru/metric-books/203/203-780/203_780_250/" TargetMode="External"/><Relationship Id="rId1267" Type="http://schemas.openxmlformats.org/officeDocument/2006/relationships/hyperlink" Target="https://cgamos.ru/metric-books/203/203-780/203_780_823/" TargetMode="External"/><Relationship Id="rId1474" Type="http://schemas.openxmlformats.org/officeDocument/2006/relationships/hyperlink" Target="https://cgamos.ru/metric-books/203/203-780/203_780_1235/" TargetMode="External"/><Relationship Id="rId1681" Type="http://schemas.openxmlformats.org/officeDocument/2006/relationships/hyperlink" Target="https://cgamos.ru/metric-books/203/203-780/203_780_1511/" TargetMode="External"/><Relationship Id="rId2318" Type="http://schemas.openxmlformats.org/officeDocument/2006/relationships/hyperlink" Target="https://cgamos.ru/metric-books/203/203-780/203_780_2380/" TargetMode="External"/><Relationship Id="rId2525" Type="http://schemas.openxmlformats.org/officeDocument/2006/relationships/hyperlink" Target="https://cgamos.ru/metric-books/203/203-780/203_780_2645/" TargetMode="External"/><Relationship Id="rId2732" Type="http://schemas.openxmlformats.org/officeDocument/2006/relationships/hyperlink" Target="https://cgamos.ru/metric-books/203/203-780/203_780_2912/" TargetMode="External"/><Relationship Id="rId5888" Type="http://schemas.openxmlformats.org/officeDocument/2006/relationships/hyperlink" Target="https://cgamos.ru/metric-books/2125/2125-2/2125_2_80/" TargetMode="External"/><Relationship Id="rId6939" Type="http://schemas.openxmlformats.org/officeDocument/2006/relationships/hyperlink" Target="https://cgamos.ru/metric-books/2192/2192-1/2192_1_64/" TargetMode="External"/><Relationship Id="rId704" Type="http://schemas.openxmlformats.org/officeDocument/2006/relationships/hyperlink" Target="https://cgamos.ru/metric-books/203/203-780/203_780_62/" TargetMode="External"/><Relationship Id="rId911" Type="http://schemas.openxmlformats.org/officeDocument/2006/relationships/hyperlink" Target="https://cgamos.ru/metric-books/203/203-780/203_780_352/" TargetMode="External"/><Relationship Id="rId1127" Type="http://schemas.openxmlformats.org/officeDocument/2006/relationships/hyperlink" Target="https://cgamos.ru/metric-books/203/203-780/203_780_668/" TargetMode="External"/><Relationship Id="rId1334" Type="http://schemas.openxmlformats.org/officeDocument/2006/relationships/hyperlink" Target="https://cgamos.ru/metric-books/203/203-780/203_780_901/" TargetMode="External"/><Relationship Id="rId1541" Type="http://schemas.openxmlformats.org/officeDocument/2006/relationships/hyperlink" Target="https://cgamos.ru/metric-books/203/203-780/203_780_1313/" TargetMode="External"/><Relationship Id="rId4697" Type="http://schemas.openxmlformats.org/officeDocument/2006/relationships/hyperlink" Target="https://cgamos.ru/metric-books/592/592-2/592_2_20/" TargetMode="External"/><Relationship Id="rId5748" Type="http://schemas.openxmlformats.org/officeDocument/2006/relationships/hyperlink" Target="https://cgamos.ru/metric-books/2125/2125-1/2125_1_1233/" TargetMode="External"/><Relationship Id="rId5955" Type="http://schemas.openxmlformats.org/officeDocument/2006/relationships/hyperlink" Target="https://cgamos.ru/metric-books/2125/2125-3/2125_3_6/" TargetMode="External"/><Relationship Id="rId40" Type="http://schemas.openxmlformats.org/officeDocument/2006/relationships/hyperlink" Target="https://cgamos.ru/metric-books/203/203-745/203_745_284/" TargetMode="External"/><Relationship Id="rId1401" Type="http://schemas.openxmlformats.org/officeDocument/2006/relationships/hyperlink" Target="https://cgamos.ru/metric-books/203/203-780/203_780_1114/" TargetMode="External"/><Relationship Id="rId3299" Type="http://schemas.openxmlformats.org/officeDocument/2006/relationships/hyperlink" Target="https://cgamos.ru/metric-books/203/203-780/203_780_3820e/" TargetMode="External"/><Relationship Id="rId4557" Type="http://schemas.openxmlformats.org/officeDocument/2006/relationships/hyperlink" Target="https://cgamos.ru/metric-books/203/203-782/203_782_258/" TargetMode="External"/><Relationship Id="rId4764" Type="http://schemas.openxmlformats.org/officeDocument/2006/relationships/hyperlink" Target="https://cgamos.ru/metric-books/1607/1607-1/1607_1_248/" TargetMode="External"/><Relationship Id="rId5608" Type="http://schemas.openxmlformats.org/officeDocument/2006/relationships/hyperlink" Target="https://cgamos.ru/metric-books/2125/2125-1/2125_1_349/" TargetMode="External"/><Relationship Id="rId3159" Type="http://schemas.openxmlformats.org/officeDocument/2006/relationships/hyperlink" Target="https://cgamos.ru/metric-books/203/203-780/203_780_3658/" TargetMode="External"/><Relationship Id="rId3366" Type="http://schemas.openxmlformats.org/officeDocument/2006/relationships/hyperlink" Target="https://cgamos.ru/metric-books/203/203-780/203_780_3901/" TargetMode="External"/><Relationship Id="rId3573" Type="http://schemas.openxmlformats.org/officeDocument/2006/relationships/hyperlink" Target="https://cgamos.ru/metric-books/203/203-780/203_780_4164/" TargetMode="External"/><Relationship Id="rId4417" Type="http://schemas.openxmlformats.org/officeDocument/2006/relationships/hyperlink" Target="https://cgamos.ru/metric-books/203/203-782/203_782_64/" TargetMode="External"/><Relationship Id="rId4971" Type="http://schemas.openxmlformats.org/officeDocument/2006/relationships/hyperlink" Target="https://cgamos.ru/metric-books/2121/2121-2/2121_2_131/" TargetMode="External"/><Relationship Id="rId5815" Type="http://schemas.openxmlformats.org/officeDocument/2006/relationships/hyperlink" Target="https://cgamos.ru/metric-books/2125/2125-2/2125_2_2/" TargetMode="External"/><Relationship Id="rId287" Type="http://schemas.openxmlformats.org/officeDocument/2006/relationships/hyperlink" Target="https://cgamos.ru/metric-books/203/203-745/203_745_1392/" TargetMode="External"/><Relationship Id="rId494" Type="http://schemas.openxmlformats.org/officeDocument/2006/relationships/hyperlink" Target="https://cgamos.ru/metric-books/203/203-776/203_776_41/" TargetMode="External"/><Relationship Id="rId2175" Type="http://schemas.openxmlformats.org/officeDocument/2006/relationships/hyperlink" Target="https://cgamos.ru/metric-books/203/203-780/203_780_2235/" TargetMode="External"/><Relationship Id="rId2382" Type="http://schemas.openxmlformats.org/officeDocument/2006/relationships/hyperlink" Target="https://cgamos.ru/metric-books/203/203-780/203_780_2449/" TargetMode="External"/><Relationship Id="rId3019" Type="http://schemas.openxmlformats.org/officeDocument/2006/relationships/hyperlink" Target="https://cgamos.ru/metric-books/203/203-780/203_780_3502/" TargetMode="External"/><Relationship Id="rId3226" Type="http://schemas.openxmlformats.org/officeDocument/2006/relationships/hyperlink" Target="https://cgamos.ru/metric-books/203/203-780/203_780_3733/" TargetMode="External"/><Relationship Id="rId3780" Type="http://schemas.openxmlformats.org/officeDocument/2006/relationships/hyperlink" Target="https://cgamos.ru/metric-books/203/203-780/203_780_4397/" TargetMode="External"/><Relationship Id="rId4624" Type="http://schemas.openxmlformats.org/officeDocument/2006/relationships/hyperlink" Target="https://cgamos.ru/metric-books/203/203-782/203_782_368/" TargetMode="External"/><Relationship Id="rId4831" Type="http://schemas.openxmlformats.org/officeDocument/2006/relationships/hyperlink" Target="https://cgamos.ru/metric-books/1813/1813-1/1813_1_53/" TargetMode="External"/><Relationship Id="rId147" Type="http://schemas.openxmlformats.org/officeDocument/2006/relationships/hyperlink" Target="https://cgamos.ru/metric-books/203/203-745/203_745_761/" TargetMode="External"/><Relationship Id="rId354" Type="http://schemas.openxmlformats.org/officeDocument/2006/relationships/hyperlink" Target="https://cgamos.ru/metric-books/203/203-745/203_745_1594/" TargetMode="External"/><Relationship Id="rId1191" Type="http://schemas.openxmlformats.org/officeDocument/2006/relationships/hyperlink" Target="https://cgamos.ru/metric-books/203/203-780/203_780_746/" TargetMode="External"/><Relationship Id="rId2035" Type="http://schemas.openxmlformats.org/officeDocument/2006/relationships/hyperlink" Target="https://cgamos.ru/metric-books/203/203-780/203_780_2085/" TargetMode="External"/><Relationship Id="rId3433" Type="http://schemas.openxmlformats.org/officeDocument/2006/relationships/hyperlink" Target="https://cgamos.ru/metric-books/203/203-780/203_780_3995/" TargetMode="External"/><Relationship Id="rId3640" Type="http://schemas.openxmlformats.org/officeDocument/2006/relationships/hyperlink" Target="https://cgamos.ru/metric-books/203/203-780/203_780_4234/" TargetMode="External"/><Relationship Id="rId6589" Type="http://schemas.openxmlformats.org/officeDocument/2006/relationships/hyperlink" Target="https://cgamos.ru/metric-books/2127/2127-1/2127_1_570/" TargetMode="External"/><Relationship Id="rId6796" Type="http://schemas.openxmlformats.org/officeDocument/2006/relationships/hyperlink" Target="https://cgamos.ru/metric-books/2132/2132-2/2132_2_111/" TargetMode="External"/><Relationship Id="rId561" Type="http://schemas.openxmlformats.org/officeDocument/2006/relationships/hyperlink" Target="https://cgamos.ru/metric-books/203/203-777/203_777_25/" TargetMode="External"/><Relationship Id="rId2242" Type="http://schemas.openxmlformats.org/officeDocument/2006/relationships/hyperlink" Target="https://cgamos.ru/metric-books/203/203-780/203_780_2305/" TargetMode="External"/><Relationship Id="rId3500" Type="http://schemas.openxmlformats.org/officeDocument/2006/relationships/hyperlink" Target="https://cgamos.ru/metric-books/203/203-780/203_780_4078/" TargetMode="External"/><Relationship Id="rId5398" Type="http://schemas.openxmlformats.org/officeDocument/2006/relationships/hyperlink" Target="https://cgamos.ru/metric-books/2124/2124-2/2124_2_80/" TargetMode="External"/><Relationship Id="rId6449" Type="http://schemas.openxmlformats.org/officeDocument/2006/relationships/hyperlink" Target="https://cgamos.ru/metric-books/2127/2127-1/2127_1_254/" TargetMode="External"/><Relationship Id="rId6656" Type="http://schemas.openxmlformats.org/officeDocument/2006/relationships/hyperlink" Target="https://cgamos.ru/metric-books/2131/2131-2/2131_2_44/" TargetMode="External"/><Relationship Id="rId6863" Type="http://schemas.openxmlformats.org/officeDocument/2006/relationships/hyperlink" Target="https://cgamos.ru/metric-books/2132/2132-2/2132_2_175/" TargetMode="External"/><Relationship Id="rId214" Type="http://schemas.openxmlformats.org/officeDocument/2006/relationships/hyperlink" Target="https://cgamos.ru/metric-books/203/203-745/203_745_1179/" TargetMode="External"/><Relationship Id="rId421" Type="http://schemas.openxmlformats.org/officeDocument/2006/relationships/hyperlink" Target="https://cgamos.ru/metric-books/203/203-750/203_750_30/" TargetMode="External"/><Relationship Id="rId1051" Type="http://schemas.openxmlformats.org/officeDocument/2006/relationships/hyperlink" Target="https://cgamos.ru/metric-books/203/203-780/203_780_533/" TargetMode="External"/><Relationship Id="rId2102" Type="http://schemas.openxmlformats.org/officeDocument/2006/relationships/hyperlink" Target="https://cgamos.ru/metric-books/203/203-780/203_780_2160/" TargetMode="External"/><Relationship Id="rId5258" Type="http://schemas.openxmlformats.org/officeDocument/2006/relationships/hyperlink" Target="https://cgamos.ru/metric-books/2123/2123-1/2123_1_51/" TargetMode="External"/><Relationship Id="rId5465" Type="http://schemas.openxmlformats.org/officeDocument/2006/relationships/hyperlink" Target="https://cgamos.ru/metric-books/2124/2124-2/2124_2_153/" TargetMode="External"/><Relationship Id="rId5672" Type="http://schemas.openxmlformats.org/officeDocument/2006/relationships/hyperlink" Target="https://cgamos.ru/metric-books/2125/2125-1/2125_1_798/" TargetMode="External"/><Relationship Id="rId6309" Type="http://schemas.openxmlformats.org/officeDocument/2006/relationships/hyperlink" Target="https://cgamos.ru/metric-books/2126/2126-2/2126_2_236/" TargetMode="External"/><Relationship Id="rId6516" Type="http://schemas.openxmlformats.org/officeDocument/2006/relationships/hyperlink" Target="https://cgamos.ru/metric-books/2127/2127-1/2127_1_368/" TargetMode="External"/><Relationship Id="rId6723" Type="http://schemas.openxmlformats.org/officeDocument/2006/relationships/hyperlink" Target="https://cgamos.ru/metric-books/2132/2132-2/2132_2_25/" TargetMode="External"/><Relationship Id="rId6930" Type="http://schemas.openxmlformats.org/officeDocument/2006/relationships/hyperlink" Target="https://cgamos.ru/metric-books/2192/2192-1/2192_1_54/" TargetMode="External"/><Relationship Id="rId1868" Type="http://schemas.openxmlformats.org/officeDocument/2006/relationships/hyperlink" Target="https://cgamos.ru/metric-books/203/203-780/203_780_1811/" TargetMode="External"/><Relationship Id="rId4067" Type="http://schemas.openxmlformats.org/officeDocument/2006/relationships/hyperlink" Target="https://cgamos.ru/metric-books/203/203-780/203_780_4712/" TargetMode="External"/><Relationship Id="rId4274" Type="http://schemas.openxmlformats.org/officeDocument/2006/relationships/hyperlink" Target="https://cgamos.ru/metric-books/203/203-780/203_780_4929/" TargetMode="External"/><Relationship Id="rId4481" Type="http://schemas.openxmlformats.org/officeDocument/2006/relationships/hyperlink" Target="https://cgamos.ru/metric-books/203/203-782/203_782_143/" TargetMode="External"/><Relationship Id="rId5118" Type="http://schemas.openxmlformats.org/officeDocument/2006/relationships/hyperlink" Target="https://cgamos.ru/metric-books/2122/2122-2/2122_2_63/" TargetMode="External"/><Relationship Id="rId5325" Type="http://schemas.openxmlformats.org/officeDocument/2006/relationships/hyperlink" Target="https://cgamos.ru/metric-books/2124/2124-1/2124_1_1700/" TargetMode="External"/><Relationship Id="rId5532" Type="http://schemas.openxmlformats.org/officeDocument/2006/relationships/hyperlink" Target="https://cgamos.ru/metric-books/2124/2124-2/2124_2_243/" TargetMode="External"/><Relationship Id="rId2919" Type="http://schemas.openxmlformats.org/officeDocument/2006/relationships/hyperlink" Target="https://cgamos.ru/metric-books/203/203-780/203_780_3386/" TargetMode="External"/><Relationship Id="rId3083" Type="http://schemas.openxmlformats.org/officeDocument/2006/relationships/hyperlink" Target="https://cgamos.ru/metric-books/203/203-780/203_780_3571/" TargetMode="External"/><Relationship Id="rId3290" Type="http://schemas.openxmlformats.org/officeDocument/2006/relationships/hyperlink" Target="https://cgamos.ru/metric-books/203/203-780/203_780_3811/" TargetMode="External"/><Relationship Id="rId4134" Type="http://schemas.openxmlformats.org/officeDocument/2006/relationships/hyperlink" Target="https://cgamos.ru/metric-books/203/203-780/203_780_4784/" TargetMode="External"/><Relationship Id="rId4341" Type="http://schemas.openxmlformats.org/officeDocument/2006/relationships/hyperlink" Target="https://cgamos.ru/metric-books/203/203-780/203_780_5004/" TargetMode="External"/><Relationship Id="rId1728" Type="http://schemas.openxmlformats.org/officeDocument/2006/relationships/hyperlink" Target="https://cgamos.ru/metric-books/203/203-780/203_780_1582/" TargetMode="External"/><Relationship Id="rId1935" Type="http://schemas.openxmlformats.org/officeDocument/2006/relationships/hyperlink" Target="https://cgamos.ru/metric-books/203/203-780/203_780_1879/" TargetMode="External"/><Relationship Id="rId3150" Type="http://schemas.openxmlformats.org/officeDocument/2006/relationships/hyperlink" Target="https://cgamos.ru/metric-books/203/203-780/203_780_3646/" TargetMode="External"/><Relationship Id="rId4201" Type="http://schemas.openxmlformats.org/officeDocument/2006/relationships/hyperlink" Target="https://cgamos.ru/metric-books/203/203-780/203_780_4853/" TargetMode="External"/><Relationship Id="rId6099" Type="http://schemas.openxmlformats.org/officeDocument/2006/relationships/hyperlink" Target="https://cgamos.ru/metric-books/2125/2125-3/2125_3_159/" TargetMode="External"/><Relationship Id="rId3010" Type="http://schemas.openxmlformats.org/officeDocument/2006/relationships/hyperlink" Target="https://cgamos.ru/metric-books/203/203-780/203_780_3492/" TargetMode="External"/><Relationship Id="rId6166" Type="http://schemas.openxmlformats.org/officeDocument/2006/relationships/hyperlink" Target="https://cgamos.ru/metric-books/2125/2125-3/2125_3_226/" TargetMode="External"/><Relationship Id="rId3967" Type="http://schemas.openxmlformats.org/officeDocument/2006/relationships/hyperlink" Target="https://cgamos.ru/metric-books/203/203-780/203_780_4597/" TargetMode="External"/><Relationship Id="rId6373" Type="http://schemas.openxmlformats.org/officeDocument/2006/relationships/hyperlink" Target="https://cgamos.ru/metric-books/2127/2127-1/2127_1_103/" TargetMode="External"/><Relationship Id="rId6580" Type="http://schemas.openxmlformats.org/officeDocument/2006/relationships/hyperlink" Target="https://cgamos.ru/metric-books/2127/2127-1/2127_1_552/" TargetMode="External"/><Relationship Id="rId4" Type="http://schemas.openxmlformats.org/officeDocument/2006/relationships/hyperlink" Target="https://cgamos.ru/metric-books/203/203-745/203_745_96/" TargetMode="External"/><Relationship Id="rId888" Type="http://schemas.openxmlformats.org/officeDocument/2006/relationships/hyperlink" Target="https://cgamos.ru/metric-books/203/203-780/203_780_328/" TargetMode="External"/><Relationship Id="rId2569" Type="http://schemas.openxmlformats.org/officeDocument/2006/relationships/hyperlink" Target="https://cgamos.ru/metric-books/203/203-780/203_780_2704/" TargetMode="External"/><Relationship Id="rId2776" Type="http://schemas.openxmlformats.org/officeDocument/2006/relationships/hyperlink" Target="https://cgamos.ru/metric-books/203/203-780/203_780_2972/" TargetMode="External"/><Relationship Id="rId2983" Type="http://schemas.openxmlformats.org/officeDocument/2006/relationships/hyperlink" Target="https://cgamos.ru/metric-books/203/203-780/203_780_3460/" TargetMode="External"/><Relationship Id="rId3827" Type="http://schemas.openxmlformats.org/officeDocument/2006/relationships/hyperlink" Target="https://cgamos.ru/metric-books/203/203-780/203_780_4447/" TargetMode="External"/><Relationship Id="rId5182" Type="http://schemas.openxmlformats.org/officeDocument/2006/relationships/hyperlink" Target="https://cgamos.ru/metric-books/2122/2122-2/2122_2_179/" TargetMode="External"/><Relationship Id="rId6026" Type="http://schemas.openxmlformats.org/officeDocument/2006/relationships/hyperlink" Target="https://cgamos.ru/metric-books/2125/2125-3/2125_3_84/" TargetMode="External"/><Relationship Id="rId6233" Type="http://schemas.openxmlformats.org/officeDocument/2006/relationships/hyperlink" Target="https://cgamos.ru/metric-books/2126/2126-1/2126_1_597/" TargetMode="External"/><Relationship Id="rId6440" Type="http://schemas.openxmlformats.org/officeDocument/2006/relationships/hyperlink" Target="https://cgamos.ru/metric-books/2127/2127-1/2127_1_242/" TargetMode="External"/><Relationship Id="rId748" Type="http://schemas.openxmlformats.org/officeDocument/2006/relationships/hyperlink" Target="https://cgamos.ru/metric-books/203/203-780/203_780_114/" TargetMode="External"/><Relationship Id="rId955" Type="http://schemas.openxmlformats.org/officeDocument/2006/relationships/hyperlink" Target="https://cgamos.ru/metric-books/203/203-780/203_780_402/" TargetMode="External"/><Relationship Id="rId1378" Type="http://schemas.openxmlformats.org/officeDocument/2006/relationships/hyperlink" Target="https://cgamos.ru/metric-books/203/203-780/203_780_1076/" TargetMode="External"/><Relationship Id="rId1585" Type="http://schemas.openxmlformats.org/officeDocument/2006/relationships/hyperlink" Target="https://cgamos.ru/metric-books/203/203-780/203_780_1372/" TargetMode="External"/><Relationship Id="rId1792" Type="http://schemas.openxmlformats.org/officeDocument/2006/relationships/hyperlink" Target="https://cgamos.ru/metric-books/203/203-780/203_780_1669/" TargetMode="External"/><Relationship Id="rId2429" Type="http://schemas.openxmlformats.org/officeDocument/2006/relationships/hyperlink" Target="https://cgamos.ru/metric-books/203/203-780/203_780_2508/" TargetMode="External"/><Relationship Id="rId2636" Type="http://schemas.openxmlformats.org/officeDocument/2006/relationships/hyperlink" Target="https://cgamos.ru/metric-books/203/203-780/203_780_2809/" TargetMode="External"/><Relationship Id="rId2843" Type="http://schemas.openxmlformats.org/officeDocument/2006/relationships/hyperlink" Target="https://cgamos.ru/metric-books/203/203-780/203_780_3270/" TargetMode="External"/><Relationship Id="rId5042" Type="http://schemas.openxmlformats.org/officeDocument/2006/relationships/hyperlink" Target="https://cgamos.ru/metric-books/2121/2121-2/2121_2_229/" TargetMode="External"/><Relationship Id="rId5999" Type="http://schemas.openxmlformats.org/officeDocument/2006/relationships/hyperlink" Target="https://cgamos.ru/metric-books/2125/2125-3/2125_3_56/" TargetMode="External"/><Relationship Id="rId6300" Type="http://schemas.openxmlformats.org/officeDocument/2006/relationships/hyperlink" Target="https://cgamos.ru/metric-books/2126/2126-2/2126_2_186/" TargetMode="External"/><Relationship Id="rId84" Type="http://schemas.openxmlformats.org/officeDocument/2006/relationships/hyperlink" Target="https://cgamos.ru/metric-books/203/203-745/203_745_435/" TargetMode="External"/><Relationship Id="rId608" Type="http://schemas.openxmlformats.org/officeDocument/2006/relationships/hyperlink" Target="https://cgamos.ru/metric-books/203/203-777/203_777_101/" TargetMode="External"/><Relationship Id="rId815" Type="http://schemas.openxmlformats.org/officeDocument/2006/relationships/hyperlink" Target="https://cgamos.ru/metric-books/203/203-780/203_780_186/" TargetMode="External"/><Relationship Id="rId1238" Type="http://schemas.openxmlformats.org/officeDocument/2006/relationships/hyperlink" Target="https://cgamos.ru/metric-books/203/203-780/203_780_793/" TargetMode="External"/><Relationship Id="rId1445" Type="http://schemas.openxmlformats.org/officeDocument/2006/relationships/hyperlink" Target="https://cgamos.ru/metric-books/203/203-780/203_780_1189/" TargetMode="External"/><Relationship Id="rId1652" Type="http://schemas.openxmlformats.org/officeDocument/2006/relationships/hyperlink" Target="https://cgamos.ru/metric-books/203/203-780/203_780_1479/" TargetMode="External"/><Relationship Id="rId1305" Type="http://schemas.openxmlformats.org/officeDocument/2006/relationships/hyperlink" Target="https://cgamos.ru/metric-books/203/203-780/203_780_863/" TargetMode="External"/><Relationship Id="rId2703" Type="http://schemas.openxmlformats.org/officeDocument/2006/relationships/hyperlink" Target="https://cgamos.ru/metric-books/203/203-780/203_780_2878/" TargetMode="External"/><Relationship Id="rId2910" Type="http://schemas.openxmlformats.org/officeDocument/2006/relationships/hyperlink" Target="https://cgamos.ru/metric-books/203/203-780/203_780_3376/" TargetMode="External"/><Relationship Id="rId5859" Type="http://schemas.openxmlformats.org/officeDocument/2006/relationships/hyperlink" Target="https://cgamos.ru/metric-books/2125/2125-2/2125_2_49/" TargetMode="External"/><Relationship Id="rId1512" Type="http://schemas.openxmlformats.org/officeDocument/2006/relationships/hyperlink" Target="https://cgamos.ru/metric-books/203/203-780/203_780_1276/" TargetMode="External"/><Relationship Id="rId4668" Type="http://schemas.openxmlformats.org/officeDocument/2006/relationships/hyperlink" Target="https://cgamos.ru/metric-books/592/592-1/592_1_1702/" TargetMode="External"/><Relationship Id="rId4875" Type="http://schemas.openxmlformats.org/officeDocument/2006/relationships/hyperlink" Target="https://cgamos.ru/metric-books/2121/2121-2/2121_2_24/" TargetMode="External"/><Relationship Id="rId5719" Type="http://schemas.openxmlformats.org/officeDocument/2006/relationships/hyperlink" Target="https://cgamos.ru/metric-books/2125/2125-1/2125_1_1037/" TargetMode="External"/><Relationship Id="rId5926" Type="http://schemas.openxmlformats.org/officeDocument/2006/relationships/hyperlink" Target="https://cgamos.ru/metric-books/2125/2125-2/2125_2_126/" TargetMode="External"/><Relationship Id="rId6090" Type="http://schemas.openxmlformats.org/officeDocument/2006/relationships/hyperlink" Target="https://cgamos.ru/metric-books/2125/2125-3/2125_3_150/" TargetMode="External"/><Relationship Id="rId11" Type="http://schemas.openxmlformats.org/officeDocument/2006/relationships/hyperlink" Target="https://cgamos.ru/metric-books/203/203-745/203_745_165/" TargetMode="External"/><Relationship Id="rId398" Type="http://schemas.openxmlformats.org/officeDocument/2006/relationships/hyperlink" Target="https://cgamos.ru/metric-books/203/203-745/203_745_2027/" TargetMode="External"/><Relationship Id="rId2079" Type="http://schemas.openxmlformats.org/officeDocument/2006/relationships/hyperlink" Target="https://cgamos.ru/metric-books/203/203-780/203_780_2136/" TargetMode="External"/><Relationship Id="rId3477" Type="http://schemas.openxmlformats.org/officeDocument/2006/relationships/hyperlink" Target="https://cgamos.ru/metric-books/203/203-780/203_780_4051/" TargetMode="External"/><Relationship Id="rId3684" Type="http://schemas.openxmlformats.org/officeDocument/2006/relationships/hyperlink" Target="https://cgamos.ru/metric-books/203/203-780/203_780_4285/" TargetMode="External"/><Relationship Id="rId3891" Type="http://schemas.openxmlformats.org/officeDocument/2006/relationships/hyperlink" Target="https://cgamos.ru/metric-books/203/203-780/203_780_4514/" TargetMode="External"/><Relationship Id="rId4528" Type="http://schemas.openxmlformats.org/officeDocument/2006/relationships/hyperlink" Target="https://cgamos.ru/metric-books/203/203-782/203_782_216/" TargetMode="External"/><Relationship Id="rId4735" Type="http://schemas.openxmlformats.org/officeDocument/2006/relationships/hyperlink" Target="https://cgamos.ru/metric-books/1607/1607-1/1607_1_38/" TargetMode="External"/><Relationship Id="rId4942" Type="http://schemas.openxmlformats.org/officeDocument/2006/relationships/hyperlink" Target="https://cgamos.ru/metric-books/2121/2121-2/2121_2_99/" TargetMode="External"/><Relationship Id="rId2286" Type="http://schemas.openxmlformats.org/officeDocument/2006/relationships/hyperlink" Target="https://cgamos.ru/metric-books/203/203-780/203_780_2349/" TargetMode="External"/><Relationship Id="rId2493" Type="http://schemas.openxmlformats.org/officeDocument/2006/relationships/hyperlink" Target="https://cgamos.ru/metric-books/203/203-780/203_780_2598/" TargetMode="External"/><Relationship Id="rId3337" Type="http://schemas.openxmlformats.org/officeDocument/2006/relationships/hyperlink" Target="https://cgamos.ru/metric-books/203/203-780/203_780_3865/" TargetMode="External"/><Relationship Id="rId3544" Type="http://schemas.openxmlformats.org/officeDocument/2006/relationships/hyperlink" Target="https://cgamos.ru/metric-books/203/203-780/203_780_4134/" TargetMode="External"/><Relationship Id="rId3751" Type="http://schemas.openxmlformats.org/officeDocument/2006/relationships/hyperlink" Target="https://cgamos.ru/metric-books/203/203-780/203_780_4359/" TargetMode="External"/><Relationship Id="rId4802" Type="http://schemas.openxmlformats.org/officeDocument/2006/relationships/hyperlink" Target="https://cgamos.ru/metric-books/1813/1813-1/1813_1_9/" TargetMode="External"/><Relationship Id="rId7001" Type="http://schemas.openxmlformats.org/officeDocument/2006/relationships/hyperlink" Target="https://cgamos.ru/metric-books/2131/2131-2/2131_2_67/" TargetMode="External"/><Relationship Id="rId258" Type="http://schemas.openxmlformats.org/officeDocument/2006/relationships/hyperlink" Target="https://cgamos.ru/metric-books/203/203-745/203_745_1314/" TargetMode="External"/><Relationship Id="rId465" Type="http://schemas.openxmlformats.org/officeDocument/2006/relationships/hyperlink" Target="https://cgamos.ru/metric-books/203/203-768/203_768_171/" TargetMode="External"/><Relationship Id="rId672" Type="http://schemas.openxmlformats.org/officeDocument/2006/relationships/hyperlink" Target="https://cgamos.ru/metric-books/203/203-780/203_780_29/" TargetMode="External"/><Relationship Id="rId1095" Type="http://schemas.openxmlformats.org/officeDocument/2006/relationships/hyperlink" Target="https://cgamos.ru/metric-books/203/203-780/203_780_636/" TargetMode="External"/><Relationship Id="rId2146" Type="http://schemas.openxmlformats.org/officeDocument/2006/relationships/hyperlink" Target="https://cgamos.ru/metric-books/203/203-780/203_780_2205/" TargetMode="External"/><Relationship Id="rId2353" Type="http://schemas.openxmlformats.org/officeDocument/2006/relationships/hyperlink" Target="https://cgamos.ru/metric-books/203/203-780/203_780_2419/" TargetMode="External"/><Relationship Id="rId2560" Type="http://schemas.openxmlformats.org/officeDocument/2006/relationships/hyperlink" Target="https://cgamos.ru/metric-books/203/203-780/203_780_2690/" TargetMode="External"/><Relationship Id="rId3404" Type="http://schemas.openxmlformats.org/officeDocument/2006/relationships/hyperlink" Target="https://cgamos.ru/metric-books/203/203-780/203_780_3949/" TargetMode="External"/><Relationship Id="rId3611" Type="http://schemas.openxmlformats.org/officeDocument/2006/relationships/hyperlink" Target="https://cgamos.ru/metric-books/203/203-780/203_780_4202/" TargetMode="External"/><Relationship Id="rId6767" Type="http://schemas.openxmlformats.org/officeDocument/2006/relationships/hyperlink" Target="https://cgamos.ru/metric-books/2132/2132-2/2132_2_81/" TargetMode="External"/><Relationship Id="rId6974" Type="http://schemas.openxmlformats.org/officeDocument/2006/relationships/hyperlink" Target="https://cgamos.ru/metric-books/2192/2192-1/2192_1_104/" TargetMode="External"/><Relationship Id="rId118" Type="http://schemas.openxmlformats.org/officeDocument/2006/relationships/hyperlink" Target="https://cgamos.ru/metric-books/203/203-745/203_745_569/" TargetMode="External"/><Relationship Id="rId325" Type="http://schemas.openxmlformats.org/officeDocument/2006/relationships/hyperlink" Target="https://cgamos.ru/metric-books/203/203-745/203_745_1477/" TargetMode="External"/><Relationship Id="rId532" Type="http://schemas.openxmlformats.org/officeDocument/2006/relationships/hyperlink" Target="https://cgamos.ru/metric-books/203/203-776/203_776_946/" TargetMode="External"/><Relationship Id="rId1162" Type="http://schemas.openxmlformats.org/officeDocument/2006/relationships/hyperlink" Target="https://cgamos.ru/metric-books/203/203-780/203_780_714/" TargetMode="External"/><Relationship Id="rId2006" Type="http://schemas.openxmlformats.org/officeDocument/2006/relationships/hyperlink" Target="https://cgamos.ru/metric-books/203/203-780/203_780_2048/" TargetMode="External"/><Relationship Id="rId2213" Type="http://schemas.openxmlformats.org/officeDocument/2006/relationships/hyperlink" Target="https://cgamos.ru/metric-books/203/203-780/203_780_2276/" TargetMode="External"/><Relationship Id="rId2420" Type="http://schemas.openxmlformats.org/officeDocument/2006/relationships/hyperlink" Target="https://cgamos.ru/metric-books/203/203-780/203_780_2496/" TargetMode="External"/><Relationship Id="rId5369" Type="http://schemas.openxmlformats.org/officeDocument/2006/relationships/hyperlink" Target="https://cgamos.ru/metric-books/2124/2124-2/2124_2_49/" TargetMode="External"/><Relationship Id="rId5576" Type="http://schemas.openxmlformats.org/officeDocument/2006/relationships/hyperlink" Target="https://cgamos.ru/metric-books/2125/2125-1/2125_1_216/" TargetMode="External"/><Relationship Id="rId5783" Type="http://schemas.openxmlformats.org/officeDocument/2006/relationships/hyperlink" Target="https://cgamos.ru/metric-books/2125/2125-1/2125_1_1569/" TargetMode="External"/><Relationship Id="rId6627" Type="http://schemas.openxmlformats.org/officeDocument/2006/relationships/hyperlink" Target="https://cgamos.ru/metric-books/2131/2131-2/2131_2_4/" TargetMode="External"/><Relationship Id="rId1022" Type="http://schemas.openxmlformats.org/officeDocument/2006/relationships/hyperlink" Target="https://cgamos.ru/metric-books/203/203-780/203_780_495/" TargetMode="External"/><Relationship Id="rId4178" Type="http://schemas.openxmlformats.org/officeDocument/2006/relationships/hyperlink" Target="https://cgamos.ru/metric-books/203/203-780/203_780_4833/" TargetMode="External"/><Relationship Id="rId4385" Type="http://schemas.openxmlformats.org/officeDocument/2006/relationships/hyperlink" Target="https://cgamos.ru/metric-books/203/203-782/203_782_25/" TargetMode="External"/><Relationship Id="rId4592" Type="http://schemas.openxmlformats.org/officeDocument/2006/relationships/hyperlink" Target="https://cgamos.ru/metric-books/203/203-782/203_782_300/" TargetMode="External"/><Relationship Id="rId5229" Type="http://schemas.openxmlformats.org/officeDocument/2006/relationships/hyperlink" Target="https://cgamos.ru/metric-books/2122/2122-3/2122_3_31/" TargetMode="External"/><Relationship Id="rId5436" Type="http://schemas.openxmlformats.org/officeDocument/2006/relationships/hyperlink" Target="https://cgamos.ru/metric-books/2124/2124-2/2124_2_122/" TargetMode="External"/><Relationship Id="rId5990" Type="http://schemas.openxmlformats.org/officeDocument/2006/relationships/hyperlink" Target="https://cgamos.ru/metric-books/2125/2125-3/2125_3_45/" TargetMode="External"/><Relationship Id="rId6834" Type="http://schemas.openxmlformats.org/officeDocument/2006/relationships/hyperlink" Target="https://cgamos.ru/metric-books/2132/2132-2/2132_2_150/" TargetMode="External"/><Relationship Id="rId1979" Type="http://schemas.openxmlformats.org/officeDocument/2006/relationships/hyperlink" Target="https://cgamos.ru/metric-books/203/203-780/203_780_1982/" TargetMode="External"/><Relationship Id="rId3194" Type="http://schemas.openxmlformats.org/officeDocument/2006/relationships/hyperlink" Target="https://cgamos.ru/metric-books/203/203-780/203_780_3696/" TargetMode="External"/><Relationship Id="rId4038" Type="http://schemas.openxmlformats.org/officeDocument/2006/relationships/hyperlink" Target="https://cgamos.ru/metric-books/203/203-780/203_780_4675/" TargetMode="External"/><Relationship Id="rId4245" Type="http://schemas.openxmlformats.org/officeDocument/2006/relationships/hyperlink" Target="https://cgamos.ru/metric-books/203/203-780/203_780_4896/" TargetMode="External"/><Relationship Id="rId5643" Type="http://schemas.openxmlformats.org/officeDocument/2006/relationships/hyperlink" Target="https://cgamos.ru/metric-books/2125/2125-1/2125_1_535/" TargetMode="External"/><Relationship Id="rId5850" Type="http://schemas.openxmlformats.org/officeDocument/2006/relationships/hyperlink" Target="https://cgamos.ru/metric-books/2125/2125-2/2125_2_40/" TargetMode="External"/><Relationship Id="rId6901" Type="http://schemas.openxmlformats.org/officeDocument/2006/relationships/hyperlink" Target="https://cgamos.ru/metric-books/2192/2192-1/2192_1_12/" TargetMode="External"/><Relationship Id="rId1839" Type="http://schemas.openxmlformats.org/officeDocument/2006/relationships/hyperlink" Target="https://cgamos.ru/metric-books/203/203-780/203_780_1779/" TargetMode="External"/><Relationship Id="rId3054" Type="http://schemas.openxmlformats.org/officeDocument/2006/relationships/hyperlink" Target="https://cgamos.ru/metric-books/203/203-780/203_780_3543/" TargetMode="External"/><Relationship Id="rId4452" Type="http://schemas.openxmlformats.org/officeDocument/2006/relationships/hyperlink" Target="https://cgamos.ru/metric-books/203/203-782/203_782_112/" TargetMode="External"/><Relationship Id="rId5503" Type="http://schemas.openxmlformats.org/officeDocument/2006/relationships/hyperlink" Target="https://cgamos.ru/metric-books/2124/2124-2/2124_2_209/" TargetMode="External"/><Relationship Id="rId5710" Type="http://schemas.openxmlformats.org/officeDocument/2006/relationships/hyperlink" Target="https://cgamos.ru/metric-books/2125/2125-1/2125_1_1015/" TargetMode="External"/><Relationship Id="rId182" Type="http://schemas.openxmlformats.org/officeDocument/2006/relationships/hyperlink" Target="https://cgamos.ru/metric-books/203/203-745/203_745_1031/" TargetMode="External"/><Relationship Id="rId1906" Type="http://schemas.openxmlformats.org/officeDocument/2006/relationships/hyperlink" Target="https://cgamos.ru/metric-books/203/203-780/203_780_1849/" TargetMode="External"/><Relationship Id="rId3261" Type="http://schemas.openxmlformats.org/officeDocument/2006/relationships/hyperlink" Target="https://cgamos.ru/metric-books/203/203-780/203_780_3777/" TargetMode="External"/><Relationship Id="rId4105" Type="http://schemas.openxmlformats.org/officeDocument/2006/relationships/hyperlink" Target="https://cgamos.ru/metric-books/203/203-780/203_780_4755/" TargetMode="External"/><Relationship Id="rId4312" Type="http://schemas.openxmlformats.org/officeDocument/2006/relationships/hyperlink" Target="https://cgamos.ru/metric-books/203/203-780/203_780_4970/" TargetMode="External"/><Relationship Id="rId2070" Type="http://schemas.openxmlformats.org/officeDocument/2006/relationships/hyperlink" Target="https://cgamos.ru/metric-books/203/203-780/203_780_2126/" TargetMode="External"/><Relationship Id="rId3121" Type="http://schemas.openxmlformats.org/officeDocument/2006/relationships/hyperlink" Target="https://cgamos.ru/metric-books/203/203-780/203_780_3612/" TargetMode="External"/><Relationship Id="rId6277" Type="http://schemas.openxmlformats.org/officeDocument/2006/relationships/hyperlink" Target="https://cgamos.ru/metric-books/2126/2126-2/2126_2_142/" TargetMode="External"/><Relationship Id="rId6484" Type="http://schemas.openxmlformats.org/officeDocument/2006/relationships/hyperlink" Target="https://cgamos.ru/metric-books/2127/2127-1/2127_1_308/" TargetMode="External"/><Relationship Id="rId6691" Type="http://schemas.openxmlformats.org/officeDocument/2006/relationships/hyperlink" Target="https://cgamos.ru/metric-books/2132/2132-1/2132_1_115/" TargetMode="External"/><Relationship Id="rId999" Type="http://schemas.openxmlformats.org/officeDocument/2006/relationships/hyperlink" Target="https://cgamos.ru/metric-books/203/203-780/203_780_472/" TargetMode="External"/><Relationship Id="rId2887" Type="http://schemas.openxmlformats.org/officeDocument/2006/relationships/hyperlink" Target="https://cgamos.ru/metric-books/203/203-780/203_780_3350/" TargetMode="External"/><Relationship Id="rId5086" Type="http://schemas.openxmlformats.org/officeDocument/2006/relationships/hyperlink" Target="https://cgamos.ru/metric-books/2122/2122-2/2122_2_22/" TargetMode="External"/><Relationship Id="rId5293" Type="http://schemas.openxmlformats.org/officeDocument/2006/relationships/hyperlink" Target="https://cgamos.ru/metric-books/2123/2123-2/2123_2_5/" TargetMode="External"/><Relationship Id="rId6137" Type="http://schemas.openxmlformats.org/officeDocument/2006/relationships/hyperlink" Target="https://cgamos.ru/metric-books/2125/2125-3/2125_3_197/" TargetMode="External"/><Relationship Id="rId6344" Type="http://schemas.openxmlformats.org/officeDocument/2006/relationships/hyperlink" Target="https://cgamos.ru/metric-books/2126/2126-3/2126_3_18/" TargetMode="External"/><Relationship Id="rId6551" Type="http://schemas.openxmlformats.org/officeDocument/2006/relationships/hyperlink" Target="https://cgamos.ru/metric-books/2127/2127-1/2127_1_447/" TargetMode="External"/><Relationship Id="rId859" Type="http://schemas.openxmlformats.org/officeDocument/2006/relationships/hyperlink" Target="https://cgamos.ru/metric-books/203/203-780/203_780_294/" TargetMode="External"/><Relationship Id="rId1489" Type="http://schemas.openxmlformats.org/officeDocument/2006/relationships/hyperlink" Target="https://cgamos.ru/metric-books/203/203-780/203_780_1251/" TargetMode="External"/><Relationship Id="rId1696" Type="http://schemas.openxmlformats.org/officeDocument/2006/relationships/hyperlink" Target="https://cgamos.ru/metric-books/203/203-780/203_780_1527/" TargetMode="External"/><Relationship Id="rId3938" Type="http://schemas.openxmlformats.org/officeDocument/2006/relationships/hyperlink" Target="https://cgamos.ru/metric-books/203/203-780/203_780_4567/" TargetMode="External"/><Relationship Id="rId5153" Type="http://schemas.openxmlformats.org/officeDocument/2006/relationships/hyperlink" Target="https://cgamos.ru/metric-books/2122/2122-2/2122_2_109/" TargetMode="External"/><Relationship Id="rId5360" Type="http://schemas.openxmlformats.org/officeDocument/2006/relationships/hyperlink" Target="https://cgamos.ru/metric-books/2124/2124-2/2124_2_32/" TargetMode="External"/><Relationship Id="rId6204" Type="http://schemas.openxmlformats.org/officeDocument/2006/relationships/hyperlink" Target="https://cgamos.ru/metric-books/2126/2126-1/2126_1_99/" TargetMode="External"/><Relationship Id="rId6411" Type="http://schemas.openxmlformats.org/officeDocument/2006/relationships/hyperlink" Target="https://cgamos.ru/metric-books/2127/2127-1/2127_1_176/" TargetMode="External"/><Relationship Id="rId1349" Type="http://schemas.openxmlformats.org/officeDocument/2006/relationships/hyperlink" Target="https://cgamos.ru/metric-books/203/203-780/203_780_916/" TargetMode="External"/><Relationship Id="rId2747" Type="http://schemas.openxmlformats.org/officeDocument/2006/relationships/hyperlink" Target="https://cgamos.ru/metric-books/203/203-780/203_780_2929/" TargetMode="External"/><Relationship Id="rId2954" Type="http://schemas.openxmlformats.org/officeDocument/2006/relationships/hyperlink" Target="https://cgamos.ru/metric-books/203/203-780/203_780_3430/" TargetMode="External"/><Relationship Id="rId5013" Type="http://schemas.openxmlformats.org/officeDocument/2006/relationships/hyperlink" Target="https://cgamos.ru/metric-books/2121/2121-2/2121_2_191/" TargetMode="External"/><Relationship Id="rId5220" Type="http://schemas.openxmlformats.org/officeDocument/2006/relationships/hyperlink" Target="https://cgamos.ru/metric-books/2122/2122-3/2122_3_21/" TargetMode="External"/><Relationship Id="rId719" Type="http://schemas.openxmlformats.org/officeDocument/2006/relationships/hyperlink" Target="https://cgamos.ru/metric-books/203/203-780/203_780_77/" TargetMode="External"/><Relationship Id="rId926" Type="http://schemas.openxmlformats.org/officeDocument/2006/relationships/hyperlink" Target="https://cgamos.ru/metric-books/203/203-780/203_780_373/" TargetMode="External"/><Relationship Id="rId1556" Type="http://schemas.openxmlformats.org/officeDocument/2006/relationships/hyperlink" Target="https://cgamos.ru/metric-books/203/203-780/203_780_1333/" TargetMode="External"/><Relationship Id="rId1763" Type="http://schemas.openxmlformats.org/officeDocument/2006/relationships/hyperlink" Target="https://cgamos.ru/metric-books/203/203-780/203_780_1630/" TargetMode="External"/><Relationship Id="rId1970" Type="http://schemas.openxmlformats.org/officeDocument/2006/relationships/hyperlink" Target="https://cgamos.ru/metric-books/203/203-780/203_780_1939/" TargetMode="External"/><Relationship Id="rId2607" Type="http://schemas.openxmlformats.org/officeDocument/2006/relationships/hyperlink" Target="https://cgamos.ru/metric-books/203/203-780/203_780_2780/" TargetMode="External"/><Relationship Id="rId2814" Type="http://schemas.openxmlformats.org/officeDocument/2006/relationships/hyperlink" Target="https://cgamos.ru/metric-books/203/203-780/203_780_3088/" TargetMode="External"/><Relationship Id="rId55" Type="http://schemas.openxmlformats.org/officeDocument/2006/relationships/hyperlink" Target="https://cgamos.ru/metric-books/203/203-745/203_745_314/" TargetMode="External"/><Relationship Id="rId1209" Type="http://schemas.openxmlformats.org/officeDocument/2006/relationships/hyperlink" Target="https://cgamos.ru/metric-books/203/203-780/203_780_764/" TargetMode="External"/><Relationship Id="rId1416" Type="http://schemas.openxmlformats.org/officeDocument/2006/relationships/hyperlink" Target="https://cgamos.ru/metric-books/203/203-780/203_780_1140/" TargetMode="External"/><Relationship Id="rId1623" Type="http://schemas.openxmlformats.org/officeDocument/2006/relationships/hyperlink" Target="https://cgamos.ru/metric-books/203/203-780/203_780_1439/" TargetMode="External"/><Relationship Id="rId1830" Type="http://schemas.openxmlformats.org/officeDocument/2006/relationships/hyperlink" Target="https://cgamos.ru/metric-books/203/203-780/203_780_1768a/" TargetMode="External"/><Relationship Id="rId4779" Type="http://schemas.openxmlformats.org/officeDocument/2006/relationships/hyperlink" Target="https://cgamos.ru/metric-books/1607/1607-1/1607_1_321/" TargetMode="External"/><Relationship Id="rId4986" Type="http://schemas.openxmlformats.org/officeDocument/2006/relationships/hyperlink" Target="https://cgamos.ru/metric-books/2121/2121-2/2121_2_151/" TargetMode="External"/><Relationship Id="rId3588" Type="http://schemas.openxmlformats.org/officeDocument/2006/relationships/hyperlink" Target="https://cgamos.ru/metric-books/203/203-780/203_780_4179/" TargetMode="External"/><Relationship Id="rId3795" Type="http://schemas.openxmlformats.org/officeDocument/2006/relationships/hyperlink" Target="https://cgamos.ru/metric-books/203/203-780/203_780_4412/" TargetMode="External"/><Relationship Id="rId4639" Type="http://schemas.openxmlformats.org/officeDocument/2006/relationships/hyperlink" Target="https://cgamos.ru/metric-books/203/203-782/203_782_659/" TargetMode="External"/><Relationship Id="rId4846" Type="http://schemas.openxmlformats.org/officeDocument/2006/relationships/hyperlink" Target="https://cgamos.ru/metric-books/2055/2055-2/2055_2_25/" TargetMode="External"/><Relationship Id="rId2397" Type="http://schemas.openxmlformats.org/officeDocument/2006/relationships/hyperlink" Target="https://cgamos.ru/metric-books/203/203-780/203_780_2465/" TargetMode="External"/><Relationship Id="rId3448" Type="http://schemas.openxmlformats.org/officeDocument/2006/relationships/hyperlink" Target="https://cgamos.ru/metric-books/203/203-780/203_780_4015/" TargetMode="External"/><Relationship Id="rId3655" Type="http://schemas.openxmlformats.org/officeDocument/2006/relationships/hyperlink" Target="https://cgamos.ru/metric-books/203/203-780/203_780_4251/" TargetMode="External"/><Relationship Id="rId3862" Type="http://schemas.openxmlformats.org/officeDocument/2006/relationships/hyperlink" Target="https://cgamos.ru/metric-books/203/203-780/203_780_4482/" TargetMode="External"/><Relationship Id="rId4706" Type="http://schemas.openxmlformats.org/officeDocument/2006/relationships/hyperlink" Target="https://cgamos.ru/metric-books/592/592-2/592_2_29/" TargetMode="External"/><Relationship Id="rId6061" Type="http://schemas.openxmlformats.org/officeDocument/2006/relationships/hyperlink" Target="https://cgamos.ru/metric-books/2125/2125-3/2125_3_119/" TargetMode="External"/><Relationship Id="rId369" Type="http://schemas.openxmlformats.org/officeDocument/2006/relationships/hyperlink" Target="https://cgamos.ru/metric-books/203/203-745/203_745_1635/" TargetMode="External"/><Relationship Id="rId576" Type="http://schemas.openxmlformats.org/officeDocument/2006/relationships/hyperlink" Target="https://cgamos.ru/metric-books/203/203-777/203_777_53/" TargetMode="External"/><Relationship Id="rId783" Type="http://schemas.openxmlformats.org/officeDocument/2006/relationships/hyperlink" Target="https://cgamos.ru/metric-books/203/203-780/203_780_154/" TargetMode="External"/><Relationship Id="rId990" Type="http://schemas.openxmlformats.org/officeDocument/2006/relationships/hyperlink" Target="https://cgamos.ru/metric-books/203/203-780/203_780_454/" TargetMode="External"/><Relationship Id="rId2257" Type="http://schemas.openxmlformats.org/officeDocument/2006/relationships/hyperlink" Target="https://cgamos.ru/metric-books/203/203-780/203_780_2320/" TargetMode="External"/><Relationship Id="rId2464" Type="http://schemas.openxmlformats.org/officeDocument/2006/relationships/hyperlink" Target="https://cgamos.ru/metric-books/203/203-780/203_780_2547/" TargetMode="External"/><Relationship Id="rId2671" Type="http://schemas.openxmlformats.org/officeDocument/2006/relationships/hyperlink" Target="https://cgamos.ru/metric-books/203/203-780/203_780_2844/" TargetMode="External"/><Relationship Id="rId3308" Type="http://schemas.openxmlformats.org/officeDocument/2006/relationships/hyperlink" Target="https://cgamos.ru/metric-books/203/203-780/203_780_3829/" TargetMode="External"/><Relationship Id="rId3515" Type="http://schemas.openxmlformats.org/officeDocument/2006/relationships/hyperlink" Target="https://cgamos.ru/metric-books/203/203-780/203_780_4094/" TargetMode="External"/><Relationship Id="rId4913" Type="http://schemas.openxmlformats.org/officeDocument/2006/relationships/hyperlink" Target="https://cgamos.ru/metric-books/2121/2121-2/2121_2_68/" TargetMode="External"/><Relationship Id="rId229" Type="http://schemas.openxmlformats.org/officeDocument/2006/relationships/hyperlink" Target="https://cgamos.ru/metric-books/203/203-745/203_745_1202/" TargetMode="External"/><Relationship Id="rId436" Type="http://schemas.openxmlformats.org/officeDocument/2006/relationships/hyperlink" Target="https://cgamos.ru/metric-books/203/203-764/203_764_88/" TargetMode="External"/><Relationship Id="rId643" Type="http://schemas.openxmlformats.org/officeDocument/2006/relationships/hyperlink" Target="https://cgamos.ru/metric-books/203/203-777/203_777_151/" TargetMode="External"/><Relationship Id="rId1066" Type="http://schemas.openxmlformats.org/officeDocument/2006/relationships/hyperlink" Target="https://cgamos.ru/metric-books/203/203-780/203_780_600/" TargetMode="External"/><Relationship Id="rId1273" Type="http://schemas.openxmlformats.org/officeDocument/2006/relationships/hyperlink" Target="https://cgamos.ru/metric-books/203/203-780/203_780_829/" TargetMode="External"/><Relationship Id="rId1480" Type="http://schemas.openxmlformats.org/officeDocument/2006/relationships/hyperlink" Target="https://cgamos.ru/metric-books/203/203-780/203_780_1242/" TargetMode="External"/><Relationship Id="rId2117" Type="http://schemas.openxmlformats.org/officeDocument/2006/relationships/hyperlink" Target="https://cgamos.ru/metric-books/203/203-780/203_780_2176/" TargetMode="External"/><Relationship Id="rId2324" Type="http://schemas.openxmlformats.org/officeDocument/2006/relationships/hyperlink" Target="https://cgamos.ru/metric-books/203/203-780/203_780_2386/" TargetMode="External"/><Relationship Id="rId3722" Type="http://schemas.openxmlformats.org/officeDocument/2006/relationships/hyperlink" Target="https://cgamos.ru/metric-books/203/203-780/203_780_4325/" TargetMode="External"/><Relationship Id="rId6878" Type="http://schemas.openxmlformats.org/officeDocument/2006/relationships/hyperlink" Target="https://cgamos.ru/metric-books/2132/2132-2/2132_2_190/" TargetMode="External"/><Relationship Id="rId850" Type="http://schemas.openxmlformats.org/officeDocument/2006/relationships/hyperlink" Target="https://cgamos.ru/metric-books/203/203-780/203_780_277/" TargetMode="External"/><Relationship Id="rId1133" Type="http://schemas.openxmlformats.org/officeDocument/2006/relationships/hyperlink" Target="https://cgamos.ru/metric-books/203/203-780/203_780_674/" TargetMode="External"/><Relationship Id="rId2531" Type="http://schemas.openxmlformats.org/officeDocument/2006/relationships/hyperlink" Target="https://cgamos.ru/metric-books/203/203-780/203_780_2651/" TargetMode="External"/><Relationship Id="rId4289" Type="http://schemas.openxmlformats.org/officeDocument/2006/relationships/hyperlink" Target="https://cgamos.ru/metric-books/203/203-780/203_780_4945/" TargetMode="External"/><Relationship Id="rId5687" Type="http://schemas.openxmlformats.org/officeDocument/2006/relationships/hyperlink" Target="https://cgamos.ru/metric-books/2125/2125-1/2125_1_869/" TargetMode="External"/><Relationship Id="rId5894" Type="http://schemas.openxmlformats.org/officeDocument/2006/relationships/hyperlink" Target="https://cgamos.ru/metric-books/2125/2125-2/2125_2_87/" TargetMode="External"/><Relationship Id="rId6738" Type="http://schemas.openxmlformats.org/officeDocument/2006/relationships/hyperlink" Target="https://cgamos.ru/metric-books/2132/2132-2/2132_2_40/" TargetMode="External"/><Relationship Id="rId6945" Type="http://schemas.openxmlformats.org/officeDocument/2006/relationships/hyperlink" Target="https://cgamos.ru/metric-books/2192/2192-1/2192_1_71/" TargetMode="External"/><Relationship Id="rId503" Type="http://schemas.openxmlformats.org/officeDocument/2006/relationships/hyperlink" Target="https://cgamos.ru/metric-books/203/203-776/203_776_138/" TargetMode="External"/><Relationship Id="rId710" Type="http://schemas.openxmlformats.org/officeDocument/2006/relationships/hyperlink" Target="https://cgamos.ru/metric-books/203/203-780/203_780_68/" TargetMode="External"/><Relationship Id="rId1340" Type="http://schemas.openxmlformats.org/officeDocument/2006/relationships/hyperlink" Target="https://cgamos.ru/metric-books/203/203-780/203_780_907/" TargetMode="External"/><Relationship Id="rId3098" Type="http://schemas.openxmlformats.org/officeDocument/2006/relationships/hyperlink" Target="https://cgamos.ru/metric-books/203/203-780/203_780_3587/" TargetMode="External"/><Relationship Id="rId4496" Type="http://schemas.openxmlformats.org/officeDocument/2006/relationships/hyperlink" Target="https://cgamos.ru/metric-books/203/203-782/203_782_158/" TargetMode="External"/><Relationship Id="rId5547" Type="http://schemas.openxmlformats.org/officeDocument/2006/relationships/hyperlink" Target="https://cgamos.ru/metric-books/2124/2124-2/2124_2_260/" TargetMode="External"/><Relationship Id="rId5754" Type="http://schemas.openxmlformats.org/officeDocument/2006/relationships/hyperlink" Target="https://cgamos.ru/metric-books/2125/2125-1/2125_1_1328/" TargetMode="External"/><Relationship Id="rId5961" Type="http://schemas.openxmlformats.org/officeDocument/2006/relationships/hyperlink" Target="https://cgamos.ru/metric-books/2125/2125-3/2125_3_12/" TargetMode="External"/><Relationship Id="rId6805" Type="http://schemas.openxmlformats.org/officeDocument/2006/relationships/hyperlink" Target="https://cgamos.ru/metric-books/2132/2132-2/2132_2_121/" TargetMode="External"/><Relationship Id="rId1200" Type="http://schemas.openxmlformats.org/officeDocument/2006/relationships/hyperlink" Target="https://cgamos.ru/metric-books/203/203-780/203_780_755/" TargetMode="External"/><Relationship Id="rId4149" Type="http://schemas.openxmlformats.org/officeDocument/2006/relationships/hyperlink" Target="https://cgamos.ru/metric-books/203/203-780/203_780_4800/" TargetMode="External"/><Relationship Id="rId4356" Type="http://schemas.openxmlformats.org/officeDocument/2006/relationships/hyperlink" Target="https://cgamos.ru/metric-books/203/203-780/203_780_5020/" TargetMode="External"/><Relationship Id="rId4563" Type="http://schemas.openxmlformats.org/officeDocument/2006/relationships/hyperlink" Target="https://cgamos.ru/metric-books/203/203-782/203_782_264/" TargetMode="External"/><Relationship Id="rId4770" Type="http://schemas.openxmlformats.org/officeDocument/2006/relationships/hyperlink" Target="https://cgamos.ru/metric-books/1607/1607-1/1607_1_262/" TargetMode="External"/><Relationship Id="rId5407" Type="http://schemas.openxmlformats.org/officeDocument/2006/relationships/hyperlink" Target="https://cgamos.ru/metric-books/2124/2124-2/2124_2_89/" TargetMode="External"/><Relationship Id="rId5614" Type="http://schemas.openxmlformats.org/officeDocument/2006/relationships/hyperlink" Target="https://cgamos.ru/metric-books/2125/2125-1/2125_1_360/" TargetMode="External"/><Relationship Id="rId5821" Type="http://schemas.openxmlformats.org/officeDocument/2006/relationships/hyperlink" Target="https://cgamos.ru/metric-books/2125/2125-2/2125_2_10/" TargetMode="External"/><Relationship Id="rId3165" Type="http://schemas.openxmlformats.org/officeDocument/2006/relationships/hyperlink" Target="https://cgamos.ru/metric-books/203/203-780/203_780_3664/" TargetMode="External"/><Relationship Id="rId3372" Type="http://schemas.openxmlformats.org/officeDocument/2006/relationships/hyperlink" Target="https://cgamos.ru/metric-books/203/203-780/203_780_3909/" TargetMode="External"/><Relationship Id="rId4009" Type="http://schemas.openxmlformats.org/officeDocument/2006/relationships/hyperlink" Target="https://cgamos.ru/metric-books/203/203-780/203_780_4643/" TargetMode="External"/><Relationship Id="rId4216" Type="http://schemas.openxmlformats.org/officeDocument/2006/relationships/hyperlink" Target="https://cgamos.ru/metric-books/203/203-780/203_780_4867/" TargetMode="External"/><Relationship Id="rId4423" Type="http://schemas.openxmlformats.org/officeDocument/2006/relationships/hyperlink" Target="https://cgamos.ru/metric-books/203/203-782/203_782_74/" TargetMode="External"/><Relationship Id="rId4630" Type="http://schemas.openxmlformats.org/officeDocument/2006/relationships/hyperlink" Target="https://cgamos.ru/metric-books/203/203-782/203_782_556/" TargetMode="External"/><Relationship Id="rId293" Type="http://schemas.openxmlformats.org/officeDocument/2006/relationships/hyperlink" Target="https://cgamos.ru/metric-books/203/203-745/203_745_1407/" TargetMode="External"/><Relationship Id="rId2181" Type="http://schemas.openxmlformats.org/officeDocument/2006/relationships/hyperlink" Target="https://cgamos.ru/metric-books/203/203-780/203_780_2241/" TargetMode="External"/><Relationship Id="rId3025" Type="http://schemas.openxmlformats.org/officeDocument/2006/relationships/hyperlink" Target="https://cgamos.ru/metric-books/203/203-780/203_780_3508/" TargetMode="External"/><Relationship Id="rId3232" Type="http://schemas.openxmlformats.org/officeDocument/2006/relationships/hyperlink" Target="https://cgamos.ru/metric-books/203/203-780/203_780_3741/" TargetMode="External"/><Relationship Id="rId6388" Type="http://schemas.openxmlformats.org/officeDocument/2006/relationships/hyperlink" Target="https://cgamos.ru/metric-books/2127/2127-1/2127_1_140/" TargetMode="External"/><Relationship Id="rId6595" Type="http://schemas.openxmlformats.org/officeDocument/2006/relationships/hyperlink" Target="https://cgamos.ru/metric-books/2127/2127-1/2127_1_600/" TargetMode="External"/><Relationship Id="rId153" Type="http://schemas.openxmlformats.org/officeDocument/2006/relationships/hyperlink" Target="https://cgamos.ru/metric-books/203/203-745/203_745_815/" TargetMode="External"/><Relationship Id="rId360" Type="http://schemas.openxmlformats.org/officeDocument/2006/relationships/hyperlink" Target="https://cgamos.ru/metric-books/203/203-745/203_745_1605/" TargetMode="External"/><Relationship Id="rId2041" Type="http://schemas.openxmlformats.org/officeDocument/2006/relationships/hyperlink" Target="https://cgamos.ru/metric-books/203/203-780/203_780_2091/" TargetMode="External"/><Relationship Id="rId5197" Type="http://schemas.openxmlformats.org/officeDocument/2006/relationships/hyperlink" Target="https://cgamos.ru/metric-books/2122/2122-2/2122_2_208/" TargetMode="External"/><Relationship Id="rId6248" Type="http://schemas.openxmlformats.org/officeDocument/2006/relationships/hyperlink" Target="https://cgamos.ru/metric-books/2126/2126-2/2126_2_74/" TargetMode="External"/><Relationship Id="rId6455" Type="http://schemas.openxmlformats.org/officeDocument/2006/relationships/hyperlink" Target="https://cgamos.ru/metric-books/2127/2127-1/2127_1_261/" TargetMode="External"/><Relationship Id="rId220" Type="http://schemas.openxmlformats.org/officeDocument/2006/relationships/hyperlink" Target="https://cgamos.ru/metric-books/203/203-745/203_745_1189/" TargetMode="External"/><Relationship Id="rId2998" Type="http://schemas.openxmlformats.org/officeDocument/2006/relationships/hyperlink" Target="https://cgamos.ru/metric-books/203/203-780/203_780_3480/" TargetMode="External"/><Relationship Id="rId5057" Type="http://schemas.openxmlformats.org/officeDocument/2006/relationships/hyperlink" Target="https://cgamos.ru/metric-books/2122/2122-1/2122_1_371/" TargetMode="External"/><Relationship Id="rId5264" Type="http://schemas.openxmlformats.org/officeDocument/2006/relationships/hyperlink" Target="https://cgamos.ru/metric-books/2123/2123-1/2123_1_66a/" TargetMode="External"/><Relationship Id="rId6108" Type="http://schemas.openxmlformats.org/officeDocument/2006/relationships/hyperlink" Target="https://cgamos.ru/metric-books/2125/2125-3/2125_3_168/" TargetMode="External"/><Relationship Id="rId6662" Type="http://schemas.openxmlformats.org/officeDocument/2006/relationships/hyperlink" Target="https://cgamos.ru/metric-books/2131/2131-2/2131_2_52/" TargetMode="External"/><Relationship Id="rId2858" Type="http://schemas.openxmlformats.org/officeDocument/2006/relationships/hyperlink" Target="https://cgamos.ru/metric-books/203/203-780/203_780_3296/" TargetMode="External"/><Relationship Id="rId3909" Type="http://schemas.openxmlformats.org/officeDocument/2006/relationships/hyperlink" Target="https://cgamos.ru/metric-books/203/203-780/203_780_4533/" TargetMode="External"/><Relationship Id="rId4073" Type="http://schemas.openxmlformats.org/officeDocument/2006/relationships/hyperlink" Target="https://cgamos.ru/metric-books/203/203-780/203_780_4718/" TargetMode="External"/><Relationship Id="rId5471" Type="http://schemas.openxmlformats.org/officeDocument/2006/relationships/hyperlink" Target="https://cgamos.ru/metric-books/2124/2124-2/2124_2_162/" TargetMode="External"/><Relationship Id="rId6315" Type="http://schemas.openxmlformats.org/officeDocument/2006/relationships/hyperlink" Target="https://cgamos.ru/metric-books/2126/2126-2/2126_2_270/" TargetMode="External"/><Relationship Id="rId6522" Type="http://schemas.openxmlformats.org/officeDocument/2006/relationships/hyperlink" Target="https://cgamos.ru/metric-books/2127/2127-1/2127_1_376/" TargetMode="External"/><Relationship Id="rId99" Type="http://schemas.openxmlformats.org/officeDocument/2006/relationships/hyperlink" Target="https://cgamos.ru/metric-books/203/203-745/203_745_501/" TargetMode="External"/><Relationship Id="rId1667" Type="http://schemas.openxmlformats.org/officeDocument/2006/relationships/hyperlink" Target="https://cgamos.ru/metric-books/203/203-780/203_780_1496/" TargetMode="External"/><Relationship Id="rId1874" Type="http://schemas.openxmlformats.org/officeDocument/2006/relationships/hyperlink" Target="https://cgamos.ru/metric-books/203/203-780/203_780_1817/" TargetMode="External"/><Relationship Id="rId2718" Type="http://schemas.openxmlformats.org/officeDocument/2006/relationships/hyperlink" Target="https://cgamos.ru/metric-books/203/203-780/203_780_2895/" TargetMode="External"/><Relationship Id="rId2925" Type="http://schemas.openxmlformats.org/officeDocument/2006/relationships/hyperlink" Target="https://cgamos.ru/metric-books/203/203-780/203_780_3396/" TargetMode="External"/><Relationship Id="rId4280" Type="http://schemas.openxmlformats.org/officeDocument/2006/relationships/hyperlink" Target="https://cgamos.ru/metric-books/203/203-780/203_780_4936/" TargetMode="External"/><Relationship Id="rId5124" Type="http://schemas.openxmlformats.org/officeDocument/2006/relationships/hyperlink" Target="https://cgamos.ru/metric-books/2122/2122-2/2122_2_78/" TargetMode="External"/><Relationship Id="rId5331" Type="http://schemas.openxmlformats.org/officeDocument/2006/relationships/hyperlink" Target="https://cgamos.ru/metric-books/2124/2124-1/2124_1_2130/" TargetMode="External"/><Relationship Id="rId1527" Type="http://schemas.openxmlformats.org/officeDocument/2006/relationships/hyperlink" Target="https://cgamos.ru/metric-books/203/203-780/203_780_1294/" TargetMode="External"/><Relationship Id="rId1734" Type="http://schemas.openxmlformats.org/officeDocument/2006/relationships/hyperlink" Target="https://cgamos.ru/metric-books/203/203-780/203_780_1590/" TargetMode="External"/><Relationship Id="rId1941" Type="http://schemas.openxmlformats.org/officeDocument/2006/relationships/hyperlink" Target="https://cgamos.ru/metric-books/203/203-780/203_780_1885/" TargetMode="External"/><Relationship Id="rId4140" Type="http://schemas.openxmlformats.org/officeDocument/2006/relationships/hyperlink" Target="https://cgamos.ru/metric-books/203/203-780/203_780_4791/" TargetMode="External"/><Relationship Id="rId26" Type="http://schemas.openxmlformats.org/officeDocument/2006/relationships/hyperlink" Target="https://cgamos.ru/metric-books/203/203-745/203_745_215/" TargetMode="External"/><Relationship Id="rId3699" Type="http://schemas.openxmlformats.org/officeDocument/2006/relationships/hyperlink" Target="https://cgamos.ru/metric-books/203/203-780/203_780_4302/" TargetMode="External"/><Relationship Id="rId4000" Type="http://schemas.openxmlformats.org/officeDocument/2006/relationships/hyperlink" Target="https://cgamos.ru/metric-books/203/203-780/203_780_4635/" TargetMode="External"/><Relationship Id="rId1801" Type="http://schemas.openxmlformats.org/officeDocument/2006/relationships/hyperlink" Target="https://cgamos.ru/metric-books/203/203-780/203_780_1681/" TargetMode="External"/><Relationship Id="rId3559" Type="http://schemas.openxmlformats.org/officeDocument/2006/relationships/hyperlink" Target="https://cgamos.ru/metric-books/203/203-780/203_780_4150/" TargetMode="External"/><Relationship Id="rId4957" Type="http://schemas.openxmlformats.org/officeDocument/2006/relationships/hyperlink" Target="https://cgamos.ru/metric-books/2121/2121-2/2121_2_114/" TargetMode="External"/><Relationship Id="rId6172" Type="http://schemas.openxmlformats.org/officeDocument/2006/relationships/hyperlink" Target="https://cgamos.ru/metric-books/2125/2125-3/2125_3_232/" TargetMode="External"/><Relationship Id="rId687" Type="http://schemas.openxmlformats.org/officeDocument/2006/relationships/hyperlink" Target="https://cgamos.ru/metric-books/203/203-780/203_780_44/" TargetMode="External"/><Relationship Id="rId2368" Type="http://schemas.openxmlformats.org/officeDocument/2006/relationships/hyperlink" Target="https://cgamos.ru/metric-books/203/203-780/203_780_2435/" TargetMode="External"/><Relationship Id="rId3766" Type="http://schemas.openxmlformats.org/officeDocument/2006/relationships/hyperlink" Target="https://cgamos.ru/metric-books/203/203-780/203_780_4374/" TargetMode="External"/><Relationship Id="rId3973" Type="http://schemas.openxmlformats.org/officeDocument/2006/relationships/hyperlink" Target="https://cgamos.ru/metric-books/203/203-780/203_780_4603a/" TargetMode="External"/><Relationship Id="rId4817" Type="http://schemas.openxmlformats.org/officeDocument/2006/relationships/hyperlink" Target="https://cgamos.ru/metric-books/1813/1813-1/1813_1_36/" TargetMode="External"/><Relationship Id="rId6032" Type="http://schemas.openxmlformats.org/officeDocument/2006/relationships/hyperlink" Target="https://cgamos.ru/metric-books/2125/2125-3/2125_3_90/" TargetMode="External"/><Relationship Id="rId894" Type="http://schemas.openxmlformats.org/officeDocument/2006/relationships/hyperlink" Target="https://cgamos.ru/metric-books/203/203-780/203_780_335/" TargetMode="External"/><Relationship Id="rId1177" Type="http://schemas.openxmlformats.org/officeDocument/2006/relationships/hyperlink" Target="https://cgamos.ru/metric-books/203/203-780/203_780_732/" TargetMode="External"/><Relationship Id="rId2575" Type="http://schemas.openxmlformats.org/officeDocument/2006/relationships/hyperlink" Target="https://cgamos.ru/metric-books/203/203-780/203_780_2726/" TargetMode="External"/><Relationship Id="rId2782" Type="http://schemas.openxmlformats.org/officeDocument/2006/relationships/hyperlink" Target="https://cgamos.ru/metric-books/203/203-780/203_780_2978/" TargetMode="External"/><Relationship Id="rId3419" Type="http://schemas.openxmlformats.org/officeDocument/2006/relationships/hyperlink" Target="https://cgamos.ru/metric-books/203/203-780/203_780_3973/" TargetMode="External"/><Relationship Id="rId3626" Type="http://schemas.openxmlformats.org/officeDocument/2006/relationships/hyperlink" Target="https://cgamos.ru/metric-books/203/203-780/203_780_4219/" TargetMode="External"/><Relationship Id="rId3833" Type="http://schemas.openxmlformats.org/officeDocument/2006/relationships/hyperlink" Target="https://cgamos.ru/metric-books/203/203-780/203_780_4453/" TargetMode="External"/><Relationship Id="rId6989" Type="http://schemas.openxmlformats.org/officeDocument/2006/relationships/hyperlink" Target="https://cgamos.ru/metric-books/2395/2395-1/2395_1_127/" TargetMode="External"/><Relationship Id="rId547" Type="http://schemas.openxmlformats.org/officeDocument/2006/relationships/hyperlink" Target="https://cgamos.ru/metric-books/203/203-777/203_777_6/" TargetMode="External"/><Relationship Id="rId754" Type="http://schemas.openxmlformats.org/officeDocument/2006/relationships/hyperlink" Target="https://cgamos.ru/metric-books/203/203-780/203_780_120/" TargetMode="External"/><Relationship Id="rId961" Type="http://schemas.openxmlformats.org/officeDocument/2006/relationships/hyperlink" Target="https://cgamos.ru/metric-books/203/203-780/203_780_408/" TargetMode="External"/><Relationship Id="rId1384" Type="http://schemas.openxmlformats.org/officeDocument/2006/relationships/hyperlink" Target="https://cgamos.ru/metric-books/203/203-780/203_780_1091/" TargetMode="External"/><Relationship Id="rId1591" Type="http://schemas.openxmlformats.org/officeDocument/2006/relationships/hyperlink" Target="https://cgamos.ru/metric-books/203/203-780/203_780_1384/" TargetMode="External"/><Relationship Id="rId2228" Type="http://schemas.openxmlformats.org/officeDocument/2006/relationships/hyperlink" Target="https://cgamos.ru/metric-books/203/203-780/203_780_2291/" TargetMode="External"/><Relationship Id="rId2435" Type="http://schemas.openxmlformats.org/officeDocument/2006/relationships/hyperlink" Target="https://cgamos.ru/metric-books/203/203-780/203_780_2515/" TargetMode="External"/><Relationship Id="rId2642" Type="http://schemas.openxmlformats.org/officeDocument/2006/relationships/hyperlink" Target="https://cgamos.ru/metric-books/203/203-780/203_780_2815/" TargetMode="External"/><Relationship Id="rId3900" Type="http://schemas.openxmlformats.org/officeDocument/2006/relationships/hyperlink" Target="https://cgamos.ru/metric-books/203/203-780/203_780_4523/" TargetMode="External"/><Relationship Id="rId5798" Type="http://schemas.openxmlformats.org/officeDocument/2006/relationships/hyperlink" Target="https://cgamos.ru/metric-books/2125/2125-1/2125_1_1833/" TargetMode="External"/><Relationship Id="rId6849" Type="http://schemas.openxmlformats.org/officeDocument/2006/relationships/hyperlink" Target="https://cgamos.ru/metric-books/2132/2132-2/2132_2_163/" TargetMode="External"/><Relationship Id="rId90" Type="http://schemas.openxmlformats.org/officeDocument/2006/relationships/hyperlink" Target="https://cgamos.ru/metric-books/203/203-745/203_745_459/" TargetMode="External"/><Relationship Id="rId407" Type="http://schemas.openxmlformats.org/officeDocument/2006/relationships/hyperlink" Target="https://cgamos.ru/metric-books/203/203-745/203_745_2120/" TargetMode="External"/><Relationship Id="rId614" Type="http://schemas.openxmlformats.org/officeDocument/2006/relationships/hyperlink" Target="https://cgamos.ru/metric-books/203/203-777/203_777_108/" TargetMode="External"/><Relationship Id="rId821" Type="http://schemas.openxmlformats.org/officeDocument/2006/relationships/hyperlink" Target="https://cgamos.ru/metric-books/203/203-780/203_780_194/" TargetMode="External"/><Relationship Id="rId1037" Type="http://schemas.openxmlformats.org/officeDocument/2006/relationships/hyperlink" Target="https://cgamos.ru/metric-books/203/203-780/203_780_517/" TargetMode="External"/><Relationship Id="rId1244" Type="http://schemas.openxmlformats.org/officeDocument/2006/relationships/hyperlink" Target="https://cgamos.ru/metric-books/203/203-780/203_780_799/" TargetMode="External"/><Relationship Id="rId1451" Type="http://schemas.openxmlformats.org/officeDocument/2006/relationships/hyperlink" Target="https://cgamos.ru/metric-books/203/203-780/203_780_1195/" TargetMode="External"/><Relationship Id="rId2502" Type="http://schemas.openxmlformats.org/officeDocument/2006/relationships/hyperlink" Target="https://cgamos.ru/metric-books/203/203-780/203_780_2615/" TargetMode="External"/><Relationship Id="rId5658" Type="http://schemas.openxmlformats.org/officeDocument/2006/relationships/hyperlink" Target="https://cgamos.ru/metric-books/2125/2125-1/2125_1_738/" TargetMode="External"/><Relationship Id="rId5865" Type="http://schemas.openxmlformats.org/officeDocument/2006/relationships/hyperlink" Target="https://cgamos.ru/metric-books/2125/2125-2/2125_2_55/" TargetMode="External"/><Relationship Id="rId6709" Type="http://schemas.openxmlformats.org/officeDocument/2006/relationships/hyperlink" Target="https://cgamos.ru/metric-books/2132/2132-2/2132_2_11/" TargetMode="External"/><Relationship Id="rId6916" Type="http://schemas.openxmlformats.org/officeDocument/2006/relationships/hyperlink" Target="https://cgamos.ru/metric-books/2192/2192-1/2192_1_27/" TargetMode="External"/><Relationship Id="rId1104" Type="http://schemas.openxmlformats.org/officeDocument/2006/relationships/hyperlink" Target="https://cgamos.ru/metric-books/203/203-780/203_780_645/" TargetMode="External"/><Relationship Id="rId1311" Type="http://schemas.openxmlformats.org/officeDocument/2006/relationships/hyperlink" Target="https://cgamos.ru/metric-books/203/203-780/203_780_869/" TargetMode="External"/><Relationship Id="rId4467" Type="http://schemas.openxmlformats.org/officeDocument/2006/relationships/hyperlink" Target="https://cgamos.ru/metric-books/203/203-782/203_782_128/" TargetMode="External"/><Relationship Id="rId4674" Type="http://schemas.openxmlformats.org/officeDocument/2006/relationships/hyperlink" Target="https://cgamos.ru/metric-books/592/592-1/592_1_2235/" TargetMode="External"/><Relationship Id="rId4881" Type="http://schemas.openxmlformats.org/officeDocument/2006/relationships/hyperlink" Target="https://cgamos.ru/metric-books/2121/2121-2/2121_2_32/" TargetMode="External"/><Relationship Id="rId5518" Type="http://schemas.openxmlformats.org/officeDocument/2006/relationships/hyperlink" Target="https://cgamos.ru/metric-books/2124/2124-2/2124_2_227/" TargetMode="External"/><Relationship Id="rId5725" Type="http://schemas.openxmlformats.org/officeDocument/2006/relationships/hyperlink" Target="https://cgamos.ru/metric-books/2125/2125-1/2125_1_1109/" TargetMode="External"/><Relationship Id="rId3069" Type="http://schemas.openxmlformats.org/officeDocument/2006/relationships/hyperlink" Target="https://cgamos.ru/metric-books/203/203-780/203_780_3557/" TargetMode="External"/><Relationship Id="rId3276" Type="http://schemas.openxmlformats.org/officeDocument/2006/relationships/hyperlink" Target="https://cgamos.ru/metric-books/203/203-780/203_780_3792/" TargetMode="External"/><Relationship Id="rId3483" Type="http://schemas.openxmlformats.org/officeDocument/2006/relationships/hyperlink" Target="https://cgamos.ru/metric-books/203/203-780/203_780_4059/" TargetMode="External"/><Relationship Id="rId3690" Type="http://schemas.openxmlformats.org/officeDocument/2006/relationships/hyperlink" Target="https://cgamos.ru/metric-books/203/203-780/203_780_4292/" TargetMode="External"/><Relationship Id="rId4327" Type="http://schemas.openxmlformats.org/officeDocument/2006/relationships/hyperlink" Target="https://cgamos.ru/metric-books/203/203-780/203_780_4989/" TargetMode="External"/><Relationship Id="rId4534" Type="http://schemas.openxmlformats.org/officeDocument/2006/relationships/hyperlink" Target="https://cgamos.ru/metric-books/203/203-782/203_782_222/" TargetMode="External"/><Relationship Id="rId5932" Type="http://schemas.openxmlformats.org/officeDocument/2006/relationships/hyperlink" Target="https://cgamos.ru/metric-books/2125/2125-2/2125_2_133/" TargetMode="External"/><Relationship Id="rId197" Type="http://schemas.openxmlformats.org/officeDocument/2006/relationships/hyperlink" Target="https://cgamos.ru/metric-books/203/203-745/203_745_1142/" TargetMode="External"/><Relationship Id="rId2085" Type="http://schemas.openxmlformats.org/officeDocument/2006/relationships/hyperlink" Target="https://cgamos.ru/metric-books/203/203-780/203_780_2143/" TargetMode="External"/><Relationship Id="rId2292" Type="http://schemas.openxmlformats.org/officeDocument/2006/relationships/hyperlink" Target="https://cgamos.ru/metric-books/203/203-780/203_780_2355/" TargetMode="External"/><Relationship Id="rId3136" Type="http://schemas.openxmlformats.org/officeDocument/2006/relationships/hyperlink" Target="https://cgamos.ru/metric-books/203/203-780/203_780_3631/" TargetMode="External"/><Relationship Id="rId3343" Type="http://schemas.openxmlformats.org/officeDocument/2006/relationships/hyperlink" Target="https://cgamos.ru/metric-books/203/203-780/203_780_3873/" TargetMode="External"/><Relationship Id="rId4741" Type="http://schemas.openxmlformats.org/officeDocument/2006/relationships/hyperlink" Target="https://cgamos.ru/metric-books/1607/1607-1/1607_1_96/" TargetMode="External"/><Relationship Id="rId6499" Type="http://schemas.openxmlformats.org/officeDocument/2006/relationships/hyperlink" Target="https://cgamos.ru/metric-books/2127/2127-1/2127_1_341/" TargetMode="External"/><Relationship Id="rId264" Type="http://schemas.openxmlformats.org/officeDocument/2006/relationships/hyperlink" Target="https://cgamos.ru/metric-books/203/203-745/203_745_1326/" TargetMode="External"/><Relationship Id="rId471" Type="http://schemas.openxmlformats.org/officeDocument/2006/relationships/hyperlink" Target="https://cgamos.ru/metric-books/203/203-768/203_768_183/" TargetMode="External"/><Relationship Id="rId2152" Type="http://schemas.openxmlformats.org/officeDocument/2006/relationships/hyperlink" Target="https://cgamos.ru/metric-books/203/203-780/203_780_2212/" TargetMode="External"/><Relationship Id="rId3550" Type="http://schemas.openxmlformats.org/officeDocument/2006/relationships/hyperlink" Target="https://cgamos.ru/metric-books/203/203-780/203_780_4140/" TargetMode="External"/><Relationship Id="rId4601" Type="http://schemas.openxmlformats.org/officeDocument/2006/relationships/hyperlink" Target="https://cgamos.ru/metric-books/203/203-782/203_782_310/" TargetMode="External"/><Relationship Id="rId124" Type="http://schemas.openxmlformats.org/officeDocument/2006/relationships/hyperlink" Target="https://cgamos.ru/metric-books/203/203-745/203_745_577/" TargetMode="External"/><Relationship Id="rId3203" Type="http://schemas.openxmlformats.org/officeDocument/2006/relationships/hyperlink" Target="https://cgamos.ru/metric-books/203/203-780/203_780_3706/" TargetMode="External"/><Relationship Id="rId3410" Type="http://schemas.openxmlformats.org/officeDocument/2006/relationships/hyperlink" Target="https://cgamos.ru/metric-books/203/203-780/203_780_3959/" TargetMode="External"/><Relationship Id="rId6359" Type="http://schemas.openxmlformats.org/officeDocument/2006/relationships/hyperlink" Target="https://cgamos.ru/metric-books/2126/2126-3/2126_3_122/" TargetMode="External"/><Relationship Id="rId6566" Type="http://schemas.openxmlformats.org/officeDocument/2006/relationships/hyperlink" Target="https://cgamos.ru/metric-books/2127/2127-1/2127_1_531/" TargetMode="External"/><Relationship Id="rId6773" Type="http://schemas.openxmlformats.org/officeDocument/2006/relationships/hyperlink" Target="https://cgamos.ru/metric-books/2132/2132-2/2132_2_87/" TargetMode="External"/><Relationship Id="rId6980" Type="http://schemas.openxmlformats.org/officeDocument/2006/relationships/hyperlink" Target="https://cgamos.ru/metric-books/2395/2395-1/2395_1_82/" TargetMode="External"/><Relationship Id="rId331" Type="http://schemas.openxmlformats.org/officeDocument/2006/relationships/hyperlink" Target="https://cgamos.ru/metric-books/203/203-745/203_745_1498/" TargetMode="External"/><Relationship Id="rId2012" Type="http://schemas.openxmlformats.org/officeDocument/2006/relationships/hyperlink" Target="https://cgamos.ru/metric-books/203/203-780/203_780_2059/" TargetMode="External"/><Relationship Id="rId2969" Type="http://schemas.openxmlformats.org/officeDocument/2006/relationships/hyperlink" Target="https://cgamos.ru/metric-books/203/203-780/203_780_3445/" TargetMode="External"/><Relationship Id="rId5168" Type="http://schemas.openxmlformats.org/officeDocument/2006/relationships/hyperlink" Target="https://cgamos.ru/metric-books/2122/2122-2/2122_2_139/" TargetMode="External"/><Relationship Id="rId5375" Type="http://schemas.openxmlformats.org/officeDocument/2006/relationships/hyperlink" Target="https://cgamos.ru/metric-books/2124/2124-2/2124_2_56/" TargetMode="External"/><Relationship Id="rId5582" Type="http://schemas.openxmlformats.org/officeDocument/2006/relationships/hyperlink" Target="https://cgamos.ru/metric-books/2125/2125-1/2125_1_237/" TargetMode="External"/><Relationship Id="rId6219" Type="http://schemas.openxmlformats.org/officeDocument/2006/relationships/hyperlink" Target="https://cgamos.ru/metric-books/2126/2126-1/2126_1_178/" TargetMode="External"/><Relationship Id="rId6426" Type="http://schemas.openxmlformats.org/officeDocument/2006/relationships/hyperlink" Target="https://cgamos.ru/metric-books/2127/2127-1/2127_1_194/" TargetMode="External"/><Relationship Id="rId6633" Type="http://schemas.openxmlformats.org/officeDocument/2006/relationships/hyperlink" Target="https://cgamos.ru/metric-books/2131/2131-2/2131_2_17/" TargetMode="External"/><Relationship Id="rId6840" Type="http://schemas.openxmlformats.org/officeDocument/2006/relationships/hyperlink" Target="https://cgamos.ru/metric-books/2132/2132-2/2132_2_151d/" TargetMode="External"/><Relationship Id="rId1778" Type="http://schemas.openxmlformats.org/officeDocument/2006/relationships/hyperlink" Target="https://cgamos.ru/metric-books/203/203-780/203_780_1652/" TargetMode="External"/><Relationship Id="rId1985" Type="http://schemas.openxmlformats.org/officeDocument/2006/relationships/hyperlink" Target="https://cgamos.ru/metric-books/203/203-780/203_780_2010/" TargetMode="External"/><Relationship Id="rId2829" Type="http://schemas.openxmlformats.org/officeDocument/2006/relationships/hyperlink" Target="https://cgamos.ru/metric-books/203/203-780/203_780_3194/" TargetMode="External"/><Relationship Id="rId4184" Type="http://schemas.openxmlformats.org/officeDocument/2006/relationships/hyperlink" Target="https://cgamos.ru/metric-books/203/203-780/203_780_4839/" TargetMode="External"/><Relationship Id="rId4391" Type="http://schemas.openxmlformats.org/officeDocument/2006/relationships/hyperlink" Target="https://cgamos.ru/metric-books/203/203-782/203_782_31/" TargetMode="External"/><Relationship Id="rId5028" Type="http://schemas.openxmlformats.org/officeDocument/2006/relationships/hyperlink" Target="https://cgamos.ru/metric-books/2121/2121-2/2121_2_207/" TargetMode="External"/><Relationship Id="rId5235" Type="http://schemas.openxmlformats.org/officeDocument/2006/relationships/hyperlink" Target="https://cgamos.ru/metric-books/2122/2122-3/2122_3_37/" TargetMode="External"/><Relationship Id="rId5442" Type="http://schemas.openxmlformats.org/officeDocument/2006/relationships/hyperlink" Target="https://cgamos.ru/metric-books/2124/2124-2/2124_2_128/" TargetMode="External"/><Relationship Id="rId6700" Type="http://schemas.openxmlformats.org/officeDocument/2006/relationships/hyperlink" Target="https://cgamos.ru/metric-books/2132/2132-2/2132_2_2/" TargetMode="External"/><Relationship Id="rId1638" Type="http://schemas.openxmlformats.org/officeDocument/2006/relationships/hyperlink" Target="https://cgamos.ru/metric-books/203/203-780/203_780_1455/" TargetMode="External"/><Relationship Id="rId4044" Type="http://schemas.openxmlformats.org/officeDocument/2006/relationships/hyperlink" Target="https://cgamos.ru/metric-books/203/203-780/203_780_4682/" TargetMode="External"/><Relationship Id="rId4251" Type="http://schemas.openxmlformats.org/officeDocument/2006/relationships/hyperlink" Target="https://cgamos.ru/metric-books/203/203-780/203_780_4904/" TargetMode="External"/><Relationship Id="rId5302" Type="http://schemas.openxmlformats.org/officeDocument/2006/relationships/hyperlink" Target="https://cgamos.ru/metric-books/2123/2123-2/2123_2_15/" TargetMode="External"/><Relationship Id="rId1845" Type="http://schemas.openxmlformats.org/officeDocument/2006/relationships/hyperlink" Target="https://cgamos.ru/metric-books/203/203-780/203_780_1787/" TargetMode="External"/><Relationship Id="rId3060" Type="http://schemas.openxmlformats.org/officeDocument/2006/relationships/hyperlink" Target="https://cgamos.ru/metric-books/203/203-780/203_780_3549/" TargetMode="External"/><Relationship Id="rId4111" Type="http://schemas.openxmlformats.org/officeDocument/2006/relationships/hyperlink" Target="https://cgamos.ru/metric-books/203/203-780/203_780_4761/" TargetMode="External"/><Relationship Id="rId1705" Type="http://schemas.openxmlformats.org/officeDocument/2006/relationships/hyperlink" Target="https://cgamos.ru/metric-books/203/203-780/203_780_1537/" TargetMode="External"/><Relationship Id="rId1912" Type="http://schemas.openxmlformats.org/officeDocument/2006/relationships/hyperlink" Target="https://cgamos.ru/metric-books/203/203-780/203_780_1855/" TargetMode="External"/><Relationship Id="rId6076" Type="http://schemas.openxmlformats.org/officeDocument/2006/relationships/hyperlink" Target="https://cgamos.ru/metric-books/2125/2125-3/2125_3_136/" TargetMode="External"/><Relationship Id="rId6283" Type="http://schemas.openxmlformats.org/officeDocument/2006/relationships/hyperlink" Target="https://cgamos.ru/metric-books/2126/2126-2/2126_2_148/" TargetMode="External"/><Relationship Id="rId3877" Type="http://schemas.openxmlformats.org/officeDocument/2006/relationships/hyperlink" Target="https://cgamos.ru/metric-books/203/203-780/203_780_4500/" TargetMode="External"/><Relationship Id="rId4928" Type="http://schemas.openxmlformats.org/officeDocument/2006/relationships/hyperlink" Target="https://cgamos.ru/metric-books/2121/2121-2/2121_2_85/" TargetMode="External"/><Relationship Id="rId5092" Type="http://schemas.openxmlformats.org/officeDocument/2006/relationships/hyperlink" Target="https://cgamos.ru/metric-books/2122/2122-2/2122_2_29/" TargetMode="External"/><Relationship Id="rId6490" Type="http://schemas.openxmlformats.org/officeDocument/2006/relationships/hyperlink" Target="https://cgamos.ru/metric-books/2127/2127-1/2127_1_325/" TargetMode="External"/><Relationship Id="rId798" Type="http://schemas.openxmlformats.org/officeDocument/2006/relationships/hyperlink" Target="https://cgamos.ru/metric-books/203/203-780/203_780_169/" TargetMode="External"/><Relationship Id="rId2479" Type="http://schemas.openxmlformats.org/officeDocument/2006/relationships/hyperlink" Target="https://cgamos.ru/metric-books/203/203-780/203_780_2570/" TargetMode="External"/><Relationship Id="rId2686" Type="http://schemas.openxmlformats.org/officeDocument/2006/relationships/hyperlink" Target="https://cgamos.ru/metric-books/203/203-780/203_780_2860/" TargetMode="External"/><Relationship Id="rId2893" Type="http://schemas.openxmlformats.org/officeDocument/2006/relationships/hyperlink" Target="https://cgamos.ru/metric-books/203/203-780/203_780_3356/" TargetMode="External"/><Relationship Id="rId3737" Type="http://schemas.openxmlformats.org/officeDocument/2006/relationships/hyperlink" Target="https://cgamos.ru/metric-books/203/203-780/203_780_4340/" TargetMode="External"/><Relationship Id="rId3944" Type="http://schemas.openxmlformats.org/officeDocument/2006/relationships/hyperlink" Target="https://cgamos.ru/metric-books/203/203-780/203_780_4573/" TargetMode="External"/><Relationship Id="rId6143" Type="http://schemas.openxmlformats.org/officeDocument/2006/relationships/hyperlink" Target="https://cgamos.ru/metric-books/2125/2125-3/2125_3_203/" TargetMode="External"/><Relationship Id="rId6350" Type="http://schemas.openxmlformats.org/officeDocument/2006/relationships/hyperlink" Target="https://cgamos.ru/metric-books/2126/2126-3/2126_3_27/" TargetMode="External"/><Relationship Id="rId658" Type="http://schemas.openxmlformats.org/officeDocument/2006/relationships/hyperlink" Target="https://cgamos.ru/metric-books/203/203-780/203_780_16/" TargetMode="External"/><Relationship Id="rId865" Type="http://schemas.openxmlformats.org/officeDocument/2006/relationships/hyperlink" Target="https://cgamos.ru/metric-books/203/203-780/203_780_301/" TargetMode="External"/><Relationship Id="rId1288" Type="http://schemas.openxmlformats.org/officeDocument/2006/relationships/hyperlink" Target="https://cgamos.ru/metric-books/203/203-780/203_780_844/" TargetMode="External"/><Relationship Id="rId1495" Type="http://schemas.openxmlformats.org/officeDocument/2006/relationships/hyperlink" Target="https://cgamos.ru/metric-books/203/203-780/203_780_1258/" TargetMode="External"/><Relationship Id="rId2339" Type="http://schemas.openxmlformats.org/officeDocument/2006/relationships/hyperlink" Target="https://cgamos.ru/metric-books/203/203-780/203_780_2404/" TargetMode="External"/><Relationship Id="rId2546" Type="http://schemas.openxmlformats.org/officeDocument/2006/relationships/hyperlink" Target="https://cgamos.ru/metric-books/203/203-780/203_780_2674/" TargetMode="External"/><Relationship Id="rId2753" Type="http://schemas.openxmlformats.org/officeDocument/2006/relationships/hyperlink" Target="https://cgamos.ru/metric-books/203/203-780/203_780_2942/" TargetMode="External"/><Relationship Id="rId2960" Type="http://schemas.openxmlformats.org/officeDocument/2006/relationships/hyperlink" Target="https://cgamos.ru/metric-books/203/203-780/203_780_3436/" TargetMode="External"/><Relationship Id="rId3804" Type="http://schemas.openxmlformats.org/officeDocument/2006/relationships/hyperlink" Target="https://cgamos.ru/metric-books/203/203-780/203_780_4422/" TargetMode="External"/><Relationship Id="rId6003" Type="http://schemas.openxmlformats.org/officeDocument/2006/relationships/hyperlink" Target="https://cgamos.ru/metric-books/2125/2125-3/2125_3_61/" TargetMode="External"/><Relationship Id="rId6210" Type="http://schemas.openxmlformats.org/officeDocument/2006/relationships/hyperlink" Target="https://cgamos.ru/metric-books/2126/2126-1/2126_1_109/" TargetMode="External"/><Relationship Id="rId518" Type="http://schemas.openxmlformats.org/officeDocument/2006/relationships/hyperlink" Target="https://cgamos.ru/metric-books/203/203-776/203_776_509/" TargetMode="External"/><Relationship Id="rId725" Type="http://schemas.openxmlformats.org/officeDocument/2006/relationships/hyperlink" Target="https://cgamos.ru/metric-books/203/203-780/203_780_83/" TargetMode="External"/><Relationship Id="rId932" Type="http://schemas.openxmlformats.org/officeDocument/2006/relationships/hyperlink" Target="https://cgamos.ru/metric-books/203/203-780/203_780_379/" TargetMode="External"/><Relationship Id="rId1148" Type="http://schemas.openxmlformats.org/officeDocument/2006/relationships/hyperlink" Target="https://cgamos.ru/metric-books/203/203-780/203_780_691a/" TargetMode="External"/><Relationship Id="rId1355" Type="http://schemas.openxmlformats.org/officeDocument/2006/relationships/hyperlink" Target="https://cgamos.ru/metric-books/203/203-780/203_780_922/" TargetMode="External"/><Relationship Id="rId1562" Type="http://schemas.openxmlformats.org/officeDocument/2006/relationships/hyperlink" Target="https://cgamos.ru/metric-books/203/203-780/203_780_1339/" TargetMode="External"/><Relationship Id="rId2406" Type="http://schemas.openxmlformats.org/officeDocument/2006/relationships/hyperlink" Target="https://cgamos.ru/metric-books/203/203-780/203_780_2474/" TargetMode="External"/><Relationship Id="rId2613" Type="http://schemas.openxmlformats.org/officeDocument/2006/relationships/hyperlink" Target="https://cgamos.ru/metric-books/203/203-780/203_780_2786/" TargetMode="External"/><Relationship Id="rId5769" Type="http://schemas.openxmlformats.org/officeDocument/2006/relationships/hyperlink" Target="https://cgamos.ru/metric-books/2125/2125-1/2125_1_1499/" TargetMode="External"/><Relationship Id="rId1008" Type="http://schemas.openxmlformats.org/officeDocument/2006/relationships/hyperlink" Target="https://cgamos.ru/metric-books/203/203-780/203_780_481/" TargetMode="External"/><Relationship Id="rId1215" Type="http://schemas.openxmlformats.org/officeDocument/2006/relationships/hyperlink" Target="https://cgamos.ru/metric-books/203/203-780/203_780_770/" TargetMode="External"/><Relationship Id="rId1422" Type="http://schemas.openxmlformats.org/officeDocument/2006/relationships/hyperlink" Target="https://cgamos.ru/metric-books/203/203-780/203_780_1146/" TargetMode="External"/><Relationship Id="rId2820" Type="http://schemas.openxmlformats.org/officeDocument/2006/relationships/hyperlink" Target="https://cgamos.ru/metric-books/203/203-780/203_780_3142/" TargetMode="External"/><Relationship Id="rId4578" Type="http://schemas.openxmlformats.org/officeDocument/2006/relationships/hyperlink" Target="https://cgamos.ru/metric-books/203/203-782/203_782_283/" TargetMode="External"/><Relationship Id="rId5976" Type="http://schemas.openxmlformats.org/officeDocument/2006/relationships/hyperlink" Target="https://cgamos.ru/metric-books/2125/2125-3/2125_3_27/" TargetMode="External"/><Relationship Id="rId61" Type="http://schemas.openxmlformats.org/officeDocument/2006/relationships/hyperlink" Target="https://cgamos.ru/metric-books/203/203-745/203_745_324/" TargetMode="External"/><Relationship Id="rId3387" Type="http://schemas.openxmlformats.org/officeDocument/2006/relationships/hyperlink" Target="https://cgamos.ru/metric-books/203/203-780/203_780_3934/" TargetMode="External"/><Relationship Id="rId4785" Type="http://schemas.openxmlformats.org/officeDocument/2006/relationships/hyperlink" Target="https://cgamos.ru/metric-books/1607/1607-1/1607_1_362/" TargetMode="External"/><Relationship Id="rId4992" Type="http://schemas.openxmlformats.org/officeDocument/2006/relationships/hyperlink" Target="https://cgamos.ru/metric-books/2121/2121-2/2121_2_158/" TargetMode="External"/><Relationship Id="rId5629" Type="http://schemas.openxmlformats.org/officeDocument/2006/relationships/hyperlink" Target="https://cgamos.ru/metric-books/2125/2125-1/2125_1_479/" TargetMode="External"/><Relationship Id="rId5836" Type="http://schemas.openxmlformats.org/officeDocument/2006/relationships/hyperlink" Target="https://cgamos.ru/metric-books/2125/2125-2/2125_2_25/" TargetMode="External"/><Relationship Id="rId2196" Type="http://schemas.openxmlformats.org/officeDocument/2006/relationships/hyperlink" Target="https://cgamos.ru/metric-books/203/203-780/203_780_2258/" TargetMode="External"/><Relationship Id="rId3594" Type="http://schemas.openxmlformats.org/officeDocument/2006/relationships/hyperlink" Target="https://cgamos.ru/metric-books/203/203-780/203_780_4185/" TargetMode="External"/><Relationship Id="rId4438" Type="http://schemas.openxmlformats.org/officeDocument/2006/relationships/hyperlink" Target="https://cgamos.ru/metric-books/203/203-782/203_782_94/" TargetMode="External"/><Relationship Id="rId4645" Type="http://schemas.openxmlformats.org/officeDocument/2006/relationships/hyperlink" Target="https://cgamos.ru/metric-books/203/203-782/203_782_693/" TargetMode="External"/><Relationship Id="rId4852" Type="http://schemas.openxmlformats.org/officeDocument/2006/relationships/hyperlink" Target="https://cgamos.ru/metric-books/2121/2121-1/2121_1_186/" TargetMode="External"/><Relationship Id="rId5903" Type="http://schemas.openxmlformats.org/officeDocument/2006/relationships/hyperlink" Target="https://cgamos.ru/metric-books/2125/2125-2/2125_2_96/" TargetMode="External"/><Relationship Id="rId168" Type="http://schemas.openxmlformats.org/officeDocument/2006/relationships/hyperlink" Target="https://cgamos.ru/metric-books/203/203-745/203_745_904/" TargetMode="External"/><Relationship Id="rId3247" Type="http://schemas.openxmlformats.org/officeDocument/2006/relationships/hyperlink" Target="https://cgamos.ru/metric-books/203/203-780/203_780_3761/" TargetMode="External"/><Relationship Id="rId3454" Type="http://schemas.openxmlformats.org/officeDocument/2006/relationships/hyperlink" Target="https://cgamos.ru/metric-books/203/203-780/203_780_4022/" TargetMode="External"/><Relationship Id="rId3661" Type="http://schemas.openxmlformats.org/officeDocument/2006/relationships/hyperlink" Target="https://cgamos.ru/metric-books/203/203-780/203_780_4259/" TargetMode="External"/><Relationship Id="rId4505" Type="http://schemas.openxmlformats.org/officeDocument/2006/relationships/hyperlink" Target="https://cgamos.ru/metric-books/203/203-782/203_782_173/" TargetMode="External"/><Relationship Id="rId4712" Type="http://schemas.openxmlformats.org/officeDocument/2006/relationships/hyperlink" Target="https://cgamos.ru/metric-books/607/607-1/607_1_1355/" TargetMode="External"/><Relationship Id="rId375" Type="http://schemas.openxmlformats.org/officeDocument/2006/relationships/hyperlink" Target="https://cgamos.ru/metric-books/203/203-745/203_745_1658/" TargetMode="External"/><Relationship Id="rId582" Type="http://schemas.openxmlformats.org/officeDocument/2006/relationships/hyperlink" Target="https://cgamos.ru/metric-books/203/203-777/203_777_66/" TargetMode="External"/><Relationship Id="rId2056" Type="http://schemas.openxmlformats.org/officeDocument/2006/relationships/hyperlink" Target="https://cgamos.ru/metric-books/203/203-780/203_780_2111v/" TargetMode="External"/><Relationship Id="rId2263" Type="http://schemas.openxmlformats.org/officeDocument/2006/relationships/hyperlink" Target="https://cgamos.ru/metric-books/203/203-780/203_780_2326/" TargetMode="External"/><Relationship Id="rId2470" Type="http://schemas.openxmlformats.org/officeDocument/2006/relationships/hyperlink" Target="https://cgamos.ru/metric-books/203/203-780/203_780_2559/" TargetMode="External"/><Relationship Id="rId3107" Type="http://schemas.openxmlformats.org/officeDocument/2006/relationships/hyperlink" Target="https://cgamos.ru/metric-books/203/203-780/203_780_3596/" TargetMode="External"/><Relationship Id="rId3314" Type="http://schemas.openxmlformats.org/officeDocument/2006/relationships/hyperlink" Target="https://cgamos.ru/metric-books/203/203-780/203_780_3836/" TargetMode="External"/><Relationship Id="rId3521" Type="http://schemas.openxmlformats.org/officeDocument/2006/relationships/hyperlink" Target="https://cgamos.ru/metric-books/203/203-780/203_780_4100/" TargetMode="External"/><Relationship Id="rId6677" Type="http://schemas.openxmlformats.org/officeDocument/2006/relationships/hyperlink" Target="https://cgamos.ru/metric-books/2132/2132-1/2132_1_69/" TargetMode="External"/><Relationship Id="rId6884" Type="http://schemas.openxmlformats.org/officeDocument/2006/relationships/hyperlink" Target="https://cgamos.ru/metric-books/2132/2132-2/2132_2_197/" TargetMode="External"/><Relationship Id="rId235" Type="http://schemas.openxmlformats.org/officeDocument/2006/relationships/hyperlink" Target="https://cgamos.ru/metric-books/203/203-745/203_745_1215/" TargetMode="External"/><Relationship Id="rId442" Type="http://schemas.openxmlformats.org/officeDocument/2006/relationships/hyperlink" Target="https://cgamos.ru/metric-books/203/203-768/203_768_9/" TargetMode="External"/><Relationship Id="rId1072" Type="http://schemas.openxmlformats.org/officeDocument/2006/relationships/hyperlink" Target="https://cgamos.ru/metric-books/203/203-780/203_780_606/" TargetMode="External"/><Relationship Id="rId2123" Type="http://schemas.openxmlformats.org/officeDocument/2006/relationships/hyperlink" Target="https://cgamos.ru/metric-books/203/203-780/203_780_2182/" TargetMode="External"/><Relationship Id="rId2330" Type="http://schemas.openxmlformats.org/officeDocument/2006/relationships/hyperlink" Target="https://cgamos.ru/metric-books/203/203-780/203_780_2392/" TargetMode="External"/><Relationship Id="rId5279" Type="http://schemas.openxmlformats.org/officeDocument/2006/relationships/hyperlink" Target="https://cgamos.ru/metric-books/2123/2123-1/2123_1_190/" TargetMode="External"/><Relationship Id="rId5486" Type="http://schemas.openxmlformats.org/officeDocument/2006/relationships/hyperlink" Target="https://cgamos.ru/metric-books/2124/2124-2/2124_2_191/" TargetMode="External"/><Relationship Id="rId5693" Type="http://schemas.openxmlformats.org/officeDocument/2006/relationships/hyperlink" Target="https://cgamos.ru/metric-books/2125/2125-1/2125_1_876/" TargetMode="External"/><Relationship Id="rId6537" Type="http://schemas.openxmlformats.org/officeDocument/2006/relationships/hyperlink" Target="https://cgamos.ru/metric-books/2127/2127-1/2127_1_403/" TargetMode="External"/><Relationship Id="rId6744" Type="http://schemas.openxmlformats.org/officeDocument/2006/relationships/hyperlink" Target="https://cgamos.ru/metric-books/2132/2132-2/2132_2_46/" TargetMode="External"/><Relationship Id="rId302" Type="http://schemas.openxmlformats.org/officeDocument/2006/relationships/hyperlink" Target="https://cgamos.ru/metric-books/203/203-745/203_745_1437/" TargetMode="External"/><Relationship Id="rId4088" Type="http://schemas.openxmlformats.org/officeDocument/2006/relationships/hyperlink" Target="https://cgamos.ru/metric-books/203/203-780/203_780_4735/" TargetMode="External"/><Relationship Id="rId4295" Type="http://schemas.openxmlformats.org/officeDocument/2006/relationships/hyperlink" Target="https://cgamos.ru/metric-books/203/203-780/203_780_4952/" TargetMode="External"/><Relationship Id="rId5139" Type="http://schemas.openxmlformats.org/officeDocument/2006/relationships/hyperlink" Target="https://cgamos.ru/metric-books/2122/2122-2/2122_2_94/" TargetMode="External"/><Relationship Id="rId5346" Type="http://schemas.openxmlformats.org/officeDocument/2006/relationships/hyperlink" Target="https://cgamos.ru/metric-books/2124/2124-1/2124_1_2638a/" TargetMode="External"/><Relationship Id="rId5553" Type="http://schemas.openxmlformats.org/officeDocument/2006/relationships/hyperlink" Target="https://cgamos.ru/metric-books/2124/2124-3/2124_3_204/" TargetMode="External"/><Relationship Id="rId6951" Type="http://schemas.openxmlformats.org/officeDocument/2006/relationships/hyperlink" Target="https://cgamos.ru/metric-books/2192/2192-1/2192_1_77/" TargetMode="External"/><Relationship Id="rId1889" Type="http://schemas.openxmlformats.org/officeDocument/2006/relationships/hyperlink" Target="https://cgamos.ru/metric-books/203/203-780/203_780_1832/" TargetMode="External"/><Relationship Id="rId4155" Type="http://schemas.openxmlformats.org/officeDocument/2006/relationships/hyperlink" Target="https://cgamos.ru/metric-books/203/203-780/203_780_4807/" TargetMode="External"/><Relationship Id="rId4362" Type="http://schemas.openxmlformats.org/officeDocument/2006/relationships/hyperlink" Target="https://cgamos.ru/metric-books/203/203-780/203_780_5027/" TargetMode="External"/><Relationship Id="rId5206" Type="http://schemas.openxmlformats.org/officeDocument/2006/relationships/hyperlink" Target="https://cgamos.ru/metric-books/2122/2122-3/2122_3_6/" TargetMode="External"/><Relationship Id="rId5760" Type="http://schemas.openxmlformats.org/officeDocument/2006/relationships/hyperlink" Target="https://cgamos.ru/metric-books/2125/2125-1/2125_1_1429/" TargetMode="External"/><Relationship Id="rId6604" Type="http://schemas.openxmlformats.org/officeDocument/2006/relationships/hyperlink" Target="https://cgamos.ru/metric-books/2127/2127-1/2127_1_624/" TargetMode="External"/><Relationship Id="rId6811" Type="http://schemas.openxmlformats.org/officeDocument/2006/relationships/hyperlink" Target="https://cgamos.ru/metric-books/2132/2132-2/2132_2_127/" TargetMode="External"/><Relationship Id="rId1749" Type="http://schemas.openxmlformats.org/officeDocument/2006/relationships/hyperlink" Target="https://cgamos.ru/metric-books/203/203-780/203_780_1615/" TargetMode="External"/><Relationship Id="rId1956" Type="http://schemas.openxmlformats.org/officeDocument/2006/relationships/hyperlink" Target="https://cgamos.ru/metric-books/203/203-780/203_780_1899/" TargetMode="External"/><Relationship Id="rId3171" Type="http://schemas.openxmlformats.org/officeDocument/2006/relationships/hyperlink" Target="https://cgamos.ru/metric-books/203/203-780/203_780_3670/" TargetMode="External"/><Relationship Id="rId4015" Type="http://schemas.openxmlformats.org/officeDocument/2006/relationships/hyperlink" Target="https://cgamos.ru/metric-books/203/203-780/203_780_4649/" TargetMode="External"/><Relationship Id="rId5413" Type="http://schemas.openxmlformats.org/officeDocument/2006/relationships/hyperlink" Target="https://cgamos.ru/metric-books/2124/2124-2/2124_2_95/" TargetMode="External"/><Relationship Id="rId5620" Type="http://schemas.openxmlformats.org/officeDocument/2006/relationships/hyperlink" Target="https://cgamos.ru/metric-books/2125/2125-1/2125_1_366/" TargetMode="External"/><Relationship Id="rId1609" Type="http://schemas.openxmlformats.org/officeDocument/2006/relationships/hyperlink" Target="https://cgamos.ru/metric-books/203/203-780/203_780_1421/" TargetMode="External"/><Relationship Id="rId1816" Type="http://schemas.openxmlformats.org/officeDocument/2006/relationships/hyperlink" Target="https://cgamos.ru/metric-books/203/203-780/203_780_1700/" TargetMode="External"/><Relationship Id="rId4222" Type="http://schemas.openxmlformats.org/officeDocument/2006/relationships/hyperlink" Target="https://cgamos.ru/metric-books/203/203-780/203_780_4873/" TargetMode="External"/><Relationship Id="rId3031" Type="http://schemas.openxmlformats.org/officeDocument/2006/relationships/hyperlink" Target="https://cgamos.ru/metric-books/203/203-780/203_780_3517/" TargetMode="External"/><Relationship Id="rId3988" Type="http://schemas.openxmlformats.org/officeDocument/2006/relationships/hyperlink" Target="https://cgamos.ru/metric-books/203/203-780/203_780_4621/" TargetMode="External"/><Relationship Id="rId6187" Type="http://schemas.openxmlformats.org/officeDocument/2006/relationships/hyperlink" Target="https://cgamos.ru/metric-books/2126/2126-1/2126_1_12/" TargetMode="External"/><Relationship Id="rId6394" Type="http://schemas.openxmlformats.org/officeDocument/2006/relationships/hyperlink" Target="https://cgamos.ru/metric-books/2127/2127-1/2127_1_149/" TargetMode="External"/><Relationship Id="rId2797" Type="http://schemas.openxmlformats.org/officeDocument/2006/relationships/hyperlink" Target="https://cgamos.ru/metric-books/203/203-780/203_780_2995/" TargetMode="External"/><Relationship Id="rId3848" Type="http://schemas.openxmlformats.org/officeDocument/2006/relationships/hyperlink" Target="https://cgamos.ru/metric-books/203/203-780/203_780_4468/" TargetMode="External"/><Relationship Id="rId6047" Type="http://schemas.openxmlformats.org/officeDocument/2006/relationships/hyperlink" Target="https://cgamos.ru/metric-books/2125/2125-3/2125_3_105/" TargetMode="External"/><Relationship Id="rId6254" Type="http://schemas.openxmlformats.org/officeDocument/2006/relationships/hyperlink" Target="https://cgamos.ru/metric-books/2126/2126-2/2126_2_106/" TargetMode="External"/><Relationship Id="rId6461" Type="http://schemas.openxmlformats.org/officeDocument/2006/relationships/hyperlink" Target="https://cgamos.ru/metric-books/2127/2127-1/2127_1_266/" TargetMode="External"/><Relationship Id="rId769" Type="http://schemas.openxmlformats.org/officeDocument/2006/relationships/hyperlink" Target="https://cgamos.ru/metric-books/203/203-780/203_780_135/" TargetMode="External"/><Relationship Id="rId976" Type="http://schemas.openxmlformats.org/officeDocument/2006/relationships/hyperlink" Target="https://cgamos.ru/metric-books/203/203-780/203_780_436/" TargetMode="External"/><Relationship Id="rId1399" Type="http://schemas.openxmlformats.org/officeDocument/2006/relationships/hyperlink" Target="https://cgamos.ru/metric-books/203/203-780/203_780_1109/" TargetMode="External"/><Relationship Id="rId2657" Type="http://schemas.openxmlformats.org/officeDocument/2006/relationships/hyperlink" Target="https://cgamos.ru/metric-books/203/203-780/203_780_2830/" TargetMode="External"/><Relationship Id="rId5063" Type="http://schemas.openxmlformats.org/officeDocument/2006/relationships/hyperlink" Target="https://cgamos.ru/metric-books/2122/2122-1/2122_1_1771/" TargetMode="External"/><Relationship Id="rId5270" Type="http://schemas.openxmlformats.org/officeDocument/2006/relationships/hyperlink" Target="https://cgamos.ru/metric-books/2123/2123-1/2123_1_178/" TargetMode="External"/><Relationship Id="rId6114" Type="http://schemas.openxmlformats.org/officeDocument/2006/relationships/hyperlink" Target="https://cgamos.ru/metric-books/2125/2125-3/2125_3_174/" TargetMode="External"/><Relationship Id="rId6321" Type="http://schemas.openxmlformats.org/officeDocument/2006/relationships/hyperlink" Target="https://cgamos.ru/metric-books/2126/2126-2/2126_2_288/" TargetMode="External"/><Relationship Id="rId629" Type="http://schemas.openxmlformats.org/officeDocument/2006/relationships/hyperlink" Target="https://cgamos.ru/metric-books/203/203-777/203_777_133/" TargetMode="External"/><Relationship Id="rId1259" Type="http://schemas.openxmlformats.org/officeDocument/2006/relationships/hyperlink" Target="https://cgamos.ru/metric-books/203/203-780/203_780_815/" TargetMode="External"/><Relationship Id="rId1466" Type="http://schemas.openxmlformats.org/officeDocument/2006/relationships/hyperlink" Target="https://cgamos.ru/metric-books/203/203-780/203_780_1225/" TargetMode="External"/><Relationship Id="rId2864" Type="http://schemas.openxmlformats.org/officeDocument/2006/relationships/hyperlink" Target="https://cgamos.ru/metric-books/203/203-780/203_780_3306/" TargetMode="External"/><Relationship Id="rId3708" Type="http://schemas.openxmlformats.org/officeDocument/2006/relationships/hyperlink" Target="https://cgamos.ru/metric-books/203/203-780/203_780_4311/" TargetMode="External"/><Relationship Id="rId3915" Type="http://schemas.openxmlformats.org/officeDocument/2006/relationships/hyperlink" Target="https://cgamos.ru/metric-books/203/203-780/203_780_4541/" TargetMode="External"/><Relationship Id="rId5130" Type="http://schemas.openxmlformats.org/officeDocument/2006/relationships/hyperlink" Target="https://cgamos.ru/metric-books/2122/2122-2/2122_2_84/" TargetMode="External"/><Relationship Id="rId836" Type="http://schemas.openxmlformats.org/officeDocument/2006/relationships/hyperlink" Target="https://cgamos.ru/metric-books/203/203-780/203_780_212/" TargetMode="External"/><Relationship Id="rId1119" Type="http://schemas.openxmlformats.org/officeDocument/2006/relationships/hyperlink" Target="https://cgamos.ru/metric-books/203/203-780/203_780_660/" TargetMode="External"/><Relationship Id="rId1673" Type="http://schemas.openxmlformats.org/officeDocument/2006/relationships/hyperlink" Target="https://cgamos.ru/metric-books/203/203-780/203_780_1502/" TargetMode="External"/><Relationship Id="rId1880" Type="http://schemas.openxmlformats.org/officeDocument/2006/relationships/hyperlink" Target="https://cgamos.ru/metric-books/203/203-780/203_780_1823/" TargetMode="External"/><Relationship Id="rId2517" Type="http://schemas.openxmlformats.org/officeDocument/2006/relationships/hyperlink" Target="https://cgamos.ru/metric-books/203/203-780/203_780_2633/" TargetMode="External"/><Relationship Id="rId2724" Type="http://schemas.openxmlformats.org/officeDocument/2006/relationships/hyperlink" Target="https://cgamos.ru/metric-books/203/203-780/203_780_2901/" TargetMode="External"/><Relationship Id="rId2931" Type="http://schemas.openxmlformats.org/officeDocument/2006/relationships/hyperlink" Target="https://cgamos.ru/metric-books/203/203-780/203_780_3406/" TargetMode="External"/><Relationship Id="rId903" Type="http://schemas.openxmlformats.org/officeDocument/2006/relationships/hyperlink" Target="https://cgamos.ru/metric-books/203/203-780/203_780_344/" TargetMode="External"/><Relationship Id="rId1326" Type="http://schemas.openxmlformats.org/officeDocument/2006/relationships/hyperlink" Target="https://cgamos.ru/metric-books/203/203-780/203_780_884/" TargetMode="External"/><Relationship Id="rId1533" Type="http://schemas.openxmlformats.org/officeDocument/2006/relationships/hyperlink" Target="https://cgamos.ru/metric-books/203/203-780/203_780_1303/" TargetMode="External"/><Relationship Id="rId1740" Type="http://schemas.openxmlformats.org/officeDocument/2006/relationships/hyperlink" Target="https://cgamos.ru/metric-books/203/203-780/203_780_1605/" TargetMode="External"/><Relationship Id="rId4689" Type="http://schemas.openxmlformats.org/officeDocument/2006/relationships/hyperlink" Target="https://cgamos.ru/metric-books/592/592-2/592_2_12/" TargetMode="External"/><Relationship Id="rId4896" Type="http://schemas.openxmlformats.org/officeDocument/2006/relationships/hyperlink" Target="https://cgamos.ru/metric-books/2121/2121-2/2121_2_49/" TargetMode="External"/><Relationship Id="rId5947" Type="http://schemas.openxmlformats.org/officeDocument/2006/relationships/hyperlink" Target="https://cgamos.ru/metric-books/2125/2125-2/2125_2_150/" TargetMode="External"/><Relationship Id="rId32" Type="http://schemas.openxmlformats.org/officeDocument/2006/relationships/hyperlink" Target="https://cgamos.ru/metric-books/203/203-745/203_745_228/" TargetMode="External"/><Relationship Id="rId1600" Type="http://schemas.openxmlformats.org/officeDocument/2006/relationships/hyperlink" Target="https://cgamos.ru/metric-books/203/203-780/203_780_1398/" TargetMode="External"/><Relationship Id="rId3498" Type="http://schemas.openxmlformats.org/officeDocument/2006/relationships/hyperlink" Target="https://cgamos.ru/metric-books/203/203-780/203_780_4076/" TargetMode="External"/><Relationship Id="rId4549" Type="http://schemas.openxmlformats.org/officeDocument/2006/relationships/hyperlink" Target="https://cgamos.ru/metric-books/203/203-782/203_782_247/" TargetMode="External"/><Relationship Id="rId4756" Type="http://schemas.openxmlformats.org/officeDocument/2006/relationships/hyperlink" Target="https://cgamos.ru/metric-books/1607/1607-1/1607_1_196/" TargetMode="External"/><Relationship Id="rId4963" Type="http://schemas.openxmlformats.org/officeDocument/2006/relationships/hyperlink" Target="https://cgamos.ru/metric-books/2121/2121-2/2121_2_120/" TargetMode="External"/><Relationship Id="rId5807" Type="http://schemas.openxmlformats.org/officeDocument/2006/relationships/hyperlink" Target="https://cgamos.ru/metric-books/2125/2125-1/2125_1_1844/" TargetMode="External"/><Relationship Id="rId3358" Type="http://schemas.openxmlformats.org/officeDocument/2006/relationships/hyperlink" Target="https://cgamos.ru/metric-books/203/203-780/203_780_3891a/" TargetMode="External"/><Relationship Id="rId3565" Type="http://schemas.openxmlformats.org/officeDocument/2006/relationships/hyperlink" Target="https://cgamos.ru/metric-books/203/203-780/203_780_4156/" TargetMode="External"/><Relationship Id="rId3772" Type="http://schemas.openxmlformats.org/officeDocument/2006/relationships/hyperlink" Target="https://cgamos.ru/metric-books/203/203-780/203_780_4385/" TargetMode="External"/><Relationship Id="rId4409" Type="http://schemas.openxmlformats.org/officeDocument/2006/relationships/hyperlink" Target="https://cgamos.ru/metric-books/203/203-782/203_782_51/" TargetMode="External"/><Relationship Id="rId4616" Type="http://schemas.openxmlformats.org/officeDocument/2006/relationships/hyperlink" Target="https://cgamos.ru/metric-books/203/203-782/203_782_330/" TargetMode="External"/><Relationship Id="rId4823" Type="http://schemas.openxmlformats.org/officeDocument/2006/relationships/hyperlink" Target="https://cgamos.ru/metric-books/1813/1813-1/1813_1_44/" TargetMode="External"/><Relationship Id="rId279" Type="http://schemas.openxmlformats.org/officeDocument/2006/relationships/hyperlink" Target="https://cgamos.ru/metric-books/203/203-745/203_745_1370/" TargetMode="External"/><Relationship Id="rId486" Type="http://schemas.openxmlformats.org/officeDocument/2006/relationships/hyperlink" Target="https://cgamos.ru/metric-books/203/203-771/203_771_111/" TargetMode="External"/><Relationship Id="rId693" Type="http://schemas.openxmlformats.org/officeDocument/2006/relationships/hyperlink" Target="https://cgamos.ru/metric-books/203/203-780/203_780_51/" TargetMode="External"/><Relationship Id="rId2167" Type="http://schemas.openxmlformats.org/officeDocument/2006/relationships/hyperlink" Target="https://cgamos.ru/metric-books/203/203-780/203_780_2227/" TargetMode="External"/><Relationship Id="rId2374" Type="http://schemas.openxmlformats.org/officeDocument/2006/relationships/hyperlink" Target="https://cgamos.ru/metric-books/203/203-780/203_780_2441/" TargetMode="External"/><Relationship Id="rId2581" Type="http://schemas.openxmlformats.org/officeDocument/2006/relationships/hyperlink" Target="https://cgamos.ru/metric-books/203/203-780/203_780_2750/" TargetMode="External"/><Relationship Id="rId3218" Type="http://schemas.openxmlformats.org/officeDocument/2006/relationships/hyperlink" Target="https://cgamos.ru/metric-books/203/203-780/203_780_3723/" TargetMode="External"/><Relationship Id="rId3425" Type="http://schemas.openxmlformats.org/officeDocument/2006/relationships/hyperlink" Target="https://cgamos.ru/metric-books/203/203-780/203_780_3982/" TargetMode="External"/><Relationship Id="rId3632" Type="http://schemas.openxmlformats.org/officeDocument/2006/relationships/hyperlink" Target="https://cgamos.ru/metric-books/203/203-780/203_780_4225/" TargetMode="External"/><Relationship Id="rId6788" Type="http://schemas.openxmlformats.org/officeDocument/2006/relationships/hyperlink" Target="https://cgamos.ru/metric-books/2132/2132-2/2132_2_103/" TargetMode="External"/><Relationship Id="rId139" Type="http://schemas.openxmlformats.org/officeDocument/2006/relationships/hyperlink" Target="https://cgamos.ru/metric-books/203/203-745/203_745_666/" TargetMode="External"/><Relationship Id="rId346" Type="http://schemas.openxmlformats.org/officeDocument/2006/relationships/hyperlink" Target="https://cgamos.ru/metric-books/203/203-745/203_745_1575/" TargetMode="External"/><Relationship Id="rId553" Type="http://schemas.openxmlformats.org/officeDocument/2006/relationships/hyperlink" Target="https://cgamos.ru/metric-books/203/203-777/203_777_17/" TargetMode="External"/><Relationship Id="rId760" Type="http://schemas.openxmlformats.org/officeDocument/2006/relationships/hyperlink" Target="https://cgamos.ru/metric-books/203/203-780/203_780_126/" TargetMode="External"/><Relationship Id="rId1183" Type="http://schemas.openxmlformats.org/officeDocument/2006/relationships/hyperlink" Target="https://cgamos.ru/metric-books/203/203-780/203_780_738/" TargetMode="External"/><Relationship Id="rId1390" Type="http://schemas.openxmlformats.org/officeDocument/2006/relationships/hyperlink" Target="https://cgamos.ru/metric-books/203/203-780/203_780_1099/" TargetMode="External"/><Relationship Id="rId2027" Type="http://schemas.openxmlformats.org/officeDocument/2006/relationships/hyperlink" Target="https://cgamos.ru/metric-books/203/203-780/203_780_2077/" TargetMode="External"/><Relationship Id="rId2234" Type="http://schemas.openxmlformats.org/officeDocument/2006/relationships/hyperlink" Target="https://cgamos.ru/metric-books/203/203-780/203_780_2297/" TargetMode="External"/><Relationship Id="rId2441" Type="http://schemas.openxmlformats.org/officeDocument/2006/relationships/hyperlink" Target="https://cgamos.ru/metric-books/203/203-780/203_780_2522/" TargetMode="External"/><Relationship Id="rId5597" Type="http://schemas.openxmlformats.org/officeDocument/2006/relationships/hyperlink" Target="https://cgamos.ru/metric-books/2125/2125-1/2125_1_337/" TargetMode="External"/><Relationship Id="rId6995" Type="http://schemas.openxmlformats.org/officeDocument/2006/relationships/hyperlink" Target="https://cgamos.ru/metric-books/2395/2395-1/2395_1_157/" TargetMode="External"/><Relationship Id="rId206" Type="http://schemas.openxmlformats.org/officeDocument/2006/relationships/hyperlink" Target="https://cgamos.ru/metric-books/203/203-745/203_745_1166/" TargetMode="External"/><Relationship Id="rId413" Type="http://schemas.openxmlformats.org/officeDocument/2006/relationships/hyperlink" Target="https://cgamos.ru/metric-books/203/203-745/203_745_2145/" TargetMode="External"/><Relationship Id="rId1043" Type="http://schemas.openxmlformats.org/officeDocument/2006/relationships/hyperlink" Target="https://cgamos.ru/metric-books/203/203-780/203_780_523/" TargetMode="External"/><Relationship Id="rId4199" Type="http://schemas.openxmlformats.org/officeDocument/2006/relationships/hyperlink" Target="https://cgamos.ru/metric-books/203/203-780/203_780_4852/" TargetMode="External"/><Relationship Id="rId6648" Type="http://schemas.openxmlformats.org/officeDocument/2006/relationships/hyperlink" Target="https://cgamos.ru/metric-books/2131/2131-2/2131_2_34/" TargetMode="External"/><Relationship Id="rId6855" Type="http://schemas.openxmlformats.org/officeDocument/2006/relationships/hyperlink" Target="https://cgamos.ru/metric-books/2132/2132-2/2132_2_169/" TargetMode="External"/><Relationship Id="rId620" Type="http://schemas.openxmlformats.org/officeDocument/2006/relationships/hyperlink" Target="https://cgamos.ru/metric-books/203/203-777/203_777_120/" TargetMode="External"/><Relationship Id="rId1250" Type="http://schemas.openxmlformats.org/officeDocument/2006/relationships/hyperlink" Target="https://cgamos.ru/metric-books/203/203-780/203_780_805/" TargetMode="External"/><Relationship Id="rId2301" Type="http://schemas.openxmlformats.org/officeDocument/2006/relationships/hyperlink" Target="https://cgamos.ru/metric-books/203/203-780/203_780_2364/" TargetMode="External"/><Relationship Id="rId4059" Type="http://schemas.openxmlformats.org/officeDocument/2006/relationships/hyperlink" Target="https://cgamos.ru/metric-books/203/203-780/203_780_4700/" TargetMode="External"/><Relationship Id="rId5457" Type="http://schemas.openxmlformats.org/officeDocument/2006/relationships/hyperlink" Target="https://cgamos.ru/metric-books/2124/2124-2/2124_2_144/" TargetMode="External"/><Relationship Id="rId5664" Type="http://schemas.openxmlformats.org/officeDocument/2006/relationships/hyperlink" Target="https://cgamos.ru/metric-books/2125/2125-1/2125_1_779/" TargetMode="External"/><Relationship Id="rId5871" Type="http://schemas.openxmlformats.org/officeDocument/2006/relationships/hyperlink" Target="https://cgamos.ru/metric-books/2125/2125-2/2125_2_61/" TargetMode="External"/><Relationship Id="rId6508" Type="http://schemas.openxmlformats.org/officeDocument/2006/relationships/hyperlink" Target="https://cgamos.ru/metric-books/2127/2127-1/2127_1_354/" TargetMode="External"/><Relationship Id="rId6715" Type="http://schemas.openxmlformats.org/officeDocument/2006/relationships/hyperlink" Target="https://cgamos.ru/metric-books/2132/2132-2/2132_2_17/" TargetMode="External"/><Relationship Id="rId6922" Type="http://schemas.openxmlformats.org/officeDocument/2006/relationships/hyperlink" Target="https://cgamos.ru/metric-books/2192/2192-1/2192_1_42/" TargetMode="External"/><Relationship Id="rId1110" Type="http://schemas.openxmlformats.org/officeDocument/2006/relationships/hyperlink" Target="https://cgamos.ru/metric-books/203/203-780/203_780_651/" TargetMode="External"/><Relationship Id="rId4266" Type="http://schemas.openxmlformats.org/officeDocument/2006/relationships/hyperlink" Target="https://cgamos.ru/metric-books/203/203-780/203_780_4921/" TargetMode="External"/><Relationship Id="rId4473" Type="http://schemas.openxmlformats.org/officeDocument/2006/relationships/hyperlink" Target="https://cgamos.ru/metric-books/203/203-782/203_782_135/" TargetMode="External"/><Relationship Id="rId4680" Type="http://schemas.openxmlformats.org/officeDocument/2006/relationships/hyperlink" Target="https://cgamos.ru/metric-books/592/592-2/592_2_3/" TargetMode="External"/><Relationship Id="rId5317" Type="http://schemas.openxmlformats.org/officeDocument/2006/relationships/hyperlink" Target="https://cgamos.ru/metric-books/2123/2123-2/2123_2_31/" TargetMode="External"/><Relationship Id="rId5524" Type="http://schemas.openxmlformats.org/officeDocument/2006/relationships/hyperlink" Target="https://cgamos.ru/metric-books/2124/2124-2/2124_2_233/" TargetMode="External"/><Relationship Id="rId5731" Type="http://schemas.openxmlformats.org/officeDocument/2006/relationships/hyperlink" Target="https://cgamos.ru/metric-books/2125/2125-1/2125_1_1126/" TargetMode="External"/><Relationship Id="rId1927" Type="http://schemas.openxmlformats.org/officeDocument/2006/relationships/hyperlink" Target="https://cgamos.ru/metric-books/203/203-780/203_780_1871/" TargetMode="External"/><Relationship Id="rId3075" Type="http://schemas.openxmlformats.org/officeDocument/2006/relationships/hyperlink" Target="https://cgamos.ru/metric-books/203/203-780/203_780_3563/" TargetMode="External"/><Relationship Id="rId3282" Type="http://schemas.openxmlformats.org/officeDocument/2006/relationships/hyperlink" Target="https://cgamos.ru/metric-books/203/203-780/203_780_3799/" TargetMode="External"/><Relationship Id="rId4126" Type="http://schemas.openxmlformats.org/officeDocument/2006/relationships/hyperlink" Target="https://cgamos.ru/metric-books/203/203-780/203_780_4776/" TargetMode="External"/><Relationship Id="rId4333" Type="http://schemas.openxmlformats.org/officeDocument/2006/relationships/hyperlink" Target="https://cgamos.ru/metric-books/203/203-780/203_780_4995/" TargetMode="External"/><Relationship Id="rId4540" Type="http://schemas.openxmlformats.org/officeDocument/2006/relationships/hyperlink" Target="https://cgamos.ru/metric-books/203/203-782/203_782_228/" TargetMode="External"/><Relationship Id="rId2091" Type="http://schemas.openxmlformats.org/officeDocument/2006/relationships/hyperlink" Target="https://cgamos.ru/metric-books/203/203-780/203_780_2149/" TargetMode="External"/><Relationship Id="rId3142" Type="http://schemas.openxmlformats.org/officeDocument/2006/relationships/hyperlink" Target="https://cgamos.ru/metric-books/203/203-780/203_780_3637/" TargetMode="External"/><Relationship Id="rId4400" Type="http://schemas.openxmlformats.org/officeDocument/2006/relationships/hyperlink" Target="https://cgamos.ru/metric-books/203/203-782/203_782_42/" TargetMode="External"/><Relationship Id="rId6298" Type="http://schemas.openxmlformats.org/officeDocument/2006/relationships/hyperlink" Target="https://cgamos.ru/metric-books/2126/2126-2/2126_2_181/" TargetMode="External"/><Relationship Id="rId270" Type="http://schemas.openxmlformats.org/officeDocument/2006/relationships/hyperlink" Target="https://cgamos.ru/metric-books/203/203-745/203_745_1347/" TargetMode="External"/><Relationship Id="rId3002" Type="http://schemas.openxmlformats.org/officeDocument/2006/relationships/hyperlink" Target="https://cgamos.ru/metric-books/203/203-780/203_780_3484/" TargetMode="External"/><Relationship Id="rId6158" Type="http://schemas.openxmlformats.org/officeDocument/2006/relationships/hyperlink" Target="https://cgamos.ru/metric-books/2125/2125-3/2125_3_218/" TargetMode="External"/><Relationship Id="rId6365" Type="http://schemas.openxmlformats.org/officeDocument/2006/relationships/hyperlink" Target="https://cgamos.ru/metric-books/2126/2126-3/2126_3_186/" TargetMode="External"/><Relationship Id="rId6572" Type="http://schemas.openxmlformats.org/officeDocument/2006/relationships/hyperlink" Target="https://cgamos.ru/metric-books/2127/2127-1/2127_1_538/" TargetMode="External"/><Relationship Id="rId130" Type="http://schemas.openxmlformats.org/officeDocument/2006/relationships/hyperlink" Target="https://cgamos.ru/metric-books/203/203-745/203_745_594/" TargetMode="External"/><Relationship Id="rId3959" Type="http://schemas.openxmlformats.org/officeDocument/2006/relationships/hyperlink" Target="https://cgamos.ru/metric-books/203/203-780/203_780_4589/" TargetMode="External"/><Relationship Id="rId5174" Type="http://schemas.openxmlformats.org/officeDocument/2006/relationships/hyperlink" Target="https://cgamos.ru/metric-books/2122/2122-2/2122_2_151/" TargetMode="External"/><Relationship Id="rId5381" Type="http://schemas.openxmlformats.org/officeDocument/2006/relationships/hyperlink" Target="https://cgamos.ru/metric-books/2124/2124-2/2124_2_62/" TargetMode="External"/><Relationship Id="rId6018" Type="http://schemas.openxmlformats.org/officeDocument/2006/relationships/hyperlink" Target="https://cgamos.ru/metric-books/2125/2125-3/2125_3_76/" TargetMode="External"/><Relationship Id="rId6225" Type="http://schemas.openxmlformats.org/officeDocument/2006/relationships/hyperlink" Target="https://cgamos.ru/metric-books/2126/2126-1/2126_1_231/" TargetMode="External"/><Relationship Id="rId2768" Type="http://schemas.openxmlformats.org/officeDocument/2006/relationships/hyperlink" Target="https://cgamos.ru/metric-books/203/203-780/203_780_2961/" TargetMode="External"/><Relationship Id="rId2975" Type="http://schemas.openxmlformats.org/officeDocument/2006/relationships/hyperlink" Target="https://cgamos.ru/metric-books/203/203-780/203_780_3452/" TargetMode="External"/><Relationship Id="rId3819" Type="http://schemas.openxmlformats.org/officeDocument/2006/relationships/hyperlink" Target="https://cgamos.ru/metric-books/203/203-780/203_780_4439/" TargetMode="External"/><Relationship Id="rId5034" Type="http://schemas.openxmlformats.org/officeDocument/2006/relationships/hyperlink" Target="https://cgamos.ru/metric-books/2121/2121-2/2121_2_215/" TargetMode="External"/><Relationship Id="rId6432" Type="http://schemas.openxmlformats.org/officeDocument/2006/relationships/hyperlink" Target="https://cgamos.ru/metric-books/2127/2127-1/2127_1_200/" TargetMode="External"/><Relationship Id="rId947" Type="http://schemas.openxmlformats.org/officeDocument/2006/relationships/hyperlink" Target="https://cgamos.ru/metric-books/203/203-780/203_780_394/" TargetMode="External"/><Relationship Id="rId1577" Type="http://schemas.openxmlformats.org/officeDocument/2006/relationships/hyperlink" Target="https://cgamos.ru/metric-books/203/203-780/203_780_1362/" TargetMode="External"/><Relationship Id="rId1784" Type="http://schemas.openxmlformats.org/officeDocument/2006/relationships/hyperlink" Target="https://cgamos.ru/metric-books/203/203-780/203_780_1659/" TargetMode="External"/><Relationship Id="rId1991" Type="http://schemas.openxmlformats.org/officeDocument/2006/relationships/hyperlink" Target="https://cgamos.ru/metric-books/203/203-780/203_780_2034/" TargetMode="External"/><Relationship Id="rId2628" Type="http://schemas.openxmlformats.org/officeDocument/2006/relationships/hyperlink" Target="https://cgamos.ru/metric-books/203/203-780/203_780_2801/" TargetMode="External"/><Relationship Id="rId2835" Type="http://schemas.openxmlformats.org/officeDocument/2006/relationships/hyperlink" Target="https://cgamos.ru/metric-books/203/203-780/203_780_3258/" TargetMode="External"/><Relationship Id="rId4190" Type="http://schemas.openxmlformats.org/officeDocument/2006/relationships/hyperlink" Target="https://cgamos.ru/metric-books/203/203-780/203_780_4844/" TargetMode="External"/><Relationship Id="rId5241" Type="http://schemas.openxmlformats.org/officeDocument/2006/relationships/hyperlink" Target="https://cgamos.ru/metric-books/2122/2122-3/2122_3_43/" TargetMode="External"/><Relationship Id="rId76" Type="http://schemas.openxmlformats.org/officeDocument/2006/relationships/hyperlink" Target="https://cgamos.ru/metric-books/203/203-745/203_745_395/" TargetMode="External"/><Relationship Id="rId807" Type="http://schemas.openxmlformats.org/officeDocument/2006/relationships/hyperlink" Target="https://cgamos.ru/metric-books/203/203-780/203_780_178/" TargetMode="External"/><Relationship Id="rId1437" Type="http://schemas.openxmlformats.org/officeDocument/2006/relationships/hyperlink" Target="https://cgamos.ru/metric-books/203/203-780/203_780_1169/" TargetMode="External"/><Relationship Id="rId1644" Type="http://schemas.openxmlformats.org/officeDocument/2006/relationships/hyperlink" Target="https://cgamos.ru/metric-books/203/203-780/203_780_1461/" TargetMode="External"/><Relationship Id="rId1851" Type="http://schemas.openxmlformats.org/officeDocument/2006/relationships/hyperlink" Target="https://cgamos.ru/metric-books/203/203-780/203_780_1794/" TargetMode="External"/><Relationship Id="rId2902" Type="http://schemas.openxmlformats.org/officeDocument/2006/relationships/hyperlink" Target="https://cgamos.ru/metric-books/203/203-780/203_780_3365/" TargetMode="External"/><Relationship Id="rId4050" Type="http://schemas.openxmlformats.org/officeDocument/2006/relationships/hyperlink" Target="https://cgamos.ru/metric-books/203/203-780/203_780_4689/" TargetMode="External"/><Relationship Id="rId5101" Type="http://schemas.openxmlformats.org/officeDocument/2006/relationships/hyperlink" Target="https://cgamos.ru/metric-books/2122/2122-2/2122_2_43/" TargetMode="External"/><Relationship Id="rId1504" Type="http://schemas.openxmlformats.org/officeDocument/2006/relationships/hyperlink" Target="https://cgamos.ru/metric-books/203/203-780/203_780_1268/" TargetMode="External"/><Relationship Id="rId1711" Type="http://schemas.openxmlformats.org/officeDocument/2006/relationships/hyperlink" Target="https://cgamos.ru/metric-books/203/203-780/203_780_1545/" TargetMode="External"/><Relationship Id="rId4867" Type="http://schemas.openxmlformats.org/officeDocument/2006/relationships/hyperlink" Target="https://cgamos.ru/metric-books/2121/2121-2/2121_2_9/" TargetMode="External"/><Relationship Id="rId3469" Type="http://schemas.openxmlformats.org/officeDocument/2006/relationships/hyperlink" Target="https://cgamos.ru/metric-books/203/203-780/203_780_4042/" TargetMode="External"/><Relationship Id="rId3676" Type="http://schemas.openxmlformats.org/officeDocument/2006/relationships/hyperlink" Target="https://cgamos.ru/metric-books/203/203-780/203_780_4276/" TargetMode="External"/><Relationship Id="rId5918" Type="http://schemas.openxmlformats.org/officeDocument/2006/relationships/hyperlink" Target="https://cgamos.ru/metric-books/2125/2125-2/2125_2_117/" TargetMode="External"/><Relationship Id="rId6082" Type="http://schemas.openxmlformats.org/officeDocument/2006/relationships/hyperlink" Target="https://cgamos.ru/metric-books/2125/2125-3/2125_3_142/" TargetMode="External"/><Relationship Id="rId597" Type="http://schemas.openxmlformats.org/officeDocument/2006/relationships/hyperlink" Target="https://cgamos.ru/metric-books/203/203-777/203_777_87/" TargetMode="External"/><Relationship Id="rId2278" Type="http://schemas.openxmlformats.org/officeDocument/2006/relationships/hyperlink" Target="https://cgamos.ru/metric-books/203/203-780/203_780_2341/" TargetMode="External"/><Relationship Id="rId2485" Type="http://schemas.openxmlformats.org/officeDocument/2006/relationships/hyperlink" Target="https://cgamos.ru/metric-books/203/203-780/203_780_2582/" TargetMode="External"/><Relationship Id="rId3329" Type="http://schemas.openxmlformats.org/officeDocument/2006/relationships/hyperlink" Target="https://cgamos.ru/metric-books/203/203-780/203_780_3857/" TargetMode="External"/><Relationship Id="rId3883" Type="http://schemas.openxmlformats.org/officeDocument/2006/relationships/hyperlink" Target="https://cgamos.ru/metric-books/203/203-780/203_780_4506/" TargetMode="External"/><Relationship Id="rId4727" Type="http://schemas.openxmlformats.org/officeDocument/2006/relationships/hyperlink" Target="https://cgamos.ru/metric-books/1607/1607-1/1607_1_20/" TargetMode="External"/><Relationship Id="rId4934" Type="http://schemas.openxmlformats.org/officeDocument/2006/relationships/hyperlink" Target="https://cgamos.ru/metric-books/2121/2121-2/2121_2_91/" TargetMode="External"/><Relationship Id="rId457" Type="http://schemas.openxmlformats.org/officeDocument/2006/relationships/hyperlink" Target="https://cgamos.ru/metric-books/203/203-768/203_768_136/" TargetMode="External"/><Relationship Id="rId1087" Type="http://schemas.openxmlformats.org/officeDocument/2006/relationships/hyperlink" Target="https://cgamos.ru/metric-books/203/203-780/203_780_621/" TargetMode="External"/><Relationship Id="rId1294" Type="http://schemas.openxmlformats.org/officeDocument/2006/relationships/hyperlink" Target="https://cgamos.ru/metric-books/203/203-780/203_780_850/" TargetMode="External"/><Relationship Id="rId2138" Type="http://schemas.openxmlformats.org/officeDocument/2006/relationships/hyperlink" Target="https://cgamos.ru/metric-books/203/203-780/203_780_2197/" TargetMode="External"/><Relationship Id="rId2692" Type="http://schemas.openxmlformats.org/officeDocument/2006/relationships/hyperlink" Target="https://cgamos.ru/metric-books/203/203-780/203_780_2866/" TargetMode="External"/><Relationship Id="rId3536" Type="http://schemas.openxmlformats.org/officeDocument/2006/relationships/hyperlink" Target="https://cgamos.ru/metric-books/203/203-780/203_780_4121/" TargetMode="External"/><Relationship Id="rId3743" Type="http://schemas.openxmlformats.org/officeDocument/2006/relationships/hyperlink" Target="https://cgamos.ru/metric-books/203/203-780/203_780_4346/" TargetMode="External"/><Relationship Id="rId3950" Type="http://schemas.openxmlformats.org/officeDocument/2006/relationships/hyperlink" Target="https://cgamos.ru/metric-books/203/203-780/203_780_4579/" TargetMode="External"/><Relationship Id="rId6899" Type="http://schemas.openxmlformats.org/officeDocument/2006/relationships/hyperlink" Target="https://cgamos.ru/metric-books/2192/2192-1/2192_1_10/" TargetMode="External"/><Relationship Id="rId664" Type="http://schemas.openxmlformats.org/officeDocument/2006/relationships/hyperlink" Target="https://cgamos.ru/metric-books/203/203-780/203_780_22/" TargetMode="External"/><Relationship Id="rId871" Type="http://schemas.openxmlformats.org/officeDocument/2006/relationships/hyperlink" Target="https://cgamos.ru/metric-books/203/203-780/203_780_308/" TargetMode="External"/><Relationship Id="rId2345" Type="http://schemas.openxmlformats.org/officeDocument/2006/relationships/hyperlink" Target="https://cgamos.ru/metric-books/203/203-780/203_780_2410/" TargetMode="External"/><Relationship Id="rId2552" Type="http://schemas.openxmlformats.org/officeDocument/2006/relationships/hyperlink" Target="https://cgamos.ru/metric-books/203/203-780/203_780_2682/" TargetMode="External"/><Relationship Id="rId3603" Type="http://schemas.openxmlformats.org/officeDocument/2006/relationships/hyperlink" Target="https://cgamos.ru/metric-books/203/203-780/203_780_4194/" TargetMode="External"/><Relationship Id="rId3810" Type="http://schemas.openxmlformats.org/officeDocument/2006/relationships/hyperlink" Target="https://cgamos.ru/metric-books/203/203-780/203_780_4429/" TargetMode="External"/><Relationship Id="rId6759" Type="http://schemas.openxmlformats.org/officeDocument/2006/relationships/hyperlink" Target="https://cgamos.ru/metric-books/2132/2132-2/2132_2_73/" TargetMode="External"/><Relationship Id="rId6966" Type="http://schemas.openxmlformats.org/officeDocument/2006/relationships/hyperlink" Target="https://cgamos.ru/metric-books/2192/2192-1/2192_1_96/" TargetMode="External"/><Relationship Id="rId317" Type="http://schemas.openxmlformats.org/officeDocument/2006/relationships/hyperlink" Target="https://cgamos.ru/metric-books/203/203-745/203_745_1463a/" TargetMode="External"/><Relationship Id="rId524" Type="http://schemas.openxmlformats.org/officeDocument/2006/relationships/hyperlink" Target="https://cgamos.ru/metric-books/203/203-776/203_776_651/" TargetMode="External"/><Relationship Id="rId731" Type="http://schemas.openxmlformats.org/officeDocument/2006/relationships/hyperlink" Target="https://cgamos.ru/metric-books/203/203-780/203_780_94/" TargetMode="External"/><Relationship Id="rId1154" Type="http://schemas.openxmlformats.org/officeDocument/2006/relationships/hyperlink" Target="https://cgamos.ru/metric-books/203/203-780/203_780_704/" TargetMode="External"/><Relationship Id="rId1361" Type="http://schemas.openxmlformats.org/officeDocument/2006/relationships/hyperlink" Target="https://cgamos.ru/metric-books/203/203-780/203_780_956/" TargetMode="External"/><Relationship Id="rId2205" Type="http://schemas.openxmlformats.org/officeDocument/2006/relationships/hyperlink" Target="https://cgamos.ru/metric-books/203/203-780/203_780_2267/" TargetMode="External"/><Relationship Id="rId2412" Type="http://schemas.openxmlformats.org/officeDocument/2006/relationships/hyperlink" Target="https://cgamos.ru/metric-books/203/203-780/203_780_2482/" TargetMode="External"/><Relationship Id="rId5568" Type="http://schemas.openxmlformats.org/officeDocument/2006/relationships/hyperlink" Target="https://cgamos.ru/metric-books/2125/2125-1/2125_1_146/" TargetMode="External"/><Relationship Id="rId5775" Type="http://schemas.openxmlformats.org/officeDocument/2006/relationships/hyperlink" Target="https://cgamos.ru/metric-books/2125/2125-1/2125_1_1509/" TargetMode="External"/><Relationship Id="rId5982" Type="http://schemas.openxmlformats.org/officeDocument/2006/relationships/hyperlink" Target="https://cgamos.ru/metric-books/2125/2125-3/2125_3_33/" TargetMode="External"/><Relationship Id="rId6619" Type="http://schemas.openxmlformats.org/officeDocument/2006/relationships/hyperlink" Target="https://cgamos.ru/metric-books/2130/2130-2/2130_2_19/" TargetMode="External"/><Relationship Id="rId6826" Type="http://schemas.openxmlformats.org/officeDocument/2006/relationships/hyperlink" Target="https://cgamos.ru/metric-books/2132/2132-2/2132_2_141/" TargetMode="External"/><Relationship Id="rId1014" Type="http://schemas.openxmlformats.org/officeDocument/2006/relationships/hyperlink" Target="https://cgamos.ru/metric-books/203/203-780/203_780_487/" TargetMode="External"/><Relationship Id="rId1221" Type="http://schemas.openxmlformats.org/officeDocument/2006/relationships/hyperlink" Target="https://cgamos.ru/metric-books/203/203-780/203_780_776/" TargetMode="External"/><Relationship Id="rId4377" Type="http://schemas.openxmlformats.org/officeDocument/2006/relationships/hyperlink" Target="https://cgamos.ru/metric-books/203/203-782/203_782_14/" TargetMode="External"/><Relationship Id="rId4584" Type="http://schemas.openxmlformats.org/officeDocument/2006/relationships/hyperlink" Target="https://cgamos.ru/metric-books/203/203-782/203_782_291/" TargetMode="External"/><Relationship Id="rId4791" Type="http://schemas.openxmlformats.org/officeDocument/2006/relationships/hyperlink" Target="https://cgamos.ru/metric-books/1607/1607-1/1607_1_419/" TargetMode="External"/><Relationship Id="rId5428" Type="http://schemas.openxmlformats.org/officeDocument/2006/relationships/hyperlink" Target="https://cgamos.ru/metric-books/2124/2124-2/2124_2_114/" TargetMode="External"/><Relationship Id="rId5635" Type="http://schemas.openxmlformats.org/officeDocument/2006/relationships/hyperlink" Target="https://cgamos.ru/metric-books/2125/2125-1/2125_1_494/" TargetMode="External"/><Relationship Id="rId5842" Type="http://schemas.openxmlformats.org/officeDocument/2006/relationships/hyperlink" Target="https://cgamos.ru/metric-books/2125/2125-2/2125_2_31/" TargetMode="External"/><Relationship Id="rId3186" Type="http://schemas.openxmlformats.org/officeDocument/2006/relationships/hyperlink" Target="https://cgamos.ru/metric-books/203/203-780/203_780_3688/" TargetMode="External"/><Relationship Id="rId3393" Type="http://schemas.openxmlformats.org/officeDocument/2006/relationships/hyperlink" Target="https://cgamos.ru/metric-books/203/203-780/203_780_3940/" TargetMode="External"/><Relationship Id="rId4237" Type="http://schemas.openxmlformats.org/officeDocument/2006/relationships/hyperlink" Target="https://cgamos.ru/metric-books/203/203-780/203_780_4887/" TargetMode="External"/><Relationship Id="rId4444" Type="http://schemas.openxmlformats.org/officeDocument/2006/relationships/hyperlink" Target="https://cgamos.ru/metric-books/203/203-782/203_782_104/" TargetMode="External"/><Relationship Id="rId4651" Type="http://schemas.openxmlformats.org/officeDocument/2006/relationships/hyperlink" Target="https://cgamos.ru/metric-books/520/520-1/520_1_7/" TargetMode="External"/><Relationship Id="rId3046" Type="http://schemas.openxmlformats.org/officeDocument/2006/relationships/hyperlink" Target="https://cgamos.ru/metric-books/203/203-780/203_780_3534/" TargetMode="External"/><Relationship Id="rId3253" Type="http://schemas.openxmlformats.org/officeDocument/2006/relationships/hyperlink" Target="https://cgamos.ru/metric-books/203/203-780/203_780_3769/" TargetMode="External"/><Relationship Id="rId3460" Type="http://schemas.openxmlformats.org/officeDocument/2006/relationships/hyperlink" Target="https://cgamos.ru/metric-books/203/203-780/203_780_4029/" TargetMode="External"/><Relationship Id="rId4304" Type="http://schemas.openxmlformats.org/officeDocument/2006/relationships/hyperlink" Target="https://cgamos.ru/metric-books/203/203-780/203_780_4961/" TargetMode="External"/><Relationship Id="rId5702" Type="http://schemas.openxmlformats.org/officeDocument/2006/relationships/hyperlink" Target="https://cgamos.ru/metric-books/2125/2125-1/2125_1_1005/" TargetMode="External"/><Relationship Id="rId174" Type="http://schemas.openxmlformats.org/officeDocument/2006/relationships/hyperlink" Target="https://cgamos.ru/metric-books/203/203-745/203_745_989/" TargetMode="External"/><Relationship Id="rId381" Type="http://schemas.openxmlformats.org/officeDocument/2006/relationships/hyperlink" Target="https://cgamos.ru/metric-books/203/203-745/203_745_1695/" TargetMode="External"/><Relationship Id="rId2062" Type="http://schemas.openxmlformats.org/officeDocument/2006/relationships/hyperlink" Target="https://cgamos.ru/metric-books/203/203-780/203_780_2117/" TargetMode="External"/><Relationship Id="rId3113" Type="http://schemas.openxmlformats.org/officeDocument/2006/relationships/hyperlink" Target="https://cgamos.ru/metric-books/203/203-780/203_780_3603/" TargetMode="External"/><Relationship Id="rId4511" Type="http://schemas.openxmlformats.org/officeDocument/2006/relationships/hyperlink" Target="https://cgamos.ru/metric-books/203/203-782/203_782_188/" TargetMode="External"/><Relationship Id="rId6269" Type="http://schemas.openxmlformats.org/officeDocument/2006/relationships/hyperlink" Target="https://cgamos.ru/metric-books/2126/2126-2/2126_2_126/" TargetMode="External"/><Relationship Id="rId241" Type="http://schemas.openxmlformats.org/officeDocument/2006/relationships/hyperlink" Target="https://cgamos.ru/metric-books/203/203-745/203_745_1232/" TargetMode="External"/><Relationship Id="rId3320" Type="http://schemas.openxmlformats.org/officeDocument/2006/relationships/hyperlink" Target="https://cgamos.ru/metric-books/203/203-780/203_780_3848/" TargetMode="External"/><Relationship Id="rId5078" Type="http://schemas.openxmlformats.org/officeDocument/2006/relationships/hyperlink" Target="https://cgamos.ru/metric-books/2122/2122-2/2122_2_8/" TargetMode="External"/><Relationship Id="rId6476" Type="http://schemas.openxmlformats.org/officeDocument/2006/relationships/hyperlink" Target="https://cgamos.ru/metric-books/2127/2127-1/2127_1_291/" TargetMode="External"/><Relationship Id="rId6683" Type="http://schemas.openxmlformats.org/officeDocument/2006/relationships/hyperlink" Target="https://cgamos.ru/metric-books/2132/2132-1/2132_1_82/" TargetMode="External"/><Relationship Id="rId6890" Type="http://schemas.openxmlformats.org/officeDocument/2006/relationships/hyperlink" Target="https://cgamos.ru/metric-books/2132/2132-2/2132_2_204/" TargetMode="External"/><Relationship Id="rId2879" Type="http://schemas.openxmlformats.org/officeDocument/2006/relationships/hyperlink" Target="https://cgamos.ru/metric-books/203/203-780/203_780_3341/" TargetMode="External"/><Relationship Id="rId5285" Type="http://schemas.openxmlformats.org/officeDocument/2006/relationships/hyperlink" Target="https://cgamos.ru/metric-books/2123/2123-1/2123_1_210/" TargetMode="External"/><Relationship Id="rId5492" Type="http://schemas.openxmlformats.org/officeDocument/2006/relationships/hyperlink" Target="https://cgamos.ru/metric-books/2124/2124-2/2124_2_198/" TargetMode="External"/><Relationship Id="rId6129" Type="http://schemas.openxmlformats.org/officeDocument/2006/relationships/hyperlink" Target="https://cgamos.ru/metric-books/2125/2125-3/2125_3_189/" TargetMode="External"/><Relationship Id="rId6336" Type="http://schemas.openxmlformats.org/officeDocument/2006/relationships/hyperlink" Target="https://cgamos.ru/metric-books/2126/2126-3/2126_3_6/" TargetMode="External"/><Relationship Id="rId6543" Type="http://schemas.openxmlformats.org/officeDocument/2006/relationships/hyperlink" Target="https://cgamos.ru/metric-books/2127/2127-1/2127_1_439/" TargetMode="External"/><Relationship Id="rId6750" Type="http://schemas.openxmlformats.org/officeDocument/2006/relationships/hyperlink" Target="https://cgamos.ru/metric-books/2132/2132-2/2132_2_58/" TargetMode="External"/><Relationship Id="rId101" Type="http://schemas.openxmlformats.org/officeDocument/2006/relationships/hyperlink" Target="https://cgamos.ru/metric-books/203/203-745/203_745_512/" TargetMode="External"/><Relationship Id="rId1688" Type="http://schemas.openxmlformats.org/officeDocument/2006/relationships/hyperlink" Target="https://cgamos.ru/metric-books/203/203-780/203_780_1518/" TargetMode="External"/><Relationship Id="rId1895" Type="http://schemas.openxmlformats.org/officeDocument/2006/relationships/hyperlink" Target="https://cgamos.ru/metric-books/203/203-780/203_780_1838/" TargetMode="External"/><Relationship Id="rId2739" Type="http://schemas.openxmlformats.org/officeDocument/2006/relationships/hyperlink" Target="https://cgamos.ru/metric-books/203/203-780/203_780_2921/" TargetMode="External"/><Relationship Id="rId2946" Type="http://schemas.openxmlformats.org/officeDocument/2006/relationships/hyperlink" Target="https://cgamos.ru/metric-books/203/203-780/203_780_3422/" TargetMode="External"/><Relationship Id="rId4094" Type="http://schemas.openxmlformats.org/officeDocument/2006/relationships/hyperlink" Target="https://cgamos.ru/metric-books/203/203-780/203_780_4741/" TargetMode="External"/><Relationship Id="rId5145" Type="http://schemas.openxmlformats.org/officeDocument/2006/relationships/hyperlink" Target="https://cgamos.ru/metric-books/2122/2122-2/2122_2_101/" TargetMode="External"/><Relationship Id="rId5352" Type="http://schemas.openxmlformats.org/officeDocument/2006/relationships/hyperlink" Target="https://cgamos.ru/metric-books/2124/2124-2/2124_2_4/" TargetMode="External"/><Relationship Id="rId6403" Type="http://schemas.openxmlformats.org/officeDocument/2006/relationships/hyperlink" Target="https://cgamos.ru/metric-books/2127/2127-1/2127_1_167/" TargetMode="External"/><Relationship Id="rId6610" Type="http://schemas.openxmlformats.org/officeDocument/2006/relationships/hyperlink" Target="https://cgamos.ru/metric-books/2127/2127-1/2127_1_708/" TargetMode="External"/><Relationship Id="rId918" Type="http://schemas.openxmlformats.org/officeDocument/2006/relationships/hyperlink" Target="https://cgamos.ru/metric-books/203/203-780/203_780_359/" TargetMode="External"/><Relationship Id="rId1548" Type="http://schemas.openxmlformats.org/officeDocument/2006/relationships/hyperlink" Target="https://cgamos.ru/metric-books/203/203-780/203_780_1322/" TargetMode="External"/><Relationship Id="rId1755" Type="http://schemas.openxmlformats.org/officeDocument/2006/relationships/hyperlink" Target="https://cgamos.ru/metric-books/203/203-780/203_780_1621/" TargetMode="External"/><Relationship Id="rId4161" Type="http://schemas.openxmlformats.org/officeDocument/2006/relationships/hyperlink" Target="https://cgamos.ru/metric-books/203/203-780/203_780_4815/" TargetMode="External"/><Relationship Id="rId5005" Type="http://schemas.openxmlformats.org/officeDocument/2006/relationships/hyperlink" Target="https://cgamos.ru/metric-books/2121/2121-2/2121_2_178/" TargetMode="External"/><Relationship Id="rId5212" Type="http://schemas.openxmlformats.org/officeDocument/2006/relationships/hyperlink" Target="https://cgamos.ru/metric-books/2122/2122-3/2122_3_12/" TargetMode="External"/><Relationship Id="rId1408" Type="http://schemas.openxmlformats.org/officeDocument/2006/relationships/hyperlink" Target="https://cgamos.ru/metric-books/203/203-780/203_780_1127/" TargetMode="External"/><Relationship Id="rId1962" Type="http://schemas.openxmlformats.org/officeDocument/2006/relationships/hyperlink" Target="https://cgamos.ru/metric-books/203/203-780/203_780_1907/" TargetMode="External"/><Relationship Id="rId2806" Type="http://schemas.openxmlformats.org/officeDocument/2006/relationships/hyperlink" Target="https://cgamos.ru/metric-books/203/203-780/203_780_3004/" TargetMode="External"/><Relationship Id="rId4021" Type="http://schemas.openxmlformats.org/officeDocument/2006/relationships/hyperlink" Target="https://cgamos.ru/metric-books/203/203-780/203_780_4658/" TargetMode="External"/><Relationship Id="rId47" Type="http://schemas.openxmlformats.org/officeDocument/2006/relationships/hyperlink" Target="https://cgamos.ru/metric-books/203/203-745/203_745_299a/" TargetMode="External"/><Relationship Id="rId1615" Type="http://schemas.openxmlformats.org/officeDocument/2006/relationships/hyperlink" Target="https://cgamos.ru/metric-books/203/203-780/203_780_1431/" TargetMode="External"/><Relationship Id="rId1822" Type="http://schemas.openxmlformats.org/officeDocument/2006/relationships/hyperlink" Target="https://cgamos.ru/metric-books/203/203-780/203_780_1735/" TargetMode="External"/><Relationship Id="rId4978" Type="http://schemas.openxmlformats.org/officeDocument/2006/relationships/hyperlink" Target="https://cgamos.ru/metric-books/2121/2121-2/2121_2_140/" TargetMode="External"/><Relationship Id="rId6193" Type="http://schemas.openxmlformats.org/officeDocument/2006/relationships/hyperlink" Target="https://cgamos.ru/metric-books/2126/2126-1/2126_1_33/" TargetMode="External"/><Relationship Id="rId3787" Type="http://schemas.openxmlformats.org/officeDocument/2006/relationships/hyperlink" Target="https://cgamos.ru/metric-books/203/203-780/203_780_4404/" TargetMode="External"/><Relationship Id="rId3994" Type="http://schemas.openxmlformats.org/officeDocument/2006/relationships/hyperlink" Target="https://cgamos.ru/metric-books/203/203-780/203_780_4628/" TargetMode="External"/><Relationship Id="rId4838" Type="http://schemas.openxmlformats.org/officeDocument/2006/relationships/hyperlink" Target="https://cgamos.ru/metric-books/1813/1813-1/1813_1_61/" TargetMode="External"/><Relationship Id="rId6053" Type="http://schemas.openxmlformats.org/officeDocument/2006/relationships/hyperlink" Target="https://cgamos.ru/metric-books/2125/2125-3/2125_3_111/" TargetMode="External"/><Relationship Id="rId2389" Type="http://schemas.openxmlformats.org/officeDocument/2006/relationships/hyperlink" Target="https://cgamos.ru/metric-books/203/203-780/203_780_2457/" TargetMode="External"/><Relationship Id="rId2596" Type="http://schemas.openxmlformats.org/officeDocument/2006/relationships/hyperlink" Target="https://cgamos.ru/metric-books/203/203-780/203_780_2766/" TargetMode="External"/><Relationship Id="rId3647" Type="http://schemas.openxmlformats.org/officeDocument/2006/relationships/hyperlink" Target="https://cgamos.ru/metric-books/203/203-780/203_780_4243/" TargetMode="External"/><Relationship Id="rId3854" Type="http://schemas.openxmlformats.org/officeDocument/2006/relationships/hyperlink" Target="https://cgamos.ru/metric-books/203/203-780/203_780_4474/" TargetMode="External"/><Relationship Id="rId4905" Type="http://schemas.openxmlformats.org/officeDocument/2006/relationships/hyperlink" Target="https://cgamos.ru/metric-books/2121/2121-2/2121_2_59/" TargetMode="External"/><Relationship Id="rId6260" Type="http://schemas.openxmlformats.org/officeDocument/2006/relationships/hyperlink" Target="https://cgamos.ru/metric-books/2126/2126-2/2126_2_117/" TargetMode="External"/><Relationship Id="rId568" Type="http://schemas.openxmlformats.org/officeDocument/2006/relationships/hyperlink" Target="https://cgamos.ru/metric-books/203/203-777/203_777_36/" TargetMode="External"/><Relationship Id="rId775" Type="http://schemas.openxmlformats.org/officeDocument/2006/relationships/hyperlink" Target="https://cgamos.ru/metric-books/203/203-780/203_780_145/" TargetMode="External"/><Relationship Id="rId982" Type="http://schemas.openxmlformats.org/officeDocument/2006/relationships/hyperlink" Target="https://cgamos.ru/metric-books/203/203-780/203_780_442/" TargetMode="External"/><Relationship Id="rId1198" Type="http://schemas.openxmlformats.org/officeDocument/2006/relationships/hyperlink" Target="https://cgamos.ru/metric-books/203/203-780/203_780_753/" TargetMode="External"/><Relationship Id="rId2249" Type="http://schemas.openxmlformats.org/officeDocument/2006/relationships/hyperlink" Target="https://cgamos.ru/metric-books/203/203-780/203_780_2312/" TargetMode="External"/><Relationship Id="rId2456" Type="http://schemas.openxmlformats.org/officeDocument/2006/relationships/hyperlink" Target="https://cgamos.ru/metric-books/203/203-780/203_780_2538/" TargetMode="External"/><Relationship Id="rId2663" Type="http://schemas.openxmlformats.org/officeDocument/2006/relationships/hyperlink" Target="https://cgamos.ru/metric-books/203/203-780/203_780_2836/" TargetMode="External"/><Relationship Id="rId2870" Type="http://schemas.openxmlformats.org/officeDocument/2006/relationships/hyperlink" Target="https://cgamos.ru/metric-books/203/203-780/203_780_3322/" TargetMode="External"/><Relationship Id="rId3507" Type="http://schemas.openxmlformats.org/officeDocument/2006/relationships/hyperlink" Target="https://cgamos.ru/metric-books/203/203-780/203_780_4085/" TargetMode="External"/><Relationship Id="rId3714" Type="http://schemas.openxmlformats.org/officeDocument/2006/relationships/hyperlink" Target="https://cgamos.ru/metric-books/203/203-780/203_780_4317/" TargetMode="External"/><Relationship Id="rId3921" Type="http://schemas.openxmlformats.org/officeDocument/2006/relationships/hyperlink" Target="https://cgamos.ru/metric-books/203/203-780/203_780_4548/" TargetMode="External"/><Relationship Id="rId6120" Type="http://schemas.openxmlformats.org/officeDocument/2006/relationships/hyperlink" Target="https://cgamos.ru/metric-books/2125/2125-3/2125_3_180/" TargetMode="External"/><Relationship Id="rId428" Type="http://schemas.openxmlformats.org/officeDocument/2006/relationships/hyperlink" Target="https://cgamos.ru/metric-books/203/203-756/203_756_26/" TargetMode="External"/><Relationship Id="rId635" Type="http://schemas.openxmlformats.org/officeDocument/2006/relationships/hyperlink" Target="https://cgamos.ru/metric-books/203/203-777/203_777_140/" TargetMode="External"/><Relationship Id="rId842" Type="http://schemas.openxmlformats.org/officeDocument/2006/relationships/hyperlink" Target="https://cgamos.ru/metric-books/203/203-780/203_780_240/" TargetMode="External"/><Relationship Id="rId1058" Type="http://schemas.openxmlformats.org/officeDocument/2006/relationships/hyperlink" Target="https://cgamos.ru/metric-books/203/203-780/203_780_563/" TargetMode="External"/><Relationship Id="rId1265" Type="http://schemas.openxmlformats.org/officeDocument/2006/relationships/hyperlink" Target="https://cgamos.ru/metric-books/203/203-780/203_780_821/" TargetMode="External"/><Relationship Id="rId1472" Type="http://schemas.openxmlformats.org/officeDocument/2006/relationships/hyperlink" Target="https://cgamos.ru/metric-books/203/203-780/203_780_1232/" TargetMode="External"/><Relationship Id="rId2109" Type="http://schemas.openxmlformats.org/officeDocument/2006/relationships/hyperlink" Target="https://cgamos.ru/metric-books/203/203-780/203_780_2168/" TargetMode="External"/><Relationship Id="rId2316" Type="http://schemas.openxmlformats.org/officeDocument/2006/relationships/hyperlink" Target="https://cgamos.ru/metric-books/203/203-780/203_780_2378/" TargetMode="External"/><Relationship Id="rId2523" Type="http://schemas.openxmlformats.org/officeDocument/2006/relationships/hyperlink" Target="https://cgamos.ru/metric-books/203/203-780/203_780_2643/" TargetMode="External"/><Relationship Id="rId2730" Type="http://schemas.openxmlformats.org/officeDocument/2006/relationships/hyperlink" Target="https://cgamos.ru/metric-books/203/203-780/203_780_2910/" TargetMode="External"/><Relationship Id="rId5679" Type="http://schemas.openxmlformats.org/officeDocument/2006/relationships/hyperlink" Target="https://cgamos.ru/metric-books/2125/2125-1/2125_1_860/" TargetMode="External"/><Relationship Id="rId5886" Type="http://schemas.openxmlformats.org/officeDocument/2006/relationships/hyperlink" Target="https://cgamos.ru/metric-books/2125/2125-2/2125_2_78/" TargetMode="External"/><Relationship Id="rId702" Type="http://schemas.openxmlformats.org/officeDocument/2006/relationships/hyperlink" Target="https://cgamos.ru/metric-books/203/203-780/203_780_60/" TargetMode="External"/><Relationship Id="rId1125" Type="http://schemas.openxmlformats.org/officeDocument/2006/relationships/hyperlink" Target="https://cgamos.ru/metric-books/203/203-780/203_780_666/" TargetMode="External"/><Relationship Id="rId1332" Type="http://schemas.openxmlformats.org/officeDocument/2006/relationships/hyperlink" Target="https://cgamos.ru/metric-books/203/203-780/203_780_890/" TargetMode="External"/><Relationship Id="rId4488" Type="http://schemas.openxmlformats.org/officeDocument/2006/relationships/hyperlink" Target="https://cgamos.ru/metric-books/203/203-782/203_782_149/" TargetMode="External"/><Relationship Id="rId4695" Type="http://schemas.openxmlformats.org/officeDocument/2006/relationships/hyperlink" Target="https://cgamos.ru/metric-books/592/592-2/592_2_18/" TargetMode="External"/><Relationship Id="rId5539" Type="http://schemas.openxmlformats.org/officeDocument/2006/relationships/hyperlink" Target="https://cgamos.ru/metric-books/2124/2124-2/2124_2_252/" TargetMode="External"/><Relationship Id="rId6937" Type="http://schemas.openxmlformats.org/officeDocument/2006/relationships/hyperlink" Target="https://cgamos.ru/metric-books/2192/2192-1/2192_1_62/" TargetMode="External"/><Relationship Id="rId3297" Type="http://schemas.openxmlformats.org/officeDocument/2006/relationships/hyperlink" Target="https://cgamos.ru/metric-books/203/203-780/203_780_3820b/" TargetMode="External"/><Relationship Id="rId4348" Type="http://schemas.openxmlformats.org/officeDocument/2006/relationships/hyperlink" Target="https://cgamos.ru/metric-books/203/203-780/203_780_5012/" TargetMode="External"/><Relationship Id="rId5746" Type="http://schemas.openxmlformats.org/officeDocument/2006/relationships/hyperlink" Target="https://cgamos.ru/metric-books/2125/2125-1/2125_1_1231/" TargetMode="External"/><Relationship Id="rId5953" Type="http://schemas.openxmlformats.org/officeDocument/2006/relationships/hyperlink" Target="https://cgamos.ru/metric-books/2125/2125-3/2125_3_4/" TargetMode="External"/><Relationship Id="rId3157" Type="http://schemas.openxmlformats.org/officeDocument/2006/relationships/hyperlink" Target="https://cgamos.ru/metric-books/203/203-780/203_780_3655/" TargetMode="External"/><Relationship Id="rId4555" Type="http://schemas.openxmlformats.org/officeDocument/2006/relationships/hyperlink" Target="https://cgamos.ru/metric-books/203/203-782/203_782_255/" TargetMode="External"/><Relationship Id="rId4762" Type="http://schemas.openxmlformats.org/officeDocument/2006/relationships/hyperlink" Target="https://cgamos.ru/metric-books/1607/1607-1/1607_1_246/" TargetMode="External"/><Relationship Id="rId5606" Type="http://schemas.openxmlformats.org/officeDocument/2006/relationships/hyperlink" Target="https://cgamos.ru/metric-books/2125/2125-1/2125_1_347/" TargetMode="External"/><Relationship Id="rId5813" Type="http://schemas.openxmlformats.org/officeDocument/2006/relationships/hyperlink" Target="https://cgamos.ru/metric-books/2125/2125-1/2125_1_1850/" TargetMode="External"/><Relationship Id="rId285" Type="http://schemas.openxmlformats.org/officeDocument/2006/relationships/hyperlink" Target="https://cgamos.ru/metric-books/203/203-745/203_745_1383/" TargetMode="External"/><Relationship Id="rId3364" Type="http://schemas.openxmlformats.org/officeDocument/2006/relationships/hyperlink" Target="https://cgamos.ru/metric-books/203/203-780/203_780_3899/" TargetMode="External"/><Relationship Id="rId3571" Type="http://schemas.openxmlformats.org/officeDocument/2006/relationships/hyperlink" Target="https://cgamos.ru/metric-books/203/203-780/203_780_4162/" TargetMode="External"/><Relationship Id="rId4208" Type="http://schemas.openxmlformats.org/officeDocument/2006/relationships/hyperlink" Target="https://cgamos.ru/metric-books/203/203-780/203_780_4860/" TargetMode="External"/><Relationship Id="rId4415" Type="http://schemas.openxmlformats.org/officeDocument/2006/relationships/hyperlink" Target="https://cgamos.ru/metric-books/203/203-782/203_782_60/" TargetMode="External"/><Relationship Id="rId4622" Type="http://schemas.openxmlformats.org/officeDocument/2006/relationships/hyperlink" Target="https://cgamos.ru/metric-books/203/203-782/203_782_339/" TargetMode="External"/><Relationship Id="rId492" Type="http://schemas.openxmlformats.org/officeDocument/2006/relationships/hyperlink" Target="https://cgamos.ru/metric-books/203/203-776/203_776_26/" TargetMode="External"/><Relationship Id="rId2173" Type="http://schemas.openxmlformats.org/officeDocument/2006/relationships/hyperlink" Target="https://cgamos.ru/metric-books/203/203-780/203_780_2233/" TargetMode="External"/><Relationship Id="rId2380" Type="http://schemas.openxmlformats.org/officeDocument/2006/relationships/hyperlink" Target="https://cgamos.ru/metric-books/203/203-780/203_780_2447/" TargetMode="External"/><Relationship Id="rId3017" Type="http://schemas.openxmlformats.org/officeDocument/2006/relationships/hyperlink" Target="https://cgamos.ru/metric-books/203/203-780/203_780_3499/" TargetMode="External"/><Relationship Id="rId3224" Type="http://schemas.openxmlformats.org/officeDocument/2006/relationships/hyperlink" Target="https://cgamos.ru/metric-books/203/203-780/203_780_3731/" TargetMode="External"/><Relationship Id="rId3431" Type="http://schemas.openxmlformats.org/officeDocument/2006/relationships/hyperlink" Target="https://cgamos.ru/metric-books/203/203-780/203_780_3991/" TargetMode="External"/><Relationship Id="rId6587" Type="http://schemas.openxmlformats.org/officeDocument/2006/relationships/hyperlink" Target="https://cgamos.ru/metric-books/2127/2127-1/2127_1_568/" TargetMode="External"/><Relationship Id="rId6794" Type="http://schemas.openxmlformats.org/officeDocument/2006/relationships/hyperlink" Target="https://cgamos.ru/metric-books/2132/2132-2/2132_2_109/" TargetMode="External"/><Relationship Id="rId145" Type="http://schemas.openxmlformats.org/officeDocument/2006/relationships/hyperlink" Target="https://cgamos.ru/metric-books/203/203-745/203_745_735/" TargetMode="External"/><Relationship Id="rId352" Type="http://schemas.openxmlformats.org/officeDocument/2006/relationships/hyperlink" Target="https://cgamos.ru/metric-books/203/203-745/203_745_1590/" TargetMode="External"/><Relationship Id="rId2033" Type="http://schemas.openxmlformats.org/officeDocument/2006/relationships/hyperlink" Target="https://cgamos.ru/metric-books/203/203-780/203_780_2083/" TargetMode="External"/><Relationship Id="rId2240" Type="http://schemas.openxmlformats.org/officeDocument/2006/relationships/hyperlink" Target="https://cgamos.ru/metric-books/203/203-780/203_780_2303/" TargetMode="External"/><Relationship Id="rId5189" Type="http://schemas.openxmlformats.org/officeDocument/2006/relationships/hyperlink" Target="https://cgamos.ru/metric-books/2122/2122-2/2122_2_198/" TargetMode="External"/><Relationship Id="rId5396" Type="http://schemas.openxmlformats.org/officeDocument/2006/relationships/hyperlink" Target="https://cgamos.ru/metric-books/2124/2124-2/2124_2_78/" TargetMode="External"/><Relationship Id="rId6447" Type="http://schemas.openxmlformats.org/officeDocument/2006/relationships/hyperlink" Target="https://cgamos.ru/metric-books/2127/2127-1/2127_1_249/" TargetMode="External"/><Relationship Id="rId6654" Type="http://schemas.openxmlformats.org/officeDocument/2006/relationships/hyperlink" Target="https://cgamos.ru/metric-books/2131/2131-2/2131_2_42/" TargetMode="External"/><Relationship Id="rId6861" Type="http://schemas.openxmlformats.org/officeDocument/2006/relationships/hyperlink" Target="https://cgamos.ru/metric-books/2132/2132-2/2132_2_173/" TargetMode="External"/><Relationship Id="rId212" Type="http://schemas.openxmlformats.org/officeDocument/2006/relationships/hyperlink" Target="https://cgamos.ru/metric-books/203/203-745/203_745_1177/" TargetMode="External"/><Relationship Id="rId1799" Type="http://schemas.openxmlformats.org/officeDocument/2006/relationships/hyperlink" Target="https://cgamos.ru/metric-books/203/203-780/203_780_1679/" TargetMode="External"/><Relationship Id="rId2100" Type="http://schemas.openxmlformats.org/officeDocument/2006/relationships/hyperlink" Target="https://cgamos.ru/metric-books/203/203-780/203_780_2158/" TargetMode="External"/><Relationship Id="rId5049" Type="http://schemas.openxmlformats.org/officeDocument/2006/relationships/hyperlink" Target="https://cgamos.ru/metric-books/2121/2121-3/2121_3_117/" TargetMode="External"/><Relationship Id="rId5256" Type="http://schemas.openxmlformats.org/officeDocument/2006/relationships/hyperlink" Target="https://cgamos.ru/metric-books/2123/2123-1/2123_1_13a/" TargetMode="External"/><Relationship Id="rId5463" Type="http://schemas.openxmlformats.org/officeDocument/2006/relationships/hyperlink" Target="https://cgamos.ru/metric-books/2124/2124-2/2124_2_150/" TargetMode="External"/><Relationship Id="rId5670" Type="http://schemas.openxmlformats.org/officeDocument/2006/relationships/hyperlink" Target="https://cgamos.ru/metric-books/2125/2125-1/2125_1_787/" TargetMode="External"/><Relationship Id="rId6307" Type="http://schemas.openxmlformats.org/officeDocument/2006/relationships/hyperlink" Target="https://cgamos.ru/metric-books/2126/2126-2/2126_2_212/" TargetMode="External"/><Relationship Id="rId6514" Type="http://schemas.openxmlformats.org/officeDocument/2006/relationships/hyperlink" Target="https://cgamos.ru/metric-books/2127/2127-1/2127_1_364/" TargetMode="External"/><Relationship Id="rId4065" Type="http://schemas.openxmlformats.org/officeDocument/2006/relationships/hyperlink" Target="https://cgamos.ru/metric-books/203/203-780/203_780_4710/" TargetMode="External"/><Relationship Id="rId4272" Type="http://schemas.openxmlformats.org/officeDocument/2006/relationships/hyperlink" Target="https://cgamos.ru/metric-books/203/203-780/203_780_4927/" TargetMode="External"/><Relationship Id="rId5116" Type="http://schemas.openxmlformats.org/officeDocument/2006/relationships/hyperlink" Target="https://cgamos.ru/metric-books/2122/2122-2/2122_2_62/" TargetMode="External"/><Relationship Id="rId5323" Type="http://schemas.openxmlformats.org/officeDocument/2006/relationships/hyperlink" Target="https://cgamos.ru/metric-books/2124/2124-1/2124_1_1611/" TargetMode="External"/><Relationship Id="rId6721" Type="http://schemas.openxmlformats.org/officeDocument/2006/relationships/hyperlink" Target="https://cgamos.ru/metric-books/2132/2132-2/2132_2_23/" TargetMode="External"/><Relationship Id="rId1659" Type="http://schemas.openxmlformats.org/officeDocument/2006/relationships/hyperlink" Target="https://cgamos.ru/metric-books/203/203-780/203_780_1486/" TargetMode="External"/><Relationship Id="rId1866" Type="http://schemas.openxmlformats.org/officeDocument/2006/relationships/hyperlink" Target="https://cgamos.ru/metric-books/203/203-780/203_780_1809/" TargetMode="External"/><Relationship Id="rId2917" Type="http://schemas.openxmlformats.org/officeDocument/2006/relationships/hyperlink" Target="https://cgamos.ru/metric-books/203/203-780/203_780_3383/" TargetMode="External"/><Relationship Id="rId3081" Type="http://schemas.openxmlformats.org/officeDocument/2006/relationships/hyperlink" Target="https://cgamos.ru/metric-books/203/203-780/203_780_3569/" TargetMode="External"/><Relationship Id="rId4132" Type="http://schemas.openxmlformats.org/officeDocument/2006/relationships/hyperlink" Target="https://cgamos.ru/metric-books/203/203-780/203_780_4782/" TargetMode="External"/><Relationship Id="rId5530" Type="http://schemas.openxmlformats.org/officeDocument/2006/relationships/hyperlink" Target="https://cgamos.ru/metric-books/2124/2124-2/2124_2_241/" TargetMode="External"/><Relationship Id="rId1519" Type="http://schemas.openxmlformats.org/officeDocument/2006/relationships/hyperlink" Target="https://cgamos.ru/metric-books/203/203-780/203_780_1284/" TargetMode="External"/><Relationship Id="rId1726" Type="http://schemas.openxmlformats.org/officeDocument/2006/relationships/hyperlink" Target="https://cgamos.ru/metric-books/203/203-780/203_780_1580/" TargetMode="External"/><Relationship Id="rId1933" Type="http://schemas.openxmlformats.org/officeDocument/2006/relationships/hyperlink" Target="https://cgamos.ru/metric-books/203/203-780/203_780_1877/" TargetMode="External"/><Relationship Id="rId6097" Type="http://schemas.openxmlformats.org/officeDocument/2006/relationships/hyperlink" Target="https://cgamos.ru/metric-books/2125/2125-3/2125_3_157/" TargetMode="External"/><Relationship Id="rId18" Type="http://schemas.openxmlformats.org/officeDocument/2006/relationships/hyperlink" Target="https://cgamos.ru/metric-books/203/203-745/203_745_176/" TargetMode="External"/><Relationship Id="rId3898" Type="http://schemas.openxmlformats.org/officeDocument/2006/relationships/hyperlink" Target="https://cgamos.ru/metric-books/203/203-780/203_780_4521/" TargetMode="External"/><Relationship Id="rId4949" Type="http://schemas.openxmlformats.org/officeDocument/2006/relationships/hyperlink" Target="https://cgamos.ru/metric-books/2121/2121-2/2121_2_106/" TargetMode="External"/><Relationship Id="rId3758" Type="http://schemas.openxmlformats.org/officeDocument/2006/relationships/hyperlink" Target="https://cgamos.ru/metric-books/203/203-780/203_780_4366/" TargetMode="External"/><Relationship Id="rId3965" Type="http://schemas.openxmlformats.org/officeDocument/2006/relationships/hyperlink" Target="https://cgamos.ru/metric-books/203/203-780/203_780_4595/" TargetMode="External"/><Relationship Id="rId4809" Type="http://schemas.openxmlformats.org/officeDocument/2006/relationships/hyperlink" Target="https://cgamos.ru/metric-books/1813/1813-1/1813_1_21/" TargetMode="External"/><Relationship Id="rId6164" Type="http://schemas.openxmlformats.org/officeDocument/2006/relationships/hyperlink" Target="https://cgamos.ru/metric-books/2125/2125-3/2125_3_224/" TargetMode="External"/><Relationship Id="rId6371" Type="http://schemas.openxmlformats.org/officeDocument/2006/relationships/hyperlink" Target="https://cgamos.ru/metric-books/2127/2127-1/2127_1_101/" TargetMode="External"/><Relationship Id="rId679" Type="http://schemas.openxmlformats.org/officeDocument/2006/relationships/hyperlink" Target="https://cgamos.ru/metric-books/203/203-780/203_780_36/" TargetMode="External"/><Relationship Id="rId886" Type="http://schemas.openxmlformats.org/officeDocument/2006/relationships/hyperlink" Target="https://cgamos.ru/metric-books/203/203-780/203_780_326/" TargetMode="External"/><Relationship Id="rId2567" Type="http://schemas.openxmlformats.org/officeDocument/2006/relationships/hyperlink" Target="https://cgamos.ru/metric-books/203/203-780/203_780_2698/" TargetMode="External"/><Relationship Id="rId2774" Type="http://schemas.openxmlformats.org/officeDocument/2006/relationships/hyperlink" Target="https://cgamos.ru/metric-books/203/203-780/203_780_2968/" TargetMode="External"/><Relationship Id="rId3618" Type="http://schemas.openxmlformats.org/officeDocument/2006/relationships/hyperlink" Target="https://cgamos.ru/metric-books/203/203-780/203_780_4211/" TargetMode="External"/><Relationship Id="rId5180" Type="http://schemas.openxmlformats.org/officeDocument/2006/relationships/hyperlink" Target="https://cgamos.ru/metric-books/2122/2122-2/2122_2_176/" TargetMode="External"/><Relationship Id="rId6024" Type="http://schemas.openxmlformats.org/officeDocument/2006/relationships/hyperlink" Target="https://cgamos.ru/metric-books/2125/2125-3/2125_3_82/" TargetMode="External"/><Relationship Id="rId6231" Type="http://schemas.openxmlformats.org/officeDocument/2006/relationships/hyperlink" Target="https://cgamos.ru/metric-books/2126/2126-1/2126_1_510/" TargetMode="External"/><Relationship Id="rId2" Type="http://schemas.openxmlformats.org/officeDocument/2006/relationships/hyperlink" Target="https://cgamos.ru/metric-books/203/203-745/203_745_39/" TargetMode="External"/><Relationship Id="rId539" Type="http://schemas.openxmlformats.org/officeDocument/2006/relationships/hyperlink" Target="https://cgamos.ru/metric-books/203/203-776/203_776_1100a/" TargetMode="External"/><Relationship Id="rId746" Type="http://schemas.openxmlformats.org/officeDocument/2006/relationships/hyperlink" Target="https://cgamos.ru/metric-books/203/203-780/203_780_112/" TargetMode="External"/><Relationship Id="rId1169" Type="http://schemas.openxmlformats.org/officeDocument/2006/relationships/hyperlink" Target="https://cgamos.ru/metric-books/203/203-780/203_780_722/" TargetMode="External"/><Relationship Id="rId1376" Type="http://schemas.openxmlformats.org/officeDocument/2006/relationships/hyperlink" Target="https://cgamos.ru/metric-books/203/203-780/203_780_1070/" TargetMode="External"/><Relationship Id="rId1583" Type="http://schemas.openxmlformats.org/officeDocument/2006/relationships/hyperlink" Target="https://cgamos.ru/metric-books/203/203-780/203_780_1369/" TargetMode="External"/><Relationship Id="rId2427" Type="http://schemas.openxmlformats.org/officeDocument/2006/relationships/hyperlink" Target="https://cgamos.ru/metric-books/203/203-780/203_780_2505/" TargetMode="External"/><Relationship Id="rId2981" Type="http://schemas.openxmlformats.org/officeDocument/2006/relationships/hyperlink" Target="https://cgamos.ru/metric-books/203/203-780/203_780_3458/" TargetMode="External"/><Relationship Id="rId3825" Type="http://schemas.openxmlformats.org/officeDocument/2006/relationships/hyperlink" Target="https://cgamos.ru/metric-books/203/203-780/203_780_4445/" TargetMode="External"/><Relationship Id="rId5040" Type="http://schemas.openxmlformats.org/officeDocument/2006/relationships/hyperlink" Target="https://cgamos.ru/metric-books/2121/2121-2/2121_2_221/" TargetMode="External"/><Relationship Id="rId953" Type="http://schemas.openxmlformats.org/officeDocument/2006/relationships/hyperlink" Target="https://cgamos.ru/metric-books/203/203-780/203_780_400/" TargetMode="External"/><Relationship Id="rId1029" Type="http://schemas.openxmlformats.org/officeDocument/2006/relationships/hyperlink" Target="https://cgamos.ru/metric-books/203/203-780/203_780_503/" TargetMode="External"/><Relationship Id="rId1236" Type="http://schemas.openxmlformats.org/officeDocument/2006/relationships/hyperlink" Target="https://cgamos.ru/metric-books/203/203-780/203_780_791/" TargetMode="External"/><Relationship Id="rId1790" Type="http://schemas.openxmlformats.org/officeDocument/2006/relationships/hyperlink" Target="https://cgamos.ru/metric-books/203/203-780/203_780_1667/" TargetMode="External"/><Relationship Id="rId2634" Type="http://schemas.openxmlformats.org/officeDocument/2006/relationships/hyperlink" Target="https://cgamos.ru/metric-books/203/203-780/203_780_2807/" TargetMode="External"/><Relationship Id="rId2841" Type="http://schemas.openxmlformats.org/officeDocument/2006/relationships/hyperlink" Target="https://cgamos.ru/metric-books/203/203-780/203_780_3267/" TargetMode="External"/><Relationship Id="rId5997" Type="http://schemas.openxmlformats.org/officeDocument/2006/relationships/hyperlink" Target="https://cgamos.ru/metric-books/2125/2125-3/2125_3_53/" TargetMode="External"/><Relationship Id="rId82" Type="http://schemas.openxmlformats.org/officeDocument/2006/relationships/hyperlink" Target="https://cgamos.ru/metric-books/203/203-745/203_745_421/" TargetMode="External"/><Relationship Id="rId606" Type="http://schemas.openxmlformats.org/officeDocument/2006/relationships/hyperlink" Target="https://cgamos.ru/metric-books/203/203-777/203_777_99/" TargetMode="External"/><Relationship Id="rId813" Type="http://schemas.openxmlformats.org/officeDocument/2006/relationships/hyperlink" Target="https://cgamos.ru/metric-books/203/203-780/203_780_184/" TargetMode="External"/><Relationship Id="rId1443" Type="http://schemas.openxmlformats.org/officeDocument/2006/relationships/hyperlink" Target="https://cgamos.ru/metric-books/203/203-780/203_780_1177/" TargetMode="External"/><Relationship Id="rId1650" Type="http://schemas.openxmlformats.org/officeDocument/2006/relationships/hyperlink" Target="https://cgamos.ru/metric-books/203/203-780/203_780_1471/" TargetMode="External"/><Relationship Id="rId2701" Type="http://schemas.openxmlformats.org/officeDocument/2006/relationships/hyperlink" Target="https://cgamos.ru/metric-books/203/203-780/203_780_2875/" TargetMode="External"/><Relationship Id="rId4599" Type="http://schemas.openxmlformats.org/officeDocument/2006/relationships/hyperlink" Target="https://cgamos.ru/metric-books/203/203-782/203_782_308/" TargetMode="External"/><Relationship Id="rId5857" Type="http://schemas.openxmlformats.org/officeDocument/2006/relationships/hyperlink" Target="https://cgamos.ru/metric-books/2125/2125-2/2125_2_47/" TargetMode="External"/><Relationship Id="rId6908" Type="http://schemas.openxmlformats.org/officeDocument/2006/relationships/hyperlink" Target="https://cgamos.ru/metric-books/2192/2192-1/2192_1_19/" TargetMode="External"/><Relationship Id="rId1303" Type="http://schemas.openxmlformats.org/officeDocument/2006/relationships/hyperlink" Target="https://cgamos.ru/metric-books/203/203-780/203_780_861/" TargetMode="External"/><Relationship Id="rId1510" Type="http://schemas.openxmlformats.org/officeDocument/2006/relationships/hyperlink" Target="https://cgamos.ru/metric-books/203/203-780/203_780_1274/" TargetMode="External"/><Relationship Id="rId4459" Type="http://schemas.openxmlformats.org/officeDocument/2006/relationships/hyperlink" Target="https://cgamos.ru/metric-books/203/203-782/203_782_119/" TargetMode="External"/><Relationship Id="rId4666" Type="http://schemas.openxmlformats.org/officeDocument/2006/relationships/hyperlink" Target="https://cgamos.ru/metric-books/592/592-1/592_1_1608/" TargetMode="External"/><Relationship Id="rId4873" Type="http://schemas.openxmlformats.org/officeDocument/2006/relationships/hyperlink" Target="https://cgamos.ru/metric-books/2121/2121-2/2121_2_20/" TargetMode="External"/><Relationship Id="rId5717" Type="http://schemas.openxmlformats.org/officeDocument/2006/relationships/hyperlink" Target="https://cgamos.ru/metric-books/2125/2125-1/2125_1_1032/" TargetMode="External"/><Relationship Id="rId5924" Type="http://schemas.openxmlformats.org/officeDocument/2006/relationships/hyperlink" Target="https://cgamos.ru/metric-books/2125/2125-2/2125_2_124/" TargetMode="External"/><Relationship Id="rId3268" Type="http://schemas.openxmlformats.org/officeDocument/2006/relationships/hyperlink" Target="https://cgamos.ru/metric-books/203/203-780/203_780_3785/" TargetMode="External"/><Relationship Id="rId3475" Type="http://schemas.openxmlformats.org/officeDocument/2006/relationships/hyperlink" Target="https://cgamos.ru/metric-books/203/203-780/203_780_4049/" TargetMode="External"/><Relationship Id="rId3682" Type="http://schemas.openxmlformats.org/officeDocument/2006/relationships/hyperlink" Target="https://cgamos.ru/metric-books/203/203-780/203_780_4283/" TargetMode="External"/><Relationship Id="rId4319" Type="http://schemas.openxmlformats.org/officeDocument/2006/relationships/hyperlink" Target="https://cgamos.ru/metric-books/203/203-780/203_780_4979/" TargetMode="External"/><Relationship Id="rId4526" Type="http://schemas.openxmlformats.org/officeDocument/2006/relationships/hyperlink" Target="https://cgamos.ru/metric-books/203/203-782/203_782_214/" TargetMode="External"/><Relationship Id="rId4733" Type="http://schemas.openxmlformats.org/officeDocument/2006/relationships/hyperlink" Target="https://cgamos.ru/metric-books/1607/1607-1/1607_1_36/" TargetMode="External"/><Relationship Id="rId4940" Type="http://schemas.openxmlformats.org/officeDocument/2006/relationships/hyperlink" Target="https://cgamos.ru/metric-books/2121/2121-2/2121_2_97/" TargetMode="External"/><Relationship Id="rId189" Type="http://schemas.openxmlformats.org/officeDocument/2006/relationships/hyperlink" Target="https://cgamos.ru/metric-books/203/203-745/203_745_1084/" TargetMode="External"/><Relationship Id="rId396" Type="http://schemas.openxmlformats.org/officeDocument/2006/relationships/hyperlink" Target="https://cgamos.ru/metric-books/203/203-745/203_745_1987/" TargetMode="External"/><Relationship Id="rId2077" Type="http://schemas.openxmlformats.org/officeDocument/2006/relationships/hyperlink" Target="https://cgamos.ru/metric-books/203/203-780/203_780_2133/" TargetMode="External"/><Relationship Id="rId2284" Type="http://schemas.openxmlformats.org/officeDocument/2006/relationships/hyperlink" Target="https://cgamos.ru/metric-books/203/203-780/203_780_2347/" TargetMode="External"/><Relationship Id="rId2491" Type="http://schemas.openxmlformats.org/officeDocument/2006/relationships/hyperlink" Target="https://cgamos.ru/metric-books/203/203-780/203_780_2591/" TargetMode="External"/><Relationship Id="rId3128" Type="http://schemas.openxmlformats.org/officeDocument/2006/relationships/hyperlink" Target="https://cgamos.ru/metric-books/203/203-780/203_780_3619/" TargetMode="External"/><Relationship Id="rId3335" Type="http://schemas.openxmlformats.org/officeDocument/2006/relationships/hyperlink" Target="https://cgamos.ru/metric-books/203/203-780/203_780_3860/" TargetMode="External"/><Relationship Id="rId3542" Type="http://schemas.openxmlformats.org/officeDocument/2006/relationships/hyperlink" Target="https://cgamos.ru/metric-books/203/203-780/203_780_4132/" TargetMode="External"/><Relationship Id="rId6698" Type="http://schemas.openxmlformats.org/officeDocument/2006/relationships/hyperlink" Target="https://cgamos.ru/metric-books/2132/2132-1/2132_1_312/" TargetMode="External"/><Relationship Id="rId256" Type="http://schemas.openxmlformats.org/officeDocument/2006/relationships/hyperlink" Target="https://cgamos.ru/metric-books/203/203-745/203_745_1297/" TargetMode="External"/><Relationship Id="rId463" Type="http://schemas.openxmlformats.org/officeDocument/2006/relationships/hyperlink" Target="https://cgamos.ru/metric-books/203/203-768/203_768_159/" TargetMode="External"/><Relationship Id="rId670" Type="http://schemas.openxmlformats.org/officeDocument/2006/relationships/hyperlink" Target="https://cgamos.ru/metric-books/203/203-780/203_780_27/" TargetMode="External"/><Relationship Id="rId1093" Type="http://schemas.openxmlformats.org/officeDocument/2006/relationships/hyperlink" Target="https://cgamos.ru/metric-books/203/203-780/203_780_634/" TargetMode="External"/><Relationship Id="rId2144" Type="http://schemas.openxmlformats.org/officeDocument/2006/relationships/hyperlink" Target="https://cgamos.ru/metric-books/203/203-780/203_780_2203/" TargetMode="External"/><Relationship Id="rId2351" Type="http://schemas.openxmlformats.org/officeDocument/2006/relationships/hyperlink" Target="https://cgamos.ru/metric-books/203/203-780/203_780_2417/" TargetMode="External"/><Relationship Id="rId3402" Type="http://schemas.openxmlformats.org/officeDocument/2006/relationships/hyperlink" Target="https://cgamos.ru/metric-books/203/203-780/203_780_3947v/" TargetMode="External"/><Relationship Id="rId4800" Type="http://schemas.openxmlformats.org/officeDocument/2006/relationships/hyperlink" Target="https://cgamos.ru/metric-books/1813/1813-1/1813_1_7/" TargetMode="External"/><Relationship Id="rId6558" Type="http://schemas.openxmlformats.org/officeDocument/2006/relationships/hyperlink" Target="https://cgamos.ru/metric-books/2127/2127-1/2127_1_455/" TargetMode="External"/><Relationship Id="rId116" Type="http://schemas.openxmlformats.org/officeDocument/2006/relationships/hyperlink" Target="https://cgamos.ru/metric-books/203/203-745/203_745_562/" TargetMode="External"/><Relationship Id="rId323" Type="http://schemas.openxmlformats.org/officeDocument/2006/relationships/hyperlink" Target="https://cgamos.ru/metric-books/203/203-745/203_745_1474a/" TargetMode="External"/><Relationship Id="rId530" Type="http://schemas.openxmlformats.org/officeDocument/2006/relationships/hyperlink" Target="https://cgamos.ru/metric-books/203/203-776/203_776_853/" TargetMode="External"/><Relationship Id="rId1160" Type="http://schemas.openxmlformats.org/officeDocument/2006/relationships/hyperlink" Target="https://cgamos.ru/metric-books/203/203-780/203_780_711/" TargetMode="External"/><Relationship Id="rId2004" Type="http://schemas.openxmlformats.org/officeDocument/2006/relationships/hyperlink" Target="https://cgamos.ru/metric-books/203/203-780/203_780_2046/" TargetMode="External"/><Relationship Id="rId2211" Type="http://schemas.openxmlformats.org/officeDocument/2006/relationships/hyperlink" Target="https://cgamos.ru/metric-books/203/203-780/203_780_2274/" TargetMode="External"/><Relationship Id="rId5367" Type="http://schemas.openxmlformats.org/officeDocument/2006/relationships/hyperlink" Target="https://cgamos.ru/metric-books/2124/2124-2/2124_2_47/" TargetMode="External"/><Relationship Id="rId6765" Type="http://schemas.openxmlformats.org/officeDocument/2006/relationships/hyperlink" Target="https://cgamos.ru/metric-books/2132/2132-2/2132_2_79/" TargetMode="External"/><Relationship Id="rId6972" Type="http://schemas.openxmlformats.org/officeDocument/2006/relationships/hyperlink" Target="https://cgamos.ru/metric-books/2192/2192-1/2192_1_102/" TargetMode="External"/><Relationship Id="rId4176" Type="http://schemas.openxmlformats.org/officeDocument/2006/relationships/hyperlink" Target="https://cgamos.ru/metric-books/203/203-780/203_780_4831a/" TargetMode="External"/><Relationship Id="rId5574" Type="http://schemas.openxmlformats.org/officeDocument/2006/relationships/hyperlink" Target="https://cgamos.ru/metric-books/2125/2125-1/2125_1_214/" TargetMode="External"/><Relationship Id="rId5781" Type="http://schemas.openxmlformats.org/officeDocument/2006/relationships/hyperlink" Target="https://cgamos.ru/metric-books/2125/2125-1/2125_1_1537/" TargetMode="External"/><Relationship Id="rId6418" Type="http://schemas.openxmlformats.org/officeDocument/2006/relationships/hyperlink" Target="https://cgamos.ru/metric-books/2127/2127-1/2127_1_186/" TargetMode="External"/><Relationship Id="rId6625" Type="http://schemas.openxmlformats.org/officeDocument/2006/relationships/hyperlink" Target="https://cgamos.ru/metric-books/2130/2130-2/2130_2_38/" TargetMode="External"/><Relationship Id="rId6832" Type="http://schemas.openxmlformats.org/officeDocument/2006/relationships/hyperlink" Target="https://cgamos.ru/metric-books/2132/2132-2/2132_2_148/" TargetMode="External"/><Relationship Id="rId1020" Type="http://schemas.openxmlformats.org/officeDocument/2006/relationships/hyperlink" Target="https://cgamos.ru/metric-books/203/203-780/203_780_493/" TargetMode="External"/><Relationship Id="rId1977" Type="http://schemas.openxmlformats.org/officeDocument/2006/relationships/hyperlink" Target="https://cgamos.ru/metric-books/203/203-780/203_780_1978/" TargetMode="External"/><Relationship Id="rId4383" Type="http://schemas.openxmlformats.org/officeDocument/2006/relationships/hyperlink" Target="https://cgamos.ru/metric-books/203/203-782/203_782_23/" TargetMode="External"/><Relationship Id="rId4590" Type="http://schemas.openxmlformats.org/officeDocument/2006/relationships/hyperlink" Target="https://cgamos.ru/metric-books/203/203-782/203_782_298/" TargetMode="External"/><Relationship Id="rId5227" Type="http://schemas.openxmlformats.org/officeDocument/2006/relationships/hyperlink" Target="https://cgamos.ru/metric-books/2122/2122-3/2122_3_29/" TargetMode="External"/><Relationship Id="rId5434" Type="http://schemas.openxmlformats.org/officeDocument/2006/relationships/hyperlink" Target="https://cgamos.ru/metric-books/2124/2124-2/2124_2_120/" TargetMode="External"/><Relationship Id="rId5641" Type="http://schemas.openxmlformats.org/officeDocument/2006/relationships/hyperlink" Target="https://cgamos.ru/metric-books/2125/2125-1/2125_1_531/" TargetMode="External"/><Relationship Id="rId1837" Type="http://schemas.openxmlformats.org/officeDocument/2006/relationships/hyperlink" Target="https://cgamos.ru/metric-books/203/203-780/203_780_1777/" TargetMode="External"/><Relationship Id="rId3192" Type="http://schemas.openxmlformats.org/officeDocument/2006/relationships/hyperlink" Target="https://cgamos.ru/metric-books/203/203-780/203_780_3694/" TargetMode="External"/><Relationship Id="rId4036" Type="http://schemas.openxmlformats.org/officeDocument/2006/relationships/hyperlink" Target="https://cgamos.ru/metric-books/203/203-780/203_780_4673/" TargetMode="External"/><Relationship Id="rId4243" Type="http://schemas.openxmlformats.org/officeDocument/2006/relationships/hyperlink" Target="https://cgamos.ru/metric-books/203/203-780/203_780_4894/" TargetMode="External"/><Relationship Id="rId4450" Type="http://schemas.openxmlformats.org/officeDocument/2006/relationships/hyperlink" Target="https://cgamos.ru/metric-books/203/203-782/203_782_110/" TargetMode="External"/><Relationship Id="rId5501" Type="http://schemas.openxmlformats.org/officeDocument/2006/relationships/hyperlink" Target="https://cgamos.ru/metric-books/2124/2124-2/2124_2_207/" TargetMode="External"/><Relationship Id="rId3052" Type="http://schemas.openxmlformats.org/officeDocument/2006/relationships/hyperlink" Target="https://cgamos.ru/metric-books/203/203-780/203_780_3541/" TargetMode="External"/><Relationship Id="rId4103" Type="http://schemas.openxmlformats.org/officeDocument/2006/relationships/hyperlink" Target="https://cgamos.ru/metric-books/203/203-780/203_780_4753/" TargetMode="External"/><Relationship Id="rId4310" Type="http://schemas.openxmlformats.org/officeDocument/2006/relationships/hyperlink" Target="https://cgamos.ru/metric-books/203/203-780/203_780_4967/" TargetMode="External"/><Relationship Id="rId180" Type="http://schemas.openxmlformats.org/officeDocument/2006/relationships/hyperlink" Target="https://cgamos.ru/metric-books/203/203-745/203_745_1012/" TargetMode="External"/><Relationship Id="rId1904" Type="http://schemas.openxmlformats.org/officeDocument/2006/relationships/hyperlink" Target="https://cgamos.ru/metric-books/203/203-780/203_780_1847/" TargetMode="External"/><Relationship Id="rId6068" Type="http://schemas.openxmlformats.org/officeDocument/2006/relationships/hyperlink" Target="https://cgamos.ru/metric-books/2125/2125-3/2125_3_126/" TargetMode="External"/><Relationship Id="rId6275" Type="http://schemas.openxmlformats.org/officeDocument/2006/relationships/hyperlink" Target="https://cgamos.ru/metric-books/2126/2126-2/2126_2_140/" TargetMode="External"/><Relationship Id="rId6482" Type="http://schemas.openxmlformats.org/officeDocument/2006/relationships/hyperlink" Target="https://cgamos.ru/metric-books/2127/2127-1/2127_1_301/" TargetMode="External"/><Relationship Id="rId3869" Type="http://schemas.openxmlformats.org/officeDocument/2006/relationships/hyperlink" Target="https://cgamos.ru/metric-books/203/203-780/203_780_4491/" TargetMode="External"/><Relationship Id="rId5084" Type="http://schemas.openxmlformats.org/officeDocument/2006/relationships/hyperlink" Target="https://cgamos.ru/metric-books/2122/2122-2/2122_2_19/" TargetMode="External"/><Relationship Id="rId5291" Type="http://schemas.openxmlformats.org/officeDocument/2006/relationships/hyperlink" Target="https://cgamos.ru/metric-books/2123/2123-2/2123_2_3/" TargetMode="External"/><Relationship Id="rId6135" Type="http://schemas.openxmlformats.org/officeDocument/2006/relationships/hyperlink" Target="https://cgamos.ru/metric-books/2125/2125-3/2125_3_195/" TargetMode="External"/><Relationship Id="rId6342" Type="http://schemas.openxmlformats.org/officeDocument/2006/relationships/hyperlink" Target="https://cgamos.ru/metric-books/2126/2126-3/2126_3_16/" TargetMode="External"/><Relationship Id="rId997" Type="http://schemas.openxmlformats.org/officeDocument/2006/relationships/hyperlink" Target="https://cgamos.ru/metric-books/203/203-780/203_780_470/" TargetMode="External"/><Relationship Id="rId2678" Type="http://schemas.openxmlformats.org/officeDocument/2006/relationships/hyperlink" Target="https://cgamos.ru/metric-books/203/203-780/203_780_2851/" TargetMode="External"/><Relationship Id="rId2885" Type="http://schemas.openxmlformats.org/officeDocument/2006/relationships/hyperlink" Target="https://cgamos.ru/metric-books/203/203-780/203_780_3348/" TargetMode="External"/><Relationship Id="rId3729" Type="http://schemas.openxmlformats.org/officeDocument/2006/relationships/hyperlink" Target="https://cgamos.ru/metric-books/203/203-780/203_780_4332/" TargetMode="External"/><Relationship Id="rId3936" Type="http://schemas.openxmlformats.org/officeDocument/2006/relationships/hyperlink" Target="https://cgamos.ru/metric-books/203/203-780/203_780_4565/" TargetMode="External"/><Relationship Id="rId5151" Type="http://schemas.openxmlformats.org/officeDocument/2006/relationships/hyperlink" Target="https://cgamos.ru/metric-books/2122/2122-2/2122_2_107/" TargetMode="External"/><Relationship Id="rId857" Type="http://schemas.openxmlformats.org/officeDocument/2006/relationships/hyperlink" Target="https://cgamos.ru/metric-books/203/203-780/203_780_291/" TargetMode="External"/><Relationship Id="rId1487" Type="http://schemas.openxmlformats.org/officeDocument/2006/relationships/hyperlink" Target="https://cgamos.ru/metric-books/203/203-780/203_780_1249/" TargetMode="External"/><Relationship Id="rId1694" Type="http://schemas.openxmlformats.org/officeDocument/2006/relationships/hyperlink" Target="https://cgamos.ru/metric-books/203/203-780/203_780_1524/" TargetMode="External"/><Relationship Id="rId2538" Type="http://schemas.openxmlformats.org/officeDocument/2006/relationships/hyperlink" Target="https://cgamos.ru/metric-books/203/203-780/203_780_2661/" TargetMode="External"/><Relationship Id="rId2745" Type="http://schemas.openxmlformats.org/officeDocument/2006/relationships/hyperlink" Target="https://cgamos.ru/metric-books/203/203-780/203_780_2927/" TargetMode="External"/><Relationship Id="rId2952" Type="http://schemas.openxmlformats.org/officeDocument/2006/relationships/hyperlink" Target="https://cgamos.ru/metric-books/203/203-780/203_780_3428/" TargetMode="External"/><Relationship Id="rId6202" Type="http://schemas.openxmlformats.org/officeDocument/2006/relationships/hyperlink" Target="https://cgamos.ru/metric-books/2126/2126-1/2126_1_97/" TargetMode="External"/><Relationship Id="rId717" Type="http://schemas.openxmlformats.org/officeDocument/2006/relationships/hyperlink" Target="https://cgamos.ru/metric-books/203/203-780/203_780_75/" TargetMode="External"/><Relationship Id="rId924" Type="http://schemas.openxmlformats.org/officeDocument/2006/relationships/hyperlink" Target="https://cgamos.ru/metric-books/203/203-780/203_780_368/" TargetMode="External"/><Relationship Id="rId1347" Type="http://schemas.openxmlformats.org/officeDocument/2006/relationships/hyperlink" Target="https://cgamos.ru/metric-books/203/203-780/203_780_914/" TargetMode="External"/><Relationship Id="rId1554" Type="http://schemas.openxmlformats.org/officeDocument/2006/relationships/hyperlink" Target="https://cgamos.ru/metric-books/203/203-780/203_780_1331/" TargetMode="External"/><Relationship Id="rId1761" Type="http://schemas.openxmlformats.org/officeDocument/2006/relationships/hyperlink" Target="https://cgamos.ru/metric-books/203/203-780/203_780_1627/" TargetMode="External"/><Relationship Id="rId2605" Type="http://schemas.openxmlformats.org/officeDocument/2006/relationships/hyperlink" Target="https://cgamos.ru/metric-books/203/203-780/203_780_2778/" TargetMode="External"/><Relationship Id="rId2812" Type="http://schemas.openxmlformats.org/officeDocument/2006/relationships/hyperlink" Target="https://cgamos.ru/metric-books/203/203-780/203_780_3061/" TargetMode="External"/><Relationship Id="rId5011" Type="http://schemas.openxmlformats.org/officeDocument/2006/relationships/hyperlink" Target="https://cgamos.ru/metric-books/2121/2121-2/2121_2_189/" TargetMode="External"/><Relationship Id="rId5968" Type="http://schemas.openxmlformats.org/officeDocument/2006/relationships/hyperlink" Target="https://cgamos.ru/metric-books/2125/2125-3/2125_3_19/" TargetMode="External"/><Relationship Id="rId53" Type="http://schemas.openxmlformats.org/officeDocument/2006/relationships/hyperlink" Target="https://cgamos.ru/metric-books/203/203-745/203_745_312/" TargetMode="External"/><Relationship Id="rId1207" Type="http://schemas.openxmlformats.org/officeDocument/2006/relationships/hyperlink" Target="https://cgamos.ru/metric-books/203/203-780/203_780_762/" TargetMode="External"/><Relationship Id="rId1414" Type="http://schemas.openxmlformats.org/officeDocument/2006/relationships/hyperlink" Target="https://cgamos.ru/metric-books/203/203-780/203_780_1138/" TargetMode="External"/><Relationship Id="rId1621" Type="http://schemas.openxmlformats.org/officeDocument/2006/relationships/hyperlink" Target="https://cgamos.ru/metric-books/203/203-780/203_780_1437/" TargetMode="External"/><Relationship Id="rId4777" Type="http://schemas.openxmlformats.org/officeDocument/2006/relationships/hyperlink" Target="https://cgamos.ru/metric-books/1607/1607-1/1607_1_318/" TargetMode="External"/><Relationship Id="rId4984" Type="http://schemas.openxmlformats.org/officeDocument/2006/relationships/hyperlink" Target="https://cgamos.ru/metric-books/2121/2121-2/2121_2_148/" TargetMode="External"/><Relationship Id="rId5828" Type="http://schemas.openxmlformats.org/officeDocument/2006/relationships/hyperlink" Target="https://cgamos.ru/metric-books/2125/2125-2/2125_2_17/" TargetMode="External"/><Relationship Id="rId3379" Type="http://schemas.openxmlformats.org/officeDocument/2006/relationships/hyperlink" Target="https://cgamos.ru/metric-books/203/203-780/203_780_3926/" TargetMode="External"/><Relationship Id="rId3586" Type="http://schemas.openxmlformats.org/officeDocument/2006/relationships/hyperlink" Target="https://cgamos.ru/metric-books/203/203-780/203_780_4177/" TargetMode="External"/><Relationship Id="rId3793" Type="http://schemas.openxmlformats.org/officeDocument/2006/relationships/hyperlink" Target="https://cgamos.ru/metric-books/203/203-780/203_780_4410/" TargetMode="External"/><Relationship Id="rId4637" Type="http://schemas.openxmlformats.org/officeDocument/2006/relationships/hyperlink" Target="https://cgamos.ru/metric-books/203/203-782/203_782_656/" TargetMode="External"/><Relationship Id="rId2188" Type="http://schemas.openxmlformats.org/officeDocument/2006/relationships/hyperlink" Target="https://cgamos.ru/metric-books/203/203-780/203_780_2249/" TargetMode="External"/><Relationship Id="rId2395" Type="http://schemas.openxmlformats.org/officeDocument/2006/relationships/hyperlink" Target="https://cgamos.ru/metric-books/203/203-780/203_780_2463/" TargetMode="External"/><Relationship Id="rId3239" Type="http://schemas.openxmlformats.org/officeDocument/2006/relationships/hyperlink" Target="https://cgamos.ru/metric-books/203/203-780/203_780_3751/" TargetMode="External"/><Relationship Id="rId3446" Type="http://schemas.openxmlformats.org/officeDocument/2006/relationships/hyperlink" Target="https://cgamos.ru/metric-books/203/203-780/203_780_4013/" TargetMode="External"/><Relationship Id="rId4844" Type="http://schemas.openxmlformats.org/officeDocument/2006/relationships/hyperlink" Target="https://cgamos.ru/metric-books/2055/2055-2/2055_2_23/" TargetMode="External"/><Relationship Id="rId367" Type="http://schemas.openxmlformats.org/officeDocument/2006/relationships/hyperlink" Target="https://cgamos.ru/metric-books/203/203-745/203_745_1633/" TargetMode="External"/><Relationship Id="rId574" Type="http://schemas.openxmlformats.org/officeDocument/2006/relationships/hyperlink" Target="https://cgamos.ru/metric-books/203/203-777/203_777_47/" TargetMode="External"/><Relationship Id="rId2048" Type="http://schemas.openxmlformats.org/officeDocument/2006/relationships/hyperlink" Target="https://cgamos.ru/metric-books/203/203-780/203_780_2103/" TargetMode="External"/><Relationship Id="rId2255" Type="http://schemas.openxmlformats.org/officeDocument/2006/relationships/hyperlink" Target="https://cgamos.ru/metric-books/203/203-780/203_780_2318/" TargetMode="External"/><Relationship Id="rId3653" Type="http://schemas.openxmlformats.org/officeDocument/2006/relationships/hyperlink" Target="https://cgamos.ru/metric-books/203/203-780/203_780_4248/" TargetMode="External"/><Relationship Id="rId3860" Type="http://schemas.openxmlformats.org/officeDocument/2006/relationships/hyperlink" Target="https://cgamos.ru/metric-books/203/203-780/203_780_4480/" TargetMode="External"/><Relationship Id="rId4704" Type="http://schemas.openxmlformats.org/officeDocument/2006/relationships/hyperlink" Target="https://cgamos.ru/metric-books/592/592-2/592_2_27/" TargetMode="External"/><Relationship Id="rId4911" Type="http://schemas.openxmlformats.org/officeDocument/2006/relationships/hyperlink" Target="https://cgamos.ru/metric-books/2121/2121-2/2121_2_66/" TargetMode="External"/><Relationship Id="rId227" Type="http://schemas.openxmlformats.org/officeDocument/2006/relationships/hyperlink" Target="https://cgamos.ru/metric-books/203/203-745/203_745_1199/" TargetMode="External"/><Relationship Id="rId781" Type="http://schemas.openxmlformats.org/officeDocument/2006/relationships/hyperlink" Target="https://cgamos.ru/metric-books/203/203-780/203_780_152/" TargetMode="External"/><Relationship Id="rId2462" Type="http://schemas.openxmlformats.org/officeDocument/2006/relationships/hyperlink" Target="https://cgamos.ru/metric-books/203/203-780/203_780_2544/" TargetMode="External"/><Relationship Id="rId3306" Type="http://schemas.openxmlformats.org/officeDocument/2006/relationships/hyperlink" Target="https://cgamos.ru/metric-books/203/203-780/203_780_3827/" TargetMode="External"/><Relationship Id="rId3513" Type="http://schemas.openxmlformats.org/officeDocument/2006/relationships/hyperlink" Target="https://cgamos.ru/metric-books/203/203-780/203_780_4092/" TargetMode="External"/><Relationship Id="rId3720" Type="http://schemas.openxmlformats.org/officeDocument/2006/relationships/hyperlink" Target="https://cgamos.ru/metric-books/203/203-780/203_780_4323/" TargetMode="External"/><Relationship Id="rId6669" Type="http://schemas.openxmlformats.org/officeDocument/2006/relationships/hyperlink" Target="https://cgamos.ru/metric-books/2131/2131-2/2131_2_72/" TargetMode="External"/><Relationship Id="rId6876" Type="http://schemas.openxmlformats.org/officeDocument/2006/relationships/hyperlink" Target="https://cgamos.ru/metric-books/2132/2132-2/2132_2_188/" TargetMode="External"/><Relationship Id="rId434" Type="http://schemas.openxmlformats.org/officeDocument/2006/relationships/hyperlink" Target="https://cgamos.ru/metric-books/203/203-764/203_764_73/" TargetMode="External"/><Relationship Id="rId641" Type="http://schemas.openxmlformats.org/officeDocument/2006/relationships/hyperlink" Target="https://cgamos.ru/metric-books/203/203-777/203_777_149/" TargetMode="External"/><Relationship Id="rId1064" Type="http://schemas.openxmlformats.org/officeDocument/2006/relationships/hyperlink" Target="https://cgamos.ru/metric-books/203/203-780/203_780_593/" TargetMode="External"/><Relationship Id="rId1271" Type="http://schemas.openxmlformats.org/officeDocument/2006/relationships/hyperlink" Target="https://cgamos.ru/metric-books/203/203-780/203_780_827/" TargetMode="External"/><Relationship Id="rId2115" Type="http://schemas.openxmlformats.org/officeDocument/2006/relationships/hyperlink" Target="https://cgamos.ru/metric-books/203/203-780/203_780_2174/" TargetMode="External"/><Relationship Id="rId2322" Type="http://schemas.openxmlformats.org/officeDocument/2006/relationships/hyperlink" Target="https://cgamos.ru/metric-books/203/203-780/203_780_2384/" TargetMode="External"/><Relationship Id="rId5478" Type="http://schemas.openxmlformats.org/officeDocument/2006/relationships/hyperlink" Target="https://cgamos.ru/metric-books/2124/2124-2/2124_2_171/" TargetMode="External"/><Relationship Id="rId5685" Type="http://schemas.openxmlformats.org/officeDocument/2006/relationships/hyperlink" Target="https://cgamos.ru/metric-books/2125/2125-1/2125_1_866a/" TargetMode="External"/><Relationship Id="rId5892" Type="http://schemas.openxmlformats.org/officeDocument/2006/relationships/hyperlink" Target="https://cgamos.ru/metric-books/2125/2125-2/2125_2_85/" TargetMode="External"/><Relationship Id="rId6529" Type="http://schemas.openxmlformats.org/officeDocument/2006/relationships/hyperlink" Target="https://cgamos.ru/metric-books/2127/2127-1/2127_1_384/" TargetMode="External"/><Relationship Id="rId6736" Type="http://schemas.openxmlformats.org/officeDocument/2006/relationships/hyperlink" Target="https://cgamos.ru/metric-books/2132/2132-2/2132_2_38/" TargetMode="External"/><Relationship Id="rId6943" Type="http://schemas.openxmlformats.org/officeDocument/2006/relationships/hyperlink" Target="https://cgamos.ru/metric-books/2192/2192-1/2192_1_69/" TargetMode="External"/><Relationship Id="rId501" Type="http://schemas.openxmlformats.org/officeDocument/2006/relationships/hyperlink" Target="https://cgamos.ru/metric-books/203/203-776/203_776_117/" TargetMode="External"/><Relationship Id="rId1131" Type="http://schemas.openxmlformats.org/officeDocument/2006/relationships/hyperlink" Target="https://cgamos.ru/metric-books/203/203-780/203_780_672/" TargetMode="External"/><Relationship Id="rId4287" Type="http://schemas.openxmlformats.org/officeDocument/2006/relationships/hyperlink" Target="https://cgamos.ru/metric-books/203/203-780/203_780_4943/" TargetMode="External"/><Relationship Id="rId4494" Type="http://schemas.openxmlformats.org/officeDocument/2006/relationships/hyperlink" Target="https://cgamos.ru/metric-books/203/203-782/203_782_156/" TargetMode="External"/><Relationship Id="rId5338" Type="http://schemas.openxmlformats.org/officeDocument/2006/relationships/hyperlink" Target="https://cgamos.ru/metric-books/2124/2124-1/2124_1_2371v/" TargetMode="External"/><Relationship Id="rId5545" Type="http://schemas.openxmlformats.org/officeDocument/2006/relationships/hyperlink" Target="https://cgamos.ru/metric-books/2124/2124-2/2124_2_258/" TargetMode="External"/><Relationship Id="rId5752" Type="http://schemas.openxmlformats.org/officeDocument/2006/relationships/hyperlink" Target="https://cgamos.ru/metric-books/2125/2125-1/2125_1_1271/" TargetMode="External"/><Relationship Id="rId6803" Type="http://schemas.openxmlformats.org/officeDocument/2006/relationships/hyperlink" Target="https://cgamos.ru/metric-books/2132/2132-2/2132_2_119/" TargetMode="External"/><Relationship Id="rId3096" Type="http://schemas.openxmlformats.org/officeDocument/2006/relationships/hyperlink" Target="https://cgamos.ru/metric-books/203/203-780/203_780_3585/" TargetMode="External"/><Relationship Id="rId4147" Type="http://schemas.openxmlformats.org/officeDocument/2006/relationships/hyperlink" Target="https://cgamos.ru/metric-books/203/203-780/203_780_4798/" TargetMode="External"/><Relationship Id="rId4354" Type="http://schemas.openxmlformats.org/officeDocument/2006/relationships/hyperlink" Target="https://cgamos.ru/metric-books/203/203-780/203_780_5018/" TargetMode="External"/><Relationship Id="rId4561" Type="http://schemas.openxmlformats.org/officeDocument/2006/relationships/hyperlink" Target="https://cgamos.ru/metric-books/203/203-782/203_782_262/" TargetMode="External"/><Relationship Id="rId5405" Type="http://schemas.openxmlformats.org/officeDocument/2006/relationships/hyperlink" Target="https://cgamos.ru/metric-books/2124/2124-2/2124_2_87/" TargetMode="External"/><Relationship Id="rId5612" Type="http://schemas.openxmlformats.org/officeDocument/2006/relationships/hyperlink" Target="https://cgamos.ru/metric-books/2125/2125-1/2125_1_354/" TargetMode="External"/><Relationship Id="rId1948" Type="http://schemas.openxmlformats.org/officeDocument/2006/relationships/hyperlink" Target="https://cgamos.ru/metric-books/203/203-780/203_780_1892/" TargetMode="External"/><Relationship Id="rId3163" Type="http://schemas.openxmlformats.org/officeDocument/2006/relationships/hyperlink" Target="https://cgamos.ru/metric-books/203/203-780/203_780_3662/" TargetMode="External"/><Relationship Id="rId3370" Type="http://schemas.openxmlformats.org/officeDocument/2006/relationships/hyperlink" Target="https://cgamos.ru/metric-books/203/203-780/203_780_3907/" TargetMode="External"/><Relationship Id="rId4007" Type="http://schemas.openxmlformats.org/officeDocument/2006/relationships/hyperlink" Target="https://cgamos.ru/metric-books/203/203-780/203_780_4642/" TargetMode="External"/><Relationship Id="rId4214" Type="http://schemas.openxmlformats.org/officeDocument/2006/relationships/hyperlink" Target="https://cgamos.ru/metric-books/203/203-780/203_780_4865/" TargetMode="External"/><Relationship Id="rId4421" Type="http://schemas.openxmlformats.org/officeDocument/2006/relationships/hyperlink" Target="https://cgamos.ru/metric-books/203/203-782/203_782_68/" TargetMode="External"/><Relationship Id="rId291" Type="http://schemas.openxmlformats.org/officeDocument/2006/relationships/hyperlink" Target="https://cgamos.ru/metric-books/203/203-745/203_745_1398/" TargetMode="External"/><Relationship Id="rId1808" Type="http://schemas.openxmlformats.org/officeDocument/2006/relationships/hyperlink" Target="https://cgamos.ru/metric-books/203/203-780/203_780_1688/" TargetMode="External"/><Relationship Id="rId3023" Type="http://schemas.openxmlformats.org/officeDocument/2006/relationships/hyperlink" Target="https://cgamos.ru/metric-books/203/203-780/203_780_3506/" TargetMode="External"/><Relationship Id="rId6179" Type="http://schemas.openxmlformats.org/officeDocument/2006/relationships/hyperlink" Target="https://cgamos.ru/metric-books/2126/2126-1/2126_1_2/" TargetMode="External"/><Relationship Id="rId6386" Type="http://schemas.openxmlformats.org/officeDocument/2006/relationships/hyperlink" Target="https://cgamos.ru/metric-books/2127/2127-1/2127_1_138/" TargetMode="External"/><Relationship Id="rId151" Type="http://schemas.openxmlformats.org/officeDocument/2006/relationships/hyperlink" Target="https://cgamos.ru/metric-books/203/203-745/203_745_791/" TargetMode="External"/><Relationship Id="rId3230" Type="http://schemas.openxmlformats.org/officeDocument/2006/relationships/hyperlink" Target="https://cgamos.ru/metric-books/203/203-780/203_780_3739/" TargetMode="External"/><Relationship Id="rId5195" Type="http://schemas.openxmlformats.org/officeDocument/2006/relationships/hyperlink" Target="https://cgamos.ru/metric-books/2122/2122-2/2122_2_206/" TargetMode="External"/><Relationship Id="rId6039" Type="http://schemas.openxmlformats.org/officeDocument/2006/relationships/hyperlink" Target="https://cgamos.ru/metric-books/2125/2125-3/2125_3_97/" TargetMode="External"/><Relationship Id="rId6593" Type="http://schemas.openxmlformats.org/officeDocument/2006/relationships/hyperlink" Target="https://cgamos.ru/metric-books/2127/2127-1/2127_1_580/" TargetMode="External"/><Relationship Id="rId2789" Type="http://schemas.openxmlformats.org/officeDocument/2006/relationships/hyperlink" Target="https://cgamos.ru/metric-books/203/203-780/203_780_2986/" TargetMode="External"/><Relationship Id="rId2996" Type="http://schemas.openxmlformats.org/officeDocument/2006/relationships/hyperlink" Target="https://cgamos.ru/metric-books/203/203-780/203_780_3478/" TargetMode="External"/><Relationship Id="rId6246" Type="http://schemas.openxmlformats.org/officeDocument/2006/relationships/hyperlink" Target="https://cgamos.ru/metric-books/2126/2126-2/2126_2_63/" TargetMode="External"/><Relationship Id="rId6453" Type="http://schemas.openxmlformats.org/officeDocument/2006/relationships/hyperlink" Target="https://cgamos.ru/metric-books/2127/2127-1/2127_1_258/" TargetMode="External"/><Relationship Id="rId6660" Type="http://schemas.openxmlformats.org/officeDocument/2006/relationships/hyperlink" Target="https://cgamos.ru/metric-books/2131/2131-2/2131_2_49/" TargetMode="External"/><Relationship Id="rId968" Type="http://schemas.openxmlformats.org/officeDocument/2006/relationships/hyperlink" Target="https://cgamos.ru/metric-books/203/203-780/203_780_423/" TargetMode="External"/><Relationship Id="rId1598" Type="http://schemas.openxmlformats.org/officeDocument/2006/relationships/hyperlink" Target="https://cgamos.ru/metric-books/203/203-780/203_780_1395/" TargetMode="External"/><Relationship Id="rId2649" Type="http://schemas.openxmlformats.org/officeDocument/2006/relationships/hyperlink" Target="https://cgamos.ru/metric-books/203/203-780/203_780_2822/" TargetMode="External"/><Relationship Id="rId2856" Type="http://schemas.openxmlformats.org/officeDocument/2006/relationships/hyperlink" Target="https://cgamos.ru/metric-books/203/203-780/203_780_3290/" TargetMode="External"/><Relationship Id="rId3907" Type="http://schemas.openxmlformats.org/officeDocument/2006/relationships/hyperlink" Target="https://cgamos.ru/metric-books/203/203-780/203_780_4530/" TargetMode="External"/><Relationship Id="rId5055" Type="http://schemas.openxmlformats.org/officeDocument/2006/relationships/hyperlink" Target="https://cgamos.ru/metric-books/2121/2121-3/2121_3_174/" TargetMode="External"/><Relationship Id="rId5262" Type="http://schemas.openxmlformats.org/officeDocument/2006/relationships/hyperlink" Target="https://cgamos.ru/metric-books/2123/2123-1/2123_1_56a/" TargetMode="External"/><Relationship Id="rId6106" Type="http://schemas.openxmlformats.org/officeDocument/2006/relationships/hyperlink" Target="https://cgamos.ru/metric-books/2125/2125-3/2125_3_166/" TargetMode="External"/><Relationship Id="rId6313" Type="http://schemas.openxmlformats.org/officeDocument/2006/relationships/hyperlink" Target="https://cgamos.ru/metric-books/2126/2126-2/2126_2_260/" TargetMode="External"/><Relationship Id="rId6520" Type="http://schemas.openxmlformats.org/officeDocument/2006/relationships/hyperlink" Target="https://cgamos.ru/metric-books/2127/2127-1/2127_1_372/" TargetMode="External"/><Relationship Id="rId97" Type="http://schemas.openxmlformats.org/officeDocument/2006/relationships/hyperlink" Target="https://cgamos.ru/metric-books/203/203-745/203_745_497/" TargetMode="External"/><Relationship Id="rId828" Type="http://schemas.openxmlformats.org/officeDocument/2006/relationships/hyperlink" Target="https://cgamos.ru/metric-books/203/203-780/203_780_203/" TargetMode="External"/><Relationship Id="rId1458" Type="http://schemas.openxmlformats.org/officeDocument/2006/relationships/hyperlink" Target="https://cgamos.ru/metric-books/203/203-780/203_780_1206/" TargetMode="External"/><Relationship Id="rId1665" Type="http://schemas.openxmlformats.org/officeDocument/2006/relationships/hyperlink" Target="https://cgamos.ru/metric-books/203/203-780/203_780_1494/" TargetMode="External"/><Relationship Id="rId1872" Type="http://schemas.openxmlformats.org/officeDocument/2006/relationships/hyperlink" Target="https://cgamos.ru/metric-books/203/203-780/203_780_1815/" TargetMode="External"/><Relationship Id="rId2509" Type="http://schemas.openxmlformats.org/officeDocument/2006/relationships/hyperlink" Target="https://cgamos.ru/metric-books/203/203-780/203_780_2622/" TargetMode="External"/><Relationship Id="rId2716" Type="http://schemas.openxmlformats.org/officeDocument/2006/relationships/hyperlink" Target="https://cgamos.ru/metric-books/203/203-780/203_780_2893/" TargetMode="External"/><Relationship Id="rId4071" Type="http://schemas.openxmlformats.org/officeDocument/2006/relationships/hyperlink" Target="https://cgamos.ru/metric-books/203/203-780/203_780_4716/" TargetMode="External"/><Relationship Id="rId5122" Type="http://schemas.openxmlformats.org/officeDocument/2006/relationships/hyperlink" Target="https://cgamos.ru/metric-books/2122/2122-2/2122_2_76/" TargetMode="External"/><Relationship Id="rId1318" Type="http://schemas.openxmlformats.org/officeDocument/2006/relationships/hyperlink" Target="https://cgamos.ru/metric-books/203/203-780/203_780_876/" TargetMode="External"/><Relationship Id="rId1525" Type="http://schemas.openxmlformats.org/officeDocument/2006/relationships/hyperlink" Target="https://cgamos.ru/metric-books/203/203-780/203_780_1291/" TargetMode="External"/><Relationship Id="rId2923" Type="http://schemas.openxmlformats.org/officeDocument/2006/relationships/hyperlink" Target="https://cgamos.ru/metric-books/203/203-780/203_780_3393/" TargetMode="External"/><Relationship Id="rId1732" Type="http://schemas.openxmlformats.org/officeDocument/2006/relationships/hyperlink" Target="https://cgamos.ru/metric-books/203/203-780/203_780_1587/" TargetMode="External"/><Relationship Id="rId4888" Type="http://schemas.openxmlformats.org/officeDocument/2006/relationships/hyperlink" Target="https://cgamos.ru/metric-books/2121/2121-2/2121_2_41/" TargetMode="External"/><Relationship Id="rId5939" Type="http://schemas.openxmlformats.org/officeDocument/2006/relationships/hyperlink" Target="https://cgamos.ru/metric-books/2125/2125-2/2125_2_142/" TargetMode="External"/><Relationship Id="rId24" Type="http://schemas.openxmlformats.org/officeDocument/2006/relationships/hyperlink" Target="https://cgamos.ru/metric-books/203/203-745/203_745_202/" TargetMode="External"/><Relationship Id="rId2299" Type="http://schemas.openxmlformats.org/officeDocument/2006/relationships/hyperlink" Target="https://cgamos.ru/metric-books/203/203-780/203_780_2362/" TargetMode="External"/><Relationship Id="rId3697" Type="http://schemas.openxmlformats.org/officeDocument/2006/relationships/hyperlink" Target="https://cgamos.ru/metric-books/203/203-780/203_780_4300/" TargetMode="External"/><Relationship Id="rId4748" Type="http://schemas.openxmlformats.org/officeDocument/2006/relationships/hyperlink" Target="https://cgamos.ru/metric-books/1607/1607-1/1607_1_157/" TargetMode="External"/><Relationship Id="rId4955" Type="http://schemas.openxmlformats.org/officeDocument/2006/relationships/hyperlink" Target="https://cgamos.ru/metric-books/2121/2121-2/2121_2_112/" TargetMode="External"/><Relationship Id="rId3557" Type="http://schemas.openxmlformats.org/officeDocument/2006/relationships/hyperlink" Target="https://cgamos.ru/metric-books/203/203-780/203_780_4148/" TargetMode="External"/><Relationship Id="rId3764" Type="http://schemas.openxmlformats.org/officeDocument/2006/relationships/hyperlink" Target="https://cgamos.ru/metric-books/203/203-780/203_780_4372/" TargetMode="External"/><Relationship Id="rId3971" Type="http://schemas.openxmlformats.org/officeDocument/2006/relationships/hyperlink" Target="https://cgamos.ru/metric-books/203/203-780/203_780_4602/" TargetMode="External"/><Relationship Id="rId4608" Type="http://schemas.openxmlformats.org/officeDocument/2006/relationships/hyperlink" Target="https://cgamos.ru/metric-books/203/203-782/203_782_320/" TargetMode="External"/><Relationship Id="rId4815" Type="http://schemas.openxmlformats.org/officeDocument/2006/relationships/hyperlink" Target="https://cgamos.ru/metric-books/1813/1813-1/1813_1_33/" TargetMode="External"/><Relationship Id="rId6170" Type="http://schemas.openxmlformats.org/officeDocument/2006/relationships/hyperlink" Target="https://cgamos.ru/metric-books/2125/2125-3/2125_3_230/" TargetMode="External"/><Relationship Id="rId478" Type="http://schemas.openxmlformats.org/officeDocument/2006/relationships/hyperlink" Target="https://cgamos.ru/metric-books/203/203-771/203_771_52/" TargetMode="External"/><Relationship Id="rId685" Type="http://schemas.openxmlformats.org/officeDocument/2006/relationships/hyperlink" Target="https://cgamos.ru/metric-books/203/203-780/203_780_42/" TargetMode="External"/><Relationship Id="rId892" Type="http://schemas.openxmlformats.org/officeDocument/2006/relationships/hyperlink" Target="https://cgamos.ru/metric-books/203/203-780/203_780_333/" TargetMode="External"/><Relationship Id="rId2159" Type="http://schemas.openxmlformats.org/officeDocument/2006/relationships/hyperlink" Target="https://cgamos.ru/metric-books/203/203-780/203_780_2219/" TargetMode="External"/><Relationship Id="rId2366" Type="http://schemas.openxmlformats.org/officeDocument/2006/relationships/hyperlink" Target="https://cgamos.ru/metric-books/203/203-780/203_780_2433/" TargetMode="External"/><Relationship Id="rId2573" Type="http://schemas.openxmlformats.org/officeDocument/2006/relationships/hyperlink" Target="https://cgamos.ru/metric-books/203/203-780/203_780_2721/" TargetMode="External"/><Relationship Id="rId2780" Type="http://schemas.openxmlformats.org/officeDocument/2006/relationships/hyperlink" Target="https://cgamos.ru/metric-books/203/203-780/203_780_2976/" TargetMode="External"/><Relationship Id="rId3417" Type="http://schemas.openxmlformats.org/officeDocument/2006/relationships/hyperlink" Target="https://cgamos.ru/metric-books/203/203-780/203_780_3971/" TargetMode="External"/><Relationship Id="rId3624" Type="http://schemas.openxmlformats.org/officeDocument/2006/relationships/hyperlink" Target="https://cgamos.ru/metric-books/203/203-780/203_780_4217/" TargetMode="External"/><Relationship Id="rId3831" Type="http://schemas.openxmlformats.org/officeDocument/2006/relationships/hyperlink" Target="https://cgamos.ru/metric-books/203/203-780/203_780_4451/" TargetMode="External"/><Relationship Id="rId6030" Type="http://schemas.openxmlformats.org/officeDocument/2006/relationships/hyperlink" Target="https://cgamos.ru/metric-books/2125/2125-3/2125_3_88/" TargetMode="External"/><Relationship Id="rId6987" Type="http://schemas.openxmlformats.org/officeDocument/2006/relationships/hyperlink" Target="https://cgamos.ru/metric-books/2395/2395-1/2395_1_121/" TargetMode="External"/><Relationship Id="rId338" Type="http://schemas.openxmlformats.org/officeDocument/2006/relationships/hyperlink" Target="https://cgamos.ru/metric-books/203/203-745/203_745_1542/" TargetMode="External"/><Relationship Id="rId545" Type="http://schemas.openxmlformats.org/officeDocument/2006/relationships/hyperlink" Target="https://cgamos.ru/metric-books/203/203-777/203_777_4/" TargetMode="External"/><Relationship Id="rId752" Type="http://schemas.openxmlformats.org/officeDocument/2006/relationships/hyperlink" Target="https://cgamos.ru/metric-books/203/203-780/203_780_118/" TargetMode="External"/><Relationship Id="rId1175" Type="http://schemas.openxmlformats.org/officeDocument/2006/relationships/hyperlink" Target="https://cgamos.ru/metric-books/203/203-780/203_780_728/" TargetMode="External"/><Relationship Id="rId1382" Type="http://schemas.openxmlformats.org/officeDocument/2006/relationships/hyperlink" Target="https://cgamos.ru/metric-books/203/203-780/203_780_1086/" TargetMode="External"/><Relationship Id="rId2019" Type="http://schemas.openxmlformats.org/officeDocument/2006/relationships/hyperlink" Target="https://cgamos.ru/metric-books/203/203-780/203_780_2067/" TargetMode="External"/><Relationship Id="rId2226" Type="http://schemas.openxmlformats.org/officeDocument/2006/relationships/hyperlink" Target="https://cgamos.ru/metric-books/203/203-780/203_780_2289/" TargetMode="External"/><Relationship Id="rId2433" Type="http://schemas.openxmlformats.org/officeDocument/2006/relationships/hyperlink" Target="https://cgamos.ru/metric-books/203/203-780/203_780_2512/" TargetMode="External"/><Relationship Id="rId2640" Type="http://schemas.openxmlformats.org/officeDocument/2006/relationships/hyperlink" Target="https://cgamos.ru/metric-books/203/203-780/203_780_2813/" TargetMode="External"/><Relationship Id="rId5589" Type="http://schemas.openxmlformats.org/officeDocument/2006/relationships/hyperlink" Target="https://cgamos.ru/metric-books/2125/2125-1/2125_1_269/" TargetMode="External"/><Relationship Id="rId5796" Type="http://schemas.openxmlformats.org/officeDocument/2006/relationships/hyperlink" Target="https://cgamos.ru/metric-books/2125/2125-1/2125_1_1831/" TargetMode="External"/><Relationship Id="rId6847" Type="http://schemas.openxmlformats.org/officeDocument/2006/relationships/hyperlink" Target="https://cgamos.ru/metric-books/2132/2132-2/2132_2_161/" TargetMode="External"/><Relationship Id="rId405" Type="http://schemas.openxmlformats.org/officeDocument/2006/relationships/hyperlink" Target="https://cgamos.ru/metric-books/203/203-745/203_745_2115/" TargetMode="External"/><Relationship Id="rId612" Type="http://schemas.openxmlformats.org/officeDocument/2006/relationships/hyperlink" Target="https://cgamos.ru/metric-books/203/203-777/203_777_106/" TargetMode="External"/><Relationship Id="rId1035" Type="http://schemas.openxmlformats.org/officeDocument/2006/relationships/hyperlink" Target="https://cgamos.ru/metric-books/203/203-780/203_780_515/" TargetMode="External"/><Relationship Id="rId1242" Type="http://schemas.openxmlformats.org/officeDocument/2006/relationships/hyperlink" Target="https://cgamos.ru/metric-books/203/203-780/203_780_797/" TargetMode="External"/><Relationship Id="rId2500" Type="http://schemas.openxmlformats.org/officeDocument/2006/relationships/hyperlink" Target="https://cgamos.ru/metric-books/203/203-780/203_780_2612/" TargetMode="External"/><Relationship Id="rId4398" Type="http://schemas.openxmlformats.org/officeDocument/2006/relationships/hyperlink" Target="https://cgamos.ru/metric-books/203/203-782/203_782_39/" TargetMode="External"/><Relationship Id="rId5449" Type="http://schemas.openxmlformats.org/officeDocument/2006/relationships/hyperlink" Target="https://cgamos.ru/metric-books/2124/2124-2/2124_2_135/" TargetMode="External"/><Relationship Id="rId5656" Type="http://schemas.openxmlformats.org/officeDocument/2006/relationships/hyperlink" Target="https://cgamos.ru/metric-books/2125/2125-1/2125_1_715/" TargetMode="External"/><Relationship Id="rId1102" Type="http://schemas.openxmlformats.org/officeDocument/2006/relationships/hyperlink" Target="https://cgamos.ru/metric-books/203/203-780/203_780_643/" TargetMode="External"/><Relationship Id="rId4258" Type="http://schemas.openxmlformats.org/officeDocument/2006/relationships/hyperlink" Target="https://cgamos.ru/metric-books/203/203-780/203_780_4911/" TargetMode="External"/><Relationship Id="rId4465" Type="http://schemas.openxmlformats.org/officeDocument/2006/relationships/hyperlink" Target="https://cgamos.ru/metric-books/203/203-782/203_782_126/" TargetMode="External"/><Relationship Id="rId5309" Type="http://schemas.openxmlformats.org/officeDocument/2006/relationships/hyperlink" Target="https://cgamos.ru/metric-books/2123/2123-2/2123_2_22/" TargetMode="External"/><Relationship Id="rId5863" Type="http://schemas.openxmlformats.org/officeDocument/2006/relationships/hyperlink" Target="https://cgamos.ru/metric-books/2125/2125-2/2125_2_53/" TargetMode="External"/><Relationship Id="rId6707" Type="http://schemas.openxmlformats.org/officeDocument/2006/relationships/hyperlink" Target="https://cgamos.ru/metric-books/2132/2132-2/2132_2_9/" TargetMode="External"/><Relationship Id="rId6914" Type="http://schemas.openxmlformats.org/officeDocument/2006/relationships/hyperlink" Target="https://cgamos.ru/metric-books/2192/2192-1/2192_1_25/" TargetMode="External"/><Relationship Id="rId3067" Type="http://schemas.openxmlformats.org/officeDocument/2006/relationships/hyperlink" Target="https://cgamos.ru/metric-books/203/203-780/203_780_3555/" TargetMode="External"/><Relationship Id="rId3274" Type="http://schemas.openxmlformats.org/officeDocument/2006/relationships/hyperlink" Target="https://cgamos.ru/metric-books/203/203-780/203_780_3790/" TargetMode="External"/><Relationship Id="rId4118" Type="http://schemas.openxmlformats.org/officeDocument/2006/relationships/hyperlink" Target="https://cgamos.ru/metric-books/203/203-780/203_780_4768/" TargetMode="External"/><Relationship Id="rId4672" Type="http://schemas.openxmlformats.org/officeDocument/2006/relationships/hyperlink" Target="https://cgamos.ru/metric-books/592/592-1/592_1_2044/" TargetMode="External"/><Relationship Id="rId5516" Type="http://schemas.openxmlformats.org/officeDocument/2006/relationships/hyperlink" Target="https://cgamos.ru/metric-books/2124/2124-2/2124_2_225/" TargetMode="External"/><Relationship Id="rId5723" Type="http://schemas.openxmlformats.org/officeDocument/2006/relationships/hyperlink" Target="https://cgamos.ru/metric-books/2125/2125-1/2125_1_1058/" TargetMode="External"/><Relationship Id="rId5930" Type="http://schemas.openxmlformats.org/officeDocument/2006/relationships/hyperlink" Target="https://cgamos.ru/metric-books/2125/2125-2/2125_2_130/" TargetMode="External"/><Relationship Id="rId195" Type="http://schemas.openxmlformats.org/officeDocument/2006/relationships/hyperlink" Target="https://cgamos.ru/metric-books/203/203-745/203_745_1139/" TargetMode="External"/><Relationship Id="rId1919" Type="http://schemas.openxmlformats.org/officeDocument/2006/relationships/hyperlink" Target="https://cgamos.ru/metric-books/203/203-780/203_780_1863/" TargetMode="External"/><Relationship Id="rId3481" Type="http://schemas.openxmlformats.org/officeDocument/2006/relationships/hyperlink" Target="https://cgamos.ru/metric-books/203/203-780/203_780_4056/" TargetMode="External"/><Relationship Id="rId4325" Type="http://schemas.openxmlformats.org/officeDocument/2006/relationships/hyperlink" Target="https://cgamos.ru/metric-books/203/203-780/203_780_4986/" TargetMode="External"/><Relationship Id="rId4532" Type="http://schemas.openxmlformats.org/officeDocument/2006/relationships/hyperlink" Target="https://cgamos.ru/metric-books/203/203-782/203_782_220/" TargetMode="External"/><Relationship Id="rId2083" Type="http://schemas.openxmlformats.org/officeDocument/2006/relationships/hyperlink" Target="https://cgamos.ru/metric-books/203/203-780/203_780_2141/" TargetMode="External"/><Relationship Id="rId2290" Type="http://schemas.openxmlformats.org/officeDocument/2006/relationships/hyperlink" Target="https://cgamos.ru/metric-books/203/203-780/203_780_2353/" TargetMode="External"/><Relationship Id="rId3134" Type="http://schemas.openxmlformats.org/officeDocument/2006/relationships/hyperlink" Target="https://cgamos.ru/metric-books/203/203-780/203_780_3628/" TargetMode="External"/><Relationship Id="rId3341" Type="http://schemas.openxmlformats.org/officeDocument/2006/relationships/hyperlink" Target="https://cgamos.ru/metric-books/203/203-780/203_780_3869/" TargetMode="External"/><Relationship Id="rId6497" Type="http://schemas.openxmlformats.org/officeDocument/2006/relationships/hyperlink" Target="https://cgamos.ru/metric-books/2127/2127-1/2127_1_339/" TargetMode="External"/><Relationship Id="rId262" Type="http://schemas.openxmlformats.org/officeDocument/2006/relationships/hyperlink" Target="https://cgamos.ru/metric-books/203/203-745/203_745_1324/" TargetMode="External"/><Relationship Id="rId2150" Type="http://schemas.openxmlformats.org/officeDocument/2006/relationships/hyperlink" Target="https://cgamos.ru/metric-books/203/203-780/203_780_2210/" TargetMode="External"/><Relationship Id="rId3201" Type="http://schemas.openxmlformats.org/officeDocument/2006/relationships/hyperlink" Target="https://cgamos.ru/metric-books/203/203-780/203_780_3704/" TargetMode="External"/><Relationship Id="rId5099" Type="http://schemas.openxmlformats.org/officeDocument/2006/relationships/hyperlink" Target="https://cgamos.ru/metric-books/2122/2122-2/2122_2_37/" TargetMode="External"/><Relationship Id="rId6357" Type="http://schemas.openxmlformats.org/officeDocument/2006/relationships/hyperlink" Target="https://cgamos.ru/metric-books/2126/2126-3/2126_3_58/" TargetMode="External"/><Relationship Id="rId6564" Type="http://schemas.openxmlformats.org/officeDocument/2006/relationships/hyperlink" Target="https://cgamos.ru/metric-books/2127/2127-1/2127_1_463/" TargetMode="External"/><Relationship Id="rId6771" Type="http://schemas.openxmlformats.org/officeDocument/2006/relationships/hyperlink" Target="https://cgamos.ru/metric-books/2132/2132-2/2132_2_85/" TargetMode="External"/><Relationship Id="rId122" Type="http://schemas.openxmlformats.org/officeDocument/2006/relationships/hyperlink" Target="https://cgamos.ru/metric-books/203/203-745/203_745_575/" TargetMode="External"/><Relationship Id="rId2010" Type="http://schemas.openxmlformats.org/officeDocument/2006/relationships/hyperlink" Target="https://cgamos.ru/metric-books/203/203-780/203_780_2057/" TargetMode="External"/><Relationship Id="rId5166" Type="http://schemas.openxmlformats.org/officeDocument/2006/relationships/hyperlink" Target="https://cgamos.ru/metric-books/2122/2122-2/2122_2_133/" TargetMode="External"/><Relationship Id="rId5373" Type="http://schemas.openxmlformats.org/officeDocument/2006/relationships/hyperlink" Target="https://cgamos.ru/metric-books/2124/2124-2/2124_2_54/" TargetMode="External"/><Relationship Id="rId5580" Type="http://schemas.openxmlformats.org/officeDocument/2006/relationships/hyperlink" Target="https://cgamos.ru/metric-books/2125/2125-1/2125_1_229/" TargetMode="External"/><Relationship Id="rId6217" Type="http://schemas.openxmlformats.org/officeDocument/2006/relationships/hyperlink" Target="https://cgamos.ru/metric-books/2126/2126-1/2126_1_176/" TargetMode="External"/><Relationship Id="rId6424" Type="http://schemas.openxmlformats.org/officeDocument/2006/relationships/hyperlink" Target="https://cgamos.ru/metric-books/2127/2127-1/2127_1_192/" TargetMode="External"/><Relationship Id="rId6631" Type="http://schemas.openxmlformats.org/officeDocument/2006/relationships/hyperlink" Target="https://cgamos.ru/metric-books/2131/2131-2/2131_2_15/" TargetMode="External"/><Relationship Id="rId1569" Type="http://schemas.openxmlformats.org/officeDocument/2006/relationships/hyperlink" Target="https://cgamos.ru/metric-books/203/203-780/203_780_1350/" TargetMode="External"/><Relationship Id="rId2967" Type="http://schemas.openxmlformats.org/officeDocument/2006/relationships/hyperlink" Target="https://cgamos.ru/metric-books/203/203-780/203_780_3443/" TargetMode="External"/><Relationship Id="rId4182" Type="http://schemas.openxmlformats.org/officeDocument/2006/relationships/hyperlink" Target="https://cgamos.ru/metric-books/203/203-780/203_780_4837/" TargetMode="External"/><Relationship Id="rId5026" Type="http://schemas.openxmlformats.org/officeDocument/2006/relationships/hyperlink" Target="https://cgamos.ru/metric-books/2121/2121-2/2121_2_205/" TargetMode="External"/><Relationship Id="rId5233" Type="http://schemas.openxmlformats.org/officeDocument/2006/relationships/hyperlink" Target="https://cgamos.ru/metric-books/2122/2122-3/2122_3_35/" TargetMode="External"/><Relationship Id="rId5440" Type="http://schemas.openxmlformats.org/officeDocument/2006/relationships/hyperlink" Target="https://cgamos.ru/metric-books/2124/2124-2/2124_2_126/" TargetMode="External"/><Relationship Id="rId939" Type="http://schemas.openxmlformats.org/officeDocument/2006/relationships/hyperlink" Target="https://cgamos.ru/metric-books/203/203-780/203_780_386/" TargetMode="External"/><Relationship Id="rId1776" Type="http://schemas.openxmlformats.org/officeDocument/2006/relationships/hyperlink" Target="https://cgamos.ru/metric-books/203/203-780/203_780_1650/" TargetMode="External"/><Relationship Id="rId1983" Type="http://schemas.openxmlformats.org/officeDocument/2006/relationships/hyperlink" Target="https://cgamos.ru/metric-books/203/203-780/203_780_1997/" TargetMode="External"/><Relationship Id="rId2827" Type="http://schemas.openxmlformats.org/officeDocument/2006/relationships/hyperlink" Target="https://cgamos.ru/metric-books/203/203-780/203_780_3180/" TargetMode="External"/><Relationship Id="rId4042" Type="http://schemas.openxmlformats.org/officeDocument/2006/relationships/hyperlink" Target="https://cgamos.ru/metric-books/203/203-780/203_780_4679/" TargetMode="External"/><Relationship Id="rId68" Type="http://schemas.openxmlformats.org/officeDocument/2006/relationships/hyperlink" Target="https://cgamos.ru/metric-books/203/203-745/203_745_342/" TargetMode="External"/><Relationship Id="rId1429" Type="http://schemas.openxmlformats.org/officeDocument/2006/relationships/hyperlink" Target="https://cgamos.ru/metric-books/203/203-780/203_780_1155/" TargetMode="External"/><Relationship Id="rId1636" Type="http://schemas.openxmlformats.org/officeDocument/2006/relationships/hyperlink" Target="https://cgamos.ru/metric-books/203/203-780/203_780_1453/" TargetMode="External"/><Relationship Id="rId1843" Type="http://schemas.openxmlformats.org/officeDocument/2006/relationships/hyperlink" Target="https://cgamos.ru/metric-books/203/203-780/203_780_1783/" TargetMode="External"/><Relationship Id="rId4999" Type="http://schemas.openxmlformats.org/officeDocument/2006/relationships/hyperlink" Target="https://cgamos.ru/metric-books/2121/2121-2/2121_2_168/" TargetMode="External"/><Relationship Id="rId5300" Type="http://schemas.openxmlformats.org/officeDocument/2006/relationships/hyperlink" Target="https://cgamos.ru/metric-books/2123/2123-2/2123_2_13/" TargetMode="External"/><Relationship Id="rId1703" Type="http://schemas.openxmlformats.org/officeDocument/2006/relationships/hyperlink" Target="https://cgamos.ru/metric-books/203/203-780/203_780_1535/" TargetMode="External"/><Relationship Id="rId1910" Type="http://schemas.openxmlformats.org/officeDocument/2006/relationships/hyperlink" Target="https://cgamos.ru/metric-books/203/203-780/203_780_1853/" TargetMode="External"/><Relationship Id="rId4859" Type="http://schemas.openxmlformats.org/officeDocument/2006/relationships/hyperlink" Target="https://cgamos.ru/metric-books/2121/2121-1/2121_1_1160/" TargetMode="External"/><Relationship Id="rId3668" Type="http://schemas.openxmlformats.org/officeDocument/2006/relationships/hyperlink" Target="https://cgamos.ru/metric-books/203/203-780/203_780_4267/" TargetMode="External"/><Relationship Id="rId3875" Type="http://schemas.openxmlformats.org/officeDocument/2006/relationships/hyperlink" Target="https://cgamos.ru/metric-books/203/203-780/203_780_4498/" TargetMode="External"/><Relationship Id="rId4719" Type="http://schemas.openxmlformats.org/officeDocument/2006/relationships/hyperlink" Target="https://cgamos.ru/metric-books/608/608-2/608_2_2070/" TargetMode="External"/><Relationship Id="rId4926" Type="http://schemas.openxmlformats.org/officeDocument/2006/relationships/hyperlink" Target="https://cgamos.ru/metric-books/2121/2121-2/2121_2_83/" TargetMode="External"/><Relationship Id="rId6074" Type="http://schemas.openxmlformats.org/officeDocument/2006/relationships/hyperlink" Target="https://cgamos.ru/metric-books/2125/2125-3/2125_3_134/" TargetMode="External"/><Relationship Id="rId6281" Type="http://schemas.openxmlformats.org/officeDocument/2006/relationships/hyperlink" Target="https://cgamos.ru/metric-books/2126/2126-2/2126_2_146/" TargetMode="External"/><Relationship Id="rId589" Type="http://schemas.openxmlformats.org/officeDocument/2006/relationships/hyperlink" Target="https://cgamos.ru/metric-books/203/203-777/203_777_76/" TargetMode="External"/><Relationship Id="rId796" Type="http://schemas.openxmlformats.org/officeDocument/2006/relationships/hyperlink" Target="https://cgamos.ru/metric-books/203/203-780/203_780_167/" TargetMode="External"/><Relationship Id="rId2477" Type="http://schemas.openxmlformats.org/officeDocument/2006/relationships/hyperlink" Target="https://cgamos.ru/metric-books/203/203-780/203_780_2568/" TargetMode="External"/><Relationship Id="rId2684" Type="http://schemas.openxmlformats.org/officeDocument/2006/relationships/hyperlink" Target="https://cgamos.ru/metric-books/203/203-780/203_780_2858/" TargetMode="External"/><Relationship Id="rId3528" Type="http://schemas.openxmlformats.org/officeDocument/2006/relationships/hyperlink" Target="https://cgamos.ru/metric-books/203/203-780/203_780_4110/" TargetMode="External"/><Relationship Id="rId3735" Type="http://schemas.openxmlformats.org/officeDocument/2006/relationships/hyperlink" Target="https://cgamos.ru/metric-books/203/203-780/203_780_4338/" TargetMode="External"/><Relationship Id="rId5090" Type="http://schemas.openxmlformats.org/officeDocument/2006/relationships/hyperlink" Target="https://cgamos.ru/metric-books/2122/2122-2/2122_2_26/" TargetMode="External"/><Relationship Id="rId6141" Type="http://schemas.openxmlformats.org/officeDocument/2006/relationships/hyperlink" Target="https://cgamos.ru/metric-books/2125/2125-3/2125_3_201/" TargetMode="External"/><Relationship Id="rId449" Type="http://schemas.openxmlformats.org/officeDocument/2006/relationships/hyperlink" Target="https://cgamos.ru/metric-books/203/203-768/203_768_47/" TargetMode="External"/><Relationship Id="rId656" Type="http://schemas.openxmlformats.org/officeDocument/2006/relationships/hyperlink" Target="https://cgamos.ru/metric-books/203/203-780/203_780_13/" TargetMode="External"/><Relationship Id="rId863" Type="http://schemas.openxmlformats.org/officeDocument/2006/relationships/hyperlink" Target="https://cgamos.ru/metric-books/203/203-780/203_780_299/" TargetMode="External"/><Relationship Id="rId1079" Type="http://schemas.openxmlformats.org/officeDocument/2006/relationships/hyperlink" Target="https://cgamos.ru/metric-books/203/203-780/203_780_613/" TargetMode="External"/><Relationship Id="rId1286" Type="http://schemas.openxmlformats.org/officeDocument/2006/relationships/hyperlink" Target="https://cgamos.ru/metric-books/203/203-780/203_780_842/" TargetMode="External"/><Relationship Id="rId1493" Type="http://schemas.openxmlformats.org/officeDocument/2006/relationships/hyperlink" Target="https://cgamos.ru/metric-books/203/203-780/203_780_1256/" TargetMode="External"/><Relationship Id="rId2337" Type="http://schemas.openxmlformats.org/officeDocument/2006/relationships/hyperlink" Target="https://cgamos.ru/metric-books/203/203-780/203_780_2402/" TargetMode="External"/><Relationship Id="rId2544" Type="http://schemas.openxmlformats.org/officeDocument/2006/relationships/hyperlink" Target="https://cgamos.ru/metric-books/203/203-780/203_780_2668/" TargetMode="External"/><Relationship Id="rId2891" Type="http://schemas.openxmlformats.org/officeDocument/2006/relationships/hyperlink" Target="https://cgamos.ru/metric-books/203/203-780/203_780_3354/" TargetMode="External"/><Relationship Id="rId3942" Type="http://schemas.openxmlformats.org/officeDocument/2006/relationships/hyperlink" Target="https://cgamos.ru/metric-books/203/203-780/203_780_4571/" TargetMode="External"/><Relationship Id="rId6001" Type="http://schemas.openxmlformats.org/officeDocument/2006/relationships/hyperlink" Target="https://cgamos.ru/metric-books/2125/2125-3/2125_3_58/" TargetMode="External"/><Relationship Id="rId309" Type="http://schemas.openxmlformats.org/officeDocument/2006/relationships/hyperlink" Target="https://cgamos.ru/metric-books/203/203-745/203_745_1447/" TargetMode="External"/><Relationship Id="rId516" Type="http://schemas.openxmlformats.org/officeDocument/2006/relationships/hyperlink" Target="https://cgamos.ru/metric-books/203/203-776/203_776_471/" TargetMode="External"/><Relationship Id="rId1146" Type="http://schemas.openxmlformats.org/officeDocument/2006/relationships/hyperlink" Target="https://cgamos.ru/metric-books/203/203-780/203_780_690/" TargetMode="External"/><Relationship Id="rId2751" Type="http://schemas.openxmlformats.org/officeDocument/2006/relationships/hyperlink" Target="https://cgamos.ru/metric-books/203/203-780/203_780_2933/" TargetMode="External"/><Relationship Id="rId3802" Type="http://schemas.openxmlformats.org/officeDocument/2006/relationships/hyperlink" Target="https://cgamos.ru/metric-books/203/203-780/203_780_4420/" TargetMode="External"/><Relationship Id="rId6958" Type="http://schemas.openxmlformats.org/officeDocument/2006/relationships/hyperlink" Target="https://cgamos.ru/metric-books/2192/2192-1/2192_1_84/" TargetMode="External"/><Relationship Id="rId723" Type="http://schemas.openxmlformats.org/officeDocument/2006/relationships/hyperlink" Target="https://cgamos.ru/metric-books/203/203-780/203_780_81/" TargetMode="External"/><Relationship Id="rId930" Type="http://schemas.openxmlformats.org/officeDocument/2006/relationships/hyperlink" Target="https://cgamos.ru/metric-books/203/203-780/203_780_377/" TargetMode="External"/><Relationship Id="rId1006" Type="http://schemas.openxmlformats.org/officeDocument/2006/relationships/hyperlink" Target="https://cgamos.ru/metric-books/203/203-780/203_780_479/" TargetMode="External"/><Relationship Id="rId1353" Type="http://schemas.openxmlformats.org/officeDocument/2006/relationships/hyperlink" Target="https://cgamos.ru/metric-books/203/203-780/203_780_920/" TargetMode="External"/><Relationship Id="rId1560" Type="http://schemas.openxmlformats.org/officeDocument/2006/relationships/hyperlink" Target="https://cgamos.ru/metric-books/203/203-780/203_780_1337/" TargetMode="External"/><Relationship Id="rId2404" Type="http://schemas.openxmlformats.org/officeDocument/2006/relationships/hyperlink" Target="https://cgamos.ru/metric-books/203/203-780/203_780_2472/" TargetMode="External"/><Relationship Id="rId2611" Type="http://schemas.openxmlformats.org/officeDocument/2006/relationships/hyperlink" Target="https://cgamos.ru/metric-books/203/203-780/203_780_2784/" TargetMode="External"/><Relationship Id="rId5767" Type="http://schemas.openxmlformats.org/officeDocument/2006/relationships/hyperlink" Target="https://cgamos.ru/metric-books/2125/2125-1/2125_1_1497/" TargetMode="External"/><Relationship Id="rId5974" Type="http://schemas.openxmlformats.org/officeDocument/2006/relationships/hyperlink" Target="https://cgamos.ru/metric-books/2125/2125-3/2125_3_25/" TargetMode="External"/><Relationship Id="rId6818" Type="http://schemas.openxmlformats.org/officeDocument/2006/relationships/hyperlink" Target="https://cgamos.ru/metric-books/2132/2132-2/2132_2_134/" TargetMode="External"/><Relationship Id="rId1213" Type="http://schemas.openxmlformats.org/officeDocument/2006/relationships/hyperlink" Target="https://cgamos.ru/metric-books/203/203-780/203_780_768/" TargetMode="External"/><Relationship Id="rId1420" Type="http://schemas.openxmlformats.org/officeDocument/2006/relationships/hyperlink" Target="https://cgamos.ru/metric-books/203/203-780/203_780_1144/" TargetMode="External"/><Relationship Id="rId4369" Type="http://schemas.openxmlformats.org/officeDocument/2006/relationships/hyperlink" Target="https://cgamos.ru/metric-books/203/203-782/203_782_6/" TargetMode="External"/><Relationship Id="rId4576" Type="http://schemas.openxmlformats.org/officeDocument/2006/relationships/hyperlink" Target="https://cgamos.ru/metric-books/203/203-782/203_782_280/" TargetMode="External"/><Relationship Id="rId4783" Type="http://schemas.openxmlformats.org/officeDocument/2006/relationships/hyperlink" Target="https://cgamos.ru/metric-books/1607/1607-1/1607_1_337/" TargetMode="External"/><Relationship Id="rId4990" Type="http://schemas.openxmlformats.org/officeDocument/2006/relationships/hyperlink" Target="https://cgamos.ru/metric-books/2121/2121-2/2121_2_156/" TargetMode="External"/><Relationship Id="rId5627" Type="http://schemas.openxmlformats.org/officeDocument/2006/relationships/hyperlink" Target="https://cgamos.ru/metric-books/2125/2125-1/2125_1_477/" TargetMode="External"/><Relationship Id="rId5834" Type="http://schemas.openxmlformats.org/officeDocument/2006/relationships/hyperlink" Target="https://cgamos.ru/metric-books/2125/2125-2/2125_2_23/" TargetMode="External"/><Relationship Id="rId3178" Type="http://schemas.openxmlformats.org/officeDocument/2006/relationships/hyperlink" Target="https://cgamos.ru/metric-books/203/203-780/203_780_3679/" TargetMode="External"/><Relationship Id="rId3385" Type="http://schemas.openxmlformats.org/officeDocument/2006/relationships/hyperlink" Target="https://cgamos.ru/metric-books/203/203-780/203_780_3932/" TargetMode="External"/><Relationship Id="rId3592" Type="http://schemas.openxmlformats.org/officeDocument/2006/relationships/hyperlink" Target="https://cgamos.ru/metric-books/203/203-780/203_780_4183/" TargetMode="External"/><Relationship Id="rId4229" Type="http://schemas.openxmlformats.org/officeDocument/2006/relationships/hyperlink" Target="https://cgamos.ru/metric-books/203/203-780/203_780_4879/" TargetMode="External"/><Relationship Id="rId4436" Type="http://schemas.openxmlformats.org/officeDocument/2006/relationships/hyperlink" Target="https://cgamos.ru/metric-books/203/203-782/203_782_92/" TargetMode="External"/><Relationship Id="rId4643" Type="http://schemas.openxmlformats.org/officeDocument/2006/relationships/hyperlink" Target="https://cgamos.ru/metric-books/203/203-782/203_782_677/" TargetMode="External"/><Relationship Id="rId4850" Type="http://schemas.openxmlformats.org/officeDocument/2006/relationships/hyperlink" Target="https://cgamos.ru/metric-books/2055/2055-2/2055_2_32/" TargetMode="External"/><Relationship Id="rId5901" Type="http://schemas.openxmlformats.org/officeDocument/2006/relationships/hyperlink" Target="https://cgamos.ru/metric-books/2125/2125-2/2125_2_94/" TargetMode="External"/><Relationship Id="rId2194" Type="http://schemas.openxmlformats.org/officeDocument/2006/relationships/hyperlink" Target="https://cgamos.ru/metric-books/203/203-780/203_780_2256/" TargetMode="External"/><Relationship Id="rId3038" Type="http://schemas.openxmlformats.org/officeDocument/2006/relationships/hyperlink" Target="https://cgamos.ru/metric-books/203/203-780/203_780_3525/" TargetMode="External"/><Relationship Id="rId3245" Type="http://schemas.openxmlformats.org/officeDocument/2006/relationships/hyperlink" Target="https://cgamos.ru/metric-books/203/203-780/203_780_3758a/" TargetMode="External"/><Relationship Id="rId3452" Type="http://schemas.openxmlformats.org/officeDocument/2006/relationships/hyperlink" Target="https://cgamos.ru/metric-books/203/203-780/203_780_4019/" TargetMode="External"/><Relationship Id="rId4503" Type="http://schemas.openxmlformats.org/officeDocument/2006/relationships/hyperlink" Target="https://cgamos.ru/metric-books/203/203-782/203_782_169/" TargetMode="External"/><Relationship Id="rId4710" Type="http://schemas.openxmlformats.org/officeDocument/2006/relationships/hyperlink" Target="https://cgamos.ru/metric-books/607/607-1/607_1_937/" TargetMode="External"/><Relationship Id="rId166" Type="http://schemas.openxmlformats.org/officeDocument/2006/relationships/hyperlink" Target="https://cgamos.ru/metric-books/203/203-745/203_745_887a/" TargetMode="External"/><Relationship Id="rId373" Type="http://schemas.openxmlformats.org/officeDocument/2006/relationships/hyperlink" Target="https://cgamos.ru/metric-books/203/203-745/203_745_1650/" TargetMode="External"/><Relationship Id="rId580" Type="http://schemas.openxmlformats.org/officeDocument/2006/relationships/hyperlink" Target="https://cgamos.ru/metric-books/203/203-777/203_777_58/" TargetMode="External"/><Relationship Id="rId2054" Type="http://schemas.openxmlformats.org/officeDocument/2006/relationships/hyperlink" Target="https://cgamos.ru/metric-books/203/203-780/203_780_2111a/" TargetMode="External"/><Relationship Id="rId2261" Type="http://schemas.openxmlformats.org/officeDocument/2006/relationships/hyperlink" Target="https://cgamos.ru/metric-books/203/203-780/203_780_2324/" TargetMode="External"/><Relationship Id="rId3105" Type="http://schemas.openxmlformats.org/officeDocument/2006/relationships/hyperlink" Target="https://cgamos.ru/metric-books/203/203-780/203_780_3594/" TargetMode="External"/><Relationship Id="rId3312" Type="http://schemas.openxmlformats.org/officeDocument/2006/relationships/hyperlink" Target="https://cgamos.ru/metric-books/203/203-780/203_780_3833/" TargetMode="External"/><Relationship Id="rId6468" Type="http://schemas.openxmlformats.org/officeDocument/2006/relationships/hyperlink" Target="https://cgamos.ru/metric-books/2127/2127-1/2127_1_276/" TargetMode="External"/><Relationship Id="rId6675" Type="http://schemas.openxmlformats.org/officeDocument/2006/relationships/hyperlink" Target="https://cgamos.ru/metric-books/2132/2132-1/2132_1_67/" TargetMode="External"/><Relationship Id="rId233" Type="http://schemas.openxmlformats.org/officeDocument/2006/relationships/hyperlink" Target="https://cgamos.ru/metric-books/203/203-745/203_745_1210/" TargetMode="External"/><Relationship Id="rId440" Type="http://schemas.openxmlformats.org/officeDocument/2006/relationships/hyperlink" Target="https://cgamos.ru/metric-books/203/203-764/203_764_99/" TargetMode="External"/><Relationship Id="rId1070" Type="http://schemas.openxmlformats.org/officeDocument/2006/relationships/hyperlink" Target="https://cgamos.ru/metric-books/203/203-780/203_780_604/" TargetMode="External"/><Relationship Id="rId2121" Type="http://schemas.openxmlformats.org/officeDocument/2006/relationships/hyperlink" Target="https://cgamos.ru/metric-books/203/203-780/203_780_2180/" TargetMode="External"/><Relationship Id="rId5277" Type="http://schemas.openxmlformats.org/officeDocument/2006/relationships/hyperlink" Target="https://cgamos.ru/metric-books/2123/2123-1/2123_1_187/" TargetMode="External"/><Relationship Id="rId5484" Type="http://schemas.openxmlformats.org/officeDocument/2006/relationships/hyperlink" Target="https://cgamos.ru/metric-books/2124/2124-2/2124_2_177/" TargetMode="External"/><Relationship Id="rId6328" Type="http://schemas.openxmlformats.org/officeDocument/2006/relationships/hyperlink" Target="https://cgamos.ru/metric-books/2126/2126-2/2126_2_305/" TargetMode="External"/><Relationship Id="rId6882" Type="http://schemas.openxmlformats.org/officeDocument/2006/relationships/hyperlink" Target="https://cgamos.ru/metric-books/2132/2132-2/2132_2_194/" TargetMode="External"/><Relationship Id="rId300" Type="http://schemas.openxmlformats.org/officeDocument/2006/relationships/hyperlink" Target="https://cgamos.ru/metric-books/203/203-745/203_745_1429/" TargetMode="External"/><Relationship Id="rId4086" Type="http://schemas.openxmlformats.org/officeDocument/2006/relationships/hyperlink" Target="https://cgamos.ru/metric-books/203/203-780/203_780_4732/" TargetMode="External"/><Relationship Id="rId5137" Type="http://schemas.openxmlformats.org/officeDocument/2006/relationships/hyperlink" Target="https://cgamos.ru/metric-books/2122/2122-2/2122_2_91/" TargetMode="External"/><Relationship Id="rId5691" Type="http://schemas.openxmlformats.org/officeDocument/2006/relationships/hyperlink" Target="https://cgamos.ru/metric-books/2125/2125-1/2125_1_873/" TargetMode="External"/><Relationship Id="rId6535" Type="http://schemas.openxmlformats.org/officeDocument/2006/relationships/hyperlink" Target="https://cgamos.ru/metric-books/2127/2127-1/2127_1_400/" TargetMode="External"/><Relationship Id="rId6742" Type="http://schemas.openxmlformats.org/officeDocument/2006/relationships/hyperlink" Target="https://cgamos.ru/metric-books/2132/2132-2/2132_2_44/" TargetMode="External"/><Relationship Id="rId1887" Type="http://schemas.openxmlformats.org/officeDocument/2006/relationships/hyperlink" Target="https://cgamos.ru/metric-books/203/203-780/203_780_1830/" TargetMode="External"/><Relationship Id="rId2938" Type="http://schemas.openxmlformats.org/officeDocument/2006/relationships/hyperlink" Target="https://cgamos.ru/metric-books/203/203-780/203_780_3414/" TargetMode="External"/><Relationship Id="rId4293" Type="http://schemas.openxmlformats.org/officeDocument/2006/relationships/hyperlink" Target="https://cgamos.ru/metric-books/203/203-780/203_780_4949/" TargetMode="External"/><Relationship Id="rId5344" Type="http://schemas.openxmlformats.org/officeDocument/2006/relationships/hyperlink" Target="https://cgamos.ru/metric-books/2124/2124-1/2124_1_2574/" TargetMode="External"/><Relationship Id="rId5551" Type="http://schemas.openxmlformats.org/officeDocument/2006/relationships/hyperlink" Target="https://cgamos.ru/metric-books/2124/2124-3/2124_3_121/" TargetMode="External"/><Relationship Id="rId6602" Type="http://schemas.openxmlformats.org/officeDocument/2006/relationships/hyperlink" Target="https://cgamos.ru/metric-books/2127/2127-1/2127_1_620/" TargetMode="External"/><Relationship Id="rId1747" Type="http://schemas.openxmlformats.org/officeDocument/2006/relationships/hyperlink" Target="https://cgamos.ru/metric-books/203/203-780/203_780_1613/" TargetMode="External"/><Relationship Id="rId1954" Type="http://schemas.openxmlformats.org/officeDocument/2006/relationships/hyperlink" Target="https://cgamos.ru/metric-books/203/203-780/203_780_1897/" TargetMode="External"/><Relationship Id="rId4153" Type="http://schemas.openxmlformats.org/officeDocument/2006/relationships/hyperlink" Target="https://cgamos.ru/metric-books/203/203-780/203_780_4805/" TargetMode="External"/><Relationship Id="rId4360" Type="http://schemas.openxmlformats.org/officeDocument/2006/relationships/hyperlink" Target="https://cgamos.ru/metric-books/203/203-780/203_780_5025/" TargetMode="External"/><Relationship Id="rId5204" Type="http://schemas.openxmlformats.org/officeDocument/2006/relationships/hyperlink" Target="https://cgamos.ru/metric-books/2122/2122-3/2122_3_4/" TargetMode="External"/><Relationship Id="rId5411" Type="http://schemas.openxmlformats.org/officeDocument/2006/relationships/hyperlink" Target="https://cgamos.ru/metric-books/2124/2124-2/2124_2_93/" TargetMode="External"/><Relationship Id="rId39" Type="http://schemas.openxmlformats.org/officeDocument/2006/relationships/hyperlink" Target="https://cgamos.ru/metric-books/203/203-745/203_745_278/" TargetMode="External"/><Relationship Id="rId1607" Type="http://schemas.openxmlformats.org/officeDocument/2006/relationships/hyperlink" Target="https://cgamos.ru/metric-books/203/203-780/203_780_1419/" TargetMode="External"/><Relationship Id="rId1814" Type="http://schemas.openxmlformats.org/officeDocument/2006/relationships/hyperlink" Target="https://cgamos.ru/metric-books/203/203-780/203_780_1697/" TargetMode="External"/><Relationship Id="rId4013" Type="http://schemas.openxmlformats.org/officeDocument/2006/relationships/hyperlink" Target="https://cgamos.ru/metric-books/203/203-780/203_780_4646/" TargetMode="External"/><Relationship Id="rId4220" Type="http://schemas.openxmlformats.org/officeDocument/2006/relationships/hyperlink" Target="https://cgamos.ru/metric-books/203/203-780/203_780_4871/" TargetMode="External"/><Relationship Id="rId3779" Type="http://schemas.openxmlformats.org/officeDocument/2006/relationships/hyperlink" Target="https://cgamos.ru/metric-books/203/203-780/203_780_4396/" TargetMode="External"/><Relationship Id="rId6185" Type="http://schemas.openxmlformats.org/officeDocument/2006/relationships/hyperlink" Target="https://cgamos.ru/metric-books/2126/2126-1/2126_1_10/" TargetMode="External"/><Relationship Id="rId6392" Type="http://schemas.openxmlformats.org/officeDocument/2006/relationships/hyperlink" Target="https://cgamos.ru/metric-books/2127/2127-1/2127_1_147/" TargetMode="External"/><Relationship Id="rId2588" Type="http://schemas.openxmlformats.org/officeDocument/2006/relationships/hyperlink" Target="https://cgamos.ru/metric-books/203/203-780/203_780_2757/" TargetMode="External"/><Relationship Id="rId3986" Type="http://schemas.openxmlformats.org/officeDocument/2006/relationships/hyperlink" Target="https://cgamos.ru/metric-books/203/203-780/203_780_4619/" TargetMode="External"/><Relationship Id="rId6045" Type="http://schemas.openxmlformats.org/officeDocument/2006/relationships/hyperlink" Target="https://cgamos.ru/metric-books/2125/2125-3/2125_3_103/" TargetMode="External"/><Relationship Id="rId6252" Type="http://schemas.openxmlformats.org/officeDocument/2006/relationships/hyperlink" Target="https://cgamos.ru/metric-books/2126/2126-2/2126_2_88/" TargetMode="External"/><Relationship Id="rId1397" Type="http://schemas.openxmlformats.org/officeDocument/2006/relationships/hyperlink" Target="https://cgamos.ru/metric-books/203/203-780/203_780_1107/" TargetMode="External"/><Relationship Id="rId2795" Type="http://schemas.openxmlformats.org/officeDocument/2006/relationships/hyperlink" Target="https://cgamos.ru/metric-books/203/203-780/203_780_2993/" TargetMode="External"/><Relationship Id="rId3639" Type="http://schemas.openxmlformats.org/officeDocument/2006/relationships/hyperlink" Target="https://cgamos.ru/metric-books/203/203-780/203_780_4233/" TargetMode="External"/><Relationship Id="rId3846" Type="http://schemas.openxmlformats.org/officeDocument/2006/relationships/hyperlink" Target="https://cgamos.ru/metric-books/203/203-780/203_780_4466/" TargetMode="External"/><Relationship Id="rId5061" Type="http://schemas.openxmlformats.org/officeDocument/2006/relationships/hyperlink" Target="https://cgamos.ru/metric-books/2122/2122-1/2122_1_1706a/" TargetMode="External"/><Relationship Id="rId6112" Type="http://schemas.openxmlformats.org/officeDocument/2006/relationships/hyperlink" Target="https://cgamos.ru/metric-books/2125/2125-3/2125_3_172/" TargetMode="External"/><Relationship Id="rId767" Type="http://schemas.openxmlformats.org/officeDocument/2006/relationships/hyperlink" Target="https://cgamos.ru/metric-books/203/203-780/203_780_133/" TargetMode="External"/><Relationship Id="rId974" Type="http://schemas.openxmlformats.org/officeDocument/2006/relationships/hyperlink" Target="https://cgamos.ru/metric-books/203/203-780/203_780_434/" TargetMode="External"/><Relationship Id="rId2448" Type="http://schemas.openxmlformats.org/officeDocument/2006/relationships/hyperlink" Target="https://cgamos.ru/metric-books/203/203-780/203_780_2529/" TargetMode="External"/><Relationship Id="rId2655" Type="http://schemas.openxmlformats.org/officeDocument/2006/relationships/hyperlink" Target="https://cgamos.ru/metric-books/203/203-780/203_780_2828/" TargetMode="External"/><Relationship Id="rId2862" Type="http://schemas.openxmlformats.org/officeDocument/2006/relationships/hyperlink" Target="https://cgamos.ru/metric-books/203/203-780/203_780_3304/" TargetMode="External"/><Relationship Id="rId3706" Type="http://schemas.openxmlformats.org/officeDocument/2006/relationships/hyperlink" Target="https://cgamos.ru/metric-books/203/203-780/203_780_4309/" TargetMode="External"/><Relationship Id="rId3913" Type="http://schemas.openxmlformats.org/officeDocument/2006/relationships/hyperlink" Target="https://cgamos.ru/metric-books/203/203-780/203_780_4539/" TargetMode="External"/><Relationship Id="rId627" Type="http://schemas.openxmlformats.org/officeDocument/2006/relationships/hyperlink" Target="https://cgamos.ru/metric-books/203/203-777/203_777_131/" TargetMode="External"/><Relationship Id="rId834" Type="http://schemas.openxmlformats.org/officeDocument/2006/relationships/hyperlink" Target="https://cgamos.ru/metric-books/203/203-780/203_780_209/" TargetMode="External"/><Relationship Id="rId1257" Type="http://schemas.openxmlformats.org/officeDocument/2006/relationships/hyperlink" Target="https://cgamos.ru/metric-books/203/203-780/203_780_813/" TargetMode="External"/><Relationship Id="rId1464" Type="http://schemas.openxmlformats.org/officeDocument/2006/relationships/hyperlink" Target="https://cgamos.ru/metric-books/203/203-780/203_780_1221/" TargetMode="External"/><Relationship Id="rId1671" Type="http://schemas.openxmlformats.org/officeDocument/2006/relationships/hyperlink" Target="https://cgamos.ru/metric-books/203/203-780/203_780_1500/" TargetMode="External"/><Relationship Id="rId2308" Type="http://schemas.openxmlformats.org/officeDocument/2006/relationships/hyperlink" Target="https://cgamos.ru/metric-books/203/203-780/203_780_2370/" TargetMode="External"/><Relationship Id="rId2515" Type="http://schemas.openxmlformats.org/officeDocument/2006/relationships/hyperlink" Target="https://cgamos.ru/metric-books/203/203-780/203_780_2630/" TargetMode="External"/><Relationship Id="rId2722" Type="http://schemas.openxmlformats.org/officeDocument/2006/relationships/hyperlink" Target="https://cgamos.ru/metric-books/203/203-780/203_780_2899/" TargetMode="External"/><Relationship Id="rId5878" Type="http://schemas.openxmlformats.org/officeDocument/2006/relationships/hyperlink" Target="https://cgamos.ru/metric-books/2125/2125-2/2125_2_70/" TargetMode="External"/><Relationship Id="rId6929" Type="http://schemas.openxmlformats.org/officeDocument/2006/relationships/hyperlink" Target="https://cgamos.ru/metric-books/2192/2192-1/2192_1_53/" TargetMode="External"/><Relationship Id="rId901" Type="http://schemas.openxmlformats.org/officeDocument/2006/relationships/hyperlink" Target="https://cgamos.ru/metric-books/203/203-780/203_780_342/" TargetMode="External"/><Relationship Id="rId1117" Type="http://schemas.openxmlformats.org/officeDocument/2006/relationships/hyperlink" Target="https://cgamos.ru/metric-books/203/203-780/203_780_658/" TargetMode="External"/><Relationship Id="rId1324" Type="http://schemas.openxmlformats.org/officeDocument/2006/relationships/hyperlink" Target="https://cgamos.ru/metric-books/203/203-780/203_780_882/" TargetMode="External"/><Relationship Id="rId1531" Type="http://schemas.openxmlformats.org/officeDocument/2006/relationships/hyperlink" Target="https://cgamos.ru/metric-books/203/203-780/203_780_1300/" TargetMode="External"/><Relationship Id="rId4687" Type="http://schemas.openxmlformats.org/officeDocument/2006/relationships/hyperlink" Target="https://cgamos.ru/metric-books/592/592-2/592_2_10/" TargetMode="External"/><Relationship Id="rId4894" Type="http://schemas.openxmlformats.org/officeDocument/2006/relationships/hyperlink" Target="https://cgamos.ru/metric-books/2121/2121-2/2121_2_48/" TargetMode="External"/><Relationship Id="rId5738" Type="http://schemas.openxmlformats.org/officeDocument/2006/relationships/hyperlink" Target="https://cgamos.ru/metric-books/2125/2125-1/2125_1_1223/" TargetMode="External"/><Relationship Id="rId5945" Type="http://schemas.openxmlformats.org/officeDocument/2006/relationships/hyperlink" Target="https://cgamos.ru/metric-books/2125/2125-2/2125_2_148/" TargetMode="External"/><Relationship Id="rId30" Type="http://schemas.openxmlformats.org/officeDocument/2006/relationships/hyperlink" Target="https://cgamos.ru/metric-books/203/203-745/203_745_222/" TargetMode="External"/><Relationship Id="rId3289" Type="http://schemas.openxmlformats.org/officeDocument/2006/relationships/hyperlink" Target="https://cgamos.ru/metric-books/203/203-780/203_780_3807/" TargetMode="External"/><Relationship Id="rId3496" Type="http://schemas.openxmlformats.org/officeDocument/2006/relationships/hyperlink" Target="https://cgamos.ru/metric-books/203/203-780/203_780_4074/" TargetMode="External"/><Relationship Id="rId4547" Type="http://schemas.openxmlformats.org/officeDocument/2006/relationships/hyperlink" Target="https://cgamos.ru/metric-books/203/203-782/203_782_244/" TargetMode="External"/><Relationship Id="rId4754" Type="http://schemas.openxmlformats.org/officeDocument/2006/relationships/hyperlink" Target="https://cgamos.ru/metric-books/1607/1607-1/1607_1_190/" TargetMode="External"/><Relationship Id="rId2098" Type="http://schemas.openxmlformats.org/officeDocument/2006/relationships/hyperlink" Target="https://cgamos.ru/metric-books/203/203-780/203_780_2156/" TargetMode="External"/><Relationship Id="rId3149" Type="http://schemas.openxmlformats.org/officeDocument/2006/relationships/hyperlink" Target="https://cgamos.ru/metric-books/203/203-780/203_780_3645/" TargetMode="External"/><Relationship Id="rId3356" Type="http://schemas.openxmlformats.org/officeDocument/2006/relationships/hyperlink" Target="https://cgamos.ru/metric-books/203/203-780/203_780_3890/" TargetMode="External"/><Relationship Id="rId3563" Type="http://schemas.openxmlformats.org/officeDocument/2006/relationships/hyperlink" Target="https://cgamos.ru/metric-books/203/203-780/203_780_4154/" TargetMode="External"/><Relationship Id="rId4407" Type="http://schemas.openxmlformats.org/officeDocument/2006/relationships/hyperlink" Target="https://cgamos.ru/metric-books/203/203-782/203_782_49/" TargetMode="External"/><Relationship Id="rId4961" Type="http://schemas.openxmlformats.org/officeDocument/2006/relationships/hyperlink" Target="https://cgamos.ru/metric-books/2121/2121-2/2121_2_118/" TargetMode="External"/><Relationship Id="rId5805" Type="http://schemas.openxmlformats.org/officeDocument/2006/relationships/hyperlink" Target="https://cgamos.ru/metric-books/2125/2125-1/2125_1_1842/" TargetMode="External"/><Relationship Id="rId277" Type="http://schemas.openxmlformats.org/officeDocument/2006/relationships/hyperlink" Target="https://cgamos.ru/metric-books/203/203-745/203_745_1360/" TargetMode="External"/><Relationship Id="rId484" Type="http://schemas.openxmlformats.org/officeDocument/2006/relationships/hyperlink" Target="https://cgamos.ru/metric-books/203/203-771/203_771_106/" TargetMode="External"/><Relationship Id="rId2165" Type="http://schemas.openxmlformats.org/officeDocument/2006/relationships/hyperlink" Target="https://cgamos.ru/metric-books/203/203-780/203_780_2225/" TargetMode="External"/><Relationship Id="rId3009" Type="http://schemas.openxmlformats.org/officeDocument/2006/relationships/hyperlink" Target="https://cgamos.ru/metric-books/203/203-780/203_780_3491/" TargetMode="External"/><Relationship Id="rId3216" Type="http://schemas.openxmlformats.org/officeDocument/2006/relationships/hyperlink" Target="https://cgamos.ru/metric-books/203/203-780/203_780_3720/" TargetMode="External"/><Relationship Id="rId3770" Type="http://schemas.openxmlformats.org/officeDocument/2006/relationships/hyperlink" Target="https://cgamos.ru/metric-books/203/203-780/203_780_4381/" TargetMode="External"/><Relationship Id="rId4614" Type="http://schemas.openxmlformats.org/officeDocument/2006/relationships/hyperlink" Target="https://cgamos.ru/metric-books/203/203-782/203_782_328/" TargetMode="External"/><Relationship Id="rId4821" Type="http://schemas.openxmlformats.org/officeDocument/2006/relationships/hyperlink" Target="https://cgamos.ru/metric-books/1813/1813-1/1813_1_41/" TargetMode="External"/><Relationship Id="rId137" Type="http://schemas.openxmlformats.org/officeDocument/2006/relationships/hyperlink" Target="https://cgamos.ru/metric-books/203/203-745/203_745_660/" TargetMode="External"/><Relationship Id="rId344" Type="http://schemas.openxmlformats.org/officeDocument/2006/relationships/hyperlink" Target="https://cgamos.ru/metric-books/203/203-745/203_745_1564/" TargetMode="External"/><Relationship Id="rId691" Type="http://schemas.openxmlformats.org/officeDocument/2006/relationships/hyperlink" Target="https://cgamos.ru/metric-books/203/203-780/203_780_49/" TargetMode="External"/><Relationship Id="rId2025" Type="http://schemas.openxmlformats.org/officeDocument/2006/relationships/hyperlink" Target="https://cgamos.ru/metric-books/203/203-780/203_780_2075/" TargetMode="External"/><Relationship Id="rId2372" Type="http://schemas.openxmlformats.org/officeDocument/2006/relationships/hyperlink" Target="https://cgamos.ru/metric-books/203/203-780/203_780_2439/" TargetMode="External"/><Relationship Id="rId3423" Type="http://schemas.openxmlformats.org/officeDocument/2006/relationships/hyperlink" Target="https://cgamos.ru/metric-books/203/203-780/203_780_3977/" TargetMode="External"/><Relationship Id="rId3630" Type="http://schemas.openxmlformats.org/officeDocument/2006/relationships/hyperlink" Target="https://cgamos.ru/metric-books/203/203-780/203_780_4223/" TargetMode="External"/><Relationship Id="rId6579" Type="http://schemas.openxmlformats.org/officeDocument/2006/relationships/hyperlink" Target="https://cgamos.ru/metric-books/2127/2127-1/2127_1_547/" TargetMode="External"/><Relationship Id="rId6786" Type="http://schemas.openxmlformats.org/officeDocument/2006/relationships/hyperlink" Target="https://cgamos.ru/metric-books/2132/2132-2/2132_2_100/" TargetMode="External"/><Relationship Id="rId6993" Type="http://schemas.openxmlformats.org/officeDocument/2006/relationships/hyperlink" Target="https://cgamos.ru/metric-books/2395/2395-1/2395_1_134/" TargetMode="External"/><Relationship Id="rId551" Type="http://schemas.openxmlformats.org/officeDocument/2006/relationships/hyperlink" Target="https://cgamos.ru/metric-books/203/203-777/203_777_11/" TargetMode="External"/><Relationship Id="rId1181" Type="http://schemas.openxmlformats.org/officeDocument/2006/relationships/hyperlink" Target="https://cgamos.ru/metric-books/203/203-780/203_780_736/" TargetMode="External"/><Relationship Id="rId2232" Type="http://schemas.openxmlformats.org/officeDocument/2006/relationships/hyperlink" Target="https://cgamos.ru/metric-books/203/203-780/203_780_2295/" TargetMode="External"/><Relationship Id="rId5388" Type="http://schemas.openxmlformats.org/officeDocument/2006/relationships/hyperlink" Target="https://cgamos.ru/metric-books/2124/2124-2/2124_2_69/" TargetMode="External"/><Relationship Id="rId5595" Type="http://schemas.openxmlformats.org/officeDocument/2006/relationships/hyperlink" Target="https://cgamos.ru/metric-books/2125/2125-1/2125_1_335/" TargetMode="External"/><Relationship Id="rId6439" Type="http://schemas.openxmlformats.org/officeDocument/2006/relationships/hyperlink" Target="https://cgamos.ru/metric-books/2127/2127-1/2127_1_241/" TargetMode="External"/><Relationship Id="rId6646" Type="http://schemas.openxmlformats.org/officeDocument/2006/relationships/hyperlink" Target="https://cgamos.ru/metric-books/2131/2131-2/2131_2_32/" TargetMode="External"/><Relationship Id="rId6853" Type="http://schemas.openxmlformats.org/officeDocument/2006/relationships/hyperlink" Target="https://cgamos.ru/metric-books/2132/2132-2/2132_2_167a/" TargetMode="External"/><Relationship Id="rId204" Type="http://schemas.openxmlformats.org/officeDocument/2006/relationships/hyperlink" Target="https://cgamos.ru/metric-books/203/203-745/203_745_1155/" TargetMode="External"/><Relationship Id="rId411" Type="http://schemas.openxmlformats.org/officeDocument/2006/relationships/hyperlink" Target="https://cgamos.ru/metric-books/203/203-745/203_745_2139/" TargetMode="External"/><Relationship Id="rId1041" Type="http://schemas.openxmlformats.org/officeDocument/2006/relationships/hyperlink" Target="https://cgamos.ru/metric-books/203/203-780/203_780_521/" TargetMode="External"/><Relationship Id="rId1998" Type="http://schemas.openxmlformats.org/officeDocument/2006/relationships/hyperlink" Target="https://cgamos.ru/metric-books/203/203-780/203_780_2040/" TargetMode="External"/><Relationship Id="rId4197" Type="http://schemas.openxmlformats.org/officeDocument/2006/relationships/hyperlink" Target="https://cgamos.ru/metric-books/203/203-780/203_780_4850a/" TargetMode="External"/><Relationship Id="rId5248" Type="http://schemas.openxmlformats.org/officeDocument/2006/relationships/hyperlink" Target="https://cgamos.ru/metric-books/2122/2122-3/2122_3_49/" TargetMode="External"/><Relationship Id="rId5455" Type="http://schemas.openxmlformats.org/officeDocument/2006/relationships/hyperlink" Target="https://cgamos.ru/metric-books/2124/2124-2/2124_2_142/" TargetMode="External"/><Relationship Id="rId5662" Type="http://schemas.openxmlformats.org/officeDocument/2006/relationships/hyperlink" Target="https://cgamos.ru/metric-books/2125/2125-1/2125_1_777/" TargetMode="External"/><Relationship Id="rId6506" Type="http://schemas.openxmlformats.org/officeDocument/2006/relationships/hyperlink" Target="https://cgamos.ru/metric-books/2127/2127-1/2127_1_352/" TargetMode="External"/><Relationship Id="rId6713" Type="http://schemas.openxmlformats.org/officeDocument/2006/relationships/hyperlink" Target="https://cgamos.ru/metric-books/2132/2132-2/2132_2_15/" TargetMode="External"/><Relationship Id="rId6920" Type="http://schemas.openxmlformats.org/officeDocument/2006/relationships/hyperlink" Target="https://cgamos.ru/metric-books/2192/2192-1/2192_1_38a/" TargetMode="External"/><Relationship Id="rId1858" Type="http://schemas.openxmlformats.org/officeDocument/2006/relationships/hyperlink" Target="https://cgamos.ru/metric-books/203/203-780/203_780_1801/" TargetMode="External"/><Relationship Id="rId4057" Type="http://schemas.openxmlformats.org/officeDocument/2006/relationships/hyperlink" Target="https://cgamos.ru/metric-books/203/203-780/203_780_4698/" TargetMode="External"/><Relationship Id="rId4264" Type="http://schemas.openxmlformats.org/officeDocument/2006/relationships/hyperlink" Target="https://cgamos.ru/metric-books/203/203-780/203_780_4919/" TargetMode="External"/><Relationship Id="rId4471" Type="http://schemas.openxmlformats.org/officeDocument/2006/relationships/hyperlink" Target="https://cgamos.ru/metric-books/203/203-782/203_782_133/" TargetMode="External"/><Relationship Id="rId5108" Type="http://schemas.openxmlformats.org/officeDocument/2006/relationships/hyperlink" Target="https://cgamos.ru/metric-books/2122/2122-2/2122_2_52/" TargetMode="External"/><Relationship Id="rId5315" Type="http://schemas.openxmlformats.org/officeDocument/2006/relationships/hyperlink" Target="https://cgamos.ru/metric-books/2123/2123-2/2123_2_29/" TargetMode="External"/><Relationship Id="rId5522" Type="http://schemas.openxmlformats.org/officeDocument/2006/relationships/hyperlink" Target="https://cgamos.ru/metric-books/2124/2124-2/2124_2_231/" TargetMode="External"/><Relationship Id="rId2909" Type="http://schemas.openxmlformats.org/officeDocument/2006/relationships/hyperlink" Target="https://cgamos.ru/metric-books/203/203-780/203_780_3375/" TargetMode="External"/><Relationship Id="rId3073" Type="http://schemas.openxmlformats.org/officeDocument/2006/relationships/hyperlink" Target="https://cgamos.ru/metric-books/203/203-780/203_780_3561/" TargetMode="External"/><Relationship Id="rId3280" Type="http://schemas.openxmlformats.org/officeDocument/2006/relationships/hyperlink" Target="https://cgamos.ru/metric-books/203/203-780/203_780_3797/" TargetMode="External"/><Relationship Id="rId4124" Type="http://schemas.openxmlformats.org/officeDocument/2006/relationships/hyperlink" Target="https://cgamos.ru/metric-books/203/203-780/203_780_4774/" TargetMode="External"/><Relationship Id="rId4331" Type="http://schemas.openxmlformats.org/officeDocument/2006/relationships/hyperlink" Target="https://cgamos.ru/metric-books/203/203-780/203_780_4993/" TargetMode="External"/><Relationship Id="rId1718" Type="http://schemas.openxmlformats.org/officeDocument/2006/relationships/hyperlink" Target="https://cgamos.ru/metric-books/203/203-780/203_780_1561/" TargetMode="External"/><Relationship Id="rId1925" Type="http://schemas.openxmlformats.org/officeDocument/2006/relationships/hyperlink" Target="https://cgamos.ru/metric-books/203/203-780/203_780_1869/" TargetMode="External"/><Relationship Id="rId3140" Type="http://schemas.openxmlformats.org/officeDocument/2006/relationships/hyperlink" Target="https://cgamos.ru/metric-books/203/203-780/203_780_3635/" TargetMode="External"/><Relationship Id="rId6089" Type="http://schemas.openxmlformats.org/officeDocument/2006/relationships/hyperlink" Target="https://cgamos.ru/metric-books/2125/2125-3/2125_3_149/" TargetMode="External"/><Relationship Id="rId6296" Type="http://schemas.openxmlformats.org/officeDocument/2006/relationships/hyperlink" Target="https://cgamos.ru/metric-books/2126/2126-2/2126_2_178/" TargetMode="External"/><Relationship Id="rId6156" Type="http://schemas.openxmlformats.org/officeDocument/2006/relationships/hyperlink" Target="https://cgamos.ru/metric-books/2125/2125-3/2125_3_216/" TargetMode="External"/><Relationship Id="rId2699" Type="http://schemas.openxmlformats.org/officeDocument/2006/relationships/hyperlink" Target="https://cgamos.ru/metric-books/203/203-780/203_780_2873/" TargetMode="External"/><Relationship Id="rId3000" Type="http://schemas.openxmlformats.org/officeDocument/2006/relationships/hyperlink" Target="https://cgamos.ru/metric-books/203/203-780/203_780_3482/" TargetMode="External"/><Relationship Id="rId3957" Type="http://schemas.openxmlformats.org/officeDocument/2006/relationships/hyperlink" Target="https://cgamos.ru/metric-books/203/203-780/203_780_4587/" TargetMode="External"/><Relationship Id="rId6363" Type="http://schemas.openxmlformats.org/officeDocument/2006/relationships/hyperlink" Target="https://cgamos.ru/metric-books/2126/2126-3/2126_3_155/" TargetMode="External"/><Relationship Id="rId6570" Type="http://schemas.openxmlformats.org/officeDocument/2006/relationships/hyperlink" Target="https://cgamos.ru/metric-books/2127/2127-1/2127_1_536/" TargetMode="External"/><Relationship Id="rId878" Type="http://schemas.openxmlformats.org/officeDocument/2006/relationships/hyperlink" Target="https://cgamos.ru/metric-books/203/203-780/203_780_318/" TargetMode="External"/><Relationship Id="rId2559" Type="http://schemas.openxmlformats.org/officeDocument/2006/relationships/hyperlink" Target="https://cgamos.ru/metric-books/203/203-780/203_780_2689/" TargetMode="External"/><Relationship Id="rId2766" Type="http://schemas.openxmlformats.org/officeDocument/2006/relationships/hyperlink" Target="https://cgamos.ru/metric-books/203/203-780/203_780_2959/" TargetMode="External"/><Relationship Id="rId2973" Type="http://schemas.openxmlformats.org/officeDocument/2006/relationships/hyperlink" Target="https://cgamos.ru/metric-books/203/203-780/203_780_3450/" TargetMode="External"/><Relationship Id="rId3817" Type="http://schemas.openxmlformats.org/officeDocument/2006/relationships/hyperlink" Target="https://cgamos.ru/metric-books/203/203-780/203_780_4437/" TargetMode="External"/><Relationship Id="rId5172" Type="http://schemas.openxmlformats.org/officeDocument/2006/relationships/hyperlink" Target="https://cgamos.ru/metric-books/2122/2122-2/2122_2_148/" TargetMode="External"/><Relationship Id="rId6016" Type="http://schemas.openxmlformats.org/officeDocument/2006/relationships/hyperlink" Target="https://cgamos.ru/metric-books/2125/2125-3/2125_3_74/" TargetMode="External"/><Relationship Id="rId6223" Type="http://schemas.openxmlformats.org/officeDocument/2006/relationships/hyperlink" Target="https://cgamos.ru/metric-books/2126/2126-1/2126_1_216/" TargetMode="External"/><Relationship Id="rId6430" Type="http://schemas.openxmlformats.org/officeDocument/2006/relationships/hyperlink" Target="https://cgamos.ru/metric-books/2127/2127-1/2127_1_198/" TargetMode="External"/><Relationship Id="rId738" Type="http://schemas.openxmlformats.org/officeDocument/2006/relationships/hyperlink" Target="https://cgamos.ru/metric-books/203/203-780/203_780_101/" TargetMode="External"/><Relationship Id="rId945" Type="http://schemas.openxmlformats.org/officeDocument/2006/relationships/hyperlink" Target="https://cgamos.ru/metric-books/203/203-780/203_780_392/" TargetMode="External"/><Relationship Id="rId1368" Type="http://schemas.openxmlformats.org/officeDocument/2006/relationships/hyperlink" Target="https://cgamos.ru/metric-books/203/203-780/203_780_1049/" TargetMode="External"/><Relationship Id="rId1575" Type="http://schemas.openxmlformats.org/officeDocument/2006/relationships/hyperlink" Target="https://cgamos.ru/metric-books/203/203-780/203_780_1359/" TargetMode="External"/><Relationship Id="rId1782" Type="http://schemas.openxmlformats.org/officeDocument/2006/relationships/hyperlink" Target="https://cgamos.ru/metric-books/203/203-780/203_780_1657/" TargetMode="External"/><Relationship Id="rId2419" Type="http://schemas.openxmlformats.org/officeDocument/2006/relationships/hyperlink" Target="https://cgamos.ru/metric-books/203/203-780/203_780_2495/" TargetMode="External"/><Relationship Id="rId2626" Type="http://schemas.openxmlformats.org/officeDocument/2006/relationships/hyperlink" Target="https://cgamos.ru/metric-books/203/203-780/203_780_2799/" TargetMode="External"/><Relationship Id="rId2833" Type="http://schemas.openxmlformats.org/officeDocument/2006/relationships/hyperlink" Target="https://cgamos.ru/metric-books/203/203-780/203_780_3253/" TargetMode="External"/><Relationship Id="rId5032" Type="http://schemas.openxmlformats.org/officeDocument/2006/relationships/hyperlink" Target="https://cgamos.ru/metric-books/2121/2121-2/2121_2_211/" TargetMode="External"/><Relationship Id="rId5989" Type="http://schemas.openxmlformats.org/officeDocument/2006/relationships/hyperlink" Target="https://cgamos.ru/metric-books/2125/2125-3/2125_3_41/" TargetMode="External"/><Relationship Id="rId74" Type="http://schemas.openxmlformats.org/officeDocument/2006/relationships/hyperlink" Target="https://cgamos.ru/metric-books/203/203-745/203_745_384/" TargetMode="External"/><Relationship Id="rId805" Type="http://schemas.openxmlformats.org/officeDocument/2006/relationships/hyperlink" Target="https://cgamos.ru/metric-books/203/203-780/203_780_176/" TargetMode="External"/><Relationship Id="rId1228" Type="http://schemas.openxmlformats.org/officeDocument/2006/relationships/hyperlink" Target="https://cgamos.ru/metric-books/203/203-780/203_780_783/" TargetMode="External"/><Relationship Id="rId1435" Type="http://schemas.openxmlformats.org/officeDocument/2006/relationships/hyperlink" Target="https://cgamos.ru/metric-books/203/203-780/203_780_1167/" TargetMode="External"/><Relationship Id="rId4798" Type="http://schemas.openxmlformats.org/officeDocument/2006/relationships/hyperlink" Target="https://cgamos.ru/metric-books/1813/1813-1/1813_1_3/" TargetMode="External"/><Relationship Id="rId1642" Type="http://schemas.openxmlformats.org/officeDocument/2006/relationships/hyperlink" Target="https://cgamos.ru/metric-books/203/203-780/203_780_1459/" TargetMode="External"/><Relationship Id="rId2900" Type="http://schemas.openxmlformats.org/officeDocument/2006/relationships/hyperlink" Target="https://cgamos.ru/metric-books/203/203-780/203_780_3363/" TargetMode="External"/><Relationship Id="rId5849" Type="http://schemas.openxmlformats.org/officeDocument/2006/relationships/hyperlink" Target="https://cgamos.ru/metric-books/2125/2125-2/2125_2_39/" TargetMode="External"/><Relationship Id="rId1502" Type="http://schemas.openxmlformats.org/officeDocument/2006/relationships/hyperlink" Target="https://cgamos.ru/metric-books/203/203-780/203_780_1265/" TargetMode="External"/><Relationship Id="rId4658" Type="http://schemas.openxmlformats.org/officeDocument/2006/relationships/hyperlink" Target="https://cgamos.ru/metric-books/520/520-1/520_1_44/" TargetMode="External"/><Relationship Id="rId4865" Type="http://schemas.openxmlformats.org/officeDocument/2006/relationships/hyperlink" Target="https://cgamos.ru/metric-books/2121/2121-2/2121_2_4/" TargetMode="External"/><Relationship Id="rId5709" Type="http://schemas.openxmlformats.org/officeDocument/2006/relationships/hyperlink" Target="https://cgamos.ru/metric-books/2125/2125-1/2125_1_1013/" TargetMode="External"/><Relationship Id="rId5916" Type="http://schemas.openxmlformats.org/officeDocument/2006/relationships/hyperlink" Target="https://cgamos.ru/metric-books/2125/2125-2/2125_2_115a/" TargetMode="External"/><Relationship Id="rId6080" Type="http://schemas.openxmlformats.org/officeDocument/2006/relationships/hyperlink" Target="https://cgamos.ru/metric-books/2125/2125-3/2125_3_140/" TargetMode="External"/><Relationship Id="rId388" Type="http://schemas.openxmlformats.org/officeDocument/2006/relationships/hyperlink" Target="https://cgamos.ru/metric-books/203/203-745/203_745_1815/" TargetMode="External"/><Relationship Id="rId2069" Type="http://schemas.openxmlformats.org/officeDocument/2006/relationships/hyperlink" Target="https://cgamos.ru/metric-books/203/203-780/203_780_2125/" TargetMode="External"/><Relationship Id="rId3467" Type="http://schemas.openxmlformats.org/officeDocument/2006/relationships/hyperlink" Target="https://cgamos.ru/metric-books/203/203-780/203_780_4040/" TargetMode="External"/><Relationship Id="rId3674" Type="http://schemas.openxmlformats.org/officeDocument/2006/relationships/hyperlink" Target="https://cgamos.ru/metric-books/203/203-780/203_780_4274/" TargetMode="External"/><Relationship Id="rId3881" Type="http://schemas.openxmlformats.org/officeDocument/2006/relationships/hyperlink" Target="https://cgamos.ru/metric-books/203/203-780/203_780_4504/" TargetMode="External"/><Relationship Id="rId4518" Type="http://schemas.openxmlformats.org/officeDocument/2006/relationships/hyperlink" Target="https://cgamos.ru/metric-books/203/203-782/203_782_203/" TargetMode="External"/><Relationship Id="rId4725" Type="http://schemas.openxmlformats.org/officeDocument/2006/relationships/hyperlink" Target="https://cgamos.ru/metric-books/1607/1607-1/1607_1_4/" TargetMode="External"/><Relationship Id="rId4932" Type="http://schemas.openxmlformats.org/officeDocument/2006/relationships/hyperlink" Target="https://cgamos.ru/metric-books/2121/2121-2/2121_2_89/" TargetMode="External"/><Relationship Id="rId595" Type="http://schemas.openxmlformats.org/officeDocument/2006/relationships/hyperlink" Target="https://cgamos.ru/metric-books/203/203-777/203_777_84/" TargetMode="External"/><Relationship Id="rId2276" Type="http://schemas.openxmlformats.org/officeDocument/2006/relationships/hyperlink" Target="https://cgamos.ru/metric-books/203/203-780/203_780_2339/" TargetMode="External"/><Relationship Id="rId2483" Type="http://schemas.openxmlformats.org/officeDocument/2006/relationships/hyperlink" Target="https://cgamos.ru/metric-books/203/203-780/203_780_2575/" TargetMode="External"/><Relationship Id="rId2690" Type="http://schemas.openxmlformats.org/officeDocument/2006/relationships/hyperlink" Target="https://cgamos.ru/metric-books/203/203-780/203_780_2864/" TargetMode="External"/><Relationship Id="rId3327" Type="http://schemas.openxmlformats.org/officeDocument/2006/relationships/hyperlink" Target="https://cgamos.ru/metric-books/203/203-780/203_780_3855/" TargetMode="External"/><Relationship Id="rId3534" Type="http://schemas.openxmlformats.org/officeDocument/2006/relationships/hyperlink" Target="https://cgamos.ru/metric-books/203/203-780/203_780_4119/" TargetMode="External"/><Relationship Id="rId3741" Type="http://schemas.openxmlformats.org/officeDocument/2006/relationships/hyperlink" Target="https://cgamos.ru/metric-books/203/203-780/203_780_4344/" TargetMode="External"/><Relationship Id="rId6897" Type="http://schemas.openxmlformats.org/officeDocument/2006/relationships/hyperlink" Target="https://cgamos.ru/metric-books/2192/2192-1/2192_1_7/" TargetMode="External"/><Relationship Id="rId248" Type="http://schemas.openxmlformats.org/officeDocument/2006/relationships/hyperlink" Target="https://cgamos.ru/metric-books/203/203-745/203_745_1259/" TargetMode="External"/><Relationship Id="rId455" Type="http://schemas.openxmlformats.org/officeDocument/2006/relationships/hyperlink" Target="https://cgamos.ru/metric-books/203/203-768/203_768_110/" TargetMode="External"/><Relationship Id="rId662" Type="http://schemas.openxmlformats.org/officeDocument/2006/relationships/hyperlink" Target="https://cgamos.ru/metric-books/203/203-780/203_780_20/" TargetMode="External"/><Relationship Id="rId1085" Type="http://schemas.openxmlformats.org/officeDocument/2006/relationships/hyperlink" Target="https://cgamos.ru/metric-books/203/203-780/203_780_619/" TargetMode="External"/><Relationship Id="rId1292" Type="http://schemas.openxmlformats.org/officeDocument/2006/relationships/hyperlink" Target="https://cgamos.ru/metric-books/203/203-780/203_780_848/" TargetMode="External"/><Relationship Id="rId2136" Type="http://schemas.openxmlformats.org/officeDocument/2006/relationships/hyperlink" Target="https://cgamos.ru/metric-books/203/203-780/203_780_2195/" TargetMode="External"/><Relationship Id="rId2343" Type="http://schemas.openxmlformats.org/officeDocument/2006/relationships/hyperlink" Target="https://cgamos.ru/metric-books/203/203-780/203_780_2408/" TargetMode="External"/><Relationship Id="rId2550" Type="http://schemas.openxmlformats.org/officeDocument/2006/relationships/hyperlink" Target="https://cgamos.ru/metric-books/203/203-780/203_780_2679/" TargetMode="External"/><Relationship Id="rId3601" Type="http://schemas.openxmlformats.org/officeDocument/2006/relationships/hyperlink" Target="https://cgamos.ru/metric-books/203/203-780/203_780_4192/" TargetMode="External"/><Relationship Id="rId5499" Type="http://schemas.openxmlformats.org/officeDocument/2006/relationships/hyperlink" Target="https://cgamos.ru/metric-books/2124/2124-2/2124_2_205/" TargetMode="External"/><Relationship Id="rId6757" Type="http://schemas.openxmlformats.org/officeDocument/2006/relationships/hyperlink" Target="https://cgamos.ru/metric-books/2132/2132-2/2132_2_71/" TargetMode="External"/><Relationship Id="rId6964" Type="http://schemas.openxmlformats.org/officeDocument/2006/relationships/hyperlink" Target="https://cgamos.ru/metric-books/2192/2192-1/2192_1_93/" TargetMode="External"/><Relationship Id="rId108" Type="http://schemas.openxmlformats.org/officeDocument/2006/relationships/hyperlink" Target="https://cgamos.ru/metric-books/203/203-745/203_745_534/" TargetMode="External"/><Relationship Id="rId315" Type="http://schemas.openxmlformats.org/officeDocument/2006/relationships/hyperlink" Target="https://cgamos.ru/metric-books/203/203-745/203_745_1457/" TargetMode="External"/><Relationship Id="rId522" Type="http://schemas.openxmlformats.org/officeDocument/2006/relationships/hyperlink" Target="https://cgamos.ru/metric-books/203/203-776/203_776_573/" TargetMode="External"/><Relationship Id="rId1152" Type="http://schemas.openxmlformats.org/officeDocument/2006/relationships/hyperlink" Target="https://cgamos.ru/metric-books/203/203-780/203_780_701/" TargetMode="External"/><Relationship Id="rId2203" Type="http://schemas.openxmlformats.org/officeDocument/2006/relationships/hyperlink" Target="https://cgamos.ru/metric-books/203/203-780/203_780_2265/" TargetMode="External"/><Relationship Id="rId2410" Type="http://schemas.openxmlformats.org/officeDocument/2006/relationships/hyperlink" Target="https://cgamos.ru/metric-books/203/203-780/203_780_2480/" TargetMode="External"/><Relationship Id="rId5359" Type="http://schemas.openxmlformats.org/officeDocument/2006/relationships/hyperlink" Target="https://cgamos.ru/metric-books/2124/2124-2/2124_2_29/" TargetMode="External"/><Relationship Id="rId5566" Type="http://schemas.openxmlformats.org/officeDocument/2006/relationships/hyperlink" Target="https://cgamos.ru/metric-books/2125/2125-1/2125_1_137/" TargetMode="External"/><Relationship Id="rId5773" Type="http://schemas.openxmlformats.org/officeDocument/2006/relationships/hyperlink" Target="https://cgamos.ru/metric-books/2125/2125-1/2125_1_1503/" TargetMode="External"/><Relationship Id="rId6617" Type="http://schemas.openxmlformats.org/officeDocument/2006/relationships/hyperlink" Target="https://cgamos.ru/metric-books/2130/2130-2/2130_2_15/" TargetMode="External"/><Relationship Id="rId1012" Type="http://schemas.openxmlformats.org/officeDocument/2006/relationships/hyperlink" Target="https://cgamos.ru/metric-books/203/203-780/203_780_485/" TargetMode="External"/><Relationship Id="rId4168" Type="http://schemas.openxmlformats.org/officeDocument/2006/relationships/hyperlink" Target="https://cgamos.ru/metric-books/203/203-780/203_780_4823/" TargetMode="External"/><Relationship Id="rId4375" Type="http://schemas.openxmlformats.org/officeDocument/2006/relationships/hyperlink" Target="https://cgamos.ru/metric-books/203/203-782/203_782_12/" TargetMode="External"/><Relationship Id="rId5219" Type="http://schemas.openxmlformats.org/officeDocument/2006/relationships/hyperlink" Target="https://cgamos.ru/metric-books/2122/2122-3/2122_3_20/" TargetMode="External"/><Relationship Id="rId5426" Type="http://schemas.openxmlformats.org/officeDocument/2006/relationships/hyperlink" Target="https://cgamos.ru/metric-books/2124/2124-2/2124_2_112/" TargetMode="External"/><Relationship Id="rId5980" Type="http://schemas.openxmlformats.org/officeDocument/2006/relationships/hyperlink" Target="https://cgamos.ru/metric-books/2125/2125-3/2125_3_31/" TargetMode="External"/><Relationship Id="rId6824" Type="http://schemas.openxmlformats.org/officeDocument/2006/relationships/hyperlink" Target="https://cgamos.ru/metric-books/2132/2132-2/2132_2_139/" TargetMode="External"/><Relationship Id="rId1969" Type="http://schemas.openxmlformats.org/officeDocument/2006/relationships/hyperlink" Target="https://cgamos.ru/metric-books/203/203-780/203_780_1938/" TargetMode="External"/><Relationship Id="rId3184" Type="http://schemas.openxmlformats.org/officeDocument/2006/relationships/hyperlink" Target="https://cgamos.ru/metric-books/203/203-780/203_780_3686/" TargetMode="External"/><Relationship Id="rId4028" Type="http://schemas.openxmlformats.org/officeDocument/2006/relationships/hyperlink" Target="https://cgamos.ru/metric-books/203/203-780/203_780_4666/" TargetMode="External"/><Relationship Id="rId4235" Type="http://schemas.openxmlformats.org/officeDocument/2006/relationships/hyperlink" Target="https://cgamos.ru/metric-books/203/203-780/203_780_4885/" TargetMode="External"/><Relationship Id="rId4582" Type="http://schemas.openxmlformats.org/officeDocument/2006/relationships/hyperlink" Target="https://cgamos.ru/metric-books/203/203-782/203_782_287a/" TargetMode="External"/><Relationship Id="rId5633" Type="http://schemas.openxmlformats.org/officeDocument/2006/relationships/hyperlink" Target="https://cgamos.ru/metric-books/2125/2125-1/2125_1_485/" TargetMode="External"/><Relationship Id="rId5840" Type="http://schemas.openxmlformats.org/officeDocument/2006/relationships/hyperlink" Target="https://cgamos.ru/metric-books/2125/2125-2/2125_2_29/" TargetMode="External"/><Relationship Id="rId1829" Type="http://schemas.openxmlformats.org/officeDocument/2006/relationships/hyperlink" Target="https://cgamos.ru/metric-books/203/203-780/203_780_1765/" TargetMode="External"/><Relationship Id="rId3391" Type="http://schemas.openxmlformats.org/officeDocument/2006/relationships/hyperlink" Target="https://cgamos.ru/metric-books/203/203-780/203_780_3938/" TargetMode="External"/><Relationship Id="rId4442" Type="http://schemas.openxmlformats.org/officeDocument/2006/relationships/hyperlink" Target="https://cgamos.ru/metric-books/203/203-782/203_782_101/" TargetMode="External"/><Relationship Id="rId5700" Type="http://schemas.openxmlformats.org/officeDocument/2006/relationships/hyperlink" Target="https://cgamos.ru/metric-books/2125/2125-1/2125_1_1001/" TargetMode="External"/><Relationship Id="rId3044" Type="http://schemas.openxmlformats.org/officeDocument/2006/relationships/hyperlink" Target="https://cgamos.ru/metric-books/203/203-780/203_780_3532/" TargetMode="External"/><Relationship Id="rId3251" Type="http://schemas.openxmlformats.org/officeDocument/2006/relationships/hyperlink" Target="https://cgamos.ru/metric-books/203/203-780/203_780_3767/" TargetMode="External"/><Relationship Id="rId4302" Type="http://schemas.openxmlformats.org/officeDocument/2006/relationships/hyperlink" Target="https://cgamos.ru/metric-books/203/203-780/203_780_4959a/" TargetMode="External"/><Relationship Id="rId172" Type="http://schemas.openxmlformats.org/officeDocument/2006/relationships/hyperlink" Target="https://cgamos.ru/metric-books/203/203-745/203_745_968/" TargetMode="External"/><Relationship Id="rId2060" Type="http://schemas.openxmlformats.org/officeDocument/2006/relationships/hyperlink" Target="https://cgamos.ru/metric-books/203/203-780/203_780_2115/" TargetMode="External"/><Relationship Id="rId3111" Type="http://schemas.openxmlformats.org/officeDocument/2006/relationships/hyperlink" Target="https://cgamos.ru/metric-books/203/203-780/203_780_3601/" TargetMode="External"/><Relationship Id="rId6267" Type="http://schemas.openxmlformats.org/officeDocument/2006/relationships/hyperlink" Target="https://cgamos.ru/metric-books/2126/2126-2/2126_2_124/" TargetMode="External"/><Relationship Id="rId6474" Type="http://schemas.openxmlformats.org/officeDocument/2006/relationships/hyperlink" Target="https://cgamos.ru/metric-books/2127/2127-1/2127_1_288/" TargetMode="External"/><Relationship Id="rId6681" Type="http://schemas.openxmlformats.org/officeDocument/2006/relationships/hyperlink" Target="https://cgamos.ru/metric-books/2132/2132-1/2132_1_80/" TargetMode="External"/><Relationship Id="rId989" Type="http://schemas.openxmlformats.org/officeDocument/2006/relationships/hyperlink" Target="https://cgamos.ru/metric-books/203/203-780/203_780_453/" TargetMode="External"/><Relationship Id="rId2877" Type="http://schemas.openxmlformats.org/officeDocument/2006/relationships/hyperlink" Target="https://cgamos.ru/metric-books/203/203-780/203_780_3339/" TargetMode="External"/><Relationship Id="rId5076" Type="http://schemas.openxmlformats.org/officeDocument/2006/relationships/hyperlink" Target="https://cgamos.ru/metric-books/2122/2122-2/2122_2_6/" TargetMode="External"/><Relationship Id="rId5283" Type="http://schemas.openxmlformats.org/officeDocument/2006/relationships/hyperlink" Target="https://cgamos.ru/metric-books/2123/2123-1/2123_1_192/" TargetMode="External"/><Relationship Id="rId5490" Type="http://schemas.openxmlformats.org/officeDocument/2006/relationships/hyperlink" Target="https://cgamos.ru/metric-books/2124/2124-2/2124_2_196/" TargetMode="External"/><Relationship Id="rId6127" Type="http://schemas.openxmlformats.org/officeDocument/2006/relationships/hyperlink" Target="https://cgamos.ru/metric-books/2125/2125-3/2125_3_187/" TargetMode="External"/><Relationship Id="rId6334" Type="http://schemas.openxmlformats.org/officeDocument/2006/relationships/hyperlink" Target="https://cgamos.ru/metric-books/2126/2126-3/2126_3_2/" TargetMode="External"/><Relationship Id="rId6541" Type="http://schemas.openxmlformats.org/officeDocument/2006/relationships/hyperlink" Target="https://cgamos.ru/metric-books/2127/2127-1/2127_1_437/" TargetMode="External"/><Relationship Id="rId849" Type="http://schemas.openxmlformats.org/officeDocument/2006/relationships/hyperlink" Target="https://cgamos.ru/metric-books/203/203-780/203_780_273/" TargetMode="External"/><Relationship Id="rId1479" Type="http://schemas.openxmlformats.org/officeDocument/2006/relationships/hyperlink" Target="https://cgamos.ru/metric-books/203/203-780/203_780_1240/" TargetMode="External"/><Relationship Id="rId1686" Type="http://schemas.openxmlformats.org/officeDocument/2006/relationships/hyperlink" Target="https://cgamos.ru/metric-books/203/203-780/203_780_1516/" TargetMode="External"/><Relationship Id="rId3928" Type="http://schemas.openxmlformats.org/officeDocument/2006/relationships/hyperlink" Target="https://cgamos.ru/metric-books/203/203-780/203_780_4557/" TargetMode="External"/><Relationship Id="rId4092" Type="http://schemas.openxmlformats.org/officeDocument/2006/relationships/hyperlink" Target="https://cgamos.ru/metric-books/203/203-780/203_780_4739/" TargetMode="External"/><Relationship Id="rId5143" Type="http://schemas.openxmlformats.org/officeDocument/2006/relationships/hyperlink" Target="https://cgamos.ru/metric-books/2122/2122-2/2122_2_98/" TargetMode="External"/><Relationship Id="rId5350" Type="http://schemas.openxmlformats.org/officeDocument/2006/relationships/hyperlink" Target="https://cgamos.ru/metric-books/2124/2124-2/2124_2_1/" TargetMode="External"/><Relationship Id="rId6401" Type="http://schemas.openxmlformats.org/officeDocument/2006/relationships/hyperlink" Target="https://cgamos.ru/metric-books/2127/2127-1/2127_1_165/" TargetMode="External"/><Relationship Id="rId1339" Type="http://schemas.openxmlformats.org/officeDocument/2006/relationships/hyperlink" Target="https://cgamos.ru/metric-books/203/203-780/203_780_906/" TargetMode="External"/><Relationship Id="rId1893" Type="http://schemas.openxmlformats.org/officeDocument/2006/relationships/hyperlink" Target="https://cgamos.ru/metric-books/203/203-780/203_780_1836/" TargetMode="External"/><Relationship Id="rId2737" Type="http://schemas.openxmlformats.org/officeDocument/2006/relationships/hyperlink" Target="https://cgamos.ru/metric-books/203/203-780/203_780_2919/" TargetMode="External"/><Relationship Id="rId2944" Type="http://schemas.openxmlformats.org/officeDocument/2006/relationships/hyperlink" Target="https://cgamos.ru/metric-books/203/203-780/203_780_3420/" TargetMode="External"/><Relationship Id="rId5003" Type="http://schemas.openxmlformats.org/officeDocument/2006/relationships/hyperlink" Target="https://cgamos.ru/metric-books/2121/2121-2/2121_2_174/" TargetMode="External"/><Relationship Id="rId5210" Type="http://schemas.openxmlformats.org/officeDocument/2006/relationships/hyperlink" Target="https://cgamos.ru/metric-books/2122/2122-3/2122_3_10/" TargetMode="External"/><Relationship Id="rId709" Type="http://schemas.openxmlformats.org/officeDocument/2006/relationships/hyperlink" Target="https://cgamos.ru/metric-books/203/203-780/203_780_67/" TargetMode="External"/><Relationship Id="rId916" Type="http://schemas.openxmlformats.org/officeDocument/2006/relationships/hyperlink" Target="https://cgamos.ru/metric-books/203/203-780/203_780_357/" TargetMode="External"/><Relationship Id="rId1546" Type="http://schemas.openxmlformats.org/officeDocument/2006/relationships/hyperlink" Target="https://cgamos.ru/metric-books/203/203-780/203_780_1319/" TargetMode="External"/><Relationship Id="rId1753" Type="http://schemas.openxmlformats.org/officeDocument/2006/relationships/hyperlink" Target="https://cgamos.ru/metric-books/203/203-780/203_780_1619/" TargetMode="External"/><Relationship Id="rId1960" Type="http://schemas.openxmlformats.org/officeDocument/2006/relationships/hyperlink" Target="https://cgamos.ru/metric-books/203/203-780/203_780_1905/" TargetMode="External"/><Relationship Id="rId2804" Type="http://schemas.openxmlformats.org/officeDocument/2006/relationships/hyperlink" Target="https://cgamos.ru/metric-books/203/203-780/203_780_3002/" TargetMode="External"/><Relationship Id="rId45" Type="http://schemas.openxmlformats.org/officeDocument/2006/relationships/hyperlink" Target="https://cgamos.ru/metric-books/203/203-745/203_745_297/" TargetMode="External"/><Relationship Id="rId1406" Type="http://schemas.openxmlformats.org/officeDocument/2006/relationships/hyperlink" Target="https://cgamos.ru/metric-books/203/203-780/203_780_1123/" TargetMode="External"/><Relationship Id="rId1613" Type="http://schemas.openxmlformats.org/officeDocument/2006/relationships/hyperlink" Target="https://cgamos.ru/metric-books/203/203-780/203_780_1429/" TargetMode="External"/><Relationship Id="rId1820" Type="http://schemas.openxmlformats.org/officeDocument/2006/relationships/hyperlink" Target="https://cgamos.ru/metric-books/203/203-780/203_780_1714/" TargetMode="External"/><Relationship Id="rId4769" Type="http://schemas.openxmlformats.org/officeDocument/2006/relationships/hyperlink" Target="https://cgamos.ru/metric-books/1607/1607-1/1607_1_260/" TargetMode="External"/><Relationship Id="rId4976" Type="http://schemas.openxmlformats.org/officeDocument/2006/relationships/hyperlink" Target="https://cgamos.ru/metric-books/2121/2121-2/2121_2_137/" TargetMode="External"/><Relationship Id="rId3578" Type="http://schemas.openxmlformats.org/officeDocument/2006/relationships/hyperlink" Target="https://cgamos.ru/metric-books/203/203-780/203_780_4169/" TargetMode="External"/><Relationship Id="rId3785" Type="http://schemas.openxmlformats.org/officeDocument/2006/relationships/hyperlink" Target="https://cgamos.ru/metric-books/203/203-780/203_780_4402/" TargetMode="External"/><Relationship Id="rId3992" Type="http://schemas.openxmlformats.org/officeDocument/2006/relationships/hyperlink" Target="https://cgamos.ru/metric-books/203/203-780/203_780_4626/" TargetMode="External"/><Relationship Id="rId4629" Type="http://schemas.openxmlformats.org/officeDocument/2006/relationships/hyperlink" Target="https://cgamos.ru/metric-books/203/203-782/203_782_546/" TargetMode="External"/><Relationship Id="rId4836" Type="http://schemas.openxmlformats.org/officeDocument/2006/relationships/hyperlink" Target="https://cgamos.ru/metric-books/1813/1813-1/1813_1_58/" TargetMode="External"/><Relationship Id="rId6191" Type="http://schemas.openxmlformats.org/officeDocument/2006/relationships/hyperlink" Target="https://cgamos.ru/metric-books/2126/2126-1/2126_1_26/" TargetMode="External"/><Relationship Id="rId499" Type="http://schemas.openxmlformats.org/officeDocument/2006/relationships/hyperlink" Target="https://cgamos.ru/metric-books/203/203-776/203_776_95/" TargetMode="External"/><Relationship Id="rId2387" Type="http://schemas.openxmlformats.org/officeDocument/2006/relationships/hyperlink" Target="https://cgamos.ru/metric-books/203/203-780/203_780_2454/" TargetMode="External"/><Relationship Id="rId2594" Type="http://schemas.openxmlformats.org/officeDocument/2006/relationships/hyperlink" Target="https://cgamos.ru/metric-books/203/203-780/203_780_2764/" TargetMode="External"/><Relationship Id="rId3438" Type="http://schemas.openxmlformats.org/officeDocument/2006/relationships/hyperlink" Target="https://cgamos.ru/metric-books/203/203-780/203_780_4002/" TargetMode="External"/><Relationship Id="rId3645" Type="http://schemas.openxmlformats.org/officeDocument/2006/relationships/hyperlink" Target="https://cgamos.ru/metric-books/203/203-780/203_780_4241/" TargetMode="External"/><Relationship Id="rId3852" Type="http://schemas.openxmlformats.org/officeDocument/2006/relationships/hyperlink" Target="https://cgamos.ru/metric-books/203/203-780/203_780_4472/" TargetMode="External"/><Relationship Id="rId6051" Type="http://schemas.openxmlformats.org/officeDocument/2006/relationships/hyperlink" Target="https://cgamos.ru/metric-books/2125/2125-3/2125_3_109/" TargetMode="External"/><Relationship Id="rId359" Type="http://schemas.openxmlformats.org/officeDocument/2006/relationships/hyperlink" Target="https://cgamos.ru/metric-books/203/203-745/203_745_1604/" TargetMode="External"/><Relationship Id="rId566" Type="http://schemas.openxmlformats.org/officeDocument/2006/relationships/hyperlink" Target="https://cgamos.ru/metric-books/203/203-777/203_777_32/" TargetMode="External"/><Relationship Id="rId773" Type="http://schemas.openxmlformats.org/officeDocument/2006/relationships/hyperlink" Target="https://cgamos.ru/metric-books/203/203-780/203_780_139/" TargetMode="External"/><Relationship Id="rId1196" Type="http://schemas.openxmlformats.org/officeDocument/2006/relationships/hyperlink" Target="https://cgamos.ru/metric-books/203/203-780/203_780_751/" TargetMode="External"/><Relationship Id="rId2247" Type="http://schemas.openxmlformats.org/officeDocument/2006/relationships/hyperlink" Target="https://cgamos.ru/metric-books/203/203-780/203_780_2310/" TargetMode="External"/><Relationship Id="rId2454" Type="http://schemas.openxmlformats.org/officeDocument/2006/relationships/hyperlink" Target="https://cgamos.ru/metric-books/203/203-780/203_780_2535/" TargetMode="External"/><Relationship Id="rId3505" Type="http://schemas.openxmlformats.org/officeDocument/2006/relationships/hyperlink" Target="https://cgamos.ru/metric-books/203/203-780/203_780_4083/" TargetMode="External"/><Relationship Id="rId4903" Type="http://schemas.openxmlformats.org/officeDocument/2006/relationships/hyperlink" Target="https://cgamos.ru/metric-books/2121/2121-2/2121_2_57/" TargetMode="External"/><Relationship Id="rId219" Type="http://schemas.openxmlformats.org/officeDocument/2006/relationships/hyperlink" Target="https://cgamos.ru/metric-books/203/203-745/203_745_1188/" TargetMode="External"/><Relationship Id="rId426" Type="http://schemas.openxmlformats.org/officeDocument/2006/relationships/hyperlink" Target="https://cgamos.ru/metric-books/203/203-756/203_756_22/" TargetMode="External"/><Relationship Id="rId633" Type="http://schemas.openxmlformats.org/officeDocument/2006/relationships/hyperlink" Target="https://cgamos.ru/metric-books/203/203-777/203_777_138/" TargetMode="External"/><Relationship Id="rId980" Type="http://schemas.openxmlformats.org/officeDocument/2006/relationships/hyperlink" Target="https://cgamos.ru/metric-books/203/203-780/203_780_440/" TargetMode="External"/><Relationship Id="rId1056" Type="http://schemas.openxmlformats.org/officeDocument/2006/relationships/hyperlink" Target="https://cgamos.ru/metric-books/203/203-780/203_780_556/" TargetMode="External"/><Relationship Id="rId1263" Type="http://schemas.openxmlformats.org/officeDocument/2006/relationships/hyperlink" Target="https://cgamos.ru/metric-books/203/203-780/203_780_819/" TargetMode="External"/><Relationship Id="rId2107" Type="http://schemas.openxmlformats.org/officeDocument/2006/relationships/hyperlink" Target="https://cgamos.ru/metric-books/203/203-780/203_780_2166/" TargetMode="External"/><Relationship Id="rId2314" Type="http://schemas.openxmlformats.org/officeDocument/2006/relationships/hyperlink" Target="https://cgamos.ru/metric-books/203/203-780/203_780_2376/" TargetMode="External"/><Relationship Id="rId2661" Type="http://schemas.openxmlformats.org/officeDocument/2006/relationships/hyperlink" Target="https://cgamos.ru/metric-books/203/203-780/203_780_2834/" TargetMode="External"/><Relationship Id="rId3712" Type="http://schemas.openxmlformats.org/officeDocument/2006/relationships/hyperlink" Target="https://cgamos.ru/metric-books/203/203-780/203_780_4315/" TargetMode="External"/><Relationship Id="rId6868" Type="http://schemas.openxmlformats.org/officeDocument/2006/relationships/hyperlink" Target="https://cgamos.ru/metric-books/2132/2132-2/2132_2_180/" TargetMode="External"/><Relationship Id="rId840" Type="http://schemas.openxmlformats.org/officeDocument/2006/relationships/hyperlink" Target="https://cgamos.ru/metric-books/203/203-780/203_780_219/" TargetMode="External"/><Relationship Id="rId1470" Type="http://schemas.openxmlformats.org/officeDocument/2006/relationships/hyperlink" Target="https://cgamos.ru/metric-books/203/203-780/203_780_1230/" TargetMode="External"/><Relationship Id="rId2521" Type="http://schemas.openxmlformats.org/officeDocument/2006/relationships/hyperlink" Target="https://cgamos.ru/metric-books/203/203-780/203_780_2640/" TargetMode="External"/><Relationship Id="rId4279" Type="http://schemas.openxmlformats.org/officeDocument/2006/relationships/hyperlink" Target="https://cgamos.ru/metric-books/203/203-780/203_780_4935/" TargetMode="External"/><Relationship Id="rId5677" Type="http://schemas.openxmlformats.org/officeDocument/2006/relationships/hyperlink" Target="https://cgamos.ru/metric-books/2125/2125-1/2125_1_857/" TargetMode="External"/><Relationship Id="rId5884" Type="http://schemas.openxmlformats.org/officeDocument/2006/relationships/hyperlink" Target="https://cgamos.ru/metric-books/2125/2125-2/2125_2_76/" TargetMode="External"/><Relationship Id="rId6728" Type="http://schemas.openxmlformats.org/officeDocument/2006/relationships/hyperlink" Target="https://cgamos.ru/metric-books/2132/2132-2/2132_2_30/" TargetMode="External"/><Relationship Id="rId6935" Type="http://schemas.openxmlformats.org/officeDocument/2006/relationships/hyperlink" Target="https://cgamos.ru/metric-books/2192/2192-1/2192_1_60/" TargetMode="External"/><Relationship Id="rId700" Type="http://schemas.openxmlformats.org/officeDocument/2006/relationships/hyperlink" Target="https://cgamos.ru/metric-books/203/203-780/203_780_58/" TargetMode="External"/><Relationship Id="rId1123" Type="http://schemas.openxmlformats.org/officeDocument/2006/relationships/hyperlink" Target="https://cgamos.ru/metric-books/203/203-780/203_780_664/" TargetMode="External"/><Relationship Id="rId1330" Type="http://schemas.openxmlformats.org/officeDocument/2006/relationships/hyperlink" Target="https://cgamos.ru/metric-books/203/203-780/203_780_888/" TargetMode="External"/><Relationship Id="rId3088" Type="http://schemas.openxmlformats.org/officeDocument/2006/relationships/hyperlink" Target="https://cgamos.ru/metric-books/203/203-780/203_780_3577/" TargetMode="External"/><Relationship Id="rId4486" Type="http://schemas.openxmlformats.org/officeDocument/2006/relationships/hyperlink" Target="https://cgamos.ru/metric-books/203/203-782/203_782_147/" TargetMode="External"/><Relationship Id="rId4693" Type="http://schemas.openxmlformats.org/officeDocument/2006/relationships/hyperlink" Target="https://cgamos.ru/metric-books/592/592-2/592_2_16/" TargetMode="External"/><Relationship Id="rId5537" Type="http://schemas.openxmlformats.org/officeDocument/2006/relationships/hyperlink" Target="https://cgamos.ru/metric-books/2124/2124-2/2124_2_249/" TargetMode="External"/><Relationship Id="rId5744" Type="http://schemas.openxmlformats.org/officeDocument/2006/relationships/hyperlink" Target="https://cgamos.ru/metric-books/2125/2125-1/2125_1_1229/" TargetMode="External"/><Relationship Id="rId5951" Type="http://schemas.openxmlformats.org/officeDocument/2006/relationships/hyperlink" Target="https://cgamos.ru/metric-books/2125/2125-3/2125_3_2/" TargetMode="External"/><Relationship Id="rId3295" Type="http://schemas.openxmlformats.org/officeDocument/2006/relationships/hyperlink" Target="https://cgamos.ru/metric-books/203/203-780/203_780_3818/" TargetMode="External"/><Relationship Id="rId4139" Type="http://schemas.openxmlformats.org/officeDocument/2006/relationships/hyperlink" Target="https://cgamos.ru/metric-books/203/203-780/203_780_4790/" TargetMode="External"/><Relationship Id="rId4346" Type="http://schemas.openxmlformats.org/officeDocument/2006/relationships/hyperlink" Target="https://cgamos.ru/metric-books/203/203-780/203_780_5010/" TargetMode="External"/><Relationship Id="rId4553" Type="http://schemas.openxmlformats.org/officeDocument/2006/relationships/hyperlink" Target="https://cgamos.ru/metric-books/203/203-782/203_782_252/" TargetMode="External"/><Relationship Id="rId4760" Type="http://schemas.openxmlformats.org/officeDocument/2006/relationships/hyperlink" Target="https://cgamos.ru/metric-books/1607/1607-1/1607_1_243/" TargetMode="External"/><Relationship Id="rId5604" Type="http://schemas.openxmlformats.org/officeDocument/2006/relationships/hyperlink" Target="https://cgamos.ru/metric-books/2125/2125-1/2125_1_345/" TargetMode="External"/><Relationship Id="rId5811" Type="http://schemas.openxmlformats.org/officeDocument/2006/relationships/hyperlink" Target="https://cgamos.ru/metric-books/2125/2125-1/2125_1_1848/" TargetMode="External"/><Relationship Id="rId3155" Type="http://schemas.openxmlformats.org/officeDocument/2006/relationships/hyperlink" Target="https://cgamos.ru/metric-books/203/203-780/203_780_3652/" TargetMode="External"/><Relationship Id="rId3362" Type="http://schemas.openxmlformats.org/officeDocument/2006/relationships/hyperlink" Target="https://cgamos.ru/metric-books/203/203-780/203_780_3895/" TargetMode="External"/><Relationship Id="rId4206" Type="http://schemas.openxmlformats.org/officeDocument/2006/relationships/hyperlink" Target="https://cgamos.ru/metric-books/203/203-780/203_780_4858/" TargetMode="External"/><Relationship Id="rId4413" Type="http://schemas.openxmlformats.org/officeDocument/2006/relationships/hyperlink" Target="https://cgamos.ru/metric-books/203/203-782/203_782_58/" TargetMode="External"/><Relationship Id="rId4620" Type="http://schemas.openxmlformats.org/officeDocument/2006/relationships/hyperlink" Target="https://cgamos.ru/metric-books/203/203-782/203_782_337/" TargetMode="External"/><Relationship Id="rId283" Type="http://schemas.openxmlformats.org/officeDocument/2006/relationships/hyperlink" Target="https://cgamos.ru/metric-books/203/203-745/203_745_1376/" TargetMode="External"/><Relationship Id="rId490" Type="http://schemas.openxmlformats.org/officeDocument/2006/relationships/hyperlink" Target="https://cgamos.ru/metric-books/203/203-776/203_776_24/" TargetMode="External"/><Relationship Id="rId2171" Type="http://schemas.openxmlformats.org/officeDocument/2006/relationships/hyperlink" Target="https://cgamos.ru/metric-books/203/203-780/203_780_2231/" TargetMode="External"/><Relationship Id="rId3015" Type="http://schemas.openxmlformats.org/officeDocument/2006/relationships/hyperlink" Target="https://cgamos.ru/metric-books/203/203-780/203_780_3497/" TargetMode="External"/><Relationship Id="rId3222" Type="http://schemas.openxmlformats.org/officeDocument/2006/relationships/hyperlink" Target="https://cgamos.ru/metric-books/203/203-780/203_780_3728/" TargetMode="External"/><Relationship Id="rId6378" Type="http://schemas.openxmlformats.org/officeDocument/2006/relationships/hyperlink" Target="https://cgamos.ru/metric-books/2127/2127-1/2127_1_108/" TargetMode="External"/><Relationship Id="rId6585" Type="http://schemas.openxmlformats.org/officeDocument/2006/relationships/hyperlink" Target="https://cgamos.ru/metric-books/2127/2127-1/2127_1_566/" TargetMode="External"/><Relationship Id="rId143" Type="http://schemas.openxmlformats.org/officeDocument/2006/relationships/hyperlink" Target="https://cgamos.ru/metric-books/203/203-745/203_745_720/" TargetMode="External"/><Relationship Id="rId350" Type="http://schemas.openxmlformats.org/officeDocument/2006/relationships/hyperlink" Target="https://cgamos.ru/metric-books/203/203-745/203_745_1586/" TargetMode="External"/><Relationship Id="rId2031" Type="http://schemas.openxmlformats.org/officeDocument/2006/relationships/hyperlink" Target="https://cgamos.ru/metric-books/203/203-780/203_780_2081/" TargetMode="External"/><Relationship Id="rId5187" Type="http://schemas.openxmlformats.org/officeDocument/2006/relationships/hyperlink" Target="https://cgamos.ru/metric-books/2122/2122-2/2122_2_190/" TargetMode="External"/><Relationship Id="rId5394" Type="http://schemas.openxmlformats.org/officeDocument/2006/relationships/hyperlink" Target="https://cgamos.ru/metric-books/2124/2124-2/2124_2_76/" TargetMode="External"/><Relationship Id="rId6238" Type="http://schemas.openxmlformats.org/officeDocument/2006/relationships/hyperlink" Target="https://cgamos.ru/metric-books/2126/2126-1/2126_1_750a/" TargetMode="External"/><Relationship Id="rId6445" Type="http://schemas.openxmlformats.org/officeDocument/2006/relationships/hyperlink" Target="https://cgamos.ru/metric-books/2127/2127-1/2127_1_247/" TargetMode="External"/><Relationship Id="rId6792" Type="http://schemas.openxmlformats.org/officeDocument/2006/relationships/hyperlink" Target="https://cgamos.ru/metric-books/2132/2132-2/2132_2_107/" TargetMode="External"/><Relationship Id="rId9" Type="http://schemas.openxmlformats.org/officeDocument/2006/relationships/hyperlink" Target="https://cgamos.ru/metric-books/203/203-745/203_745_161/" TargetMode="External"/><Relationship Id="rId210" Type="http://schemas.openxmlformats.org/officeDocument/2006/relationships/hyperlink" Target="https://cgamos.ru/metric-books/203/203-745/203_745_1175/" TargetMode="External"/><Relationship Id="rId2988" Type="http://schemas.openxmlformats.org/officeDocument/2006/relationships/hyperlink" Target="https://cgamos.ru/metric-books/203/203-780/203_780_3467/" TargetMode="External"/><Relationship Id="rId5047" Type="http://schemas.openxmlformats.org/officeDocument/2006/relationships/hyperlink" Target="https://cgamos.ru/metric-books/2121/2121-3/2121_3_31/" TargetMode="External"/><Relationship Id="rId5254" Type="http://schemas.openxmlformats.org/officeDocument/2006/relationships/hyperlink" Target="https://cgamos.ru/metric-books/2123/2123-1/2123_1_4/" TargetMode="External"/><Relationship Id="rId6652" Type="http://schemas.openxmlformats.org/officeDocument/2006/relationships/hyperlink" Target="https://cgamos.ru/metric-books/2131/2131-2/2131_2_38/" TargetMode="External"/><Relationship Id="rId1797" Type="http://schemas.openxmlformats.org/officeDocument/2006/relationships/hyperlink" Target="https://cgamos.ru/metric-books/203/203-780/203_780_1677/" TargetMode="External"/><Relationship Id="rId2848" Type="http://schemas.openxmlformats.org/officeDocument/2006/relationships/hyperlink" Target="https://cgamos.ru/metric-books/203/203-780/203_780_3277/" TargetMode="External"/><Relationship Id="rId5461" Type="http://schemas.openxmlformats.org/officeDocument/2006/relationships/hyperlink" Target="https://cgamos.ru/metric-books/2124/2124-2/2124_2_148/" TargetMode="External"/><Relationship Id="rId6305" Type="http://schemas.openxmlformats.org/officeDocument/2006/relationships/hyperlink" Target="https://cgamos.ru/metric-books/2126/2126-2/2126_2_210/" TargetMode="External"/><Relationship Id="rId6512" Type="http://schemas.openxmlformats.org/officeDocument/2006/relationships/hyperlink" Target="https://cgamos.ru/metric-books/2127/2127-1/2127_1_360/" TargetMode="External"/><Relationship Id="rId89" Type="http://schemas.openxmlformats.org/officeDocument/2006/relationships/hyperlink" Target="https://cgamos.ru/metric-books/203/203-745/203_745_458/" TargetMode="External"/><Relationship Id="rId1657" Type="http://schemas.openxmlformats.org/officeDocument/2006/relationships/hyperlink" Target="https://cgamos.ru/metric-books/203/203-780/203_780_1484/" TargetMode="External"/><Relationship Id="rId1864" Type="http://schemas.openxmlformats.org/officeDocument/2006/relationships/hyperlink" Target="https://cgamos.ru/metric-books/203/203-780/203_780_1807/" TargetMode="External"/><Relationship Id="rId2708" Type="http://schemas.openxmlformats.org/officeDocument/2006/relationships/hyperlink" Target="https://cgamos.ru/metric-books/203/203-780/203_780_2883/" TargetMode="External"/><Relationship Id="rId2915" Type="http://schemas.openxmlformats.org/officeDocument/2006/relationships/hyperlink" Target="https://cgamos.ru/metric-books/203/203-780/203_780_3381/" TargetMode="External"/><Relationship Id="rId4063" Type="http://schemas.openxmlformats.org/officeDocument/2006/relationships/hyperlink" Target="https://cgamos.ru/metric-books/203/203-780/203_780_4708/" TargetMode="External"/><Relationship Id="rId4270" Type="http://schemas.openxmlformats.org/officeDocument/2006/relationships/hyperlink" Target="https://cgamos.ru/metric-books/203/203-780/203_780_4925/" TargetMode="External"/><Relationship Id="rId5114" Type="http://schemas.openxmlformats.org/officeDocument/2006/relationships/hyperlink" Target="https://cgamos.ru/metric-books/2122/2122-2/2122_2_60/" TargetMode="External"/><Relationship Id="rId5321" Type="http://schemas.openxmlformats.org/officeDocument/2006/relationships/hyperlink" Target="https://cgamos.ru/metric-books/2124/2124-1/2124_1_45/" TargetMode="External"/><Relationship Id="rId1517" Type="http://schemas.openxmlformats.org/officeDocument/2006/relationships/hyperlink" Target="https://cgamos.ru/metric-books/203/203-780/203_780_1282/" TargetMode="External"/><Relationship Id="rId1724" Type="http://schemas.openxmlformats.org/officeDocument/2006/relationships/hyperlink" Target="https://cgamos.ru/metric-books/203/203-780/203_780_1575/" TargetMode="External"/><Relationship Id="rId4130" Type="http://schemas.openxmlformats.org/officeDocument/2006/relationships/hyperlink" Target="https://cgamos.ru/metric-books/203/203-780/203_780_4780/" TargetMode="External"/><Relationship Id="rId16" Type="http://schemas.openxmlformats.org/officeDocument/2006/relationships/hyperlink" Target="https://cgamos.ru/metric-books/203/203-745/203_745_172/" TargetMode="External"/><Relationship Id="rId1931" Type="http://schemas.openxmlformats.org/officeDocument/2006/relationships/hyperlink" Target="https://cgamos.ru/metric-books/203/203-780/203_780_1875/" TargetMode="External"/><Relationship Id="rId3689" Type="http://schemas.openxmlformats.org/officeDocument/2006/relationships/hyperlink" Target="https://cgamos.ru/metric-books/203/203-780/203_780_4290/" TargetMode="External"/><Relationship Id="rId3896" Type="http://schemas.openxmlformats.org/officeDocument/2006/relationships/hyperlink" Target="https://cgamos.ru/metric-books/203/203-780/203_780_4519/" TargetMode="External"/><Relationship Id="rId6095" Type="http://schemas.openxmlformats.org/officeDocument/2006/relationships/hyperlink" Target="https://cgamos.ru/metric-books/2125/2125-3/2125_3_155/" TargetMode="External"/><Relationship Id="rId2498" Type="http://schemas.openxmlformats.org/officeDocument/2006/relationships/hyperlink" Target="https://cgamos.ru/metric-books/203/203-780/203_780_2610/" TargetMode="External"/><Relationship Id="rId3549" Type="http://schemas.openxmlformats.org/officeDocument/2006/relationships/hyperlink" Target="https://cgamos.ru/metric-books/203/203-780/203_780_4139/" TargetMode="External"/><Relationship Id="rId4947" Type="http://schemas.openxmlformats.org/officeDocument/2006/relationships/hyperlink" Target="https://cgamos.ru/metric-books/2121/2121-2/2121_2_104/" TargetMode="External"/><Relationship Id="rId6162" Type="http://schemas.openxmlformats.org/officeDocument/2006/relationships/hyperlink" Target="https://cgamos.ru/metric-books/2125/2125-3/2125_3_222/" TargetMode="External"/><Relationship Id="rId677" Type="http://schemas.openxmlformats.org/officeDocument/2006/relationships/hyperlink" Target="https://cgamos.ru/metric-books/203/203-780/203_780_34/" TargetMode="External"/><Relationship Id="rId2358" Type="http://schemas.openxmlformats.org/officeDocument/2006/relationships/hyperlink" Target="https://cgamos.ru/metric-books/203/203-780/203_780_2424/" TargetMode="External"/><Relationship Id="rId3756" Type="http://schemas.openxmlformats.org/officeDocument/2006/relationships/hyperlink" Target="https://cgamos.ru/metric-books/203/203-780/203_780_4364/" TargetMode="External"/><Relationship Id="rId3963" Type="http://schemas.openxmlformats.org/officeDocument/2006/relationships/hyperlink" Target="https://cgamos.ru/metric-books/203/203-780/203_780_4593/" TargetMode="External"/><Relationship Id="rId4807" Type="http://schemas.openxmlformats.org/officeDocument/2006/relationships/hyperlink" Target="https://cgamos.ru/metric-books/1813/1813-1/1813_1_19/" TargetMode="External"/><Relationship Id="rId6022" Type="http://schemas.openxmlformats.org/officeDocument/2006/relationships/hyperlink" Target="https://cgamos.ru/metric-books/2125/2125-3/2125_3_80/" TargetMode="External"/><Relationship Id="rId884" Type="http://schemas.openxmlformats.org/officeDocument/2006/relationships/hyperlink" Target="https://cgamos.ru/metric-books/203/203-780/203_780_324/" TargetMode="External"/><Relationship Id="rId2565" Type="http://schemas.openxmlformats.org/officeDocument/2006/relationships/hyperlink" Target="https://cgamos.ru/metric-books/203/203-780/203_780_2695/" TargetMode="External"/><Relationship Id="rId2772" Type="http://schemas.openxmlformats.org/officeDocument/2006/relationships/hyperlink" Target="https://cgamos.ru/metric-books/203/203-780/203_780_2965/" TargetMode="External"/><Relationship Id="rId3409" Type="http://schemas.openxmlformats.org/officeDocument/2006/relationships/hyperlink" Target="https://cgamos.ru/metric-books/203/203-780/203_780_3958/" TargetMode="External"/><Relationship Id="rId3616" Type="http://schemas.openxmlformats.org/officeDocument/2006/relationships/hyperlink" Target="https://cgamos.ru/metric-books/203/203-780/203_780_4208/" TargetMode="External"/><Relationship Id="rId3823" Type="http://schemas.openxmlformats.org/officeDocument/2006/relationships/hyperlink" Target="https://cgamos.ru/metric-books/203/203-780/203_780_4443/" TargetMode="External"/><Relationship Id="rId6979" Type="http://schemas.openxmlformats.org/officeDocument/2006/relationships/hyperlink" Target="https://cgamos.ru/metric-books/2395/2395-1/2395_1_81/" TargetMode="External"/><Relationship Id="rId537" Type="http://schemas.openxmlformats.org/officeDocument/2006/relationships/hyperlink" Target="https://cgamos.ru/metric-books/203/203-776/203_776_1013/" TargetMode="External"/><Relationship Id="rId744" Type="http://schemas.openxmlformats.org/officeDocument/2006/relationships/hyperlink" Target="https://cgamos.ru/metric-books/203/203-780/203_780_110/" TargetMode="External"/><Relationship Id="rId951" Type="http://schemas.openxmlformats.org/officeDocument/2006/relationships/hyperlink" Target="https://cgamos.ru/metric-books/203/203-780/203_780_398/" TargetMode="External"/><Relationship Id="rId1167" Type="http://schemas.openxmlformats.org/officeDocument/2006/relationships/hyperlink" Target="https://cgamos.ru/metric-books/203/203-780/203_780_720/" TargetMode="External"/><Relationship Id="rId1374" Type="http://schemas.openxmlformats.org/officeDocument/2006/relationships/hyperlink" Target="https://cgamos.ru/metric-books/203/203-780/203_780_1068/" TargetMode="External"/><Relationship Id="rId1581" Type="http://schemas.openxmlformats.org/officeDocument/2006/relationships/hyperlink" Target="https://cgamos.ru/metric-books/203/203-780/203_780_1366/" TargetMode="External"/><Relationship Id="rId2218" Type="http://schemas.openxmlformats.org/officeDocument/2006/relationships/hyperlink" Target="https://cgamos.ru/metric-books/203/203-780/203_780_2281/" TargetMode="External"/><Relationship Id="rId2425" Type="http://schemas.openxmlformats.org/officeDocument/2006/relationships/hyperlink" Target="https://cgamos.ru/metric-books/203/203-780/203_780_2503/" TargetMode="External"/><Relationship Id="rId2632" Type="http://schemas.openxmlformats.org/officeDocument/2006/relationships/hyperlink" Target="https://cgamos.ru/metric-books/203/203-780/203_780_2805/" TargetMode="External"/><Relationship Id="rId5788" Type="http://schemas.openxmlformats.org/officeDocument/2006/relationships/hyperlink" Target="https://cgamos.ru/metric-books/2125/2125-1/2125_1_1636/" TargetMode="External"/><Relationship Id="rId5995" Type="http://schemas.openxmlformats.org/officeDocument/2006/relationships/hyperlink" Target="https://cgamos.ru/metric-books/2125/2125-3/2125_3_51/" TargetMode="External"/><Relationship Id="rId6839" Type="http://schemas.openxmlformats.org/officeDocument/2006/relationships/hyperlink" Target="https://cgamos.ru/metric-books/2132/2132-2/2132_2_151g/" TargetMode="External"/><Relationship Id="rId80" Type="http://schemas.openxmlformats.org/officeDocument/2006/relationships/hyperlink" Target="https://cgamos.ru/metric-books/203/203-745/203_745_411/" TargetMode="External"/><Relationship Id="rId604" Type="http://schemas.openxmlformats.org/officeDocument/2006/relationships/hyperlink" Target="https://cgamos.ru/metric-books/203/203-777/203_777_95/" TargetMode="External"/><Relationship Id="rId811" Type="http://schemas.openxmlformats.org/officeDocument/2006/relationships/hyperlink" Target="https://cgamos.ru/metric-books/203/203-780/203_780_182/" TargetMode="External"/><Relationship Id="rId1027" Type="http://schemas.openxmlformats.org/officeDocument/2006/relationships/hyperlink" Target="https://cgamos.ru/metric-books/203/203-780/203_780_500/" TargetMode="External"/><Relationship Id="rId1234" Type="http://schemas.openxmlformats.org/officeDocument/2006/relationships/hyperlink" Target="https://cgamos.ru/metric-books/203/203-780/203_780_789/" TargetMode="External"/><Relationship Id="rId1441" Type="http://schemas.openxmlformats.org/officeDocument/2006/relationships/hyperlink" Target="https://cgamos.ru/metric-books/203/203-780/203_780_1174/" TargetMode="External"/><Relationship Id="rId4597" Type="http://schemas.openxmlformats.org/officeDocument/2006/relationships/hyperlink" Target="https://cgamos.ru/metric-books/203/203-782/203_782_306/" TargetMode="External"/><Relationship Id="rId5648" Type="http://schemas.openxmlformats.org/officeDocument/2006/relationships/hyperlink" Target="https://cgamos.ru/metric-books/2125/2125-1/2125_1_564/" TargetMode="External"/><Relationship Id="rId5855" Type="http://schemas.openxmlformats.org/officeDocument/2006/relationships/hyperlink" Target="https://cgamos.ru/metric-books/2125/2125-2/2125_2_45/" TargetMode="External"/><Relationship Id="rId6906" Type="http://schemas.openxmlformats.org/officeDocument/2006/relationships/hyperlink" Target="https://cgamos.ru/metric-books/2192/2192-1/2192_1_17/" TargetMode="External"/><Relationship Id="rId1301" Type="http://schemas.openxmlformats.org/officeDocument/2006/relationships/hyperlink" Target="https://cgamos.ru/metric-books/203/203-780/203_780_859/" TargetMode="External"/><Relationship Id="rId3199" Type="http://schemas.openxmlformats.org/officeDocument/2006/relationships/hyperlink" Target="https://cgamos.ru/metric-books/203/203-780/203_780_3702/" TargetMode="External"/><Relationship Id="rId4457" Type="http://schemas.openxmlformats.org/officeDocument/2006/relationships/hyperlink" Target="https://cgamos.ru/metric-books/203/203-782/203_782_117/" TargetMode="External"/><Relationship Id="rId4664" Type="http://schemas.openxmlformats.org/officeDocument/2006/relationships/hyperlink" Target="https://cgamos.ru/metric-books/520/520-1/520_1_91/" TargetMode="External"/><Relationship Id="rId5508" Type="http://schemas.openxmlformats.org/officeDocument/2006/relationships/hyperlink" Target="https://cgamos.ru/metric-books/2124/2124-2/2124_2_214/" TargetMode="External"/><Relationship Id="rId5715" Type="http://schemas.openxmlformats.org/officeDocument/2006/relationships/hyperlink" Target="https://cgamos.ru/metric-books/2125/2125-1/2125_1_1025/" TargetMode="External"/><Relationship Id="rId3059" Type="http://schemas.openxmlformats.org/officeDocument/2006/relationships/hyperlink" Target="https://cgamos.ru/metric-books/203/203-780/203_780_3548/" TargetMode="External"/><Relationship Id="rId3266" Type="http://schemas.openxmlformats.org/officeDocument/2006/relationships/hyperlink" Target="https://cgamos.ru/metric-books/203/203-780/203_780_3782/" TargetMode="External"/><Relationship Id="rId3473" Type="http://schemas.openxmlformats.org/officeDocument/2006/relationships/hyperlink" Target="https://cgamos.ru/metric-books/203/203-780/203_780_4047/" TargetMode="External"/><Relationship Id="rId4317" Type="http://schemas.openxmlformats.org/officeDocument/2006/relationships/hyperlink" Target="https://cgamos.ru/metric-books/203/203-780/203_780_4976/" TargetMode="External"/><Relationship Id="rId4524" Type="http://schemas.openxmlformats.org/officeDocument/2006/relationships/hyperlink" Target="https://cgamos.ru/metric-books/203/203-782/203_782_210/" TargetMode="External"/><Relationship Id="rId4871" Type="http://schemas.openxmlformats.org/officeDocument/2006/relationships/hyperlink" Target="https://cgamos.ru/metric-books/2121/2121-2/2121_2_17/" TargetMode="External"/><Relationship Id="rId5922" Type="http://schemas.openxmlformats.org/officeDocument/2006/relationships/hyperlink" Target="https://cgamos.ru/metric-books/2125/2125-2/2125_2_121/" TargetMode="External"/><Relationship Id="rId187" Type="http://schemas.openxmlformats.org/officeDocument/2006/relationships/hyperlink" Target="https://cgamos.ru/metric-books/203/203-745/203_745_1077/" TargetMode="External"/><Relationship Id="rId394" Type="http://schemas.openxmlformats.org/officeDocument/2006/relationships/hyperlink" Target="https://cgamos.ru/metric-books/203/203-745/203_745_1978/" TargetMode="External"/><Relationship Id="rId2075" Type="http://schemas.openxmlformats.org/officeDocument/2006/relationships/hyperlink" Target="https://cgamos.ru/metric-books/203/203-780/203_780_2131/" TargetMode="External"/><Relationship Id="rId2282" Type="http://schemas.openxmlformats.org/officeDocument/2006/relationships/hyperlink" Target="https://cgamos.ru/metric-books/203/203-780/203_780_2345/" TargetMode="External"/><Relationship Id="rId3126" Type="http://schemas.openxmlformats.org/officeDocument/2006/relationships/hyperlink" Target="https://cgamos.ru/metric-books/203/203-780/203_780_3617/" TargetMode="External"/><Relationship Id="rId3680" Type="http://schemas.openxmlformats.org/officeDocument/2006/relationships/hyperlink" Target="https://cgamos.ru/metric-books/203/203-780/203_780_4281/" TargetMode="External"/><Relationship Id="rId4731" Type="http://schemas.openxmlformats.org/officeDocument/2006/relationships/hyperlink" Target="https://cgamos.ru/metric-books/1607/1607-1/1607_1_34/" TargetMode="External"/><Relationship Id="rId6489" Type="http://schemas.openxmlformats.org/officeDocument/2006/relationships/hyperlink" Target="https://cgamos.ru/metric-books/2127/2127-1/2127_1_320/" TargetMode="External"/><Relationship Id="rId254" Type="http://schemas.openxmlformats.org/officeDocument/2006/relationships/hyperlink" Target="https://cgamos.ru/metric-books/203/203-745/203_745_1275/" TargetMode="External"/><Relationship Id="rId1091" Type="http://schemas.openxmlformats.org/officeDocument/2006/relationships/hyperlink" Target="https://cgamos.ru/metric-books/203/203-780/203_780_628/" TargetMode="External"/><Relationship Id="rId3333" Type="http://schemas.openxmlformats.org/officeDocument/2006/relationships/hyperlink" Target="https://cgamos.ru/metric-books/203/203-780/203_780_3858v/" TargetMode="External"/><Relationship Id="rId3540" Type="http://schemas.openxmlformats.org/officeDocument/2006/relationships/hyperlink" Target="https://cgamos.ru/metric-books/203/203-780/203_780_4129/" TargetMode="External"/><Relationship Id="rId5298" Type="http://schemas.openxmlformats.org/officeDocument/2006/relationships/hyperlink" Target="https://cgamos.ru/metric-books/2123/2123-2/2123_2_10/" TargetMode="External"/><Relationship Id="rId6696" Type="http://schemas.openxmlformats.org/officeDocument/2006/relationships/hyperlink" Target="https://cgamos.ru/metric-books/2132/2132-1/2132_1_153/" TargetMode="External"/><Relationship Id="rId114" Type="http://schemas.openxmlformats.org/officeDocument/2006/relationships/hyperlink" Target="https://cgamos.ru/metric-books/203/203-745/203_745_554/" TargetMode="External"/><Relationship Id="rId461" Type="http://schemas.openxmlformats.org/officeDocument/2006/relationships/hyperlink" Target="https://cgamos.ru/metric-books/203/203-768/203_768_151/" TargetMode="External"/><Relationship Id="rId2142" Type="http://schemas.openxmlformats.org/officeDocument/2006/relationships/hyperlink" Target="https://cgamos.ru/metric-books/203/203-780/203_780_2201/" TargetMode="External"/><Relationship Id="rId3400" Type="http://schemas.openxmlformats.org/officeDocument/2006/relationships/hyperlink" Target="https://cgamos.ru/metric-books/203/203-780/203_780_3946/" TargetMode="External"/><Relationship Id="rId6349" Type="http://schemas.openxmlformats.org/officeDocument/2006/relationships/hyperlink" Target="https://cgamos.ru/metric-books/2126/2126-3/2126_3_24/" TargetMode="External"/><Relationship Id="rId6556" Type="http://schemas.openxmlformats.org/officeDocument/2006/relationships/hyperlink" Target="https://cgamos.ru/metric-books/2127/2127-1/2127_1_453/" TargetMode="External"/><Relationship Id="rId6763" Type="http://schemas.openxmlformats.org/officeDocument/2006/relationships/hyperlink" Target="https://cgamos.ru/metric-books/2132/2132-2/2132_2_77/" TargetMode="External"/><Relationship Id="rId6970" Type="http://schemas.openxmlformats.org/officeDocument/2006/relationships/hyperlink" Target="https://cgamos.ru/metric-books/2192/2192-1/2192_1_100/" TargetMode="External"/><Relationship Id="rId321" Type="http://schemas.openxmlformats.org/officeDocument/2006/relationships/hyperlink" Target="https://cgamos.ru/metric-books/203/203-745/203_745_1469/" TargetMode="External"/><Relationship Id="rId2002" Type="http://schemas.openxmlformats.org/officeDocument/2006/relationships/hyperlink" Target="https://cgamos.ru/metric-books/203/203-780/203_780_2044/" TargetMode="External"/><Relationship Id="rId2959" Type="http://schemas.openxmlformats.org/officeDocument/2006/relationships/hyperlink" Target="https://cgamos.ru/metric-books/203/203-780/203_780_3435/" TargetMode="External"/><Relationship Id="rId5158" Type="http://schemas.openxmlformats.org/officeDocument/2006/relationships/hyperlink" Target="https://cgamos.ru/metric-books/2122/2122-2/2122_2_120/" TargetMode="External"/><Relationship Id="rId5365" Type="http://schemas.openxmlformats.org/officeDocument/2006/relationships/hyperlink" Target="https://cgamos.ru/metric-books/2124/2124-2/2124_2_44/" TargetMode="External"/><Relationship Id="rId5572" Type="http://schemas.openxmlformats.org/officeDocument/2006/relationships/hyperlink" Target="https://cgamos.ru/metric-books/2125/2125-1/2125_1_212/" TargetMode="External"/><Relationship Id="rId6209" Type="http://schemas.openxmlformats.org/officeDocument/2006/relationships/hyperlink" Target="https://cgamos.ru/metric-books/2126/2126-1/2126_1_107/" TargetMode="External"/><Relationship Id="rId6416" Type="http://schemas.openxmlformats.org/officeDocument/2006/relationships/hyperlink" Target="https://cgamos.ru/metric-books/2127/2127-1/2127_1_184/" TargetMode="External"/><Relationship Id="rId6623" Type="http://schemas.openxmlformats.org/officeDocument/2006/relationships/hyperlink" Target="https://cgamos.ru/metric-books/2130/2130-2/2130_2_31/" TargetMode="External"/><Relationship Id="rId6830" Type="http://schemas.openxmlformats.org/officeDocument/2006/relationships/hyperlink" Target="https://cgamos.ru/metric-books/2132/2132-2/2132_2_146/" TargetMode="External"/><Relationship Id="rId1768" Type="http://schemas.openxmlformats.org/officeDocument/2006/relationships/hyperlink" Target="https://cgamos.ru/metric-books/203/203-780/203_780_1636/" TargetMode="External"/><Relationship Id="rId2819" Type="http://schemas.openxmlformats.org/officeDocument/2006/relationships/hyperlink" Target="https://cgamos.ru/metric-books/203/203-780/203_780_3134/" TargetMode="External"/><Relationship Id="rId4174" Type="http://schemas.openxmlformats.org/officeDocument/2006/relationships/hyperlink" Target="https://cgamos.ru/metric-books/203/203-780/203_780_4830/" TargetMode="External"/><Relationship Id="rId4381" Type="http://schemas.openxmlformats.org/officeDocument/2006/relationships/hyperlink" Target="https://cgamos.ru/metric-books/203/203-782/203_782_20/" TargetMode="External"/><Relationship Id="rId5018" Type="http://schemas.openxmlformats.org/officeDocument/2006/relationships/hyperlink" Target="https://cgamos.ru/metric-books/2121/2121-2/2121_2_196/" TargetMode="External"/><Relationship Id="rId5225" Type="http://schemas.openxmlformats.org/officeDocument/2006/relationships/hyperlink" Target="https://cgamos.ru/metric-books/2122/2122-3/2122_3_26/" TargetMode="External"/><Relationship Id="rId5432" Type="http://schemas.openxmlformats.org/officeDocument/2006/relationships/hyperlink" Target="https://cgamos.ru/metric-books/2124/2124-2/2124_2_118/" TargetMode="External"/><Relationship Id="rId1628" Type="http://schemas.openxmlformats.org/officeDocument/2006/relationships/hyperlink" Target="https://cgamos.ru/metric-books/203/203-780/203_780_1444/" TargetMode="External"/><Relationship Id="rId1975" Type="http://schemas.openxmlformats.org/officeDocument/2006/relationships/hyperlink" Target="https://cgamos.ru/metric-books/203/203-780/203_780_1968/" TargetMode="External"/><Relationship Id="rId3190" Type="http://schemas.openxmlformats.org/officeDocument/2006/relationships/hyperlink" Target="https://cgamos.ru/metric-books/203/203-780/203_780_3692/" TargetMode="External"/><Relationship Id="rId4034" Type="http://schemas.openxmlformats.org/officeDocument/2006/relationships/hyperlink" Target="https://cgamos.ru/metric-books/203/203-780/203_780_4671/" TargetMode="External"/><Relationship Id="rId4241" Type="http://schemas.openxmlformats.org/officeDocument/2006/relationships/hyperlink" Target="https://cgamos.ru/metric-books/203/203-780/203_780_4891/" TargetMode="External"/><Relationship Id="rId1835" Type="http://schemas.openxmlformats.org/officeDocument/2006/relationships/hyperlink" Target="https://cgamos.ru/metric-books/203/203-780/203_780_1774/" TargetMode="External"/><Relationship Id="rId3050" Type="http://schemas.openxmlformats.org/officeDocument/2006/relationships/hyperlink" Target="https://cgamos.ru/metric-books/203/203-780/203_780_3539/" TargetMode="External"/><Relationship Id="rId4101" Type="http://schemas.openxmlformats.org/officeDocument/2006/relationships/hyperlink" Target="https://cgamos.ru/metric-books/203/203-780/203_780_4751/" TargetMode="External"/><Relationship Id="rId1902" Type="http://schemas.openxmlformats.org/officeDocument/2006/relationships/hyperlink" Target="https://cgamos.ru/metric-books/203/203-780/203_780_1845/" TargetMode="External"/><Relationship Id="rId6066" Type="http://schemas.openxmlformats.org/officeDocument/2006/relationships/hyperlink" Target="https://cgamos.ru/metric-books/2125/2125-3/2125_3_124/" TargetMode="External"/><Relationship Id="rId3867" Type="http://schemas.openxmlformats.org/officeDocument/2006/relationships/hyperlink" Target="https://cgamos.ru/metric-books/203/203-780/203_780_4489/" TargetMode="External"/><Relationship Id="rId4918" Type="http://schemas.openxmlformats.org/officeDocument/2006/relationships/hyperlink" Target="https://cgamos.ru/metric-books/2121/2121-2/2121_2_74/" TargetMode="External"/><Relationship Id="rId6273" Type="http://schemas.openxmlformats.org/officeDocument/2006/relationships/hyperlink" Target="https://cgamos.ru/metric-books/2126/2126-2/2126_2_138/" TargetMode="External"/><Relationship Id="rId6480" Type="http://schemas.openxmlformats.org/officeDocument/2006/relationships/hyperlink" Target="https://cgamos.ru/metric-books/2127/2127-1/2127_1_295/" TargetMode="External"/><Relationship Id="rId788" Type="http://schemas.openxmlformats.org/officeDocument/2006/relationships/hyperlink" Target="https://cgamos.ru/metric-books/203/203-780/203_780_159/" TargetMode="External"/><Relationship Id="rId995" Type="http://schemas.openxmlformats.org/officeDocument/2006/relationships/hyperlink" Target="https://cgamos.ru/metric-books/203/203-780/203_780_468/" TargetMode="External"/><Relationship Id="rId2469" Type="http://schemas.openxmlformats.org/officeDocument/2006/relationships/hyperlink" Target="https://cgamos.ru/metric-books/203/203-780/203_780_2555/" TargetMode="External"/><Relationship Id="rId2676" Type="http://schemas.openxmlformats.org/officeDocument/2006/relationships/hyperlink" Target="https://cgamos.ru/metric-books/203/203-780/203_780_2849/" TargetMode="External"/><Relationship Id="rId2883" Type="http://schemas.openxmlformats.org/officeDocument/2006/relationships/hyperlink" Target="https://cgamos.ru/metric-books/203/203-780/203_780_3345/" TargetMode="External"/><Relationship Id="rId3727" Type="http://schemas.openxmlformats.org/officeDocument/2006/relationships/hyperlink" Target="https://cgamos.ru/metric-books/203/203-780/203_780_4330/" TargetMode="External"/><Relationship Id="rId3934" Type="http://schemas.openxmlformats.org/officeDocument/2006/relationships/hyperlink" Target="https://cgamos.ru/metric-books/203/203-780/203_780_4563/" TargetMode="External"/><Relationship Id="rId5082" Type="http://schemas.openxmlformats.org/officeDocument/2006/relationships/hyperlink" Target="https://cgamos.ru/metric-books/2122/2122-2/2122_2_17a/" TargetMode="External"/><Relationship Id="rId6133" Type="http://schemas.openxmlformats.org/officeDocument/2006/relationships/hyperlink" Target="https://cgamos.ru/metric-books/2125/2125-3/2125_3_193/" TargetMode="External"/><Relationship Id="rId6340" Type="http://schemas.openxmlformats.org/officeDocument/2006/relationships/hyperlink" Target="https://cgamos.ru/metric-books/2126/2126-3/2126_3_14/" TargetMode="External"/><Relationship Id="rId648" Type="http://schemas.openxmlformats.org/officeDocument/2006/relationships/hyperlink" Target="https://cgamos.ru/metric-books/203/203-780/203_780_5/" TargetMode="External"/><Relationship Id="rId855" Type="http://schemas.openxmlformats.org/officeDocument/2006/relationships/hyperlink" Target="https://cgamos.ru/metric-books/203/203-780/203_780_289/" TargetMode="External"/><Relationship Id="rId1278" Type="http://schemas.openxmlformats.org/officeDocument/2006/relationships/hyperlink" Target="https://cgamos.ru/metric-books/203/203-780/203_780_834/" TargetMode="External"/><Relationship Id="rId1485" Type="http://schemas.openxmlformats.org/officeDocument/2006/relationships/hyperlink" Target="https://cgamos.ru/metric-books/203/203-780/203_780_1247/" TargetMode="External"/><Relationship Id="rId1692" Type="http://schemas.openxmlformats.org/officeDocument/2006/relationships/hyperlink" Target="https://cgamos.ru/metric-books/203/203-780/203_780_1522/" TargetMode="External"/><Relationship Id="rId2329" Type="http://schemas.openxmlformats.org/officeDocument/2006/relationships/hyperlink" Target="https://cgamos.ru/metric-books/203/203-780/203_780_2391/" TargetMode="External"/><Relationship Id="rId2536" Type="http://schemas.openxmlformats.org/officeDocument/2006/relationships/hyperlink" Target="https://cgamos.ru/metric-books/203/203-780/203_780_2658/" TargetMode="External"/><Relationship Id="rId2743" Type="http://schemas.openxmlformats.org/officeDocument/2006/relationships/hyperlink" Target="https://cgamos.ru/metric-books/203/203-780/203_780_2925/" TargetMode="External"/><Relationship Id="rId5899" Type="http://schemas.openxmlformats.org/officeDocument/2006/relationships/hyperlink" Target="https://cgamos.ru/metric-books/2125/2125-2/2125_2_92/" TargetMode="External"/><Relationship Id="rId6200" Type="http://schemas.openxmlformats.org/officeDocument/2006/relationships/hyperlink" Target="https://cgamos.ru/metric-books/2126/2126-1/2126_1_55/" TargetMode="External"/><Relationship Id="rId508" Type="http://schemas.openxmlformats.org/officeDocument/2006/relationships/hyperlink" Target="https://cgamos.ru/metric-books/203/203-776/203_776_226/" TargetMode="External"/><Relationship Id="rId715" Type="http://schemas.openxmlformats.org/officeDocument/2006/relationships/hyperlink" Target="https://cgamos.ru/metric-books/203/203-780/203_780_73/" TargetMode="External"/><Relationship Id="rId922" Type="http://schemas.openxmlformats.org/officeDocument/2006/relationships/hyperlink" Target="https://cgamos.ru/metric-books/203/203-780/203_780_366/" TargetMode="External"/><Relationship Id="rId1138" Type="http://schemas.openxmlformats.org/officeDocument/2006/relationships/hyperlink" Target="https://cgamos.ru/metric-books/203/203-780/203_780_682/" TargetMode="External"/><Relationship Id="rId1345" Type="http://schemas.openxmlformats.org/officeDocument/2006/relationships/hyperlink" Target="https://cgamos.ru/metric-books/203/203-780/203_780_912/" TargetMode="External"/><Relationship Id="rId1552" Type="http://schemas.openxmlformats.org/officeDocument/2006/relationships/hyperlink" Target="https://cgamos.ru/metric-books/203/203-780/203_780_1328/" TargetMode="External"/><Relationship Id="rId2603" Type="http://schemas.openxmlformats.org/officeDocument/2006/relationships/hyperlink" Target="https://cgamos.ru/metric-books/203/203-780/203_780_2776/" TargetMode="External"/><Relationship Id="rId2950" Type="http://schemas.openxmlformats.org/officeDocument/2006/relationships/hyperlink" Target="https://cgamos.ru/metric-books/203/203-780/203_780_3426/" TargetMode="External"/><Relationship Id="rId5759" Type="http://schemas.openxmlformats.org/officeDocument/2006/relationships/hyperlink" Target="https://cgamos.ru/metric-books/2125/2125-1/2125_1_1425/" TargetMode="External"/><Relationship Id="rId1205" Type="http://schemas.openxmlformats.org/officeDocument/2006/relationships/hyperlink" Target="https://cgamos.ru/metric-books/203/203-780/203_780_760/" TargetMode="External"/><Relationship Id="rId2810" Type="http://schemas.openxmlformats.org/officeDocument/2006/relationships/hyperlink" Target="https://cgamos.ru/metric-books/203/203-780/203_780_3055/" TargetMode="External"/><Relationship Id="rId4568" Type="http://schemas.openxmlformats.org/officeDocument/2006/relationships/hyperlink" Target="https://cgamos.ru/metric-books/203/203-782/203_782_269/" TargetMode="External"/><Relationship Id="rId5966" Type="http://schemas.openxmlformats.org/officeDocument/2006/relationships/hyperlink" Target="https://cgamos.ru/metric-books/2125/2125-3/2125_3_17/" TargetMode="External"/><Relationship Id="rId51" Type="http://schemas.openxmlformats.org/officeDocument/2006/relationships/hyperlink" Target="https://cgamos.ru/metric-books/203/203-745/203_745_309/" TargetMode="External"/><Relationship Id="rId1412" Type="http://schemas.openxmlformats.org/officeDocument/2006/relationships/hyperlink" Target="https://cgamos.ru/metric-books/203/203-780/203_780_1135/" TargetMode="External"/><Relationship Id="rId3377" Type="http://schemas.openxmlformats.org/officeDocument/2006/relationships/hyperlink" Target="https://cgamos.ru/metric-books/203/203-780/203_780_3921/" TargetMode="External"/><Relationship Id="rId4775" Type="http://schemas.openxmlformats.org/officeDocument/2006/relationships/hyperlink" Target="https://cgamos.ru/metric-books/1607/1607-1/1607_1_304/" TargetMode="External"/><Relationship Id="rId4982" Type="http://schemas.openxmlformats.org/officeDocument/2006/relationships/hyperlink" Target="https://cgamos.ru/metric-books/2121/2121-2/2121_2_145/" TargetMode="External"/><Relationship Id="rId5619" Type="http://schemas.openxmlformats.org/officeDocument/2006/relationships/hyperlink" Target="https://cgamos.ru/metric-books/2125/2125-1/2125_1_365/" TargetMode="External"/><Relationship Id="rId5826" Type="http://schemas.openxmlformats.org/officeDocument/2006/relationships/hyperlink" Target="https://cgamos.ru/metric-books/2125/2125-2/2125_2_15/" TargetMode="External"/><Relationship Id="rId298" Type="http://schemas.openxmlformats.org/officeDocument/2006/relationships/hyperlink" Target="https://cgamos.ru/metric-books/203/203-745/203_745_1422/" TargetMode="External"/><Relationship Id="rId3584" Type="http://schemas.openxmlformats.org/officeDocument/2006/relationships/hyperlink" Target="https://cgamos.ru/metric-books/203/203-780/203_780_4175/" TargetMode="External"/><Relationship Id="rId3791" Type="http://schemas.openxmlformats.org/officeDocument/2006/relationships/hyperlink" Target="https://cgamos.ru/metric-books/203/203-780/203_780_4408/" TargetMode="External"/><Relationship Id="rId4428" Type="http://schemas.openxmlformats.org/officeDocument/2006/relationships/hyperlink" Target="https://cgamos.ru/metric-books/203/203-782/203_782_82/" TargetMode="External"/><Relationship Id="rId4635" Type="http://schemas.openxmlformats.org/officeDocument/2006/relationships/hyperlink" Target="https://cgamos.ru/metric-books/203/203-782/203_782_621/" TargetMode="External"/><Relationship Id="rId4842" Type="http://schemas.openxmlformats.org/officeDocument/2006/relationships/hyperlink" Target="https://cgamos.ru/metric-books/2055/2055-2/2055_2_21/" TargetMode="External"/><Relationship Id="rId158" Type="http://schemas.openxmlformats.org/officeDocument/2006/relationships/hyperlink" Target="https://cgamos.ru/metric-books/203/203-745/203_745_852/" TargetMode="External"/><Relationship Id="rId2186" Type="http://schemas.openxmlformats.org/officeDocument/2006/relationships/hyperlink" Target="https://cgamos.ru/metric-books/203/203-780/203_780_2246/" TargetMode="External"/><Relationship Id="rId2393" Type="http://schemas.openxmlformats.org/officeDocument/2006/relationships/hyperlink" Target="https://cgamos.ru/metric-books/203/203-780/203_780_2461/" TargetMode="External"/><Relationship Id="rId3237" Type="http://schemas.openxmlformats.org/officeDocument/2006/relationships/hyperlink" Target="https://cgamos.ru/metric-books/203/203-780/203_780_3748/" TargetMode="External"/><Relationship Id="rId3444" Type="http://schemas.openxmlformats.org/officeDocument/2006/relationships/hyperlink" Target="https://cgamos.ru/metric-books/203/203-780/203_780_4011/" TargetMode="External"/><Relationship Id="rId3651" Type="http://schemas.openxmlformats.org/officeDocument/2006/relationships/hyperlink" Target="https://cgamos.ru/metric-books/203/203-780/203_780_4246a/" TargetMode="External"/><Relationship Id="rId4702" Type="http://schemas.openxmlformats.org/officeDocument/2006/relationships/hyperlink" Target="https://cgamos.ru/metric-books/592/592-2/592_2_25/" TargetMode="External"/><Relationship Id="rId365" Type="http://schemas.openxmlformats.org/officeDocument/2006/relationships/hyperlink" Target="https://cgamos.ru/metric-books/203/203-745/203_745_1627/" TargetMode="External"/><Relationship Id="rId572" Type="http://schemas.openxmlformats.org/officeDocument/2006/relationships/hyperlink" Target="https://cgamos.ru/metric-books/203/203-777/203_777_40/" TargetMode="External"/><Relationship Id="rId2046" Type="http://schemas.openxmlformats.org/officeDocument/2006/relationships/hyperlink" Target="https://cgamos.ru/metric-books/203/203-780/203_780_2097/" TargetMode="External"/><Relationship Id="rId2253" Type="http://schemas.openxmlformats.org/officeDocument/2006/relationships/hyperlink" Target="https://cgamos.ru/metric-books/203/203-780/203_780_2316/" TargetMode="External"/><Relationship Id="rId2460" Type="http://schemas.openxmlformats.org/officeDocument/2006/relationships/hyperlink" Target="https://cgamos.ru/metric-books/203/203-780/203_780_2542/" TargetMode="External"/><Relationship Id="rId3304" Type="http://schemas.openxmlformats.org/officeDocument/2006/relationships/hyperlink" Target="https://cgamos.ru/metric-books/203/203-780/203_780_3824/" TargetMode="External"/><Relationship Id="rId3511" Type="http://schemas.openxmlformats.org/officeDocument/2006/relationships/hyperlink" Target="https://cgamos.ru/metric-books/203/203-780/203_780_4090/" TargetMode="External"/><Relationship Id="rId6667" Type="http://schemas.openxmlformats.org/officeDocument/2006/relationships/hyperlink" Target="https://cgamos.ru/metric-books/2131/2131-2/2131_2_69/" TargetMode="External"/><Relationship Id="rId6874" Type="http://schemas.openxmlformats.org/officeDocument/2006/relationships/hyperlink" Target="https://cgamos.ru/metric-books/2132/2132-2/2132_2_186/" TargetMode="External"/><Relationship Id="rId225" Type="http://schemas.openxmlformats.org/officeDocument/2006/relationships/hyperlink" Target="https://cgamos.ru/metric-books/203/203-745/203_745_1195/" TargetMode="External"/><Relationship Id="rId432" Type="http://schemas.openxmlformats.org/officeDocument/2006/relationships/hyperlink" Target="https://cgamos.ru/metric-books/203/203-764/203_764_60/" TargetMode="External"/><Relationship Id="rId1062" Type="http://schemas.openxmlformats.org/officeDocument/2006/relationships/hyperlink" Target="https://cgamos.ru/metric-books/203/203-780/203_780_572/" TargetMode="External"/><Relationship Id="rId2113" Type="http://schemas.openxmlformats.org/officeDocument/2006/relationships/hyperlink" Target="https://cgamos.ru/metric-books/203/203-780/203_780_2172/" TargetMode="External"/><Relationship Id="rId2320" Type="http://schemas.openxmlformats.org/officeDocument/2006/relationships/hyperlink" Target="https://cgamos.ru/metric-books/203/203-780/203_780_2382/" TargetMode="External"/><Relationship Id="rId5269" Type="http://schemas.openxmlformats.org/officeDocument/2006/relationships/hyperlink" Target="https://cgamos.ru/metric-books/2123/2123-1/2123_1_176/" TargetMode="External"/><Relationship Id="rId5476" Type="http://schemas.openxmlformats.org/officeDocument/2006/relationships/hyperlink" Target="https://cgamos.ru/metric-books/2124/2124-2/2124_2_169/" TargetMode="External"/><Relationship Id="rId5683" Type="http://schemas.openxmlformats.org/officeDocument/2006/relationships/hyperlink" Target="https://cgamos.ru/metric-books/2125/2125-1/2125_1_864/" TargetMode="External"/><Relationship Id="rId6527" Type="http://schemas.openxmlformats.org/officeDocument/2006/relationships/hyperlink" Target="https://cgamos.ru/metric-books/2127/2127-1/2127_1_382/" TargetMode="External"/><Relationship Id="rId6734" Type="http://schemas.openxmlformats.org/officeDocument/2006/relationships/hyperlink" Target="https://cgamos.ru/metric-books/2132/2132-2/2132_2_36/" TargetMode="External"/><Relationship Id="rId4078" Type="http://schemas.openxmlformats.org/officeDocument/2006/relationships/hyperlink" Target="https://cgamos.ru/metric-books/203/203-780/203_780_4724/" TargetMode="External"/><Relationship Id="rId4285" Type="http://schemas.openxmlformats.org/officeDocument/2006/relationships/hyperlink" Target="https://cgamos.ru/metric-books/203/203-780/203_780_4941/" TargetMode="External"/><Relationship Id="rId4492" Type="http://schemas.openxmlformats.org/officeDocument/2006/relationships/hyperlink" Target="https://cgamos.ru/metric-books/203/203-782/203_782_154/" TargetMode="External"/><Relationship Id="rId5129" Type="http://schemas.openxmlformats.org/officeDocument/2006/relationships/hyperlink" Target="https://cgamos.ru/metric-books/2122/2122-2/2122_2_83/" TargetMode="External"/><Relationship Id="rId5336" Type="http://schemas.openxmlformats.org/officeDocument/2006/relationships/hyperlink" Target="https://cgamos.ru/metric-books/2124/2124-1/2124_1_2344a/" TargetMode="External"/><Relationship Id="rId5543" Type="http://schemas.openxmlformats.org/officeDocument/2006/relationships/hyperlink" Target="https://cgamos.ru/metric-books/2124/2124-2/2124_2_256/" TargetMode="External"/><Relationship Id="rId5890" Type="http://schemas.openxmlformats.org/officeDocument/2006/relationships/hyperlink" Target="https://cgamos.ru/metric-books/2125/2125-2/2125_2_83/" TargetMode="External"/><Relationship Id="rId6941" Type="http://schemas.openxmlformats.org/officeDocument/2006/relationships/hyperlink" Target="https://cgamos.ru/metric-books/2192/2192-1/2192_1_67/" TargetMode="External"/><Relationship Id="rId1879" Type="http://schemas.openxmlformats.org/officeDocument/2006/relationships/hyperlink" Target="https://cgamos.ru/metric-books/203/203-780/203_780_1822/" TargetMode="External"/><Relationship Id="rId3094" Type="http://schemas.openxmlformats.org/officeDocument/2006/relationships/hyperlink" Target="https://cgamos.ru/metric-books/203/203-780/203_780_3583/" TargetMode="External"/><Relationship Id="rId4145" Type="http://schemas.openxmlformats.org/officeDocument/2006/relationships/hyperlink" Target="https://cgamos.ru/metric-books/203/203-780/203_780_4796/" TargetMode="External"/><Relationship Id="rId5750" Type="http://schemas.openxmlformats.org/officeDocument/2006/relationships/hyperlink" Target="https://cgamos.ru/metric-books/2125/2125-1/2125_1_1263/" TargetMode="External"/><Relationship Id="rId6801" Type="http://schemas.openxmlformats.org/officeDocument/2006/relationships/hyperlink" Target="https://cgamos.ru/metric-books/2132/2132-2/2132_2_117/" TargetMode="External"/><Relationship Id="rId1739" Type="http://schemas.openxmlformats.org/officeDocument/2006/relationships/hyperlink" Target="https://cgamos.ru/metric-books/203/203-780/203_780_1598/" TargetMode="External"/><Relationship Id="rId1946" Type="http://schemas.openxmlformats.org/officeDocument/2006/relationships/hyperlink" Target="https://cgamos.ru/metric-books/203/203-780/203_780_1890/" TargetMode="External"/><Relationship Id="rId4005" Type="http://schemas.openxmlformats.org/officeDocument/2006/relationships/hyperlink" Target="https://cgamos.ru/metric-books/203/203-780/203_780_4640/" TargetMode="External"/><Relationship Id="rId4352" Type="http://schemas.openxmlformats.org/officeDocument/2006/relationships/hyperlink" Target="https://cgamos.ru/metric-books/203/203-780/203_780_5016/" TargetMode="External"/><Relationship Id="rId5403" Type="http://schemas.openxmlformats.org/officeDocument/2006/relationships/hyperlink" Target="https://cgamos.ru/metric-books/2124/2124-2/2124_2_85/" TargetMode="External"/><Relationship Id="rId5610" Type="http://schemas.openxmlformats.org/officeDocument/2006/relationships/hyperlink" Target="https://cgamos.ru/metric-books/2125/2125-1/2125_1_352/" TargetMode="External"/><Relationship Id="rId1806" Type="http://schemas.openxmlformats.org/officeDocument/2006/relationships/hyperlink" Target="https://cgamos.ru/metric-books/203/203-780/203_780_1686/" TargetMode="External"/><Relationship Id="rId3161" Type="http://schemas.openxmlformats.org/officeDocument/2006/relationships/hyperlink" Target="https://cgamos.ru/metric-books/203/203-780/203_780_3660/" TargetMode="External"/><Relationship Id="rId4212" Type="http://schemas.openxmlformats.org/officeDocument/2006/relationships/hyperlink" Target="https://cgamos.ru/metric-books/203/203-780/203_780_4864/" TargetMode="External"/><Relationship Id="rId3021" Type="http://schemas.openxmlformats.org/officeDocument/2006/relationships/hyperlink" Target="https://cgamos.ru/metric-books/203/203-780/203_780_3504/" TargetMode="External"/><Relationship Id="rId3978" Type="http://schemas.openxmlformats.org/officeDocument/2006/relationships/hyperlink" Target="https://cgamos.ru/metric-books/203/203-780/203_780_4612/" TargetMode="External"/><Relationship Id="rId6177" Type="http://schemas.openxmlformats.org/officeDocument/2006/relationships/hyperlink" Target="https://cgamos.ru/metric-books/2125/2125-3/2125_3_237/" TargetMode="External"/><Relationship Id="rId6384" Type="http://schemas.openxmlformats.org/officeDocument/2006/relationships/hyperlink" Target="https://cgamos.ru/metric-books/2127/2127-1/2127_1_136/" TargetMode="External"/><Relationship Id="rId6591" Type="http://schemas.openxmlformats.org/officeDocument/2006/relationships/hyperlink" Target="https://cgamos.ru/metric-books/2127/2127-1/2127_1_579/" TargetMode="External"/><Relationship Id="rId899" Type="http://schemas.openxmlformats.org/officeDocument/2006/relationships/hyperlink" Target="https://cgamos.ru/metric-books/203/203-780/203_780_340/" TargetMode="External"/><Relationship Id="rId2787" Type="http://schemas.openxmlformats.org/officeDocument/2006/relationships/hyperlink" Target="https://cgamos.ru/metric-books/203/203-780/203_780_2984/" TargetMode="External"/><Relationship Id="rId3838" Type="http://schemas.openxmlformats.org/officeDocument/2006/relationships/hyperlink" Target="https://cgamos.ru/metric-books/203/203-780/203_780_4458/" TargetMode="External"/><Relationship Id="rId5193" Type="http://schemas.openxmlformats.org/officeDocument/2006/relationships/hyperlink" Target="https://cgamos.ru/metric-books/2122/2122-2/2122_2_204/" TargetMode="External"/><Relationship Id="rId6037" Type="http://schemas.openxmlformats.org/officeDocument/2006/relationships/hyperlink" Target="https://cgamos.ru/metric-books/2125/2125-3/2125_3_95/" TargetMode="External"/><Relationship Id="rId6244" Type="http://schemas.openxmlformats.org/officeDocument/2006/relationships/hyperlink" Target="https://cgamos.ru/metric-books/2126/2126-1/2126_1_1083/" TargetMode="External"/><Relationship Id="rId6451" Type="http://schemas.openxmlformats.org/officeDocument/2006/relationships/hyperlink" Target="https://cgamos.ru/metric-books/2127/2127-1/2127_1_256/" TargetMode="External"/><Relationship Id="rId759" Type="http://schemas.openxmlformats.org/officeDocument/2006/relationships/hyperlink" Target="https://cgamos.ru/metric-books/203/203-780/203_780_125/" TargetMode="External"/><Relationship Id="rId966" Type="http://schemas.openxmlformats.org/officeDocument/2006/relationships/hyperlink" Target="https://cgamos.ru/metric-books/203/203-780/203_780_415/" TargetMode="External"/><Relationship Id="rId1389" Type="http://schemas.openxmlformats.org/officeDocument/2006/relationships/hyperlink" Target="https://cgamos.ru/metric-books/203/203-780/203_780_1097/" TargetMode="External"/><Relationship Id="rId1596" Type="http://schemas.openxmlformats.org/officeDocument/2006/relationships/hyperlink" Target="https://cgamos.ru/metric-books/203/203-780/203_780_1392/" TargetMode="External"/><Relationship Id="rId2647" Type="http://schemas.openxmlformats.org/officeDocument/2006/relationships/hyperlink" Target="https://cgamos.ru/metric-books/203/203-780/203_780_2820/" TargetMode="External"/><Relationship Id="rId2994" Type="http://schemas.openxmlformats.org/officeDocument/2006/relationships/hyperlink" Target="https://cgamos.ru/metric-books/203/203-780/203_780_3476/" TargetMode="External"/><Relationship Id="rId5053" Type="http://schemas.openxmlformats.org/officeDocument/2006/relationships/hyperlink" Target="https://cgamos.ru/metric-books/2121/2121-3/2121_3_154/" TargetMode="External"/><Relationship Id="rId5260" Type="http://schemas.openxmlformats.org/officeDocument/2006/relationships/hyperlink" Target="https://cgamos.ru/metric-books/2123/2123-1/2123_1_55/" TargetMode="External"/><Relationship Id="rId6104" Type="http://schemas.openxmlformats.org/officeDocument/2006/relationships/hyperlink" Target="https://cgamos.ru/metric-books/2125/2125-3/2125_3_164/" TargetMode="External"/><Relationship Id="rId6311" Type="http://schemas.openxmlformats.org/officeDocument/2006/relationships/hyperlink" Target="https://cgamos.ru/metric-books/2126/2126-2/2126_2_239a/" TargetMode="External"/><Relationship Id="rId619" Type="http://schemas.openxmlformats.org/officeDocument/2006/relationships/hyperlink" Target="https://cgamos.ru/metric-books/203/203-777/203_777_119/" TargetMode="External"/><Relationship Id="rId1249" Type="http://schemas.openxmlformats.org/officeDocument/2006/relationships/hyperlink" Target="https://cgamos.ru/metric-books/203/203-780/203_780_804/" TargetMode="External"/><Relationship Id="rId2854" Type="http://schemas.openxmlformats.org/officeDocument/2006/relationships/hyperlink" Target="https://cgamos.ru/metric-books/203/203-780/203_780_3285/" TargetMode="External"/><Relationship Id="rId3905" Type="http://schemas.openxmlformats.org/officeDocument/2006/relationships/hyperlink" Target="https://cgamos.ru/metric-books/203/203-780/203_780_4527/" TargetMode="External"/><Relationship Id="rId5120" Type="http://schemas.openxmlformats.org/officeDocument/2006/relationships/hyperlink" Target="https://cgamos.ru/metric-books/2122/2122-2/2122_2_65/" TargetMode="External"/><Relationship Id="rId95" Type="http://schemas.openxmlformats.org/officeDocument/2006/relationships/hyperlink" Target="https://cgamos.ru/metric-books/203/203-745/203_745_489/" TargetMode="External"/><Relationship Id="rId826" Type="http://schemas.openxmlformats.org/officeDocument/2006/relationships/hyperlink" Target="https://cgamos.ru/metric-books/203/203-780/203_780_200/" TargetMode="External"/><Relationship Id="rId1109" Type="http://schemas.openxmlformats.org/officeDocument/2006/relationships/hyperlink" Target="https://cgamos.ru/metric-books/203/203-780/203_780_650/" TargetMode="External"/><Relationship Id="rId1456" Type="http://schemas.openxmlformats.org/officeDocument/2006/relationships/hyperlink" Target="https://cgamos.ru/metric-books/203/203-780/203_780_1204/" TargetMode="External"/><Relationship Id="rId1663" Type="http://schemas.openxmlformats.org/officeDocument/2006/relationships/hyperlink" Target="https://cgamos.ru/metric-books/203/203-780/203_780_1492/" TargetMode="External"/><Relationship Id="rId1870" Type="http://schemas.openxmlformats.org/officeDocument/2006/relationships/hyperlink" Target="https://cgamos.ru/metric-books/203/203-780/203_780_1813/" TargetMode="External"/><Relationship Id="rId2507" Type="http://schemas.openxmlformats.org/officeDocument/2006/relationships/hyperlink" Target="https://cgamos.ru/metric-books/203/203-780/203_780_2620/" TargetMode="External"/><Relationship Id="rId2714" Type="http://schemas.openxmlformats.org/officeDocument/2006/relationships/hyperlink" Target="https://cgamos.ru/metric-books/203/203-780/203_780_2891/" TargetMode="External"/><Relationship Id="rId2921" Type="http://schemas.openxmlformats.org/officeDocument/2006/relationships/hyperlink" Target="https://cgamos.ru/metric-books/203/203-780/203_780_3388/" TargetMode="External"/><Relationship Id="rId1316" Type="http://schemas.openxmlformats.org/officeDocument/2006/relationships/hyperlink" Target="https://cgamos.ru/metric-books/203/203-780/203_780_874/" TargetMode="External"/><Relationship Id="rId1523" Type="http://schemas.openxmlformats.org/officeDocument/2006/relationships/hyperlink" Target="https://cgamos.ru/metric-books/203/203-780/203_780_1289/" TargetMode="External"/><Relationship Id="rId1730" Type="http://schemas.openxmlformats.org/officeDocument/2006/relationships/hyperlink" Target="https://cgamos.ru/metric-books/203/203-780/203_780_1584/" TargetMode="External"/><Relationship Id="rId4679" Type="http://schemas.openxmlformats.org/officeDocument/2006/relationships/hyperlink" Target="https://cgamos.ru/metric-books/592/592-2/592_2_2/" TargetMode="External"/><Relationship Id="rId4886" Type="http://schemas.openxmlformats.org/officeDocument/2006/relationships/hyperlink" Target="https://cgamos.ru/metric-books/2121/2121-2/2121_2_38/" TargetMode="External"/><Relationship Id="rId5937" Type="http://schemas.openxmlformats.org/officeDocument/2006/relationships/hyperlink" Target="https://cgamos.ru/metric-books/2125/2125-2/2125_2_140/" TargetMode="External"/><Relationship Id="rId22" Type="http://schemas.openxmlformats.org/officeDocument/2006/relationships/hyperlink" Target="https://cgamos.ru/metric-books/203/203-745/203_745_199/" TargetMode="External"/><Relationship Id="rId3488" Type="http://schemas.openxmlformats.org/officeDocument/2006/relationships/hyperlink" Target="https://cgamos.ru/metric-books/203/203-780/203_780_4065/" TargetMode="External"/><Relationship Id="rId3695" Type="http://schemas.openxmlformats.org/officeDocument/2006/relationships/hyperlink" Target="https://cgamos.ru/metric-books/203/203-780/203_780_4297/" TargetMode="External"/><Relationship Id="rId4539" Type="http://schemas.openxmlformats.org/officeDocument/2006/relationships/hyperlink" Target="https://cgamos.ru/metric-books/203/203-782/203_782_227/" TargetMode="External"/><Relationship Id="rId4746" Type="http://schemas.openxmlformats.org/officeDocument/2006/relationships/hyperlink" Target="https://cgamos.ru/metric-books/1607/1607-1/1607_1_136/" TargetMode="External"/><Relationship Id="rId4953" Type="http://schemas.openxmlformats.org/officeDocument/2006/relationships/hyperlink" Target="https://cgamos.ru/metric-books/2121/2121-2/2121_2_110/" TargetMode="External"/><Relationship Id="rId2297" Type="http://schemas.openxmlformats.org/officeDocument/2006/relationships/hyperlink" Target="https://cgamos.ru/metric-books/203/203-780/203_780_2360/" TargetMode="External"/><Relationship Id="rId3348" Type="http://schemas.openxmlformats.org/officeDocument/2006/relationships/hyperlink" Target="https://cgamos.ru/metric-books/203/203-780/203_780_3882/" TargetMode="External"/><Relationship Id="rId3555" Type="http://schemas.openxmlformats.org/officeDocument/2006/relationships/hyperlink" Target="https://cgamos.ru/metric-books/203/203-780/203_780_4146/" TargetMode="External"/><Relationship Id="rId3762" Type="http://schemas.openxmlformats.org/officeDocument/2006/relationships/hyperlink" Target="https://cgamos.ru/metric-books/203/203-780/203_780_4370/" TargetMode="External"/><Relationship Id="rId4606" Type="http://schemas.openxmlformats.org/officeDocument/2006/relationships/hyperlink" Target="https://cgamos.ru/metric-books/203/203-782/203_782_318/" TargetMode="External"/><Relationship Id="rId4813" Type="http://schemas.openxmlformats.org/officeDocument/2006/relationships/hyperlink" Target="https://cgamos.ru/metric-books/1813/1813-1/1813_1_30/" TargetMode="External"/><Relationship Id="rId269" Type="http://schemas.openxmlformats.org/officeDocument/2006/relationships/hyperlink" Target="https://cgamos.ru/metric-books/203/203-745/203_745_1346/" TargetMode="External"/><Relationship Id="rId476" Type="http://schemas.openxmlformats.org/officeDocument/2006/relationships/hyperlink" Target="https://cgamos.ru/metric-books/203/203-768/203_768_217/" TargetMode="External"/><Relationship Id="rId683" Type="http://schemas.openxmlformats.org/officeDocument/2006/relationships/hyperlink" Target="https://cgamos.ru/metric-books/203/203-780/203_780_40/" TargetMode="External"/><Relationship Id="rId890" Type="http://schemas.openxmlformats.org/officeDocument/2006/relationships/hyperlink" Target="https://cgamos.ru/metric-books/203/203-780/203_780_330/" TargetMode="External"/><Relationship Id="rId2157" Type="http://schemas.openxmlformats.org/officeDocument/2006/relationships/hyperlink" Target="https://cgamos.ru/metric-books/203/203-780/203_780_2217/" TargetMode="External"/><Relationship Id="rId2364" Type="http://schemas.openxmlformats.org/officeDocument/2006/relationships/hyperlink" Target="https://cgamos.ru/metric-books/203/203-780/203_780_2431/" TargetMode="External"/><Relationship Id="rId2571" Type="http://schemas.openxmlformats.org/officeDocument/2006/relationships/hyperlink" Target="https://cgamos.ru/metric-books/203/203-780/203_780_2711/" TargetMode="External"/><Relationship Id="rId3208" Type="http://schemas.openxmlformats.org/officeDocument/2006/relationships/hyperlink" Target="https://cgamos.ru/metric-books/203/203-780/203_780_3711/" TargetMode="External"/><Relationship Id="rId3415" Type="http://schemas.openxmlformats.org/officeDocument/2006/relationships/hyperlink" Target="https://cgamos.ru/metric-books/203/203-780/203_780_3969/" TargetMode="External"/><Relationship Id="rId6778" Type="http://schemas.openxmlformats.org/officeDocument/2006/relationships/hyperlink" Target="https://cgamos.ru/metric-books/2132/2132-2/2132_2_92/" TargetMode="External"/><Relationship Id="rId129" Type="http://schemas.openxmlformats.org/officeDocument/2006/relationships/hyperlink" Target="https://cgamos.ru/metric-books/203/203-745/203_745_593/" TargetMode="External"/><Relationship Id="rId336" Type="http://schemas.openxmlformats.org/officeDocument/2006/relationships/hyperlink" Target="https://cgamos.ru/metric-books/203/203-745/203_745_1539/" TargetMode="External"/><Relationship Id="rId543" Type="http://schemas.openxmlformats.org/officeDocument/2006/relationships/hyperlink" Target="https://cgamos.ru/metric-books/203/203-776/203_776_1142/" TargetMode="External"/><Relationship Id="rId1173" Type="http://schemas.openxmlformats.org/officeDocument/2006/relationships/hyperlink" Target="https://cgamos.ru/metric-books/203/203-780/203_780_726/" TargetMode="External"/><Relationship Id="rId1380" Type="http://schemas.openxmlformats.org/officeDocument/2006/relationships/hyperlink" Target="https://cgamos.ru/metric-books/203/203-780/203_780_1083/" TargetMode="External"/><Relationship Id="rId2017" Type="http://schemas.openxmlformats.org/officeDocument/2006/relationships/hyperlink" Target="https://cgamos.ru/metric-books/203/203-780/203_780_2064/" TargetMode="External"/><Relationship Id="rId2224" Type="http://schemas.openxmlformats.org/officeDocument/2006/relationships/hyperlink" Target="https://cgamos.ru/metric-books/203/203-780/203_780_2287/" TargetMode="External"/><Relationship Id="rId3622" Type="http://schemas.openxmlformats.org/officeDocument/2006/relationships/hyperlink" Target="https://cgamos.ru/metric-books/203/203-780/203_780_4215/" TargetMode="External"/><Relationship Id="rId5587" Type="http://schemas.openxmlformats.org/officeDocument/2006/relationships/hyperlink" Target="https://cgamos.ru/metric-books/2125/2125-1/2125_1_266/" TargetMode="External"/><Relationship Id="rId6985" Type="http://schemas.openxmlformats.org/officeDocument/2006/relationships/hyperlink" Target="https://cgamos.ru/metric-books/2395/2395-1/2395_1_117/" TargetMode="External"/><Relationship Id="rId403" Type="http://schemas.openxmlformats.org/officeDocument/2006/relationships/hyperlink" Target="https://cgamos.ru/metric-books/203/203-745/203_745_2109/" TargetMode="External"/><Relationship Id="rId750" Type="http://schemas.openxmlformats.org/officeDocument/2006/relationships/hyperlink" Target="https://cgamos.ru/metric-books/203/203-780/203_780_116/" TargetMode="External"/><Relationship Id="rId1033" Type="http://schemas.openxmlformats.org/officeDocument/2006/relationships/hyperlink" Target="https://cgamos.ru/metric-books/203/203-780/203_780_513/" TargetMode="External"/><Relationship Id="rId2431" Type="http://schemas.openxmlformats.org/officeDocument/2006/relationships/hyperlink" Target="https://cgamos.ru/metric-books/203/203-780/203_780_2510/" TargetMode="External"/><Relationship Id="rId4189" Type="http://schemas.openxmlformats.org/officeDocument/2006/relationships/hyperlink" Target="https://cgamos.ru/metric-books/203/203-780/203_780_4843/" TargetMode="External"/><Relationship Id="rId5794" Type="http://schemas.openxmlformats.org/officeDocument/2006/relationships/hyperlink" Target="https://cgamos.ru/metric-books/2125/2125-1/2125_1_1828/" TargetMode="External"/><Relationship Id="rId6638" Type="http://schemas.openxmlformats.org/officeDocument/2006/relationships/hyperlink" Target="https://cgamos.ru/metric-books/2131/2131-2/2131_2_23/" TargetMode="External"/><Relationship Id="rId6845" Type="http://schemas.openxmlformats.org/officeDocument/2006/relationships/hyperlink" Target="https://cgamos.ru/metric-books/2132/2132-2/2132_2_159/" TargetMode="External"/><Relationship Id="rId610" Type="http://schemas.openxmlformats.org/officeDocument/2006/relationships/hyperlink" Target="https://cgamos.ru/metric-books/203/203-777/203_777_103/" TargetMode="External"/><Relationship Id="rId1240" Type="http://schemas.openxmlformats.org/officeDocument/2006/relationships/hyperlink" Target="https://cgamos.ru/metric-books/203/203-780/203_780_795/" TargetMode="External"/><Relationship Id="rId4049" Type="http://schemas.openxmlformats.org/officeDocument/2006/relationships/hyperlink" Target="https://cgamos.ru/metric-books/203/203-780/203_780_4688/" TargetMode="External"/><Relationship Id="rId4396" Type="http://schemas.openxmlformats.org/officeDocument/2006/relationships/hyperlink" Target="https://cgamos.ru/metric-books/203/203-782/203_782_36/" TargetMode="External"/><Relationship Id="rId5447" Type="http://schemas.openxmlformats.org/officeDocument/2006/relationships/hyperlink" Target="https://cgamos.ru/metric-books/2124/2124-2/2124_2_133/" TargetMode="External"/><Relationship Id="rId5654" Type="http://schemas.openxmlformats.org/officeDocument/2006/relationships/hyperlink" Target="https://cgamos.ru/metric-books/2125/2125-1/2125_1_708/" TargetMode="External"/><Relationship Id="rId5861" Type="http://schemas.openxmlformats.org/officeDocument/2006/relationships/hyperlink" Target="https://cgamos.ru/metric-books/2125/2125-2/2125_2_51/" TargetMode="External"/><Relationship Id="rId6705" Type="http://schemas.openxmlformats.org/officeDocument/2006/relationships/hyperlink" Target="https://cgamos.ru/metric-books/2132/2132-2/2132_2_7/" TargetMode="External"/><Relationship Id="rId6912" Type="http://schemas.openxmlformats.org/officeDocument/2006/relationships/hyperlink" Target="https://cgamos.ru/metric-books/2192/2192-1/2192_1_23/" TargetMode="External"/><Relationship Id="rId1100" Type="http://schemas.openxmlformats.org/officeDocument/2006/relationships/hyperlink" Target="https://cgamos.ru/metric-books/203/203-780/203_780_641/" TargetMode="External"/><Relationship Id="rId4256" Type="http://schemas.openxmlformats.org/officeDocument/2006/relationships/hyperlink" Target="https://cgamos.ru/metric-books/203/203-780/203_780_4909/" TargetMode="External"/><Relationship Id="rId4463" Type="http://schemas.openxmlformats.org/officeDocument/2006/relationships/hyperlink" Target="https://cgamos.ru/metric-books/203/203-782/203_782_123/" TargetMode="External"/><Relationship Id="rId4670" Type="http://schemas.openxmlformats.org/officeDocument/2006/relationships/hyperlink" Target="https://cgamos.ru/metric-books/592/592-1/592_1_1717/" TargetMode="External"/><Relationship Id="rId5307" Type="http://schemas.openxmlformats.org/officeDocument/2006/relationships/hyperlink" Target="https://cgamos.ru/metric-books/2123/2123-2/2123_2_21/" TargetMode="External"/><Relationship Id="rId5514" Type="http://schemas.openxmlformats.org/officeDocument/2006/relationships/hyperlink" Target="https://cgamos.ru/metric-books/2124/2124-2/2124_2_221/" TargetMode="External"/><Relationship Id="rId5721" Type="http://schemas.openxmlformats.org/officeDocument/2006/relationships/hyperlink" Target="https://cgamos.ru/metric-books/2125/2125-1/2125_1_1045/" TargetMode="External"/><Relationship Id="rId1917" Type="http://schemas.openxmlformats.org/officeDocument/2006/relationships/hyperlink" Target="https://cgamos.ru/metric-books/203/203-780/203_780_1861/" TargetMode="External"/><Relationship Id="rId3065" Type="http://schemas.openxmlformats.org/officeDocument/2006/relationships/hyperlink" Target="https://cgamos.ru/metric-books/203/203-780/203_780_3554/" TargetMode="External"/><Relationship Id="rId3272" Type="http://schemas.openxmlformats.org/officeDocument/2006/relationships/hyperlink" Target="https://cgamos.ru/metric-books/203/203-780/203_780_3788a/" TargetMode="External"/><Relationship Id="rId4116" Type="http://schemas.openxmlformats.org/officeDocument/2006/relationships/hyperlink" Target="https://cgamos.ru/metric-books/203/203-780/203_780_4766/" TargetMode="External"/><Relationship Id="rId4323" Type="http://schemas.openxmlformats.org/officeDocument/2006/relationships/hyperlink" Target="https://cgamos.ru/metric-books/203/203-780/203_780_4984/" TargetMode="External"/><Relationship Id="rId4530" Type="http://schemas.openxmlformats.org/officeDocument/2006/relationships/hyperlink" Target="https://cgamos.ru/metric-books/203/203-782/203_782_218/" TargetMode="External"/><Relationship Id="rId193" Type="http://schemas.openxmlformats.org/officeDocument/2006/relationships/hyperlink" Target="https://cgamos.ru/metric-books/203/203-745/203_745_1131/" TargetMode="External"/><Relationship Id="rId2081" Type="http://schemas.openxmlformats.org/officeDocument/2006/relationships/hyperlink" Target="https://cgamos.ru/metric-books/203/203-780/203_780_2138/" TargetMode="External"/><Relationship Id="rId3132" Type="http://schemas.openxmlformats.org/officeDocument/2006/relationships/hyperlink" Target="https://cgamos.ru/metric-books/203/203-780/203_780_3625/" TargetMode="External"/><Relationship Id="rId6288" Type="http://schemas.openxmlformats.org/officeDocument/2006/relationships/hyperlink" Target="https://cgamos.ru/metric-books/2126/2126-2/2126_2_156/" TargetMode="External"/><Relationship Id="rId6495" Type="http://schemas.openxmlformats.org/officeDocument/2006/relationships/hyperlink" Target="https://cgamos.ru/metric-books/2127/2127-1/2127_1_334/" TargetMode="External"/><Relationship Id="rId260" Type="http://schemas.openxmlformats.org/officeDocument/2006/relationships/hyperlink" Target="https://cgamos.ru/metric-books/203/203-745/203_745_1321a/" TargetMode="External"/><Relationship Id="rId5097" Type="http://schemas.openxmlformats.org/officeDocument/2006/relationships/hyperlink" Target="https://cgamos.ru/metric-books/2122/2122-2/2122_2_35/" TargetMode="External"/><Relationship Id="rId6148" Type="http://schemas.openxmlformats.org/officeDocument/2006/relationships/hyperlink" Target="https://cgamos.ru/metric-books/2125/2125-3/2125_3_208/" TargetMode="External"/><Relationship Id="rId6355" Type="http://schemas.openxmlformats.org/officeDocument/2006/relationships/hyperlink" Target="https://cgamos.ru/metric-books/2126/2126-3/2126_3_33/" TargetMode="External"/><Relationship Id="rId120" Type="http://schemas.openxmlformats.org/officeDocument/2006/relationships/hyperlink" Target="https://cgamos.ru/metric-books/203/203-745/203_745_571/" TargetMode="External"/><Relationship Id="rId2898" Type="http://schemas.openxmlformats.org/officeDocument/2006/relationships/hyperlink" Target="https://cgamos.ru/metric-books/203/203-780/203_780_3361/" TargetMode="External"/><Relationship Id="rId3949" Type="http://schemas.openxmlformats.org/officeDocument/2006/relationships/hyperlink" Target="https://cgamos.ru/metric-books/203/203-780/203_780_4578/" TargetMode="External"/><Relationship Id="rId5164" Type="http://schemas.openxmlformats.org/officeDocument/2006/relationships/hyperlink" Target="https://cgamos.ru/metric-books/2122/2122-2/2122_2_130/" TargetMode="External"/><Relationship Id="rId6008" Type="http://schemas.openxmlformats.org/officeDocument/2006/relationships/hyperlink" Target="https://cgamos.ru/metric-books/2125/2125-3/2125_3_66/" TargetMode="External"/><Relationship Id="rId6215" Type="http://schemas.openxmlformats.org/officeDocument/2006/relationships/hyperlink" Target="https://cgamos.ru/metric-books/2126/2126-1/2126_1_169a/" TargetMode="External"/><Relationship Id="rId6562" Type="http://schemas.openxmlformats.org/officeDocument/2006/relationships/hyperlink" Target="https://cgamos.ru/metric-books/2127/2127-1/2127_1_461/" TargetMode="External"/><Relationship Id="rId2758" Type="http://schemas.openxmlformats.org/officeDocument/2006/relationships/hyperlink" Target="https://cgamos.ru/metric-books/203/203-780/203_780_2950/" TargetMode="External"/><Relationship Id="rId2965" Type="http://schemas.openxmlformats.org/officeDocument/2006/relationships/hyperlink" Target="https://cgamos.ru/metric-books/203/203-780/203_780_3441/" TargetMode="External"/><Relationship Id="rId3809" Type="http://schemas.openxmlformats.org/officeDocument/2006/relationships/hyperlink" Target="https://cgamos.ru/metric-books/203/203-780/203_780_4428/" TargetMode="External"/><Relationship Id="rId5024" Type="http://schemas.openxmlformats.org/officeDocument/2006/relationships/hyperlink" Target="https://cgamos.ru/metric-books/2121/2121-2/2121_2_203/" TargetMode="External"/><Relationship Id="rId5371" Type="http://schemas.openxmlformats.org/officeDocument/2006/relationships/hyperlink" Target="https://cgamos.ru/metric-books/2124/2124-2/2124_2_51/" TargetMode="External"/><Relationship Id="rId6422" Type="http://schemas.openxmlformats.org/officeDocument/2006/relationships/hyperlink" Target="https://cgamos.ru/metric-books/2127/2127-1/2127_1_190/" TargetMode="External"/><Relationship Id="rId937" Type="http://schemas.openxmlformats.org/officeDocument/2006/relationships/hyperlink" Target="https://cgamos.ru/metric-books/203/203-780/203_780_384/" TargetMode="External"/><Relationship Id="rId1567" Type="http://schemas.openxmlformats.org/officeDocument/2006/relationships/hyperlink" Target="https://cgamos.ru/metric-books/203/203-780/203_780_1347/" TargetMode="External"/><Relationship Id="rId1774" Type="http://schemas.openxmlformats.org/officeDocument/2006/relationships/hyperlink" Target="https://cgamos.ru/metric-books/203/203-780/203_780_1648/" TargetMode="External"/><Relationship Id="rId1981" Type="http://schemas.openxmlformats.org/officeDocument/2006/relationships/hyperlink" Target="https://cgamos.ru/metric-books/203/203-780/203_780_1990/" TargetMode="External"/><Relationship Id="rId2618" Type="http://schemas.openxmlformats.org/officeDocument/2006/relationships/hyperlink" Target="https://cgamos.ru/metric-books/203/203-780/203_780_2791/" TargetMode="External"/><Relationship Id="rId2825" Type="http://schemas.openxmlformats.org/officeDocument/2006/relationships/hyperlink" Target="https://cgamos.ru/metric-books/203/203-780/203_780_3175/" TargetMode="External"/><Relationship Id="rId4180" Type="http://schemas.openxmlformats.org/officeDocument/2006/relationships/hyperlink" Target="https://cgamos.ru/metric-books/203/203-780/203_780_4835/" TargetMode="External"/><Relationship Id="rId5231" Type="http://schemas.openxmlformats.org/officeDocument/2006/relationships/hyperlink" Target="https://cgamos.ru/metric-books/2122/2122-3/2122_3_33/" TargetMode="External"/><Relationship Id="rId66" Type="http://schemas.openxmlformats.org/officeDocument/2006/relationships/hyperlink" Target="https://cgamos.ru/metric-books/203/203-745/203_745_338/" TargetMode="External"/><Relationship Id="rId1427" Type="http://schemas.openxmlformats.org/officeDocument/2006/relationships/hyperlink" Target="https://cgamos.ru/metric-books/203/203-780/203_780_1152/" TargetMode="External"/><Relationship Id="rId1634" Type="http://schemas.openxmlformats.org/officeDocument/2006/relationships/hyperlink" Target="https://cgamos.ru/metric-books/203/203-780/203_780_1450/" TargetMode="External"/><Relationship Id="rId1841" Type="http://schemas.openxmlformats.org/officeDocument/2006/relationships/hyperlink" Target="https://cgamos.ru/metric-books/203/203-780/203_780_1781/" TargetMode="External"/><Relationship Id="rId4040" Type="http://schemas.openxmlformats.org/officeDocument/2006/relationships/hyperlink" Target="https://cgamos.ru/metric-books/203/203-780/203_780_4677/" TargetMode="External"/><Relationship Id="rId4997" Type="http://schemas.openxmlformats.org/officeDocument/2006/relationships/hyperlink" Target="https://cgamos.ru/metric-books/2121/2121-2/2121_2_163/" TargetMode="External"/><Relationship Id="rId3599" Type="http://schemas.openxmlformats.org/officeDocument/2006/relationships/hyperlink" Target="https://cgamos.ru/metric-books/203/203-780/203_780_4190/" TargetMode="External"/><Relationship Id="rId4857" Type="http://schemas.openxmlformats.org/officeDocument/2006/relationships/hyperlink" Target="https://cgamos.ru/metric-books/2121/2121-1/2121_1_796/" TargetMode="External"/><Relationship Id="rId1701" Type="http://schemas.openxmlformats.org/officeDocument/2006/relationships/hyperlink" Target="https://cgamos.ru/metric-books/203/203-780/203_780_1533/" TargetMode="External"/><Relationship Id="rId3459" Type="http://schemas.openxmlformats.org/officeDocument/2006/relationships/hyperlink" Target="https://cgamos.ru/metric-books/203/203-780/203_780_4028/" TargetMode="External"/><Relationship Id="rId3666" Type="http://schemas.openxmlformats.org/officeDocument/2006/relationships/hyperlink" Target="https://cgamos.ru/metric-books/203/203-780/203_780_4265/" TargetMode="External"/><Relationship Id="rId5908" Type="http://schemas.openxmlformats.org/officeDocument/2006/relationships/hyperlink" Target="https://cgamos.ru/metric-books/2125/2125-2/2125_2_106/" TargetMode="External"/><Relationship Id="rId6072" Type="http://schemas.openxmlformats.org/officeDocument/2006/relationships/hyperlink" Target="https://cgamos.ru/metric-books/2125/2125-3/2125_3_130/" TargetMode="External"/><Relationship Id="rId587" Type="http://schemas.openxmlformats.org/officeDocument/2006/relationships/hyperlink" Target="https://cgamos.ru/metric-books/203/203-777/203_777_74/" TargetMode="External"/><Relationship Id="rId2268" Type="http://schemas.openxmlformats.org/officeDocument/2006/relationships/hyperlink" Target="https://cgamos.ru/metric-books/203/203-780/203_780_2331/" TargetMode="External"/><Relationship Id="rId3319" Type="http://schemas.openxmlformats.org/officeDocument/2006/relationships/hyperlink" Target="https://cgamos.ru/metric-books/203/203-780/203_780_3843/" TargetMode="External"/><Relationship Id="rId3873" Type="http://schemas.openxmlformats.org/officeDocument/2006/relationships/hyperlink" Target="https://cgamos.ru/metric-books/203/203-780/203_780_4496/" TargetMode="External"/><Relationship Id="rId4717" Type="http://schemas.openxmlformats.org/officeDocument/2006/relationships/hyperlink" Target="https://cgamos.ru/metric-books/608/608-2/608_2_1780/" TargetMode="External"/><Relationship Id="rId4924" Type="http://schemas.openxmlformats.org/officeDocument/2006/relationships/hyperlink" Target="https://cgamos.ru/metric-books/2121/2121-2/2121_2_80/" TargetMode="External"/><Relationship Id="rId447" Type="http://schemas.openxmlformats.org/officeDocument/2006/relationships/hyperlink" Target="https://cgamos.ru/metric-books/203/203-768/203_768_37/" TargetMode="External"/><Relationship Id="rId794" Type="http://schemas.openxmlformats.org/officeDocument/2006/relationships/hyperlink" Target="https://cgamos.ru/metric-books/203/203-780/203_780_165/" TargetMode="External"/><Relationship Id="rId1077" Type="http://schemas.openxmlformats.org/officeDocument/2006/relationships/hyperlink" Target="https://cgamos.ru/metric-books/203/203-780/203_780_611/" TargetMode="External"/><Relationship Id="rId2128" Type="http://schemas.openxmlformats.org/officeDocument/2006/relationships/hyperlink" Target="https://cgamos.ru/metric-books/203/203-780/203_780_2187/" TargetMode="External"/><Relationship Id="rId2475" Type="http://schemas.openxmlformats.org/officeDocument/2006/relationships/hyperlink" Target="https://cgamos.ru/metric-books/203/203-780/203_780_2566/" TargetMode="External"/><Relationship Id="rId2682" Type="http://schemas.openxmlformats.org/officeDocument/2006/relationships/hyperlink" Target="https://cgamos.ru/metric-books/203/203-780/203_780_2856/" TargetMode="External"/><Relationship Id="rId3526" Type="http://schemas.openxmlformats.org/officeDocument/2006/relationships/hyperlink" Target="https://cgamos.ru/metric-books/203/203-780/203_780_4105/" TargetMode="External"/><Relationship Id="rId3733" Type="http://schemas.openxmlformats.org/officeDocument/2006/relationships/hyperlink" Target="https://cgamos.ru/metric-books/203/203-780/203_780_4336/" TargetMode="External"/><Relationship Id="rId3940" Type="http://schemas.openxmlformats.org/officeDocument/2006/relationships/hyperlink" Target="https://cgamos.ru/metric-books/203/203-780/203_780_4569/" TargetMode="External"/><Relationship Id="rId6889" Type="http://schemas.openxmlformats.org/officeDocument/2006/relationships/hyperlink" Target="https://cgamos.ru/metric-books/2132/2132-2/2132_2_203/" TargetMode="External"/><Relationship Id="rId654" Type="http://schemas.openxmlformats.org/officeDocument/2006/relationships/hyperlink" Target="https://cgamos.ru/metric-books/203/203-780/203_780_11/" TargetMode="External"/><Relationship Id="rId861" Type="http://schemas.openxmlformats.org/officeDocument/2006/relationships/hyperlink" Target="https://cgamos.ru/metric-books/203/203-780/203_780_296/" TargetMode="External"/><Relationship Id="rId1284" Type="http://schemas.openxmlformats.org/officeDocument/2006/relationships/hyperlink" Target="https://cgamos.ru/metric-books/203/203-780/203_780_840/" TargetMode="External"/><Relationship Id="rId1491" Type="http://schemas.openxmlformats.org/officeDocument/2006/relationships/hyperlink" Target="https://cgamos.ru/metric-books/203/203-780/203_780_1254/" TargetMode="External"/><Relationship Id="rId2335" Type="http://schemas.openxmlformats.org/officeDocument/2006/relationships/hyperlink" Target="https://cgamos.ru/metric-books/203/203-780/203_780_2399/" TargetMode="External"/><Relationship Id="rId2542" Type="http://schemas.openxmlformats.org/officeDocument/2006/relationships/hyperlink" Target="https://cgamos.ru/metric-books/203/203-780/203_780_2666/" TargetMode="External"/><Relationship Id="rId3800" Type="http://schemas.openxmlformats.org/officeDocument/2006/relationships/hyperlink" Target="https://cgamos.ru/metric-books/203/203-780/203_780_4418/" TargetMode="External"/><Relationship Id="rId5698" Type="http://schemas.openxmlformats.org/officeDocument/2006/relationships/hyperlink" Target="https://cgamos.ru/metric-books/2125/2125-1/2125_1_959/" TargetMode="External"/><Relationship Id="rId6749" Type="http://schemas.openxmlformats.org/officeDocument/2006/relationships/hyperlink" Target="https://cgamos.ru/metric-books/2132/2132-2/2132_2_57/" TargetMode="External"/><Relationship Id="rId6956" Type="http://schemas.openxmlformats.org/officeDocument/2006/relationships/hyperlink" Target="https://cgamos.ru/metric-books/2192/2192-1/2192_1_82/" TargetMode="External"/><Relationship Id="rId307" Type="http://schemas.openxmlformats.org/officeDocument/2006/relationships/hyperlink" Target="https://cgamos.ru/metric-books/203/203-745/203_745_1446/" TargetMode="External"/><Relationship Id="rId514" Type="http://schemas.openxmlformats.org/officeDocument/2006/relationships/hyperlink" Target="https://cgamos.ru/metric-books/203/203-776/203_776_448/" TargetMode="External"/><Relationship Id="rId721" Type="http://schemas.openxmlformats.org/officeDocument/2006/relationships/hyperlink" Target="https://cgamos.ru/metric-books/203/203-780/203_780_79/" TargetMode="External"/><Relationship Id="rId1144" Type="http://schemas.openxmlformats.org/officeDocument/2006/relationships/hyperlink" Target="https://cgamos.ru/metric-books/203/203-780/203_780_688/" TargetMode="External"/><Relationship Id="rId1351" Type="http://schemas.openxmlformats.org/officeDocument/2006/relationships/hyperlink" Target="https://cgamos.ru/metric-books/203/203-780/203_780_918/" TargetMode="External"/><Relationship Id="rId2402" Type="http://schemas.openxmlformats.org/officeDocument/2006/relationships/hyperlink" Target="https://cgamos.ru/metric-books/203/203-780/203_780_2470/" TargetMode="External"/><Relationship Id="rId5558" Type="http://schemas.openxmlformats.org/officeDocument/2006/relationships/hyperlink" Target="https://cgamos.ru/metric-books/2125/2125-1/2125_1_12/" TargetMode="External"/><Relationship Id="rId5765" Type="http://schemas.openxmlformats.org/officeDocument/2006/relationships/hyperlink" Target="https://cgamos.ru/metric-books/2125/2125-1/2125_1_1495/" TargetMode="External"/><Relationship Id="rId5972" Type="http://schemas.openxmlformats.org/officeDocument/2006/relationships/hyperlink" Target="https://cgamos.ru/metric-books/2125/2125-3/2125_3_23/" TargetMode="External"/><Relationship Id="rId6609" Type="http://schemas.openxmlformats.org/officeDocument/2006/relationships/hyperlink" Target="https://cgamos.ru/metric-books/2127/2127-1/2127_1_707/" TargetMode="External"/><Relationship Id="rId6816" Type="http://schemas.openxmlformats.org/officeDocument/2006/relationships/hyperlink" Target="https://cgamos.ru/metric-books/2132/2132-2/2132_2_132/" TargetMode="External"/><Relationship Id="rId1004" Type="http://schemas.openxmlformats.org/officeDocument/2006/relationships/hyperlink" Target="https://cgamos.ru/metric-books/203/203-780/203_780_477/" TargetMode="External"/><Relationship Id="rId1211" Type="http://schemas.openxmlformats.org/officeDocument/2006/relationships/hyperlink" Target="https://cgamos.ru/metric-books/203/203-780/203_780_766/" TargetMode="External"/><Relationship Id="rId4367" Type="http://schemas.openxmlformats.org/officeDocument/2006/relationships/hyperlink" Target="https://cgamos.ru/metric-books/203/203-782/203_782_2/" TargetMode="External"/><Relationship Id="rId4574" Type="http://schemas.openxmlformats.org/officeDocument/2006/relationships/hyperlink" Target="https://cgamos.ru/metric-books/203/203-782/203_782_277/" TargetMode="External"/><Relationship Id="rId4781" Type="http://schemas.openxmlformats.org/officeDocument/2006/relationships/hyperlink" Target="https://cgamos.ru/metric-books/1607/1607-1/1607_1_334/" TargetMode="External"/><Relationship Id="rId5418" Type="http://schemas.openxmlformats.org/officeDocument/2006/relationships/hyperlink" Target="https://cgamos.ru/metric-books/2124/2124-2/2124_2_100/" TargetMode="External"/><Relationship Id="rId5625" Type="http://schemas.openxmlformats.org/officeDocument/2006/relationships/hyperlink" Target="https://cgamos.ru/metric-books/2125/2125-1/2125_1_407/" TargetMode="External"/><Relationship Id="rId5832" Type="http://schemas.openxmlformats.org/officeDocument/2006/relationships/hyperlink" Target="https://cgamos.ru/metric-books/2125/2125-2/2125_2_21/" TargetMode="External"/><Relationship Id="rId3176" Type="http://schemas.openxmlformats.org/officeDocument/2006/relationships/hyperlink" Target="https://cgamos.ru/metric-books/203/203-780/203_780_3675/" TargetMode="External"/><Relationship Id="rId3383" Type="http://schemas.openxmlformats.org/officeDocument/2006/relationships/hyperlink" Target="https://cgamos.ru/metric-books/203/203-780/203_780_3930/" TargetMode="External"/><Relationship Id="rId3590" Type="http://schemas.openxmlformats.org/officeDocument/2006/relationships/hyperlink" Target="https://cgamos.ru/metric-books/203/203-780/203_780_4181/" TargetMode="External"/><Relationship Id="rId4227" Type="http://schemas.openxmlformats.org/officeDocument/2006/relationships/hyperlink" Target="https://cgamos.ru/metric-books/203/203-780/203_780_4877/" TargetMode="External"/><Relationship Id="rId4434" Type="http://schemas.openxmlformats.org/officeDocument/2006/relationships/hyperlink" Target="https://cgamos.ru/metric-books/203/203-782/203_782_89/" TargetMode="External"/><Relationship Id="rId2192" Type="http://schemas.openxmlformats.org/officeDocument/2006/relationships/hyperlink" Target="https://cgamos.ru/metric-books/203/203-780/203_780_2253/" TargetMode="External"/><Relationship Id="rId3036" Type="http://schemas.openxmlformats.org/officeDocument/2006/relationships/hyperlink" Target="https://cgamos.ru/metric-books/203/203-780/203_780_3522/" TargetMode="External"/><Relationship Id="rId3243" Type="http://schemas.openxmlformats.org/officeDocument/2006/relationships/hyperlink" Target="https://cgamos.ru/metric-books/203/203-780/203_780_3755/" TargetMode="External"/><Relationship Id="rId4641" Type="http://schemas.openxmlformats.org/officeDocument/2006/relationships/hyperlink" Target="https://cgamos.ru/metric-books/203/203-782/203_782_667/" TargetMode="External"/><Relationship Id="rId6399" Type="http://schemas.openxmlformats.org/officeDocument/2006/relationships/hyperlink" Target="https://cgamos.ru/metric-books/2127/2127-1/2127_1_163/" TargetMode="External"/><Relationship Id="rId164" Type="http://schemas.openxmlformats.org/officeDocument/2006/relationships/hyperlink" Target="https://cgamos.ru/metric-books/203/203-745/203_745_881/" TargetMode="External"/><Relationship Id="rId371" Type="http://schemas.openxmlformats.org/officeDocument/2006/relationships/hyperlink" Target="https://cgamos.ru/metric-books/203/203-745/203_745_1638/" TargetMode="External"/><Relationship Id="rId2052" Type="http://schemas.openxmlformats.org/officeDocument/2006/relationships/hyperlink" Target="https://cgamos.ru/metric-books/203/203-780/203_780_2109/" TargetMode="External"/><Relationship Id="rId3450" Type="http://schemas.openxmlformats.org/officeDocument/2006/relationships/hyperlink" Target="https://cgamos.ru/metric-books/203/203-780/203_780_4017/" TargetMode="External"/><Relationship Id="rId4501" Type="http://schemas.openxmlformats.org/officeDocument/2006/relationships/hyperlink" Target="https://cgamos.ru/metric-books/203/203-782/203_782_165/" TargetMode="External"/><Relationship Id="rId6259" Type="http://schemas.openxmlformats.org/officeDocument/2006/relationships/hyperlink" Target="https://cgamos.ru/metric-books/2126/2126-2/2126_2_116/" TargetMode="External"/><Relationship Id="rId3103" Type="http://schemas.openxmlformats.org/officeDocument/2006/relationships/hyperlink" Target="https://cgamos.ru/metric-books/203/203-780/203_780_3592/" TargetMode="External"/><Relationship Id="rId3310" Type="http://schemas.openxmlformats.org/officeDocument/2006/relationships/hyperlink" Target="https://cgamos.ru/metric-books/203/203-780/203_780_3831/" TargetMode="External"/><Relationship Id="rId5068" Type="http://schemas.openxmlformats.org/officeDocument/2006/relationships/hyperlink" Target="https://cgamos.ru/metric-books/2122/2122-1/2122_1_2373/" TargetMode="External"/><Relationship Id="rId6466" Type="http://schemas.openxmlformats.org/officeDocument/2006/relationships/hyperlink" Target="https://cgamos.ru/metric-books/2127/2127-1/2127_1_274/" TargetMode="External"/><Relationship Id="rId6673" Type="http://schemas.openxmlformats.org/officeDocument/2006/relationships/hyperlink" Target="https://cgamos.ru/metric-books/2132/2132-1/2132_1_65/" TargetMode="External"/><Relationship Id="rId6880" Type="http://schemas.openxmlformats.org/officeDocument/2006/relationships/hyperlink" Target="https://cgamos.ru/metric-books/2132/2132-2/2132_2_192/" TargetMode="External"/><Relationship Id="rId231" Type="http://schemas.openxmlformats.org/officeDocument/2006/relationships/hyperlink" Target="https://cgamos.ru/metric-books/203/203-745/203_745_1208/" TargetMode="External"/><Relationship Id="rId2869" Type="http://schemas.openxmlformats.org/officeDocument/2006/relationships/hyperlink" Target="https://cgamos.ru/metric-books/203/203-780/203_780_3321/" TargetMode="External"/><Relationship Id="rId5275" Type="http://schemas.openxmlformats.org/officeDocument/2006/relationships/hyperlink" Target="https://cgamos.ru/metric-books/2123/2123-1/2123_1_183a/" TargetMode="External"/><Relationship Id="rId5482" Type="http://schemas.openxmlformats.org/officeDocument/2006/relationships/hyperlink" Target="https://cgamos.ru/metric-books/2124/2124-2/2124_2_175/" TargetMode="External"/><Relationship Id="rId6119" Type="http://schemas.openxmlformats.org/officeDocument/2006/relationships/hyperlink" Target="https://cgamos.ru/metric-books/2125/2125-3/2125_3_179/" TargetMode="External"/><Relationship Id="rId6326" Type="http://schemas.openxmlformats.org/officeDocument/2006/relationships/hyperlink" Target="https://cgamos.ru/metric-books/2126/2126-2/2126_2_303/" TargetMode="External"/><Relationship Id="rId6533" Type="http://schemas.openxmlformats.org/officeDocument/2006/relationships/hyperlink" Target="https://cgamos.ru/metric-books/2127/2127-1/2127_1_393/" TargetMode="External"/><Relationship Id="rId6740" Type="http://schemas.openxmlformats.org/officeDocument/2006/relationships/hyperlink" Target="https://cgamos.ru/metric-books/2132/2132-2/2132_2_42/" TargetMode="External"/><Relationship Id="rId1678" Type="http://schemas.openxmlformats.org/officeDocument/2006/relationships/hyperlink" Target="https://cgamos.ru/metric-books/203/203-780/203_780_1507/" TargetMode="External"/><Relationship Id="rId1885" Type="http://schemas.openxmlformats.org/officeDocument/2006/relationships/hyperlink" Target="https://cgamos.ru/metric-books/203/203-780/203_780_1828/" TargetMode="External"/><Relationship Id="rId2729" Type="http://schemas.openxmlformats.org/officeDocument/2006/relationships/hyperlink" Target="https://cgamos.ru/metric-books/203/203-780/203_780_2909/" TargetMode="External"/><Relationship Id="rId2936" Type="http://schemas.openxmlformats.org/officeDocument/2006/relationships/hyperlink" Target="https://cgamos.ru/metric-books/203/203-780/203_780_3412/" TargetMode="External"/><Relationship Id="rId4084" Type="http://schemas.openxmlformats.org/officeDocument/2006/relationships/hyperlink" Target="https://cgamos.ru/metric-books/203/203-780/203_780_4730/" TargetMode="External"/><Relationship Id="rId4291" Type="http://schemas.openxmlformats.org/officeDocument/2006/relationships/hyperlink" Target="https://cgamos.ru/metric-books/203/203-780/203_780_4947/" TargetMode="External"/><Relationship Id="rId5135" Type="http://schemas.openxmlformats.org/officeDocument/2006/relationships/hyperlink" Target="https://cgamos.ru/metric-books/2122/2122-2/2122_2_89/" TargetMode="External"/><Relationship Id="rId5342" Type="http://schemas.openxmlformats.org/officeDocument/2006/relationships/hyperlink" Target="https://cgamos.ru/metric-books/2124/2124-1/2124_1_2515/" TargetMode="External"/><Relationship Id="rId6600" Type="http://schemas.openxmlformats.org/officeDocument/2006/relationships/hyperlink" Target="https://cgamos.ru/metric-books/2127/2127-1/2127_1_608/" TargetMode="External"/><Relationship Id="rId908" Type="http://schemas.openxmlformats.org/officeDocument/2006/relationships/hyperlink" Target="https://cgamos.ru/metric-books/203/203-780/203_780_349/" TargetMode="External"/><Relationship Id="rId1538" Type="http://schemas.openxmlformats.org/officeDocument/2006/relationships/hyperlink" Target="https://cgamos.ru/metric-books/203/203-780/203_780_1309/" TargetMode="External"/><Relationship Id="rId4151" Type="http://schemas.openxmlformats.org/officeDocument/2006/relationships/hyperlink" Target="https://cgamos.ru/metric-books/203/203-780/203_780_4803/" TargetMode="External"/><Relationship Id="rId5202" Type="http://schemas.openxmlformats.org/officeDocument/2006/relationships/hyperlink" Target="https://cgamos.ru/metric-books/2122/2122-3/2122_3_2/" TargetMode="External"/><Relationship Id="rId1745" Type="http://schemas.openxmlformats.org/officeDocument/2006/relationships/hyperlink" Target="https://cgamos.ru/metric-books/203/203-780/203_780_1611/" TargetMode="External"/><Relationship Id="rId1952" Type="http://schemas.openxmlformats.org/officeDocument/2006/relationships/hyperlink" Target="https://cgamos.ru/metric-books/203/203-780/203_780_1896/" TargetMode="External"/><Relationship Id="rId4011" Type="http://schemas.openxmlformats.org/officeDocument/2006/relationships/hyperlink" Target="https://cgamos.ru/metric-books/203/203-780/203_780_4644a/" TargetMode="External"/><Relationship Id="rId37" Type="http://schemas.openxmlformats.org/officeDocument/2006/relationships/hyperlink" Target="https://cgamos.ru/metric-books/203/203-745/203_745_258/" TargetMode="External"/><Relationship Id="rId1605" Type="http://schemas.openxmlformats.org/officeDocument/2006/relationships/hyperlink" Target="https://cgamos.ru/metric-books/203/203-780/203_780_1417/" TargetMode="External"/><Relationship Id="rId1812" Type="http://schemas.openxmlformats.org/officeDocument/2006/relationships/hyperlink" Target="https://cgamos.ru/metric-books/203/203-780/203_780_1692/" TargetMode="External"/><Relationship Id="rId4968" Type="http://schemas.openxmlformats.org/officeDocument/2006/relationships/hyperlink" Target="https://cgamos.ru/metric-books/2121/2121-2/2121_2_128/" TargetMode="External"/><Relationship Id="rId6183" Type="http://schemas.openxmlformats.org/officeDocument/2006/relationships/hyperlink" Target="https://cgamos.ru/metric-books/2126/2126-1/2126_1_6/" TargetMode="External"/><Relationship Id="rId3777" Type="http://schemas.openxmlformats.org/officeDocument/2006/relationships/hyperlink" Target="https://cgamos.ru/metric-books/203/203-780/203_780_4391/" TargetMode="External"/><Relationship Id="rId3984" Type="http://schemas.openxmlformats.org/officeDocument/2006/relationships/hyperlink" Target="https://cgamos.ru/metric-books/203/203-780/203_780_4618/" TargetMode="External"/><Relationship Id="rId4828" Type="http://schemas.openxmlformats.org/officeDocument/2006/relationships/hyperlink" Target="https://cgamos.ru/metric-books/1813/1813-1/1813_1_49/" TargetMode="External"/><Relationship Id="rId6390" Type="http://schemas.openxmlformats.org/officeDocument/2006/relationships/hyperlink" Target="https://cgamos.ru/metric-books/2127/2127-1/2127_1_144/" TargetMode="External"/><Relationship Id="rId698" Type="http://schemas.openxmlformats.org/officeDocument/2006/relationships/hyperlink" Target="https://cgamos.ru/metric-books/203/203-780/203_780_56/" TargetMode="External"/><Relationship Id="rId2379" Type="http://schemas.openxmlformats.org/officeDocument/2006/relationships/hyperlink" Target="https://cgamos.ru/metric-books/203/203-780/203_780_2446/" TargetMode="External"/><Relationship Id="rId2586" Type="http://schemas.openxmlformats.org/officeDocument/2006/relationships/hyperlink" Target="https://cgamos.ru/metric-books/203/203-780/203_780_2755/" TargetMode="External"/><Relationship Id="rId2793" Type="http://schemas.openxmlformats.org/officeDocument/2006/relationships/hyperlink" Target="https://cgamos.ru/metric-books/203/203-780/203_780_2991/" TargetMode="External"/><Relationship Id="rId3637" Type="http://schemas.openxmlformats.org/officeDocument/2006/relationships/hyperlink" Target="https://cgamos.ru/metric-books/203/203-780/203_780_4230/" TargetMode="External"/><Relationship Id="rId3844" Type="http://schemas.openxmlformats.org/officeDocument/2006/relationships/hyperlink" Target="https://cgamos.ru/metric-books/203/203-780/203_780_4464/" TargetMode="External"/><Relationship Id="rId6043" Type="http://schemas.openxmlformats.org/officeDocument/2006/relationships/hyperlink" Target="https://cgamos.ru/metric-books/2125/2125-3/2125_3_101/" TargetMode="External"/><Relationship Id="rId6250" Type="http://schemas.openxmlformats.org/officeDocument/2006/relationships/hyperlink" Target="https://cgamos.ru/metric-books/2126/2126-2/2126_2_80/" TargetMode="External"/><Relationship Id="rId558" Type="http://schemas.openxmlformats.org/officeDocument/2006/relationships/hyperlink" Target="https://cgamos.ru/metric-books/203/203-777/203_777_22/" TargetMode="External"/><Relationship Id="rId765" Type="http://schemas.openxmlformats.org/officeDocument/2006/relationships/hyperlink" Target="https://cgamos.ru/metric-books/203/203-780/203_780_131/" TargetMode="External"/><Relationship Id="rId972" Type="http://schemas.openxmlformats.org/officeDocument/2006/relationships/hyperlink" Target="https://cgamos.ru/metric-books/203/203-780/203_780_432/" TargetMode="External"/><Relationship Id="rId1188" Type="http://schemas.openxmlformats.org/officeDocument/2006/relationships/hyperlink" Target="https://cgamos.ru/metric-books/203/203-780/203_780_743/" TargetMode="External"/><Relationship Id="rId1395" Type="http://schemas.openxmlformats.org/officeDocument/2006/relationships/hyperlink" Target="https://cgamos.ru/metric-books/203/203-780/203_780_1104/" TargetMode="External"/><Relationship Id="rId2239" Type="http://schemas.openxmlformats.org/officeDocument/2006/relationships/hyperlink" Target="https://cgamos.ru/metric-books/203/203-780/203_780_2302/" TargetMode="External"/><Relationship Id="rId2446" Type="http://schemas.openxmlformats.org/officeDocument/2006/relationships/hyperlink" Target="https://cgamos.ru/metric-books/203/203-780/203_780_2527/" TargetMode="External"/><Relationship Id="rId2653" Type="http://schemas.openxmlformats.org/officeDocument/2006/relationships/hyperlink" Target="https://cgamos.ru/metric-books/203/203-780/203_780_2826/" TargetMode="External"/><Relationship Id="rId2860" Type="http://schemas.openxmlformats.org/officeDocument/2006/relationships/hyperlink" Target="https://cgamos.ru/metric-books/203/203-780/203_780_3301/" TargetMode="External"/><Relationship Id="rId3704" Type="http://schemas.openxmlformats.org/officeDocument/2006/relationships/hyperlink" Target="https://cgamos.ru/metric-books/203/203-780/203_780_4307/" TargetMode="External"/><Relationship Id="rId6110" Type="http://schemas.openxmlformats.org/officeDocument/2006/relationships/hyperlink" Target="https://cgamos.ru/metric-books/2125/2125-3/2125_3_170/" TargetMode="External"/><Relationship Id="rId418" Type="http://schemas.openxmlformats.org/officeDocument/2006/relationships/hyperlink" Target="https://cgamos.ru/metric-books/203/203-750/203_750_19/" TargetMode="External"/><Relationship Id="rId625" Type="http://schemas.openxmlformats.org/officeDocument/2006/relationships/hyperlink" Target="https://cgamos.ru/metric-books/203/203-777/203_777_127/" TargetMode="External"/><Relationship Id="rId832" Type="http://schemas.openxmlformats.org/officeDocument/2006/relationships/hyperlink" Target="https://cgamos.ru/metric-books/203/203-780/203_780_207/" TargetMode="External"/><Relationship Id="rId1048" Type="http://schemas.openxmlformats.org/officeDocument/2006/relationships/hyperlink" Target="https://cgamos.ru/metric-books/203/203-780/203_780_530/" TargetMode="External"/><Relationship Id="rId1255" Type="http://schemas.openxmlformats.org/officeDocument/2006/relationships/hyperlink" Target="https://cgamos.ru/metric-books/203/203-780/203_780_811/" TargetMode="External"/><Relationship Id="rId1462" Type="http://schemas.openxmlformats.org/officeDocument/2006/relationships/hyperlink" Target="https://cgamos.ru/metric-books/203/203-780/203_780_1213/" TargetMode="External"/><Relationship Id="rId2306" Type="http://schemas.openxmlformats.org/officeDocument/2006/relationships/hyperlink" Target="https://cgamos.ru/metric-books/203/203-780/203_780_2369/" TargetMode="External"/><Relationship Id="rId2513" Type="http://schemas.openxmlformats.org/officeDocument/2006/relationships/hyperlink" Target="https://cgamos.ru/metric-books/203/203-780/203_780_2628/" TargetMode="External"/><Relationship Id="rId3911" Type="http://schemas.openxmlformats.org/officeDocument/2006/relationships/hyperlink" Target="https://cgamos.ru/metric-books/203/203-780/203_780_4537/" TargetMode="External"/><Relationship Id="rId5669" Type="http://schemas.openxmlformats.org/officeDocument/2006/relationships/hyperlink" Target="https://cgamos.ru/metric-books/2125/2125-1/2125_1_785/" TargetMode="External"/><Relationship Id="rId5876" Type="http://schemas.openxmlformats.org/officeDocument/2006/relationships/hyperlink" Target="https://cgamos.ru/metric-books/2125/2125-2/2125_2_66/" TargetMode="External"/><Relationship Id="rId1115" Type="http://schemas.openxmlformats.org/officeDocument/2006/relationships/hyperlink" Target="https://cgamos.ru/metric-books/203/203-780/203_780_656/" TargetMode="External"/><Relationship Id="rId1322" Type="http://schemas.openxmlformats.org/officeDocument/2006/relationships/hyperlink" Target="https://cgamos.ru/metric-books/203/203-780/203_780_880/" TargetMode="External"/><Relationship Id="rId2720" Type="http://schemas.openxmlformats.org/officeDocument/2006/relationships/hyperlink" Target="https://cgamos.ru/metric-books/203/203-780/203_780_2897/" TargetMode="External"/><Relationship Id="rId4478" Type="http://schemas.openxmlformats.org/officeDocument/2006/relationships/hyperlink" Target="https://cgamos.ru/metric-books/203/203-782/203_782_140/" TargetMode="External"/><Relationship Id="rId5529" Type="http://schemas.openxmlformats.org/officeDocument/2006/relationships/hyperlink" Target="https://cgamos.ru/metric-books/2124/2124-2/2124_2_239/" TargetMode="External"/><Relationship Id="rId6927" Type="http://schemas.openxmlformats.org/officeDocument/2006/relationships/hyperlink" Target="https://cgamos.ru/metric-books/2192/2192-1/2192_1_49/" TargetMode="External"/><Relationship Id="rId3287" Type="http://schemas.openxmlformats.org/officeDocument/2006/relationships/hyperlink" Target="https://cgamos.ru/metric-books/203/203-780/203_780_3805/" TargetMode="External"/><Relationship Id="rId4338" Type="http://schemas.openxmlformats.org/officeDocument/2006/relationships/hyperlink" Target="https://cgamos.ru/metric-books/203/203-780/203_780_5001/" TargetMode="External"/><Relationship Id="rId4685" Type="http://schemas.openxmlformats.org/officeDocument/2006/relationships/hyperlink" Target="https://cgamos.ru/metric-books/592/592-2/592_2_8/" TargetMode="External"/><Relationship Id="rId4892" Type="http://schemas.openxmlformats.org/officeDocument/2006/relationships/hyperlink" Target="https://cgamos.ru/metric-books/2121/2121-2/2121_2_46/" TargetMode="External"/><Relationship Id="rId5736" Type="http://schemas.openxmlformats.org/officeDocument/2006/relationships/hyperlink" Target="https://cgamos.ru/metric-books/2125/2125-1/2125_1_1143/" TargetMode="External"/><Relationship Id="rId5943" Type="http://schemas.openxmlformats.org/officeDocument/2006/relationships/hyperlink" Target="https://cgamos.ru/metric-books/2125/2125-2/2125_2_146/" TargetMode="External"/><Relationship Id="rId2096" Type="http://schemas.openxmlformats.org/officeDocument/2006/relationships/hyperlink" Target="https://cgamos.ru/metric-books/203/203-780/203_780_2154/" TargetMode="External"/><Relationship Id="rId3494" Type="http://schemas.openxmlformats.org/officeDocument/2006/relationships/hyperlink" Target="https://cgamos.ru/metric-books/203/203-780/203_780_4072/" TargetMode="External"/><Relationship Id="rId4545" Type="http://schemas.openxmlformats.org/officeDocument/2006/relationships/hyperlink" Target="https://cgamos.ru/metric-books/203/203-782/203_782_239/" TargetMode="External"/><Relationship Id="rId4752" Type="http://schemas.openxmlformats.org/officeDocument/2006/relationships/hyperlink" Target="https://cgamos.ru/metric-books/1607/1607-1/1607_1_188/" TargetMode="External"/><Relationship Id="rId5803" Type="http://schemas.openxmlformats.org/officeDocument/2006/relationships/hyperlink" Target="https://cgamos.ru/metric-books/2125/2125-1/2125_1_1840/" TargetMode="External"/><Relationship Id="rId3147" Type="http://schemas.openxmlformats.org/officeDocument/2006/relationships/hyperlink" Target="https://cgamos.ru/metric-books/203/203-780/203_780_3643/" TargetMode="External"/><Relationship Id="rId3354" Type="http://schemas.openxmlformats.org/officeDocument/2006/relationships/hyperlink" Target="https://cgamos.ru/metric-books/203/203-780/203_780_3888/" TargetMode="External"/><Relationship Id="rId3561" Type="http://schemas.openxmlformats.org/officeDocument/2006/relationships/hyperlink" Target="https://cgamos.ru/metric-books/203/203-780/203_780_4152/" TargetMode="External"/><Relationship Id="rId4405" Type="http://schemas.openxmlformats.org/officeDocument/2006/relationships/hyperlink" Target="https://cgamos.ru/metric-books/203/203-782/203_782_47/" TargetMode="External"/><Relationship Id="rId4612" Type="http://schemas.openxmlformats.org/officeDocument/2006/relationships/hyperlink" Target="https://cgamos.ru/metric-books/203/203-782/203_782_325/" TargetMode="External"/><Relationship Id="rId275" Type="http://schemas.openxmlformats.org/officeDocument/2006/relationships/hyperlink" Target="https://cgamos.ru/metric-books/203/203-745/203_745_1356/" TargetMode="External"/><Relationship Id="rId482" Type="http://schemas.openxmlformats.org/officeDocument/2006/relationships/hyperlink" Target="https://cgamos.ru/metric-books/203/203-771/203_771_103/" TargetMode="External"/><Relationship Id="rId2163" Type="http://schemas.openxmlformats.org/officeDocument/2006/relationships/hyperlink" Target="https://cgamos.ru/metric-books/203/203-780/203_780_2223/" TargetMode="External"/><Relationship Id="rId2370" Type="http://schemas.openxmlformats.org/officeDocument/2006/relationships/hyperlink" Target="https://cgamos.ru/metric-books/203/203-780/203_780_2437/" TargetMode="External"/><Relationship Id="rId3007" Type="http://schemas.openxmlformats.org/officeDocument/2006/relationships/hyperlink" Target="https://cgamos.ru/metric-books/203/203-780/203_780_3489/" TargetMode="External"/><Relationship Id="rId3214" Type="http://schemas.openxmlformats.org/officeDocument/2006/relationships/hyperlink" Target="https://cgamos.ru/metric-books/203/203-780/203_780_3718/" TargetMode="External"/><Relationship Id="rId3421" Type="http://schemas.openxmlformats.org/officeDocument/2006/relationships/hyperlink" Target="https://cgamos.ru/metric-books/203/203-780/203_780_3975/" TargetMode="External"/><Relationship Id="rId6577" Type="http://schemas.openxmlformats.org/officeDocument/2006/relationships/hyperlink" Target="https://cgamos.ru/metric-books/2127/2127-1/2127_1_543/" TargetMode="External"/><Relationship Id="rId6784" Type="http://schemas.openxmlformats.org/officeDocument/2006/relationships/hyperlink" Target="https://cgamos.ru/metric-books/2132/2132-2/2132_2_98/" TargetMode="External"/><Relationship Id="rId6991" Type="http://schemas.openxmlformats.org/officeDocument/2006/relationships/hyperlink" Target="https://cgamos.ru/metric-books/2395/2395-1/2395_1_130/" TargetMode="External"/><Relationship Id="rId135" Type="http://schemas.openxmlformats.org/officeDocument/2006/relationships/hyperlink" Target="https://cgamos.ru/metric-books/203/203-745/203_745_646/" TargetMode="External"/><Relationship Id="rId342" Type="http://schemas.openxmlformats.org/officeDocument/2006/relationships/hyperlink" Target="https://cgamos.ru/metric-books/203/203-745/203_745_1558/" TargetMode="External"/><Relationship Id="rId2023" Type="http://schemas.openxmlformats.org/officeDocument/2006/relationships/hyperlink" Target="https://cgamos.ru/metric-books/203/203-780/203_780_2072/" TargetMode="External"/><Relationship Id="rId2230" Type="http://schemas.openxmlformats.org/officeDocument/2006/relationships/hyperlink" Target="https://cgamos.ru/metric-books/203/203-780/203_780_2293/" TargetMode="External"/><Relationship Id="rId5179" Type="http://schemas.openxmlformats.org/officeDocument/2006/relationships/hyperlink" Target="https://cgamos.ru/metric-books/2122/2122-2/2122_2_174/" TargetMode="External"/><Relationship Id="rId5386" Type="http://schemas.openxmlformats.org/officeDocument/2006/relationships/hyperlink" Target="https://cgamos.ru/metric-books/2124/2124-2/2124_2_67/" TargetMode="External"/><Relationship Id="rId5593" Type="http://schemas.openxmlformats.org/officeDocument/2006/relationships/hyperlink" Target="https://cgamos.ru/metric-books/2125/2125-1/2125_1_333/" TargetMode="External"/><Relationship Id="rId6437" Type="http://schemas.openxmlformats.org/officeDocument/2006/relationships/hyperlink" Target="https://cgamos.ru/metric-books/2127/2127-1/2127_1_239/" TargetMode="External"/><Relationship Id="rId6644" Type="http://schemas.openxmlformats.org/officeDocument/2006/relationships/hyperlink" Target="https://cgamos.ru/metric-books/2131/2131-2/2131_2_30/" TargetMode="External"/><Relationship Id="rId202" Type="http://schemas.openxmlformats.org/officeDocument/2006/relationships/hyperlink" Target="https://cgamos.ru/metric-books/203/203-745/203_745_1153/" TargetMode="External"/><Relationship Id="rId4195" Type="http://schemas.openxmlformats.org/officeDocument/2006/relationships/hyperlink" Target="https://cgamos.ru/metric-books/203/203-780/203_780_4849/" TargetMode="External"/><Relationship Id="rId5039" Type="http://schemas.openxmlformats.org/officeDocument/2006/relationships/hyperlink" Target="https://cgamos.ru/metric-books/2121/2121-2/2121_2_220/" TargetMode="External"/><Relationship Id="rId5246" Type="http://schemas.openxmlformats.org/officeDocument/2006/relationships/hyperlink" Target="https://cgamos.ru/metric-books/2122/2122-3/2122_3_47/" TargetMode="External"/><Relationship Id="rId5453" Type="http://schemas.openxmlformats.org/officeDocument/2006/relationships/hyperlink" Target="https://cgamos.ru/metric-books/2124/2124-2/2124_2_140/" TargetMode="External"/><Relationship Id="rId6504" Type="http://schemas.openxmlformats.org/officeDocument/2006/relationships/hyperlink" Target="https://cgamos.ru/metric-books/2127/2127-1/2127_1_346/" TargetMode="External"/><Relationship Id="rId6851" Type="http://schemas.openxmlformats.org/officeDocument/2006/relationships/hyperlink" Target="https://cgamos.ru/metric-books/2132/2132-2/2132_2_165/" TargetMode="External"/><Relationship Id="rId1789" Type="http://schemas.openxmlformats.org/officeDocument/2006/relationships/hyperlink" Target="https://cgamos.ru/metric-books/203/203-780/203_780_1666/" TargetMode="External"/><Relationship Id="rId1996" Type="http://schemas.openxmlformats.org/officeDocument/2006/relationships/hyperlink" Target="https://cgamos.ru/metric-books/203/203-780/203_780_2038b/" TargetMode="External"/><Relationship Id="rId4055" Type="http://schemas.openxmlformats.org/officeDocument/2006/relationships/hyperlink" Target="https://cgamos.ru/metric-books/203/203-780/203_780_4694/" TargetMode="External"/><Relationship Id="rId4262" Type="http://schemas.openxmlformats.org/officeDocument/2006/relationships/hyperlink" Target="https://cgamos.ru/metric-books/203/203-780/203_780_4917/" TargetMode="External"/><Relationship Id="rId5106" Type="http://schemas.openxmlformats.org/officeDocument/2006/relationships/hyperlink" Target="https://cgamos.ru/metric-books/2122/2122-2/2122_2_50/" TargetMode="External"/><Relationship Id="rId5660" Type="http://schemas.openxmlformats.org/officeDocument/2006/relationships/hyperlink" Target="https://cgamos.ru/metric-books/2125/2125-1/2125_1_773/" TargetMode="External"/><Relationship Id="rId6711" Type="http://schemas.openxmlformats.org/officeDocument/2006/relationships/hyperlink" Target="https://cgamos.ru/metric-books/2132/2132-2/2132_2_13/" TargetMode="External"/><Relationship Id="rId1649" Type="http://schemas.openxmlformats.org/officeDocument/2006/relationships/hyperlink" Target="https://cgamos.ru/metric-books/203/203-780/203_780_1470/" TargetMode="External"/><Relationship Id="rId1856" Type="http://schemas.openxmlformats.org/officeDocument/2006/relationships/hyperlink" Target="https://cgamos.ru/metric-books/203/203-780/203_780_1799/" TargetMode="External"/><Relationship Id="rId2907" Type="http://schemas.openxmlformats.org/officeDocument/2006/relationships/hyperlink" Target="https://cgamos.ru/metric-books/203/203-780/203_780_3373/" TargetMode="External"/><Relationship Id="rId3071" Type="http://schemas.openxmlformats.org/officeDocument/2006/relationships/hyperlink" Target="https://cgamos.ru/metric-books/203/203-780/203_780_3559/" TargetMode="External"/><Relationship Id="rId5313" Type="http://schemas.openxmlformats.org/officeDocument/2006/relationships/hyperlink" Target="https://cgamos.ru/metric-books/2123/2123-2/2123_2_27/" TargetMode="External"/><Relationship Id="rId5520" Type="http://schemas.openxmlformats.org/officeDocument/2006/relationships/hyperlink" Target="https://cgamos.ru/metric-books/2124/2124-2/2124_2_229/" TargetMode="External"/><Relationship Id="rId1509" Type="http://schemas.openxmlformats.org/officeDocument/2006/relationships/hyperlink" Target="https://cgamos.ru/metric-books/203/203-780/203_780_1273/" TargetMode="External"/><Relationship Id="rId1716" Type="http://schemas.openxmlformats.org/officeDocument/2006/relationships/hyperlink" Target="https://cgamos.ru/metric-books/203/203-780/203_780_1558/" TargetMode="External"/><Relationship Id="rId1923" Type="http://schemas.openxmlformats.org/officeDocument/2006/relationships/hyperlink" Target="https://cgamos.ru/metric-books/203/203-780/203_780_1867/" TargetMode="External"/><Relationship Id="rId4122" Type="http://schemas.openxmlformats.org/officeDocument/2006/relationships/hyperlink" Target="https://cgamos.ru/metric-books/203/203-780/203_780_4772/" TargetMode="External"/><Relationship Id="rId3888" Type="http://schemas.openxmlformats.org/officeDocument/2006/relationships/hyperlink" Target="https://cgamos.ru/metric-books/203/203-780/203_780_4511/" TargetMode="External"/><Relationship Id="rId4939" Type="http://schemas.openxmlformats.org/officeDocument/2006/relationships/hyperlink" Target="https://cgamos.ru/metric-books/2121/2121-2/2121_2_96/" TargetMode="External"/><Relationship Id="rId6087" Type="http://schemas.openxmlformats.org/officeDocument/2006/relationships/hyperlink" Target="https://cgamos.ru/metric-books/2125/2125-3/2125_3_147/" TargetMode="External"/><Relationship Id="rId6294" Type="http://schemas.openxmlformats.org/officeDocument/2006/relationships/hyperlink" Target="https://cgamos.ru/metric-books/2126/2126-2/2126_2_172/" TargetMode="External"/><Relationship Id="rId2697" Type="http://schemas.openxmlformats.org/officeDocument/2006/relationships/hyperlink" Target="https://cgamos.ru/metric-books/203/203-780/203_780_2871/" TargetMode="External"/><Relationship Id="rId3748" Type="http://schemas.openxmlformats.org/officeDocument/2006/relationships/hyperlink" Target="https://cgamos.ru/metric-books/203/203-780/203_780_4351/" TargetMode="External"/><Relationship Id="rId6154" Type="http://schemas.openxmlformats.org/officeDocument/2006/relationships/hyperlink" Target="https://cgamos.ru/metric-books/2125/2125-3/2125_3_214/" TargetMode="External"/><Relationship Id="rId6361" Type="http://schemas.openxmlformats.org/officeDocument/2006/relationships/hyperlink" Target="https://cgamos.ru/metric-books/2126/2126-3/2126_3_153/" TargetMode="External"/><Relationship Id="rId669" Type="http://schemas.openxmlformats.org/officeDocument/2006/relationships/hyperlink" Target="https://cgamos.ru/metric-books/203/203-780/203_780_26/" TargetMode="External"/><Relationship Id="rId876" Type="http://schemas.openxmlformats.org/officeDocument/2006/relationships/hyperlink" Target="https://cgamos.ru/metric-books/203/203-780/203_780_315/" TargetMode="External"/><Relationship Id="rId1299" Type="http://schemas.openxmlformats.org/officeDocument/2006/relationships/hyperlink" Target="https://cgamos.ru/metric-books/203/203-780/203_780_857/" TargetMode="External"/><Relationship Id="rId2557" Type="http://schemas.openxmlformats.org/officeDocument/2006/relationships/hyperlink" Target="https://cgamos.ru/metric-books/203/203-780/203_780_2687/" TargetMode="External"/><Relationship Id="rId3608" Type="http://schemas.openxmlformats.org/officeDocument/2006/relationships/hyperlink" Target="https://cgamos.ru/metric-books/203/203-780/203_780_4199/" TargetMode="External"/><Relationship Id="rId3955" Type="http://schemas.openxmlformats.org/officeDocument/2006/relationships/hyperlink" Target="https://cgamos.ru/metric-books/203/203-780/203_780_4585/" TargetMode="External"/><Relationship Id="rId5170" Type="http://schemas.openxmlformats.org/officeDocument/2006/relationships/hyperlink" Target="https://cgamos.ru/metric-books/2122/2122-2/2122_2_143/" TargetMode="External"/><Relationship Id="rId6014" Type="http://schemas.openxmlformats.org/officeDocument/2006/relationships/hyperlink" Target="https://cgamos.ru/metric-books/2125/2125-3/2125_3_72/" TargetMode="External"/><Relationship Id="rId6221" Type="http://schemas.openxmlformats.org/officeDocument/2006/relationships/hyperlink" Target="https://cgamos.ru/metric-books/2126/2126-1/2126_1_182/" TargetMode="External"/><Relationship Id="rId529" Type="http://schemas.openxmlformats.org/officeDocument/2006/relationships/hyperlink" Target="https://cgamos.ru/metric-books/203/203-776/203_776_778/" TargetMode="External"/><Relationship Id="rId736" Type="http://schemas.openxmlformats.org/officeDocument/2006/relationships/hyperlink" Target="https://cgamos.ru/metric-books/203/203-780/203_780_99/" TargetMode="External"/><Relationship Id="rId1159" Type="http://schemas.openxmlformats.org/officeDocument/2006/relationships/hyperlink" Target="https://cgamos.ru/metric-books/203/203-780/203_780_710/" TargetMode="External"/><Relationship Id="rId1366" Type="http://schemas.openxmlformats.org/officeDocument/2006/relationships/hyperlink" Target="https://cgamos.ru/metric-books/203/203-780/203_780_1030/" TargetMode="External"/><Relationship Id="rId2417" Type="http://schemas.openxmlformats.org/officeDocument/2006/relationships/hyperlink" Target="https://cgamos.ru/metric-books/203/203-780/203_780_2493/" TargetMode="External"/><Relationship Id="rId2764" Type="http://schemas.openxmlformats.org/officeDocument/2006/relationships/hyperlink" Target="https://cgamos.ru/metric-books/203/203-780/203_780_2957/" TargetMode="External"/><Relationship Id="rId2971" Type="http://schemas.openxmlformats.org/officeDocument/2006/relationships/hyperlink" Target="https://cgamos.ru/metric-books/203/203-780/203_780_3447/" TargetMode="External"/><Relationship Id="rId3815" Type="http://schemas.openxmlformats.org/officeDocument/2006/relationships/hyperlink" Target="https://cgamos.ru/metric-books/203/203-780/203_780_4435/" TargetMode="External"/><Relationship Id="rId5030" Type="http://schemas.openxmlformats.org/officeDocument/2006/relationships/hyperlink" Target="https://cgamos.ru/metric-books/2121/2121-2/2121_2_209/" TargetMode="External"/><Relationship Id="rId943" Type="http://schemas.openxmlformats.org/officeDocument/2006/relationships/hyperlink" Target="https://cgamos.ru/metric-books/203/203-780/203_780_390/" TargetMode="External"/><Relationship Id="rId1019" Type="http://schemas.openxmlformats.org/officeDocument/2006/relationships/hyperlink" Target="https://cgamos.ru/metric-books/203/203-780/203_780_492/" TargetMode="External"/><Relationship Id="rId1573" Type="http://schemas.openxmlformats.org/officeDocument/2006/relationships/hyperlink" Target="https://cgamos.ru/metric-books/203/203-780/203_780_1356/" TargetMode="External"/><Relationship Id="rId1780" Type="http://schemas.openxmlformats.org/officeDocument/2006/relationships/hyperlink" Target="https://cgamos.ru/metric-books/203/203-780/203_780_1654/" TargetMode="External"/><Relationship Id="rId2624" Type="http://schemas.openxmlformats.org/officeDocument/2006/relationships/hyperlink" Target="https://cgamos.ru/metric-books/203/203-780/203_780_2797/" TargetMode="External"/><Relationship Id="rId2831" Type="http://schemas.openxmlformats.org/officeDocument/2006/relationships/hyperlink" Target="https://cgamos.ru/metric-books/203/203-780/203_780_3197/" TargetMode="External"/><Relationship Id="rId5987" Type="http://schemas.openxmlformats.org/officeDocument/2006/relationships/hyperlink" Target="https://cgamos.ru/metric-books/2125/2125-3/2125_3_38/" TargetMode="External"/><Relationship Id="rId72" Type="http://schemas.openxmlformats.org/officeDocument/2006/relationships/hyperlink" Target="https://cgamos.ru/metric-books/203/203-745/203_745_364/" TargetMode="External"/><Relationship Id="rId803" Type="http://schemas.openxmlformats.org/officeDocument/2006/relationships/hyperlink" Target="https://cgamos.ru/metric-books/203/203-780/203_780_174/" TargetMode="External"/><Relationship Id="rId1226" Type="http://schemas.openxmlformats.org/officeDocument/2006/relationships/hyperlink" Target="https://cgamos.ru/metric-books/203/203-780/203_780_781/" TargetMode="External"/><Relationship Id="rId1433" Type="http://schemas.openxmlformats.org/officeDocument/2006/relationships/hyperlink" Target="https://cgamos.ru/metric-books/203/203-780/203_780_1164/" TargetMode="External"/><Relationship Id="rId1640" Type="http://schemas.openxmlformats.org/officeDocument/2006/relationships/hyperlink" Target="https://cgamos.ru/metric-books/203/203-780/203_780_1457/" TargetMode="External"/><Relationship Id="rId4589" Type="http://schemas.openxmlformats.org/officeDocument/2006/relationships/hyperlink" Target="https://cgamos.ru/metric-books/203/203-782/203_782_297/" TargetMode="External"/><Relationship Id="rId4796" Type="http://schemas.openxmlformats.org/officeDocument/2006/relationships/hyperlink" Target="https://cgamos.ru/metric-books/1607/1607-1/1607_1_446/" TargetMode="External"/><Relationship Id="rId5847" Type="http://schemas.openxmlformats.org/officeDocument/2006/relationships/hyperlink" Target="https://cgamos.ru/metric-books/2125/2125-2/2125_2_36/" TargetMode="External"/><Relationship Id="rId1500" Type="http://schemas.openxmlformats.org/officeDocument/2006/relationships/hyperlink" Target="https://cgamos.ru/metric-books/203/203-780/203_780_1263/" TargetMode="External"/><Relationship Id="rId3398" Type="http://schemas.openxmlformats.org/officeDocument/2006/relationships/hyperlink" Target="https://cgamos.ru/metric-books/203/203-780/203_780_3944/" TargetMode="External"/><Relationship Id="rId4449" Type="http://schemas.openxmlformats.org/officeDocument/2006/relationships/hyperlink" Target="https://cgamos.ru/metric-books/203/203-782/203_782_109/" TargetMode="External"/><Relationship Id="rId4656" Type="http://schemas.openxmlformats.org/officeDocument/2006/relationships/hyperlink" Target="https://cgamos.ru/metric-books/520/520-1/520_1_37/" TargetMode="External"/><Relationship Id="rId4863" Type="http://schemas.openxmlformats.org/officeDocument/2006/relationships/hyperlink" Target="https://cgamos.ru/metric-books/2121/2121-2/2121_2_1/" TargetMode="External"/><Relationship Id="rId5707" Type="http://schemas.openxmlformats.org/officeDocument/2006/relationships/hyperlink" Target="https://cgamos.ru/metric-books/2125/2125-1/2125_1_1011/" TargetMode="External"/><Relationship Id="rId5914" Type="http://schemas.openxmlformats.org/officeDocument/2006/relationships/hyperlink" Target="https://cgamos.ru/metric-books/2125/2125-2/2125_2_114/" TargetMode="External"/><Relationship Id="rId3258" Type="http://schemas.openxmlformats.org/officeDocument/2006/relationships/hyperlink" Target="https://cgamos.ru/metric-books/203/203-780/203_780_3774/" TargetMode="External"/><Relationship Id="rId3465" Type="http://schemas.openxmlformats.org/officeDocument/2006/relationships/hyperlink" Target="https://cgamos.ru/metric-books/203/203-780/203_780_4036/" TargetMode="External"/><Relationship Id="rId3672" Type="http://schemas.openxmlformats.org/officeDocument/2006/relationships/hyperlink" Target="https://cgamos.ru/metric-books/203/203-780/203_780_4271/" TargetMode="External"/><Relationship Id="rId4309" Type="http://schemas.openxmlformats.org/officeDocument/2006/relationships/hyperlink" Target="https://cgamos.ru/metric-books/203/203-780/203_780_4966/" TargetMode="External"/><Relationship Id="rId4516" Type="http://schemas.openxmlformats.org/officeDocument/2006/relationships/hyperlink" Target="https://cgamos.ru/metric-books/203/203-782/203_782_199/" TargetMode="External"/><Relationship Id="rId4723" Type="http://schemas.openxmlformats.org/officeDocument/2006/relationships/hyperlink" Target="https://cgamos.ru/metric-books/608/608-2/608_2_2161/" TargetMode="External"/><Relationship Id="rId179" Type="http://schemas.openxmlformats.org/officeDocument/2006/relationships/hyperlink" Target="https://cgamos.ru/metric-books/203/203-745/203_745_1005/" TargetMode="External"/><Relationship Id="rId386" Type="http://schemas.openxmlformats.org/officeDocument/2006/relationships/hyperlink" Target="https://cgamos.ru/metric-books/203/203-745/203_745_1759/" TargetMode="External"/><Relationship Id="rId593" Type="http://schemas.openxmlformats.org/officeDocument/2006/relationships/hyperlink" Target="https://cgamos.ru/metric-books/203/203-777/203_777_80/" TargetMode="External"/><Relationship Id="rId2067" Type="http://schemas.openxmlformats.org/officeDocument/2006/relationships/hyperlink" Target="https://cgamos.ru/metric-books/203/203-780/203_780_2123/" TargetMode="External"/><Relationship Id="rId2274" Type="http://schemas.openxmlformats.org/officeDocument/2006/relationships/hyperlink" Target="https://cgamos.ru/metric-books/203/203-780/203_780_2337/" TargetMode="External"/><Relationship Id="rId2481" Type="http://schemas.openxmlformats.org/officeDocument/2006/relationships/hyperlink" Target="https://cgamos.ru/metric-books/203/203-780/203_780_2572/" TargetMode="External"/><Relationship Id="rId3118" Type="http://schemas.openxmlformats.org/officeDocument/2006/relationships/hyperlink" Target="https://cgamos.ru/metric-books/203/203-780/203_780_3609/" TargetMode="External"/><Relationship Id="rId3325" Type="http://schemas.openxmlformats.org/officeDocument/2006/relationships/hyperlink" Target="https://cgamos.ru/metric-books/203/203-780/203_780_3853/" TargetMode="External"/><Relationship Id="rId3532" Type="http://schemas.openxmlformats.org/officeDocument/2006/relationships/hyperlink" Target="https://cgamos.ru/metric-books/203/203-780/203_780_4115/" TargetMode="External"/><Relationship Id="rId4930" Type="http://schemas.openxmlformats.org/officeDocument/2006/relationships/hyperlink" Target="https://cgamos.ru/metric-books/2121/2121-2/2121_2_87/" TargetMode="External"/><Relationship Id="rId6688" Type="http://schemas.openxmlformats.org/officeDocument/2006/relationships/hyperlink" Target="https://cgamos.ru/metric-books/2132/2132-1/2132_1_112/" TargetMode="External"/><Relationship Id="rId246" Type="http://schemas.openxmlformats.org/officeDocument/2006/relationships/hyperlink" Target="https://cgamos.ru/metric-books/203/203-745/203_745_1251/" TargetMode="External"/><Relationship Id="rId453" Type="http://schemas.openxmlformats.org/officeDocument/2006/relationships/hyperlink" Target="https://cgamos.ru/metric-books/203/203-768/203_768_63/" TargetMode="External"/><Relationship Id="rId660" Type="http://schemas.openxmlformats.org/officeDocument/2006/relationships/hyperlink" Target="https://cgamos.ru/metric-books/203/203-780/203_780_18/" TargetMode="External"/><Relationship Id="rId1083" Type="http://schemas.openxmlformats.org/officeDocument/2006/relationships/hyperlink" Target="https://cgamos.ru/metric-books/203/203-780/203_780_617/" TargetMode="External"/><Relationship Id="rId1290" Type="http://schemas.openxmlformats.org/officeDocument/2006/relationships/hyperlink" Target="https://cgamos.ru/metric-books/203/203-780/203_780_846/" TargetMode="External"/><Relationship Id="rId2134" Type="http://schemas.openxmlformats.org/officeDocument/2006/relationships/hyperlink" Target="https://cgamos.ru/metric-books/203/203-780/203_780_2193/" TargetMode="External"/><Relationship Id="rId2341" Type="http://schemas.openxmlformats.org/officeDocument/2006/relationships/hyperlink" Target="https://cgamos.ru/metric-books/203/203-780/203_780_2406/" TargetMode="External"/><Relationship Id="rId5497" Type="http://schemas.openxmlformats.org/officeDocument/2006/relationships/hyperlink" Target="https://cgamos.ru/metric-books/2124/2124-2/2124_2_203/" TargetMode="External"/><Relationship Id="rId6548" Type="http://schemas.openxmlformats.org/officeDocument/2006/relationships/hyperlink" Target="https://cgamos.ru/metric-books/2127/2127-1/2127_1_444/" TargetMode="External"/><Relationship Id="rId6895" Type="http://schemas.openxmlformats.org/officeDocument/2006/relationships/hyperlink" Target="https://cgamos.ru/metric-books/2192/2192-1/2192_1_5/" TargetMode="External"/><Relationship Id="rId106" Type="http://schemas.openxmlformats.org/officeDocument/2006/relationships/hyperlink" Target="https://cgamos.ru/metric-books/203/203-745/203_745_528/" TargetMode="External"/><Relationship Id="rId313" Type="http://schemas.openxmlformats.org/officeDocument/2006/relationships/hyperlink" Target="https://cgamos.ru/metric-books/203/203-745/203_745_1454/" TargetMode="External"/><Relationship Id="rId1150" Type="http://schemas.openxmlformats.org/officeDocument/2006/relationships/hyperlink" Target="https://cgamos.ru/metric-books/203/203-780/203_780_697/" TargetMode="External"/><Relationship Id="rId4099" Type="http://schemas.openxmlformats.org/officeDocument/2006/relationships/hyperlink" Target="https://cgamos.ru/metric-books/203/203-780/203_780_4749/" TargetMode="External"/><Relationship Id="rId5357" Type="http://schemas.openxmlformats.org/officeDocument/2006/relationships/hyperlink" Target="https://cgamos.ru/metric-books/2124/2124-2/2124_2_27/" TargetMode="External"/><Relationship Id="rId6755" Type="http://schemas.openxmlformats.org/officeDocument/2006/relationships/hyperlink" Target="https://cgamos.ru/metric-books/2132/2132-2/2132_2_69/" TargetMode="External"/><Relationship Id="rId6962" Type="http://schemas.openxmlformats.org/officeDocument/2006/relationships/hyperlink" Target="https://cgamos.ru/metric-books/2192/2192-1/2192_1_91/" TargetMode="External"/><Relationship Id="rId520" Type="http://schemas.openxmlformats.org/officeDocument/2006/relationships/hyperlink" Target="https://cgamos.ru/metric-books/203/203-776/203_776_545/" TargetMode="External"/><Relationship Id="rId2201" Type="http://schemas.openxmlformats.org/officeDocument/2006/relationships/hyperlink" Target="https://cgamos.ru/metric-books/203/203-780/203_780_2263/" TargetMode="External"/><Relationship Id="rId5564" Type="http://schemas.openxmlformats.org/officeDocument/2006/relationships/hyperlink" Target="https://cgamos.ru/metric-books/2125/2125-1/2125_1_135/" TargetMode="External"/><Relationship Id="rId5771" Type="http://schemas.openxmlformats.org/officeDocument/2006/relationships/hyperlink" Target="https://cgamos.ru/metric-books/2125/2125-1/2125_1_1501/" TargetMode="External"/><Relationship Id="rId6408" Type="http://schemas.openxmlformats.org/officeDocument/2006/relationships/hyperlink" Target="https://cgamos.ru/metric-books/2127/2127-1/2127_1_172/" TargetMode="External"/><Relationship Id="rId6615" Type="http://schemas.openxmlformats.org/officeDocument/2006/relationships/hyperlink" Target="https://cgamos.ru/metric-books/2130/2130-2/2130_2_6/" TargetMode="External"/><Relationship Id="rId6822" Type="http://schemas.openxmlformats.org/officeDocument/2006/relationships/hyperlink" Target="https://cgamos.ru/metric-books/2132/2132-2/2132_2_137/" TargetMode="External"/><Relationship Id="rId1010" Type="http://schemas.openxmlformats.org/officeDocument/2006/relationships/hyperlink" Target="https://cgamos.ru/metric-books/203/203-780/203_780_483/" TargetMode="External"/><Relationship Id="rId1967" Type="http://schemas.openxmlformats.org/officeDocument/2006/relationships/hyperlink" Target="https://cgamos.ru/metric-books/203/203-780/203_780_1932/" TargetMode="External"/><Relationship Id="rId4166" Type="http://schemas.openxmlformats.org/officeDocument/2006/relationships/hyperlink" Target="https://cgamos.ru/metric-books/203/203-780/203_780_4821/" TargetMode="External"/><Relationship Id="rId4373" Type="http://schemas.openxmlformats.org/officeDocument/2006/relationships/hyperlink" Target="https://cgamos.ru/metric-books/203/203-782/203_782_10/" TargetMode="External"/><Relationship Id="rId4580" Type="http://schemas.openxmlformats.org/officeDocument/2006/relationships/hyperlink" Target="https://cgamos.ru/metric-books/203/203-782/203_782_285/" TargetMode="External"/><Relationship Id="rId5217" Type="http://schemas.openxmlformats.org/officeDocument/2006/relationships/hyperlink" Target="https://cgamos.ru/metric-books/2122/2122-3/2122_3_18/" TargetMode="External"/><Relationship Id="rId5424" Type="http://schemas.openxmlformats.org/officeDocument/2006/relationships/hyperlink" Target="https://cgamos.ru/metric-books/2124/2124-2/2124_2_110/" TargetMode="External"/><Relationship Id="rId5631" Type="http://schemas.openxmlformats.org/officeDocument/2006/relationships/hyperlink" Target="https://cgamos.ru/metric-books/2125/2125-1/2125_1_483/" TargetMode="External"/><Relationship Id="rId4026" Type="http://schemas.openxmlformats.org/officeDocument/2006/relationships/hyperlink" Target="https://cgamos.ru/metric-books/203/203-780/203_780_4664/" TargetMode="External"/><Relationship Id="rId4440" Type="http://schemas.openxmlformats.org/officeDocument/2006/relationships/hyperlink" Target="https://cgamos.ru/metric-books/203/203-782/203_782_99/" TargetMode="External"/><Relationship Id="rId3042" Type="http://schemas.openxmlformats.org/officeDocument/2006/relationships/hyperlink" Target="https://cgamos.ru/metric-books/203/203-780/203_780_3530/" TargetMode="External"/><Relationship Id="rId6198" Type="http://schemas.openxmlformats.org/officeDocument/2006/relationships/hyperlink" Target="https://cgamos.ru/metric-books/2126/2126-1/2126_1_42/" TargetMode="External"/><Relationship Id="rId6265" Type="http://schemas.openxmlformats.org/officeDocument/2006/relationships/hyperlink" Target="https://cgamos.ru/metric-books/2126/2126-2/2126_2_122/" TargetMode="External"/><Relationship Id="rId3859" Type="http://schemas.openxmlformats.org/officeDocument/2006/relationships/hyperlink" Target="https://cgamos.ru/metric-books/203/203-780/203_780_4479/" TargetMode="External"/><Relationship Id="rId5281" Type="http://schemas.openxmlformats.org/officeDocument/2006/relationships/hyperlink" Target="https://cgamos.ru/metric-books/2123/2123-1/2123_1_190b/" TargetMode="External"/><Relationship Id="rId2875" Type="http://schemas.openxmlformats.org/officeDocument/2006/relationships/hyperlink" Target="https://cgamos.ru/metric-books/203/203-780/203_780_3337/" TargetMode="External"/><Relationship Id="rId3926" Type="http://schemas.openxmlformats.org/officeDocument/2006/relationships/hyperlink" Target="https://cgamos.ru/metric-books/203/203-780/203_780_4553/" TargetMode="External"/><Relationship Id="rId6332" Type="http://schemas.openxmlformats.org/officeDocument/2006/relationships/hyperlink" Target="https://cgamos.ru/metric-books/2126/2126-2/2126_2_309/" TargetMode="External"/><Relationship Id="rId847" Type="http://schemas.openxmlformats.org/officeDocument/2006/relationships/hyperlink" Target="https://cgamos.ru/metric-books/203/203-780/203_780_259/" TargetMode="External"/><Relationship Id="rId1477" Type="http://schemas.openxmlformats.org/officeDocument/2006/relationships/hyperlink" Target="https://cgamos.ru/metric-books/203/203-780/203_780_1238/" TargetMode="External"/><Relationship Id="rId1891" Type="http://schemas.openxmlformats.org/officeDocument/2006/relationships/hyperlink" Target="https://cgamos.ru/metric-books/203/203-780/203_780_1834/" TargetMode="External"/><Relationship Id="rId2528" Type="http://schemas.openxmlformats.org/officeDocument/2006/relationships/hyperlink" Target="https://cgamos.ru/metric-books/203/203-780/203_780_2648/" TargetMode="External"/><Relationship Id="rId2942" Type="http://schemas.openxmlformats.org/officeDocument/2006/relationships/hyperlink" Target="https://cgamos.ru/metric-books/203/203-780/203_780_3418/" TargetMode="External"/><Relationship Id="rId914" Type="http://schemas.openxmlformats.org/officeDocument/2006/relationships/hyperlink" Target="https://cgamos.ru/metric-books/203/203-780/203_780_355/" TargetMode="External"/><Relationship Id="rId1544" Type="http://schemas.openxmlformats.org/officeDocument/2006/relationships/hyperlink" Target="https://cgamos.ru/metric-books/203/203-780/203_780_1316/" TargetMode="External"/><Relationship Id="rId5001" Type="http://schemas.openxmlformats.org/officeDocument/2006/relationships/hyperlink" Target="https://cgamos.ru/metric-books/2121/2121-2/2121_2_171/" TargetMode="External"/><Relationship Id="rId1611" Type="http://schemas.openxmlformats.org/officeDocument/2006/relationships/hyperlink" Target="https://cgamos.ru/metric-books/203/203-780/203_780_1427/" TargetMode="External"/><Relationship Id="rId4767" Type="http://schemas.openxmlformats.org/officeDocument/2006/relationships/hyperlink" Target="https://cgamos.ru/metric-books/1607/1607-1/1607_1_256/" TargetMode="External"/><Relationship Id="rId5818" Type="http://schemas.openxmlformats.org/officeDocument/2006/relationships/hyperlink" Target="https://cgamos.ru/metric-books/2125/2125-2/2125_2_6/" TargetMode="External"/><Relationship Id="rId3369" Type="http://schemas.openxmlformats.org/officeDocument/2006/relationships/hyperlink" Target="https://cgamos.ru/metric-books/203/203-780/203_780_3905/" TargetMode="External"/><Relationship Id="rId2385" Type="http://schemas.openxmlformats.org/officeDocument/2006/relationships/hyperlink" Target="https://cgamos.ru/metric-books/203/203-780/203_780_2452/" TargetMode="External"/><Relationship Id="rId3783" Type="http://schemas.openxmlformats.org/officeDocument/2006/relationships/hyperlink" Target="https://cgamos.ru/metric-books/203/203-780/203_780_4400/" TargetMode="External"/><Relationship Id="rId4834" Type="http://schemas.openxmlformats.org/officeDocument/2006/relationships/hyperlink" Target="https://cgamos.ru/metric-books/1813/1813-1/1813_1_56/" TargetMode="External"/><Relationship Id="rId357" Type="http://schemas.openxmlformats.org/officeDocument/2006/relationships/hyperlink" Target="https://cgamos.ru/metric-books/203/203-745/203_745_1602/" TargetMode="External"/><Relationship Id="rId2038" Type="http://schemas.openxmlformats.org/officeDocument/2006/relationships/hyperlink" Target="https://cgamos.ru/metric-books/203/203-780/203_780_2088/" TargetMode="External"/><Relationship Id="rId3436" Type="http://schemas.openxmlformats.org/officeDocument/2006/relationships/hyperlink" Target="https://cgamos.ru/metric-books/203/203-780/203_780_3999/" TargetMode="External"/><Relationship Id="rId3850" Type="http://schemas.openxmlformats.org/officeDocument/2006/relationships/hyperlink" Target="https://cgamos.ru/metric-books/203/203-780/203_780_4470/" TargetMode="External"/><Relationship Id="rId4901" Type="http://schemas.openxmlformats.org/officeDocument/2006/relationships/hyperlink" Target="https://cgamos.ru/metric-books/2121/2121-2/2121_2_54/" TargetMode="External"/><Relationship Id="rId771" Type="http://schemas.openxmlformats.org/officeDocument/2006/relationships/hyperlink" Target="https://cgamos.ru/metric-books/203/203-780/203_780_137/" TargetMode="External"/><Relationship Id="rId2452" Type="http://schemas.openxmlformats.org/officeDocument/2006/relationships/hyperlink" Target="https://cgamos.ru/metric-books/203/203-780/203_780_2533/" TargetMode="External"/><Relationship Id="rId3503" Type="http://schemas.openxmlformats.org/officeDocument/2006/relationships/hyperlink" Target="https://cgamos.ru/metric-books/203/203-780/203_780_4081/" TargetMode="External"/><Relationship Id="rId6659" Type="http://schemas.openxmlformats.org/officeDocument/2006/relationships/hyperlink" Target="https://cgamos.ru/metric-books/2131/2131-2/2131_2_48/" TargetMode="External"/><Relationship Id="rId424" Type="http://schemas.openxmlformats.org/officeDocument/2006/relationships/hyperlink" Target="https://cgamos.ru/metric-books/203/203-756/203_756_18/" TargetMode="External"/><Relationship Id="rId1054" Type="http://schemas.openxmlformats.org/officeDocument/2006/relationships/hyperlink" Target="https://cgamos.ru/metric-books/203/203-780/203_780_545/" TargetMode="External"/><Relationship Id="rId2105" Type="http://schemas.openxmlformats.org/officeDocument/2006/relationships/hyperlink" Target="https://cgamos.ru/metric-books/203/203-780/203_780_2164/" TargetMode="External"/><Relationship Id="rId5675" Type="http://schemas.openxmlformats.org/officeDocument/2006/relationships/hyperlink" Target="https://cgamos.ru/metric-books/2125/2125-1/2125_1_854/" TargetMode="External"/><Relationship Id="rId6726" Type="http://schemas.openxmlformats.org/officeDocument/2006/relationships/hyperlink" Target="https://cgamos.ru/metric-books/2132/2132-2/2132_2_28/" TargetMode="External"/><Relationship Id="rId1121" Type="http://schemas.openxmlformats.org/officeDocument/2006/relationships/hyperlink" Target="https://cgamos.ru/metric-books/203/203-780/203_780_662/" TargetMode="External"/><Relationship Id="rId4277" Type="http://schemas.openxmlformats.org/officeDocument/2006/relationships/hyperlink" Target="https://cgamos.ru/metric-books/203/203-780/203_780_4933/" TargetMode="External"/><Relationship Id="rId4691" Type="http://schemas.openxmlformats.org/officeDocument/2006/relationships/hyperlink" Target="https://cgamos.ru/metric-books/592/592-2/592_2_14/" TargetMode="External"/><Relationship Id="rId5328" Type="http://schemas.openxmlformats.org/officeDocument/2006/relationships/hyperlink" Target="https://cgamos.ru/metric-books/2124/2124-1/2124_1_1765a/" TargetMode="External"/><Relationship Id="rId5742" Type="http://schemas.openxmlformats.org/officeDocument/2006/relationships/hyperlink" Target="https://cgamos.ru/metric-books/2125/2125-1/2125_1_1227/" TargetMode="External"/><Relationship Id="rId3293" Type="http://schemas.openxmlformats.org/officeDocument/2006/relationships/hyperlink" Target="https://cgamos.ru/metric-books/203/203-780/203_780_3816/" TargetMode="External"/><Relationship Id="rId4344" Type="http://schemas.openxmlformats.org/officeDocument/2006/relationships/hyperlink" Target="https://cgamos.ru/metric-books/203/203-780/203_780_5008/" TargetMode="External"/><Relationship Id="rId1938" Type="http://schemas.openxmlformats.org/officeDocument/2006/relationships/hyperlink" Target="https://cgamos.ru/metric-books/203/203-780/203_780_1882/" TargetMode="External"/><Relationship Id="rId3360" Type="http://schemas.openxmlformats.org/officeDocument/2006/relationships/hyperlink" Target="https://cgamos.ru/metric-books/203/203-780/203_780_3893/" TargetMode="External"/><Relationship Id="rId281" Type="http://schemas.openxmlformats.org/officeDocument/2006/relationships/hyperlink" Target="https://cgamos.ru/metric-books/203/203-745/203_745_1373/" TargetMode="External"/><Relationship Id="rId3013" Type="http://schemas.openxmlformats.org/officeDocument/2006/relationships/hyperlink" Target="https://cgamos.ru/metric-books/203/203-780/203_780_3495/" TargetMode="External"/><Relationship Id="rId4411" Type="http://schemas.openxmlformats.org/officeDocument/2006/relationships/hyperlink" Target="https://cgamos.ru/metric-books/203/203-782/203_782_55/" TargetMode="External"/><Relationship Id="rId6169" Type="http://schemas.openxmlformats.org/officeDocument/2006/relationships/hyperlink" Target="https://cgamos.ru/metric-books/2125/2125-3/2125_3_229/" TargetMode="External"/><Relationship Id="rId6583" Type="http://schemas.openxmlformats.org/officeDocument/2006/relationships/hyperlink" Target="https://cgamos.ru/metric-books/2127/2127-1/2127_1_560/" TargetMode="External"/><Relationship Id="rId2779" Type="http://schemas.openxmlformats.org/officeDocument/2006/relationships/hyperlink" Target="https://cgamos.ru/metric-books/203/203-780/203_780_2975/" TargetMode="External"/><Relationship Id="rId5185" Type="http://schemas.openxmlformats.org/officeDocument/2006/relationships/hyperlink" Target="https://cgamos.ru/metric-books/2122/2122-2/2122_2_183/" TargetMode="External"/><Relationship Id="rId6236" Type="http://schemas.openxmlformats.org/officeDocument/2006/relationships/hyperlink" Target="https://cgamos.ru/metric-books/2126/2126-1/2126_1_721/" TargetMode="External"/><Relationship Id="rId6650" Type="http://schemas.openxmlformats.org/officeDocument/2006/relationships/hyperlink" Target="https://cgamos.ru/metric-books/2131/2131-2/2131_2_36/" TargetMode="External"/><Relationship Id="rId1795" Type="http://schemas.openxmlformats.org/officeDocument/2006/relationships/hyperlink" Target="https://cgamos.ru/metric-books/203/203-780/203_780_1674/" TargetMode="External"/><Relationship Id="rId2846" Type="http://schemas.openxmlformats.org/officeDocument/2006/relationships/hyperlink" Target="https://cgamos.ru/metric-books/203/203-780/203_780_3273/" TargetMode="External"/><Relationship Id="rId5252" Type="http://schemas.openxmlformats.org/officeDocument/2006/relationships/hyperlink" Target="https://cgamos.ru/metric-books/2122/2122-3/2122_3_166/" TargetMode="External"/><Relationship Id="rId6303" Type="http://schemas.openxmlformats.org/officeDocument/2006/relationships/hyperlink" Target="https://cgamos.ru/metric-books/2126/2126-2/2126_2_193/" TargetMode="External"/><Relationship Id="rId87" Type="http://schemas.openxmlformats.org/officeDocument/2006/relationships/hyperlink" Target="https://cgamos.ru/metric-books/203/203-745/203_745_453/" TargetMode="External"/><Relationship Id="rId818" Type="http://schemas.openxmlformats.org/officeDocument/2006/relationships/hyperlink" Target="https://cgamos.ru/metric-books/203/203-780/203_780_189/" TargetMode="External"/><Relationship Id="rId1448" Type="http://schemas.openxmlformats.org/officeDocument/2006/relationships/hyperlink" Target="https://cgamos.ru/metric-books/203/203-780/203_780_1192/" TargetMode="External"/><Relationship Id="rId1862" Type="http://schemas.openxmlformats.org/officeDocument/2006/relationships/hyperlink" Target="https://cgamos.ru/metric-books/203/203-780/203_780_1805/" TargetMode="External"/><Relationship Id="rId2913" Type="http://schemas.openxmlformats.org/officeDocument/2006/relationships/hyperlink" Target="https://cgamos.ru/metric-books/203/203-780/203_780_3379/" TargetMode="External"/><Relationship Id="rId1515" Type="http://schemas.openxmlformats.org/officeDocument/2006/relationships/hyperlink" Target="https://cgamos.ru/metric-books/203/203-780/203_780_1279/" TargetMode="External"/><Relationship Id="rId6093" Type="http://schemas.openxmlformats.org/officeDocument/2006/relationships/hyperlink" Target="https://cgamos.ru/metric-books/2125/2125-3/2125_3_153/" TargetMode="External"/><Relationship Id="rId3687" Type="http://schemas.openxmlformats.org/officeDocument/2006/relationships/hyperlink" Target="https://cgamos.ru/metric-books/203/203-780/203_780_4288/" TargetMode="External"/><Relationship Id="rId4738" Type="http://schemas.openxmlformats.org/officeDocument/2006/relationships/hyperlink" Target="https://cgamos.ru/metric-books/1607/1607-1/1607_1_50/" TargetMode="External"/><Relationship Id="rId2289" Type="http://schemas.openxmlformats.org/officeDocument/2006/relationships/hyperlink" Target="https://cgamos.ru/metric-books/203/203-780/203_780_2352/" TargetMode="External"/><Relationship Id="rId3754" Type="http://schemas.openxmlformats.org/officeDocument/2006/relationships/hyperlink" Target="https://cgamos.ru/metric-books/203/203-780/203_780_4362/" TargetMode="External"/><Relationship Id="rId4805" Type="http://schemas.openxmlformats.org/officeDocument/2006/relationships/hyperlink" Target="https://cgamos.ru/metric-books/1813/1813-1/1813_1_13/" TargetMode="External"/><Relationship Id="rId6160" Type="http://schemas.openxmlformats.org/officeDocument/2006/relationships/hyperlink" Target="https://cgamos.ru/metric-books/2125/2125-3/2125_3_220/" TargetMode="External"/><Relationship Id="rId675" Type="http://schemas.openxmlformats.org/officeDocument/2006/relationships/hyperlink" Target="https://cgamos.ru/metric-books/203/203-780/203_780_32/" TargetMode="External"/><Relationship Id="rId2356" Type="http://schemas.openxmlformats.org/officeDocument/2006/relationships/hyperlink" Target="https://cgamos.ru/metric-books/203/203-780/203_780_2422/" TargetMode="External"/><Relationship Id="rId2770" Type="http://schemas.openxmlformats.org/officeDocument/2006/relationships/hyperlink" Target="https://cgamos.ru/metric-books/203/203-780/203_780_2963/" TargetMode="External"/><Relationship Id="rId3407" Type="http://schemas.openxmlformats.org/officeDocument/2006/relationships/hyperlink" Target="https://cgamos.ru/metric-books/203/203-780/203_780_3955/" TargetMode="External"/><Relationship Id="rId3821" Type="http://schemas.openxmlformats.org/officeDocument/2006/relationships/hyperlink" Target="https://cgamos.ru/metric-books/203/203-780/203_780_4441/" TargetMode="External"/><Relationship Id="rId6977" Type="http://schemas.openxmlformats.org/officeDocument/2006/relationships/hyperlink" Target="https://cgamos.ru/metric-books/2395/2395-1/2395_1_26/" TargetMode="External"/><Relationship Id="rId328" Type="http://schemas.openxmlformats.org/officeDocument/2006/relationships/hyperlink" Target="https://cgamos.ru/metric-books/203/203-745/203_745_1494/" TargetMode="External"/><Relationship Id="rId742" Type="http://schemas.openxmlformats.org/officeDocument/2006/relationships/hyperlink" Target="https://cgamos.ru/metric-books/203/203-780/203_780_106/" TargetMode="External"/><Relationship Id="rId1372" Type="http://schemas.openxmlformats.org/officeDocument/2006/relationships/hyperlink" Target="https://cgamos.ru/metric-books/203/203-780/203_780_1063/" TargetMode="External"/><Relationship Id="rId2009" Type="http://schemas.openxmlformats.org/officeDocument/2006/relationships/hyperlink" Target="https://cgamos.ru/metric-books/203/203-780/203_780_2056/" TargetMode="External"/><Relationship Id="rId2423" Type="http://schemas.openxmlformats.org/officeDocument/2006/relationships/hyperlink" Target="https://cgamos.ru/metric-books/203/203-780/203_780_2500/" TargetMode="External"/><Relationship Id="rId5579" Type="http://schemas.openxmlformats.org/officeDocument/2006/relationships/hyperlink" Target="https://cgamos.ru/metric-books/2125/2125-1/2125_1_225/" TargetMode="External"/><Relationship Id="rId1025" Type="http://schemas.openxmlformats.org/officeDocument/2006/relationships/hyperlink" Target="https://cgamos.ru/metric-books/203/203-780/203_780_498/" TargetMode="External"/><Relationship Id="rId4595" Type="http://schemas.openxmlformats.org/officeDocument/2006/relationships/hyperlink" Target="https://cgamos.ru/metric-books/203/203-782/203_782_304/" TargetMode="External"/><Relationship Id="rId5646" Type="http://schemas.openxmlformats.org/officeDocument/2006/relationships/hyperlink" Target="https://cgamos.ru/metric-books/2125/2125-1/2125_1_539a/" TargetMode="External"/><Relationship Id="rId5993" Type="http://schemas.openxmlformats.org/officeDocument/2006/relationships/hyperlink" Target="https://cgamos.ru/metric-books/2125/2125-3/2125_3_49/" TargetMode="External"/><Relationship Id="rId3197" Type="http://schemas.openxmlformats.org/officeDocument/2006/relationships/hyperlink" Target="https://cgamos.ru/metric-books/203/203-780/203_780_3699/" TargetMode="External"/><Relationship Id="rId4248" Type="http://schemas.openxmlformats.org/officeDocument/2006/relationships/hyperlink" Target="https://cgamos.ru/metric-books/203/203-780/203_780_4901/" TargetMode="External"/><Relationship Id="rId4662" Type="http://schemas.openxmlformats.org/officeDocument/2006/relationships/hyperlink" Target="https://cgamos.ru/metric-books/520/520-1/520_1_86/" TargetMode="External"/><Relationship Id="rId5713" Type="http://schemas.openxmlformats.org/officeDocument/2006/relationships/hyperlink" Target="https://cgamos.ru/metric-books/2125/2125-1/2125_1_1022/" TargetMode="External"/><Relationship Id="rId185" Type="http://schemas.openxmlformats.org/officeDocument/2006/relationships/hyperlink" Target="https://cgamos.ru/metric-books/203/203-745/203_745_1055/" TargetMode="External"/><Relationship Id="rId1909" Type="http://schemas.openxmlformats.org/officeDocument/2006/relationships/hyperlink" Target="https://cgamos.ru/metric-books/203/203-780/203_780_1852/" TargetMode="External"/><Relationship Id="rId3264" Type="http://schemas.openxmlformats.org/officeDocument/2006/relationships/hyperlink" Target="https://cgamos.ru/metric-books/203/203-780/203_780_3780/" TargetMode="External"/><Relationship Id="rId4315" Type="http://schemas.openxmlformats.org/officeDocument/2006/relationships/hyperlink" Target="https://cgamos.ru/metric-books/203/203-780/203_780_4974/" TargetMode="External"/><Relationship Id="rId2280" Type="http://schemas.openxmlformats.org/officeDocument/2006/relationships/hyperlink" Target="https://cgamos.ru/metric-books/203/203-780/203_780_2343/" TargetMode="External"/><Relationship Id="rId3331" Type="http://schemas.openxmlformats.org/officeDocument/2006/relationships/hyperlink" Target="https://cgamos.ru/metric-books/203/203-780/203_780_3858a/" TargetMode="External"/><Relationship Id="rId6487" Type="http://schemas.openxmlformats.org/officeDocument/2006/relationships/hyperlink" Target="https://cgamos.ru/metric-books/2127/2127-1/2127_1_315/" TargetMode="External"/><Relationship Id="rId252" Type="http://schemas.openxmlformats.org/officeDocument/2006/relationships/hyperlink" Target="https://cgamos.ru/metric-books/203/203-745/203_745_1268/" TargetMode="External"/><Relationship Id="rId5089" Type="http://schemas.openxmlformats.org/officeDocument/2006/relationships/hyperlink" Target="https://cgamos.ru/metric-books/2122/2122-2/2122_2_25/" TargetMode="External"/><Relationship Id="rId6554" Type="http://schemas.openxmlformats.org/officeDocument/2006/relationships/hyperlink" Target="https://cgamos.ru/metric-books/2127/2127-1/2127_1_451a/" TargetMode="External"/><Relationship Id="rId1699" Type="http://schemas.openxmlformats.org/officeDocument/2006/relationships/hyperlink" Target="https://cgamos.ru/metric-books/203/203-780/203_780_1531/" TargetMode="External"/><Relationship Id="rId2000" Type="http://schemas.openxmlformats.org/officeDocument/2006/relationships/hyperlink" Target="https://cgamos.ru/metric-books/203/203-780/203_780_2042/" TargetMode="External"/><Relationship Id="rId5156" Type="http://schemas.openxmlformats.org/officeDocument/2006/relationships/hyperlink" Target="https://cgamos.ru/metric-books/2122/2122-2/2122_2_112/" TargetMode="External"/><Relationship Id="rId5570" Type="http://schemas.openxmlformats.org/officeDocument/2006/relationships/hyperlink" Target="https://cgamos.ru/metric-books/2125/2125-1/2125_1_210/" TargetMode="External"/><Relationship Id="rId6207" Type="http://schemas.openxmlformats.org/officeDocument/2006/relationships/hyperlink" Target="https://cgamos.ru/metric-books/2126/2126-1/2126_1_101/" TargetMode="External"/><Relationship Id="rId4172" Type="http://schemas.openxmlformats.org/officeDocument/2006/relationships/hyperlink" Target="https://cgamos.ru/metric-books/203/203-780/203_780_4827/" TargetMode="External"/><Relationship Id="rId5223" Type="http://schemas.openxmlformats.org/officeDocument/2006/relationships/hyperlink" Target="https://cgamos.ru/metric-books/2122/2122-3/2122_3_24/" TargetMode="External"/><Relationship Id="rId6621" Type="http://schemas.openxmlformats.org/officeDocument/2006/relationships/hyperlink" Target="https://cgamos.ru/metric-books/2130/2130-2/2130_2_23/" TargetMode="External"/><Relationship Id="rId1766" Type="http://schemas.openxmlformats.org/officeDocument/2006/relationships/hyperlink" Target="https://cgamos.ru/metric-books/203/203-780/203_780_1634/" TargetMode="External"/><Relationship Id="rId2817" Type="http://schemas.openxmlformats.org/officeDocument/2006/relationships/hyperlink" Target="https://cgamos.ru/metric-books/203/203-780/203_780_3098/" TargetMode="External"/><Relationship Id="rId58" Type="http://schemas.openxmlformats.org/officeDocument/2006/relationships/hyperlink" Target="https://cgamos.ru/metric-books/203/203-745/203_745_319/" TargetMode="External"/><Relationship Id="rId1419" Type="http://schemas.openxmlformats.org/officeDocument/2006/relationships/hyperlink" Target="https://cgamos.ru/metric-books/203/203-780/203_780_1143/" TargetMode="External"/><Relationship Id="rId1833" Type="http://schemas.openxmlformats.org/officeDocument/2006/relationships/hyperlink" Target="https://cgamos.ru/metric-books/203/203-780/203_780_1772/" TargetMode="External"/><Relationship Id="rId4989" Type="http://schemas.openxmlformats.org/officeDocument/2006/relationships/hyperlink" Target="https://cgamos.ru/metric-books/2121/2121-2/2121_2_155/" TargetMode="External"/><Relationship Id="rId1900" Type="http://schemas.openxmlformats.org/officeDocument/2006/relationships/hyperlink" Target="https://cgamos.ru/metric-books/203/203-780/203_780_1843/" TargetMode="External"/><Relationship Id="rId3658" Type="http://schemas.openxmlformats.org/officeDocument/2006/relationships/hyperlink" Target="https://cgamos.ru/metric-books/203/203-780/203_780_4256/" TargetMode="External"/><Relationship Id="rId4709" Type="http://schemas.openxmlformats.org/officeDocument/2006/relationships/hyperlink" Target="https://cgamos.ru/metric-books/592/592-2/592_2_32/" TargetMode="External"/><Relationship Id="rId6064" Type="http://schemas.openxmlformats.org/officeDocument/2006/relationships/hyperlink" Target="https://cgamos.ru/metric-books/2125/2125-3/2125_3_122/" TargetMode="External"/><Relationship Id="rId579" Type="http://schemas.openxmlformats.org/officeDocument/2006/relationships/hyperlink" Target="https://cgamos.ru/metric-books/203/203-777/203_777_56/" TargetMode="External"/><Relationship Id="rId993" Type="http://schemas.openxmlformats.org/officeDocument/2006/relationships/hyperlink" Target="https://cgamos.ru/metric-books/203/203-780/203_780_465/" TargetMode="External"/><Relationship Id="rId2674" Type="http://schemas.openxmlformats.org/officeDocument/2006/relationships/hyperlink" Target="https://cgamos.ru/metric-books/203/203-780/203_780_2847/" TargetMode="External"/><Relationship Id="rId5080" Type="http://schemas.openxmlformats.org/officeDocument/2006/relationships/hyperlink" Target="https://cgamos.ru/metric-books/2122/2122-2/2122_2_15/" TargetMode="External"/><Relationship Id="rId6131" Type="http://schemas.openxmlformats.org/officeDocument/2006/relationships/hyperlink" Target="https://cgamos.ru/metric-books/2125/2125-3/2125_3_191/" TargetMode="External"/><Relationship Id="rId646" Type="http://schemas.openxmlformats.org/officeDocument/2006/relationships/hyperlink" Target="https://cgamos.ru/metric-books/203/203-780/203_780_3/" TargetMode="External"/><Relationship Id="rId1276" Type="http://schemas.openxmlformats.org/officeDocument/2006/relationships/hyperlink" Target="https://cgamos.ru/metric-books/203/203-780/203_780_832/" TargetMode="External"/><Relationship Id="rId2327" Type="http://schemas.openxmlformats.org/officeDocument/2006/relationships/hyperlink" Target="https://cgamos.ru/metric-books/203/203-780/203_780_2389/" TargetMode="External"/><Relationship Id="rId3725" Type="http://schemas.openxmlformats.org/officeDocument/2006/relationships/hyperlink" Target="https://cgamos.ru/metric-books/203/203-780/203_780_4328/" TargetMode="External"/><Relationship Id="rId1690" Type="http://schemas.openxmlformats.org/officeDocument/2006/relationships/hyperlink" Target="https://cgamos.ru/metric-books/203/203-780/203_780_1520/" TargetMode="External"/><Relationship Id="rId2741" Type="http://schemas.openxmlformats.org/officeDocument/2006/relationships/hyperlink" Target="https://cgamos.ru/metric-books/203/203-780/203_780_2923/" TargetMode="External"/><Relationship Id="rId5897" Type="http://schemas.openxmlformats.org/officeDocument/2006/relationships/hyperlink" Target="https://cgamos.ru/metric-books/2125/2125-2/2125_2_90/" TargetMode="External"/><Relationship Id="rId6948" Type="http://schemas.openxmlformats.org/officeDocument/2006/relationships/hyperlink" Target="https://cgamos.ru/metric-books/2192/2192-1/2192_1_74/" TargetMode="External"/><Relationship Id="rId713" Type="http://schemas.openxmlformats.org/officeDocument/2006/relationships/hyperlink" Target="https://cgamos.ru/metric-books/203/203-780/203_780_71/" TargetMode="External"/><Relationship Id="rId1343" Type="http://schemas.openxmlformats.org/officeDocument/2006/relationships/hyperlink" Target="https://cgamos.ru/metric-books/203/203-780/203_780_910/" TargetMode="External"/><Relationship Id="rId4499" Type="http://schemas.openxmlformats.org/officeDocument/2006/relationships/hyperlink" Target="https://cgamos.ru/metric-books/203/203-782/203_782_163/" TargetMode="External"/><Relationship Id="rId5964" Type="http://schemas.openxmlformats.org/officeDocument/2006/relationships/hyperlink" Target="https://cgamos.ru/metric-books/2125/2125-3/2125_3_15/" TargetMode="External"/><Relationship Id="rId1410" Type="http://schemas.openxmlformats.org/officeDocument/2006/relationships/hyperlink" Target="https://cgamos.ru/metric-books/203/203-780/203_780_1129/" TargetMode="External"/><Relationship Id="rId4566" Type="http://schemas.openxmlformats.org/officeDocument/2006/relationships/hyperlink" Target="https://cgamos.ru/metric-books/203/203-782/203_782_267/" TargetMode="External"/><Relationship Id="rId4980" Type="http://schemas.openxmlformats.org/officeDocument/2006/relationships/hyperlink" Target="https://cgamos.ru/metric-books/2121/2121-2/2121_2_143/" TargetMode="External"/><Relationship Id="rId5617" Type="http://schemas.openxmlformats.org/officeDocument/2006/relationships/hyperlink" Target="https://cgamos.ru/metric-books/2125/2125-1/2125_1_363/" TargetMode="External"/><Relationship Id="rId3168" Type="http://schemas.openxmlformats.org/officeDocument/2006/relationships/hyperlink" Target="https://cgamos.ru/metric-books/203/203-780/203_780_3667/" TargetMode="External"/><Relationship Id="rId3582" Type="http://schemas.openxmlformats.org/officeDocument/2006/relationships/hyperlink" Target="https://cgamos.ru/metric-books/203/203-780/203_780_4173/" TargetMode="External"/><Relationship Id="rId4219" Type="http://schemas.openxmlformats.org/officeDocument/2006/relationships/hyperlink" Target="https://cgamos.ru/metric-books/203/203-780/203_780_4870/" TargetMode="External"/><Relationship Id="rId4633" Type="http://schemas.openxmlformats.org/officeDocument/2006/relationships/hyperlink" Target="https://cgamos.ru/metric-books/203/203-782/203_782_598/" TargetMode="External"/><Relationship Id="rId2184" Type="http://schemas.openxmlformats.org/officeDocument/2006/relationships/hyperlink" Target="https://cgamos.ru/metric-books/203/203-780/203_780_2244/" TargetMode="External"/><Relationship Id="rId3235" Type="http://schemas.openxmlformats.org/officeDocument/2006/relationships/hyperlink" Target="https://cgamos.ru/metric-books/203/203-780/203_780_3745/" TargetMode="External"/><Relationship Id="rId156" Type="http://schemas.openxmlformats.org/officeDocument/2006/relationships/hyperlink" Target="https://cgamos.ru/metric-books/203/203-745/203_745_831/" TargetMode="External"/><Relationship Id="rId570" Type="http://schemas.openxmlformats.org/officeDocument/2006/relationships/hyperlink" Target="https://cgamos.ru/metric-books/203/203-777/203_777_38/" TargetMode="External"/><Relationship Id="rId2251" Type="http://schemas.openxmlformats.org/officeDocument/2006/relationships/hyperlink" Target="https://cgamos.ru/metric-books/203/203-780/203_780_2314/" TargetMode="External"/><Relationship Id="rId3302" Type="http://schemas.openxmlformats.org/officeDocument/2006/relationships/hyperlink" Target="https://cgamos.ru/metric-books/203/203-780/203_780_3822/" TargetMode="External"/><Relationship Id="rId4700" Type="http://schemas.openxmlformats.org/officeDocument/2006/relationships/hyperlink" Target="https://cgamos.ru/metric-books/592/592-2/592_2_23/" TargetMode="External"/><Relationship Id="rId6458" Type="http://schemas.openxmlformats.org/officeDocument/2006/relationships/hyperlink" Target="https://cgamos.ru/metric-books/2127/2127-1/2127_1_263/" TargetMode="External"/><Relationship Id="rId223" Type="http://schemas.openxmlformats.org/officeDocument/2006/relationships/hyperlink" Target="https://cgamos.ru/metric-books/203/203-745/203_745_1193/" TargetMode="External"/><Relationship Id="rId6872" Type="http://schemas.openxmlformats.org/officeDocument/2006/relationships/hyperlink" Target="https://cgamos.ru/metric-books/2132/2132-2/2132_2_184/" TargetMode="External"/><Relationship Id="rId4076" Type="http://schemas.openxmlformats.org/officeDocument/2006/relationships/hyperlink" Target="https://cgamos.ru/metric-books/203/203-780/203_780_4722/" TargetMode="External"/><Relationship Id="rId5474" Type="http://schemas.openxmlformats.org/officeDocument/2006/relationships/hyperlink" Target="https://cgamos.ru/metric-books/2124/2124-2/2124_2_166/" TargetMode="External"/><Relationship Id="rId6525" Type="http://schemas.openxmlformats.org/officeDocument/2006/relationships/hyperlink" Target="https://cgamos.ru/metric-books/2127/2127-1/2127_1_380/" TargetMode="External"/><Relationship Id="rId4490" Type="http://schemas.openxmlformats.org/officeDocument/2006/relationships/hyperlink" Target="https://cgamos.ru/metric-books/203/203-782/203_782_151/" TargetMode="External"/><Relationship Id="rId5127" Type="http://schemas.openxmlformats.org/officeDocument/2006/relationships/hyperlink" Target="https://cgamos.ru/metric-books/2122/2122-2/2122_2_81/" TargetMode="External"/><Relationship Id="rId5541" Type="http://schemas.openxmlformats.org/officeDocument/2006/relationships/hyperlink" Target="https://cgamos.ru/metric-books/2124/2124-2/2124_2_254/" TargetMode="External"/><Relationship Id="rId1737" Type="http://schemas.openxmlformats.org/officeDocument/2006/relationships/hyperlink" Target="https://cgamos.ru/metric-books/203/203-780/203_780_1594/" TargetMode="External"/><Relationship Id="rId3092" Type="http://schemas.openxmlformats.org/officeDocument/2006/relationships/hyperlink" Target="https://cgamos.ru/metric-books/203/203-780/203_780_3581/" TargetMode="External"/><Relationship Id="rId4143" Type="http://schemas.openxmlformats.org/officeDocument/2006/relationships/hyperlink" Target="https://cgamos.ru/metric-books/203/203-780/203_780_4794/" TargetMode="External"/><Relationship Id="rId29" Type="http://schemas.openxmlformats.org/officeDocument/2006/relationships/hyperlink" Target="https://cgamos.ru/metric-books/203/203-745/203_745_221/" TargetMode="External"/><Relationship Id="rId4210" Type="http://schemas.openxmlformats.org/officeDocument/2006/relationships/hyperlink" Target="https://cgamos.ru/metric-books/203/203-780/203_780_4862/" TargetMode="External"/><Relationship Id="rId1804" Type="http://schemas.openxmlformats.org/officeDocument/2006/relationships/hyperlink" Target="https://cgamos.ru/metric-books/203/203-780/203_780_1684/" TargetMode="External"/><Relationship Id="rId6382" Type="http://schemas.openxmlformats.org/officeDocument/2006/relationships/hyperlink" Target="https://cgamos.ru/metric-books/2127/2127-1/2127_1_113/" TargetMode="External"/><Relationship Id="rId3976" Type="http://schemas.openxmlformats.org/officeDocument/2006/relationships/hyperlink" Target="https://cgamos.ru/metric-books/203/203-780/203_780_4607/" TargetMode="External"/><Relationship Id="rId6035" Type="http://schemas.openxmlformats.org/officeDocument/2006/relationships/hyperlink" Target="https://cgamos.ru/metric-books/2125/2125-3/2125_3_93/" TargetMode="External"/><Relationship Id="rId897" Type="http://schemas.openxmlformats.org/officeDocument/2006/relationships/hyperlink" Target="https://cgamos.ru/metric-books/203/203-780/203_780_338/" TargetMode="External"/><Relationship Id="rId2578" Type="http://schemas.openxmlformats.org/officeDocument/2006/relationships/hyperlink" Target="https://cgamos.ru/metric-books/203/203-780/203_780_2746/" TargetMode="External"/><Relationship Id="rId2992" Type="http://schemas.openxmlformats.org/officeDocument/2006/relationships/hyperlink" Target="https://cgamos.ru/metric-books/203/203-780/203_780_3473/" TargetMode="External"/><Relationship Id="rId3629" Type="http://schemas.openxmlformats.org/officeDocument/2006/relationships/hyperlink" Target="https://cgamos.ru/metric-books/203/203-780/203_780_4222/" TargetMode="External"/><Relationship Id="rId5051" Type="http://schemas.openxmlformats.org/officeDocument/2006/relationships/hyperlink" Target="https://cgamos.ru/metric-books/2121/2121-3/2121_3_128/" TargetMode="External"/><Relationship Id="rId964" Type="http://schemas.openxmlformats.org/officeDocument/2006/relationships/hyperlink" Target="https://cgamos.ru/metric-books/203/203-780/203_780_411/" TargetMode="External"/><Relationship Id="rId1594" Type="http://schemas.openxmlformats.org/officeDocument/2006/relationships/hyperlink" Target="https://cgamos.ru/metric-books/203/203-780/203_780_1387/" TargetMode="External"/><Relationship Id="rId2645" Type="http://schemas.openxmlformats.org/officeDocument/2006/relationships/hyperlink" Target="https://cgamos.ru/metric-books/203/203-780/203_780_2818/" TargetMode="External"/><Relationship Id="rId6102" Type="http://schemas.openxmlformats.org/officeDocument/2006/relationships/hyperlink" Target="https://cgamos.ru/metric-books/2125/2125-3/2125_3_162/" TargetMode="External"/><Relationship Id="rId617" Type="http://schemas.openxmlformats.org/officeDocument/2006/relationships/hyperlink" Target="https://cgamos.ru/metric-books/203/203-777/203_777_113/" TargetMode="External"/><Relationship Id="rId1247" Type="http://schemas.openxmlformats.org/officeDocument/2006/relationships/hyperlink" Target="https://cgamos.ru/metric-books/203/203-780/203_780_802/" TargetMode="External"/><Relationship Id="rId1661" Type="http://schemas.openxmlformats.org/officeDocument/2006/relationships/hyperlink" Target="https://cgamos.ru/metric-books/203/203-780/203_780_1490/" TargetMode="External"/><Relationship Id="rId2712" Type="http://schemas.openxmlformats.org/officeDocument/2006/relationships/hyperlink" Target="https://cgamos.ru/metric-books/203/203-780/203_780_2888/" TargetMode="External"/><Relationship Id="rId5868" Type="http://schemas.openxmlformats.org/officeDocument/2006/relationships/hyperlink" Target="https://cgamos.ru/metric-books/2125/2125-2/2125_2_58/" TargetMode="External"/><Relationship Id="rId6919" Type="http://schemas.openxmlformats.org/officeDocument/2006/relationships/hyperlink" Target="https://cgamos.ru/metric-books/2192/2192-1/2192_1_30/" TargetMode="External"/><Relationship Id="rId1314" Type="http://schemas.openxmlformats.org/officeDocument/2006/relationships/hyperlink" Target="https://cgamos.ru/metric-books/203/203-780/203_780_872/" TargetMode="External"/><Relationship Id="rId4884" Type="http://schemas.openxmlformats.org/officeDocument/2006/relationships/hyperlink" Target="https://cgamos.ru/metric-books/2121/2121-2/2121_2_35/" TargetMode="External"/><Relationship Id="rId5935" Type="http://schemas.openxmlformats.org/officeDocument/2006/relationships/hyperlink" Target="https://cgamos.ru/metric-books/2125/2125-2/2125_2_138/" TargetMode="External"/><Relationship Id="rId3486" Type="http://schemas.openxmlformats.org/officeDocument/2006/relationships/hyperlink" Target="https://cgamos.ru/metric-books/203/203-780/203_780_4063/" TargetMode="External"/><Relationship Id="rId4537" Type="http://schemas.openxmlformats.org/officeDocument/2006/relationships/hyperlink" Target="https://cgamos.ru/metric-books/203/203-782/203_782_225/" TargetMode="External"/><Relationship Id="rId20" Type="http://schemas.openxmlformats.org/officeDocument/2006/relationships/hyperlink" Target="https://cgamos.ru/metric-books/203/203-745/203_745_185/" TargetMode="External"/><Relationship Id="rId2088" Type="http://schemas.openxmlformats.org/officeDocument/2006/relationships/hyperlink" Target="https://cgamos.ru/metric-books/203/203-780/203_780_2146/" TargetMode="External"/><Relationship Id="rId3139" Type="http://schemas.openxmlformats.org/officeDocument/2006/relationships/hyperlink" Target="https://cgamos.ru/metric-books/203/203-780/203_780_3634/" TargetMode="External"/><Relationship Id="rId4951" Type="http://schemas.openxmlformats.org/officeDocument/2006/relationships/hyperlink" Target="https://cgamos.ru/metric-books/2121/2121-2/2121_2_108/" TargetMode="External"/><Relationship Id="rId474" Type="http://schemas.openxmlformats.org/officeDocument/2006/relationships/hyperlink" Target="https://cgamos.ru/metric-books/203/203-768/203_768_197/" TargetMode="External"/><Relationship Id="rId2155" Type="http://schemas.openxmlformats.org/officeDocument/2006/relationships/hyperlink" Target="https://cgamos.ru/metric-books/203/203-780/203_780_2215/" TargetMode="External"/><Relationship Id="rId3553" Type="http://schemas.openxmlformats.org/officeDocument/2006/relationships/hyperlink" Target="https://cgamos.ru/metric-books/203/203-780/203_780_4143/" TargetMode="External"/><Relationship Id="rId4604" Type="http://schemas.openxmlformats.org/officeDocument/2006/relationships/hyperlink" Target="https://cgamos.ru/metric-books/203/203-782/203_782_314/" TargetMode="External"/><Relationship Id="rId127" Type="http://schemas.openxmlformats.org/officeDocument/2006/relationships/hyperlink" Target="https://cgamos.ru/metric-books/203/203-745/203_745_580/" TargetMode="External"/><Relationship Id="rId3206" Type="http://schemas.openxmlformats.org/officeDocument/2006/relationships/hyperlink" Target="https://cgamos.ru/metric-books/203/203-780/203_780_3709/" TargetMode="External"/><Relationship Id="rId3620" Type="http://schemas.openxmlformats.org/officeDocument/2006/relationships/hyperlink" Target="https://cgamos.ru/metric-books/203/203-780/203_780_4213/" TargetMode="External"/><Relationship Id="rId6776" Type="http://schemas.openxmlformats.org/officeDocument/2006/relationships/hyperlink" Target="https://cgamos.ru/metric-books/2132/2132-2/2132_2_90/" TargetMode="External"/><Relationship Id="rId541" Type="http://schemas.openxmlformats.org/officeDocument/2006/relationships/hyperlink" Target="https://cgamos.ru/metric-books/203/203-776/203_776_1126/" TargetMode="External"/><Relationship Id="rId1171" Type="http://schemas.openxmlformats.org/officeDocument/2006/relationships/hyperlink" Target="https://cgamos.ru/metric-books/203/203-780/203_780_724/" TargetMode="External"/><Relationship Id="rId2222" Type="http://schemas.openxmlformats.org/officeDocument/2006/relationships/hyperlink" Target="https://cgamos.ru/metric-books/203/203-780/203_780_2285/" TargetMode="External"/><Relationship Id="rId5378" Type="http://schemas.openxmlformats.org/officeDocument/2006/relationships/hyperlink" Target="https://cgamos.ru/metric-books/2124/2124-2/2124_2_59/" TargetMode="External"/><Relationship Id="rId5792" Type="http://schemas.openxmlformats.org/officeDocument/2006/relationships/hyperlink" Target="https://cgamos.ru/metric-books/2125/2125-1/2125_1_1640/" TargetMode="External"/><Relationship Id="rId6429" Type="http://schemas.openxmlformats.org/officeDocument/2006/relationships/hyperlink" Target="https://cgamos.ru/metric-books/2127/2127-1/2127_1_197/" TargetMode="External"/><Relationship Id="rId6843" Type="http://schemas.openxmlformats.org/officeDocument/2006/relationships/hyperlink" Target="https://cgamos.ru/metric-books/2132/2132-2/2132_2_157/" TargetMode="External"/><Relationship Id="rId1988" Type="http://schemas.openxmlformats.org/officeDocument/2006/relationships/hyperlink" Target="https://cgamos.ru/metric-books/203/203-780/203_780_2031/" TargetMode="External"/><Relationship Id="rId4394" Type="http://schemas.openxmlformats.org/officeDocument/2006/relationships/hyperlink" Target="https://cgamos.ru/metric-books/203/203-782/203_782_34/" TargetMode="External"/><Relationship Id="rId5445" Type="http://schemas.openxmlformats.org/officeDocument/2006/relationships/hyperlink" Target="https://cgamos.ru/metric-books/2124/2124-2/2124_2_131/" TargetMode="External"/><Relationship Id="rId4047" Type="http://schemas.openxmlformats.org/officeDocument/2006/relationships/hyperlink" Target="https://cgamos.ru/metric-books/203/203-780/203_780_4686/" TargetMode="External"/><Relationship Id="rId4461" Type="http://schemas.openxmlformats.org/officeDocument/2006/relationships/hyperlink" Target="https://cgamos.ru/metric-books/203/203-782/203_782_121/" TargetMode="External"/><Relationship Id="rId5512" Type="http://schemas.openxmlformats.org/officeDocument/2006/relationships/hyperlink" Target="https://cgamos.ru/metric-books/2124/2124-2/2124_2_219/" TargetMode="External"/><Relationship Id="rId6910" Type="http://schemas.openxmlformats.org/officeDocument/2006/relationships/hyperlink" Target="https://cgamos.ru/metric-books/2192/2192-1/2192_1_21/" TargetMode="External"/><Relationship Id="rId3063" Type="http://schemas.openxmlformats.org/officeDocument/2006/relationships/hyperlink" Target="https://cgamos.ru/metric-books/203/203-780/203_780_3552/" TargetMode="External"/><Relationship Id="rId4114" Type="http://schemas.openxmlformats.org/officeDocument/2006/relationships/hyperlink" Target="https://cgamos.ru/metric-books/203/203-780/203_780_4764/" TargetMode="External"/><Relationship Id="rId1708" Type="http://schemas.openxmlformats.org/officeDocument/2006/relationships/hyperlink" Target="https://cgamos.ru/metric-books/203/203-780/203_780_1540/" TargetMode="External"/><Relationship Id="rId3130" Type="http://schemas.openxmlformats.org/officeDocument/2006/relationships/hyperlink" Target="https://cgamos.ru/metric-books/203/203-780/203_780_3621/" TargetMode="External"/><Relationship Id="rId6286" Type="http://schemas.openxmlformats.org/officeDocument/2006/relationships/hyperlink" Target="https://cgamos.ru/metric-books/2126/2126-2/2126_2_152/" TargetMode="External"/><Relationship Id="rId2896" Type="http://schemas.openxmlformats.org/officeDocument/2006/relationships/hyperlink" Target="https://cgamos.ru/metric-books/203/203-780/203_780_3359/" TargetMode="External"/><Relationship Id="rId3947" Type="http://schemas.openxmlformats.org/officeDocument/2006/relationships/hyperlink" Target="https://cgamos.ru/metric-books/203/203-780/203_780_4576/" TargetMode="External"/><Relationship Id="rId6353" Type="http://schemas.openxmlformats.org/officeDocument/2006/relationships/hyperlink" Target="https://cgamos.ru/metric-books/2126/2126-3/2126_3_31/" TargetMode="External"/><Relationship Id="rId868" Type="http://schemas.openxmlformats.org/officeDocument/2006/relationships/hyperlink" Target="https://cgamos.ru/metric-books/203/203-780/203_780_305/" TargetMode="External"/><Relationship Id="rId1498" Type="http://schemas.openxmlformats.org/officeDocument/2006/relationships/hyperlink" Target="https://cgamos.ru/metric-books/203/203-780/203_780_1261/" TargetMode="External"/><Relationship Id="rId2549" Type="http://schemas.openxmlformats.org/officeDocument/2006/relationships/hyperlink" Target="https://cgamos.ru/metric-books/203/203-780/203_780_2678/" TargetMode="External"/><Relationship Id="rId2963" Type="http://schemas.openxmlformats.org/officeDocument/2006/relationships/hyperlink" Target="https://cgamos.ru/metric-books/203/203-780/203_780_3439/" TargetMode="External"/><Relationship Id="rId6006" Type="http://schemas.openxmlformats.org/officeDocument/2006/relationships/hyperlink" Target="https://cgamos.ru/metric-books/2125/2125-3/2125_3_64/" TargetMode="External"/><Relationship Id="rId6420" Type="http://schemas.openxmlformats.org/officeDocument/2006/relationships/hyperlink" Target="https://cgamos.ru/metric-books/2127/2127-1/2127_1_188/" TargetMode="External"/><Relationship Id="rId935" Type="http://schemas.openxmlformats.org/officeDocument/2006/relationships/hyperlink" Target="https://cgamos.ru/metric-books/203/203-780/203_780_382/" TargetMode="External"/><Relationship Id="rId1565" Type="http://schemas.openxmlformats.org/officeDocument/2006/relationships/hyperlink" Target="https://cgamos.ru/metric-books/203/203-780/203_780_1345/" TargetMode="External"/><Relationship Id="rId2616" Type="http://schemas.openxmlformats.org/officeDocument/2006/relationships/hyperlink" Target="https://cgamos.ru/metric-books/203/203-780/203_780_2789/" TargetMode="External"/><Relationship Id="rId5022" Type="http://schemas.openxmlformats.org/officeDocument/2006/relationships/hyperlink" Target="https://cgamos.ru/metric-books/2121/2121-2/2121_2_200/" TargetMode="External"/><Relationship Id="rId1218" Type="http://schemas.openxmlformats.org/officeDocument/2006/relationships/hyperlink" Target="https://cgamos.ru/metric-books/203/203-780/203_780_773/" TargetMode="External"/><Relationship Id="rId1632" Type="http://schemas.openxmlformats.org/officeDocument/2006/relationships/hyperlink" Target="https://cgamos.ru/metric-books/203/203-780/203_780_1448/" TargetMode="External"/><Relationship Id="rId4788" Type="http://schemas.openxmlformats.org/officeDocument/2006/relationships/hyperlink" Target="https://cgamos.ru/metric-books/1607/1607-1/1607_1_404/" TargetMode="External"/><Relationship Id="rId5839" Type="http://schemas.openxmlformats.org/officeDocument/2006/relationships/hyperlink" Target="https://cgamos.ru/metric-books/2125/2125-2/2125_2_28/" TargetMode="External"/><Relationship Id="rId4855" Type="http://schemas.openxmlformats.org/officeDocument/2006/relationships/hyperlink" Target="https://cgamos.ru/metric-books/2121/2121-1/2121_1_751/" TargetMode="External"/><Relationship Id="rId5906" Type="http://schemas.openxmlformats.org/officeDocument/2006/relationships/hyperlink" Target="https://cgamos.ru/metric-books/2125/2125-2/2125_2_104/" TargetMode="External"/><Relationship Id="rId3457" Type="http://schemas.openxmlformats.org/officeDocument/2006/relationships/hyperlink" Target="https://cgamos.ru/metric-books/203/203-780/203_780_4026/" TargetMode="External"/><Relationship Id="rId3871" Type="http://schemas.openxmlformats.org/officeDocument/2006/relationships/hyperlink" Target="https://cgamos.ru/metric-books/203/203-780/203_780_4494/" TargetMode="External"/><Relationship Id="rId4508" Type="http://schemas.openxmlformats.org/officeDocument/2006/relationships/hyperlink" Target="https://cgamos.ru/metric-books/203/203-782/203_782_182/" TargetMode="External"/><Relationship Id="rId4922" Type="http://schemas.openxmlformats.org/officeDocument/2006/relationships/hyperlink" Target="https://cgamos.ru/metric-books/2121/2121-2/2121_2_78/" TargetMode="External"/><Relationship Id="rId378" Type="http://schemas.openxmlformats.org/officeDocument/2006/relationships/hyperlink" Target="https://cgamos.ru/metric-books/203/203-745/203_745_1667/" TargetMode="External"/><Relationship Id="rId792" Type="http://schemas.openxmlformats.org/officeDocument/2006/relationships/hyperlink" Target="https://cgamos.ru/metric-books/203/203-780/203_780_163/" TargetMode="External"/><Relationship Id="rId2059" Type="http://schemas.openxmlformats.org/officeDocument/2006/relationships/hyperlink" Target="https://cgamos.ru/metric-books/203/203-780/203_780_2114/" TargetMode="External"/><Relationship Id="rId2473" Type="http://schemas.openxmlformats.org/officeDocument/2006/relationships/hyperlink" Target="https://cgamos.ru/metric-books/203/203-780/203_780_2563/" TargetMode="External"/><Relationship Id="rId3524" Type="http://schemas.openxmlformats.org/officeDocument/2006/relationships/hyperlink" Target="https://cgamos.ru/metric-books/203/203-780/203_780_4103/" TargetMode="External"/><Relationship Id="rId445" Type="http://schemas.openxmlformats.org/officeDocument/2006/relationships/hyperlink" Target="https://cgamos.ru/metric-books/203/203-768/203_768_32/" TargetMode="External"/><Relationship Id="rId1075" Type="http://schemas.openxmlformats.org/officeDocument/2006/relationships/hyperlink" Target="https://cgamos.ru/metric-books/203/203-780/203_780_609/" TargetMode="External"/><Relationship Id="rId2126" Type="http://schemas.openxmlformats.org/officeDocument/2006/relationships/hyperlink" Target="https://cgamos.ru/metric-books/203/203-780/203_780_2185/" TargetMode="External"/><Relationship Id="rId2540" Type="http://schemas.openxmlformats.org/officeDocument/2006/relationships/hyperlink" Target="https://cgamos.ru/metric-books/203/203-780/203_780_2664/" TargetMode="External"/><Relationship Id="rId5696" Type="http://schemas.openxmlformats.org/officeDocument/2006/relationships/hyperlink" Target="https://cgamos.ru/metric-books/2125/2125-1/2125_1_911/" TargetMode="External"/><Relationship Id="rId6747" Type="http://schemas.openxmlformats.org/officeDocument/2006/relationships/hyperlink" Target="https://cgamos.ru/metric-books/2132/2132-2/2132_2_55/" TargetMode="External"/><Relationship Id="rId512" Type="http://schemas.openxmlformats.org/officeDocument/2006/relationships/hyperlink" Target="https://cgamos.ru/metric-books/203/203-776/203_776_341/" TargetMode="External"/><Relationship Id="rId1142" Type="http://schemas.openxmlformats.org/officeDocument/2006/relationships/hyperlink" Target="https://cgamos.ru/metric-books/203/203-780/203_780_686/" TargetMode="External"/><Relationship Id="rId4298" Type="http://schemas.openxmlformats.org/officeDocument/2006/relationships/hyperlink" Target="https://cgamos.ru/metric-books/203/203-780/203_780_4955/" TargetMode="External"/><Relationship Id="rId5349" Type="http://schemas.openxmlformats.org/officeDocument/2006/relationships/hyperlink" Target="https://cgamos.ru/metric-books/2124/2124-1/2124_1_2738/" TargetMode="External"/><Relationship Id="rId4365" Type="http://schemas.openxmlformats.org/officeDocument/2006/relationships/hyperlink" Target="https://cgamos.ru/metric-books/203/203-780/203_780_5030/" TargetMode="External"/><Relationship Id="rId5763" Type="http://schemas.openxmlformats.org/officeDocument/2006/relationships/hyperlink" Target="https://cgamos.ru/metric-books/2125/2125-1/2125_1_1448a/" TargetMode="External"/><Relationship Id="rId6814" Type="http://schemas.openxmlformats.org/officeDocument/2006/relationships/hyperlink" Target="https://cgamos.ru/metric-books/2132/2132-2/2132_2_130/" TargetMode="External"/><Relationship Id="rId1959" Type="http://schemas.openxmlformats.org/officeDocument/2006/relationships/hyperlink" Target="https://cgamos.ru/metric-books/203/203-780/203_780_1903/" TargetMode="External"/><Relationship Id="rId4018" Type="http://schemas.openxmlformats.org/officeDocument/2006/relationships/hyperlink" Target="https://cgamos.ru/metric-books/203/203-780/203_780_4652/" TargetMode="External"/><Relationship Id="rId5416" Type="http://schemas.openxmlformats.org/officeDocument/2006/relationships/hyperlink" Target="https://cgamos.ru/metric-books/2124/2124-2/2124_2_98/" TargetMode="External"/><Relationship Id="rId5830" Type="http://schemas.openxmlformats.org/officeDocument/2006/relationships/hyperlink" Target="https://cgamos.ru/metric-books/2125/2125-2/2125_2_19/" TargetMode="External"/><Relationship Id="rId3381" Type="http://schemas.openxmlformats.org/officeDocument/2006/relationships/hyperlink" Target="https://cgamos.ru/metric-books/203/203-780/203_780_3928/" TargetMode="External"/><Relationship Id="rId4432" Type="http://schemas.openxmlformats.org/officeDocument/2006/relationships/hyperlink" Target="https://cgamos.ru/metric-books/203/203-782/203_782_87/" TargetMode="External"/><Relationship Id="rId3034" Type="http://schemas.openxmlformats.org/officeDocument/2006/relationships/hyperlink" Target="https://cgamos.ru/metric-books/203/203-780/203_780_3520/" TargetMode="External"/><Relationship Id="rId2050" Type="http://schemas.openxmlformats.org/officeDocument/2006/relationships/hyperlink" Target="https://cgamos.ru/metric-books/203/203-780/203_780_2107/" TargetMode="External"/><Relationship Id="rId3101" Type="http://schemas.openxmlformats.org/officeDocument/2006/relationships/hyperlink" Target="https://cgamos.ru/metric-books/203/203-780/203_780_3590/" TargetMode="External"/><Relationship Id="rId6257" Type="http://schemas.openxmlformats.org/officeDocument/2006/relationships/hyperlink" Target="https://cgamos.ru/metric-books/2126/2126-2/2126_2_114/" TargetMode="External"/><Relationship Id="rId6671" Type="http://schemas.openxmlformats.org/officeDocument/2006/relationships/hyperlink" Target="https://cgamos.ru/metric-books/2132/2132-1/2132_1_63/" TargetMode="External"/><Relationship Id="rId5273" Type="http://schemas.openxmlformats.org/officeDocument/2006/relationships/hyperlink" Target="https://cgamos.ru/metric-books/2123/2123-1/2123_1_182/" TargetMode="External"/><Relationship Id="rId6324" Type="http://schemas.openxmlformats.org/officeDocument/2006/relationships/hyperlink" Target="https://cgamos.ru/metric-books/2126/2126-2/2126_2_294/" TargetMode="External"/><Relationship Id="rId839" Type="http://schemas.openxmlformats.org/officeDocument/2006/relationships/hyperlink" Target="https://cgamos.ru/metric-books/203/203-780/203_780_218/" TargetMode="External"/><Relationship Id="rId1469" Type="http://schemas.openxmlformats.org/officeDocument/2006/relationships/hyperlink" Target="https://cgamos.ru/metric-books/203/203-780/203_780_1228/" TargetMode="External"/><Relationship Id="rId2867" Type="http://schemas.openxmlformats.org/officeDocument/2006/relationships/hyperlink" Target="https://cgamos.ru/metric-books/203/203-780/203_780_3319/" TargetMode="External"/><Relationship Id="rId3918" Type="http://schemas.openxmlformats.org/officeDocument/2006/relationships/hyperlink" Target="https://cgamos.ru/metric-books/203/203-780/203_780_4544/" TargetMode="External"/><Relationship Id="rId5340" Type="http://schemas.openxmlformats.org/officeDocument/2006/relationships/hyperlink" Target="https://cgamos.ru/metric-books/2124/2124-1/2124_1_2490/" TargetMode="External"/><Relationship Id="rId1883" Type="http://schemas.openxmlformats.org/officeDocument/2006/relationships/hyperlink" Target="https://cgamos.ru/metric-books/203/203-780/203_780_1826/" TargetMode="External"/><Relationship Id="rId2934" Type="http://schemas.openxmlformats.org/officeDocument/2006/relationships/hyperlink" Target="https://cgamos.ru/metric-books/203/203-780/203_780_3409/" TargetMode="External"/><Relationship Id="rId906" Type="http://schemas.openxmlformats.org/officeDocument/2006/relationships/hyperlink" Target="https://cgamos.ru/metric-books/203/203-780/203_780_347/" TargetMode="External"/><Relationship Id="rId1536" Type="http://schemas.openxmlformats.org/officeDocument/2006/relationships/hyperlink" Target="https://cgamos.ru/metric-books/203/203-780/203_780_1306/" TargetMode="External"/><Relationship Id="rId1950" Type="http://schemas.openxmlformats.org/officeDocument/2006/relationships/hyperlink" Target="https://cgamos.ru/metric-books/203/203-780/203_780_1894/" TargetMode="External"/><Relationship Id="rId1603" Type="http://schemas.openxmlformats.org/officeDocument/2006/relationships/hyperlink" Target="https://cgamos.ru/metric-books/203/203-780/203_780_1414/" TargetMode="External"/><Relationship Id="rId4759" Type="http://schemas.openxmlformats.org/officeDocument/2006/relationships/hyperlink" Target="https://cgamos.ru/metric-books/1607/1607-1/1607_1_231/" TargetMode="External"/><Relationship Id="rId3775" Type="http://schemas.openxmlformats.org/officeDocument/2006/relationships/hyperlink" Target="https://cgamos.ru/metric-books/203/203-780/203_780_4388/" TargetMode="External"/><Relationship Id="rId4826" Type="http://schemas.openxmlformats.org/officeDocument/2006/relationships/hyperlink" Target="https://cgamos.ru/metric-books/1813/1813-1/1813_1_47/" TargetMode="External"/><Relationship Id="rId6181" Type="http://schemas.openxmlformats.org/officeDocument/2006/relationships/hyperlink" Target="https://cgamos.ru/metric-books/2126/2126-1/2126_1_4/" TargetMode="External"/><Relationship Id="rId696" Type="http://schemas.openxmlformats.org/officeDocument/2006/relationships/hyperlink" Target="https://cgamos.ru/metric-books/203/203-780/203_780_54/" TargetMode="External"/><Relationship Id="rId2377" Type="http://schemas.openxmlformats.org/officeDocument/2006/relationships/hyperlink" Target="https://cgamos.ru/metric-books/203/203-780/203_780_2444/" TargetMode="External"/><Relationship Id="rId2791" Type="http://schemas.openxmlformats.org/officeDocument/2006/relationships/hyperlink" Target="https://cgamos.ru/metric-books/203/203-780/203_780_2988/" TargetMode="External"/><Relationship Id="rId3428" Type="http://schemas.openxmlformats.org/officeDocument/2006/relationships/hyperlink" Target="https://cgamos.ru/metric-books/203/203-780/203_780_3987a/" TargetMode="External"/><Relationship Id="rId349" Type="http://schemas.openxmlformats.org/officeDocument/2006/relationships/hyperlink" Target="https://cgamos.ru/metric-books/203/203-745/203_745_1579/" TargetMode="External"/><Relationship Id="rId763" Type="http://schemas.openxmlformats.org/officeDocument/2006/relationships/hyperlink" Target="https://cgamos.ru/metric-books/203/203-780/203_780_129/" TargetMode="External"/><Relationship Id="rId1393" Type="http://schemas.openxmlformats.org/officeDocument/2006/relationships/hyperlink" Target="https://cgamos.ru/metric-books/203/203-780/203_780_1102/" TargetMode="External"/><Relationship Id="rId2444" Type="http://schemas.openxmlformats.org/officeDocument/2006/relationships/hyperlink" Target="https://cgamos.ru/metric-books/203/203-780/203_780_2525/" TargetMode="External"/><Relationship Id="rId3842" Type="http://schemas.openxmlformats.org/officeDocument/2006/relationships/hyperlink" Target="https://cgamos.ru/metric-books/203/203-780/203_780_4462/" TargetMode="External"/><Relationship Id="rId6998" Type="http://schemas.openxmlformats.org/officeDocument/2006/relationships/hyperlink" Target="https://cgamos.ru/metric-books/2131/2131-2/2131_2_64/" TargetMode="External"/><Relationship Id="rId416" Type="http://schemas.openxmlformats.org/officeDocument/2006/relationships/hyperlink" Target="https://cgamos.ru/metric-books/203/203-750/203_750_1/" TargetMode="External"/><Relationship Id="rId1046" Type="http://schemas.openxmlformats.org/officeDocument/2006/relationships/hyperlink" Target="https://cgamos.ru/metric-books/203/203-780/203_780_527/" TargetMode="External"/><Relationship Id="rId830" Type="http://schemas.openxmlformats.org/officeDocument/2006/relationships/hyperlink" Target="https://cgamos.ru/metric-books/203/203-780/203_780_205/" TargetMode="External"/><Relationship Id="rId1460" Type="http://schemas.openxmlformats.org/officeDocument/2006/relationships/hyperlink" Target="https://cgamos.ru/metric-books/203/203-780/203_780_1210/" TargetMode="External"/><Relationship Id="rId2511" Type="http://schemas.openxmlformats.org/officeDocument/2006/relationships/hyperlink" Target="https://cgamos.ru/metric-books/203/203-780/203_780_2625/" TargetMode="External"/><Relationship Id="rId5667" Type="http://schemas.openxmlformats.org/officeDocument/2006/relationships/hyperlink" Target="https://cgamos.ru/metric-books/2125/2125-1/2125_1_782/" TargetMode="External"/><Relationship Id="rId6718" Type="http://schemas.openxmlformats.org/officeDocument/2006/relationships/hyperlink" Target="https://cgamos.ru/metric-books/2132/2132-2/2132_2_20/" TargetMode="External"/><Relationship Id="rId1113" Type="http://schemas.openxmlformats.org/officeDocument/2006/relationships/hyperlink" Target="https://cgamos.ru/metric-books/203/203-780/203_780_654/" TargetMode="External"/><Relationship Id="rId4269" Type="http://schemas.openxmlformats.org/officeDocument/2006/relationships/hyperlink" Target="https://cgamos.ru/metric-books/203/203-780/203_780_4924/" TargetMode="External"/><Relationship Id="rId4683" Type="http://schemas.openxmlformats.org/officeDocument/2006/relationships/hyperlink" Target="https://cgamos.ru/metric-books/592/592-2/592_2_6/" TargetMode="External"/><Relationship Id="rId5734" Type="http://schemas.openxmlformats.org/officeDocument/2006/relationships/hyperlink" Target="https://cgamos.ru/metric-books/2125/2125-1/2125_1_1137/" TargetMode="External"/><Relationship Id="rId3285" Type="http://schemas.openxmlformats.org/officeDocument/2006/relationships/hyperlink" Target="https://cgamos.ru/metric-books/203/203-780/203_780_3803/" TargetMode="External"/><Relationship Id="rId4336" Type="http://schemas.openxmlformats.org/officeDocument/2006/relationships/hyperlink" Target="https://cgamos.ru/metric-books/203/203-780/203_780_4999/" TargetMode="External"/><Relationship Id="rId4750" Type="http://schemas.openxmlformats.org/officeDocument/2006/relationships/hyperlink" Target="https://cgamos.ru/metric-books/1607/1607-1/1607_1_183/" TargetMode="External"/><Relationship Id="rId5801" Type="http://schemas.openxmlformats.org/officeDocument/2006/relationships/hyperlink" Target="https://cgamos.ru/metric-books/2125/2125-1/2125_1_1838/" TargetMode="External"/><Relationship Id="rId3352" Type="http://schemas.openxmlformats.org/officeDocument/2006/relationships/hyperlink" Target="https://cgamos.ru/metric-books/203/203-780/203_780_3886/" TargetMode="External"/><Relationship Id="rId4403" Type="http://schemas.openxmlformats.org/officeDocument/2006/relationships/hyperlink" Target="https://cgamos.ru/metric-books/203/203-782/203_782_45/" TargetMode="External"/><Relationship Id="rId273" Type="http://schemas.openxmlformats.org/officeDocument/2006/relationships/hyperlink" Target="https://cgamos.ru/metric-books/203/203-745/203_745_1353/" TargetMode="External"/><Relationship Id="rId3005" Type="http://schemas.openxmlformats.org/officeDocument/2006/relationships/hyperlink" Target="https://cgamos.ru/metric-books/203/203-780/203_780_3487/" TargetMode="External"/><Relationship Id="rId6575" Type="http://schemas.openxmlformats.org/officeDocument/2006/relationships/hyperlink" Target="https://cgamos.ru/metric-books/2127/2127-1/2127_1_541/" TargetMode="External"/><Relationship Id="rId340" Type="http://schemas.openxmlformats.org/officeDocument/2006/relationships/hyperlink" Target="https://cgamos.ru/metric-books/203/203-745/203_745_1546/" TargetMode="External"/><Relationship Id="rId2021" Type="http://schemas.openxmlformats.org/officeDocument/2006/relationships/hyperlink" Target="https://cgamos.ru/metric-books/203/203-780/203_780_2070/" TargetMode="External"/><Relationship Id="rId5177" Type="http://schemas.openxmlformats.org/officeDocument/2006/relationships/hyperlink" Target="https://cgamos.ru/metric-books/2122/2122-2/2122_2_172/" TargetMode="External"/><Relationship Id="rId6228" Type="http://schemas.openxmlformats.org/officeDocument/2006/relationships/hyperlink" Target="https://cgamos.ru/metric-books/2126/2126-1/2126_1_318/" TargetMode="External"/><Relationship Id="rId4193" Type="http://schemas.openxmlformats.org/officeDocument/2006/relationships/hyperlink" Target="https://cgamos.ru/metric-books/203/203-780/203_780_4847/" TargetMode="External"/><Relationship Id="rId5591" Type="http://schemas.openxmlformats.org/officeDocument/2006/relationships/hyperlink" Target="https://cgamos.ru/metric-books/2125/2125-1/2125_1_274/" TargetMode="External"/><Relationship Id="rId6642" Type="http://schemas.openxmlformats.org/officeDocument/2006/relationships/hyperlink" Target="https://cgamos.ru/metric-books/2131/2131-2/2131_2_28/" TargetMode="External"/><Relationship Id="rId1787" Type="http://schemas.openxmlformats.org/officeDocument/2006/relationships/hyperlink" Target="https://cgamos.ru/metric-books/203/203-780/203_780_1664/" TargetMode="External"/><Relationship Id="rId2838" Type="http://schemas.openxmlformats.org/officeDocument/2006/relationships/hyperlink" Target="https://cgamos.ru/metric-books/203/203-780/203_780_3262/" TargetMode="External"/><Relationship Id="rId5244" Type="http://schemas.openxmlformats.org/officeDocument/2006/relationships/hyperlink" Target="https://cgamos.ru/metric-books/2122/2122-3/2122_3_46/" TargetMode="External"/><Relationship Id="rId79" Type="http://schemas.openxmlformats.org/officeDocument/2006/relationships/hyperlink" Target="https://cgamos.ru/metric-books/203/203-745/203_745_407/" TargetMode="External"/><Relationship Id="rId1854" Type="http://schemas.openxmlformats.org/officeDocument/2006/relationships/hyperlink" Target="https://cgamos.ru/metric-books/203/203-780/203_780_1797/" TargetMode="External"/><Relationship Id="rId2905" Type="http://schemas.openxmlformats.org/officeDocument/2006/relationships/hyperlink" Target="https://cgamos.ru/metric-books/203/203-780/203_780_3369/" TargetMode="External"/><Relationship Id="rId4260" Type="http://schemas.openxmlformats.org/officeDocument/2006/relationships/hyperlink" Target="https://cgamos.ru/metric-books/203/203-780/203_780_4913/" TargetMode="External"/><Relationship Id="rId5311" Type="http://schemas.openxmlformats.org/officeDocument/2006/relationships/hyperlink" Target="https://cgamos.ru/metric-books/2123/2123-2/2123_2_24/" TargetMode="External"/><Relationship Id="rId1507" Type="http://schemas.openxmlformats.org/officeDocument/2006/relationships/hyperlink" Target="https://cgamos.ru/metric-books/203/203-780/203_780_1271/" TargetMode="External"/><Relationship Id="rId1921" Type="http://schemas.openxmlformats.org/officeDocument/2006/relationships/hyperlink" Target="https://cgamos.ru/metric-books/203/203-780/203_780_1865/" TargetMode="External"/><Relationship Id="rId3679" Type="http://schemas.openxmlformats.org/officeDocument/2006/relationships/hyperlink" Target="https://cgamos.ru/metric-books/203/203-780/203_780_4280/" TargetMode="External"/><Relationship Id="rId6085" Type="http://schemas.openxmlformats.org/officeDocument/2006/relationships/hyperlink" Target="https://cgamos.ru/metric-books/2125/2125-3/2125_3_145/" TargetMode="External"/><Relationship Id="rId6152" Type="http://schemas.openxmlformats.org/officeDocument/2006/relationships/hyperlink" Target="https://cgamos.ru/metric-books/2125/2125-3/2125_3_212/" TargetMode="External"/><Relationship Id="rId1297" Type="http://schemas.openxmlformats.org/officeDocument/2006/relationships/hyperlink" Target="https://cgamos.ru/metric-books/203/203-780/203_780_853/" TargetMode="External"/><Relationship Id="rId2695" Type="http://schemas.openxmlformats.org/officeDocument/2006/relationships/hyperlink" Target="https://cgamos.ru/metric-books/203/203-780/203_780_2869/" TargetMode="External"/><Relationship Id="rId3746" Type="http://schemas.openxmlformats.org/officeDocument/2006/relationships/hyperlink" Target="https://cgamos.ru/metric-books/203/203-780/203_780_4349/" TargetMode="External"/><Relationship Id="rId667" Type="http://schemas.openxmlformats.org/officeDocument/2006/relationships/hyperlink" Target="https://cgamos.ru/metric-books/203/203-780/203_780_24/" TargetMode="External"/><Relationship Id="rId2348" Type="http://schemas.openxmlformats.org/officeDocument/2006/relationships/hyperlink" Target="https://cgamos.ru/metric-books/203/203-780/203_780_2413/" TargetMode="External"/><Relationship Id="rId2762" Type="http://schemas.openxmlformats.org/officeDocument/2006/relationships/hyperlink" Target="https://cgamos.ru/metric-books/203/203-780/203_780_2954/" TargetMode="External"/><Relationship Id="rId3813" Type="http://schemas.openxmlformats.org/officeDocument/2006/relationships/hyperlink" Target="https://cgamos.ru/metric-books/203/203-780/203_780_4433/" TargetMode="External"/><Relationship Id="rId6969" Type="http://schemas.openxmlformats.org/officeDocument/2006/relationships/hyperlink" Target="https://cgamos.ru/metric-books/2192/2192-1/2192_1_99/" TargetMode="External"/><Relationship Id="rId734" Type="http://schemas.openxmlformats.org/officeDocument/2006/relationships/hyperlink" Target="https://cgamos.ru/metric-books/203/203-780/203_780_97/" TargetMode="External"/><Relationship Id="rId1364" Type="http://schemas.openxmlformats.org/officeDocument/2006/relationships/hyperlink" Target="https://cgamos.ru/metric-books/203/203-780/203_780_1019/" TargetMode="External"/><Relationship Id="rId2415" Type="http://schemas.openxmlformats.org/officeDocument/2006/relationships/hyperlink" Target="https://cgamos.ru/metric-books/203/203-780/203_780_2487/" TargetMode="External"/><Relationship Id="rId5985" Type="http://schemas.openxmlformats.org/officeDocument/2006/relationships/hyperlink" Target="https://cgamos.ru/metric-books/2125/2125-3/2125_3_36/" TargetMode="External"/><Relationship Id="rId70" Type="http://schemas.openxmlformats.org/officeDocument/2006/relationships/hyperlink" Target="https://cgamos.ru/metric-books/203/203-745/203_745_357/" TargetMode="External"/><Relationship Id="rId801" Type="http://schemas.openxmlformats.org/officeDocument/2006/relationships/hyperlink" Target="https://cgamos.ru/metric-books/203/203-780/203_780_172/" TargetMode="External"/><Relationship Id="rId1017" Type="http://schemas.openxmlformats.org/officeDocument/2006/relationships/hyperlink" Target="https://cgamos.ru/metric-books/203/203-780/203_780_490/" TargetMode="External"/><Relationship Id="rId1431" Type="http://schemas.openxmlformats.org/officeDocument/2006/relationships/hyperlink" Target="https://cgamos.ru/metric-books/203/203-780/203_780_1157/" TargetMode="External"/><Relationship Id="rId4587" Type="http://schemas.openxmlformats.org/officeDocument/2006/relationships/hyperlink" Target="https://cgamos.ru/metric-books/203/203-782/203_782_295/" TargetMode="External"/><Relationship Id="rId5638" Type="http://schemas.openxmlformats.org/officeDocument/2006/relationships/hyperlink" Target="https://cgamos.ru/metric-books/2125/2125-1/2125_1_501/" TargetMode="External"/><Relationship Id="rId3189" Type="http://schemas.openxmlformats.org/officeDocument/2006/relationships/hyperlink" Target="https://cgamos.ru/metric-books/203/203-780/203_780_3691/" TargetMode="External"/><Relationship Id="rId4654" Type="http://schemas.openxmlformats.org/officeDocument/2006/relationships/hyperlink" Target="https://cgamos.ru/metric-books/520/520-1/520_1_26/" TargetMode="External"/><Relationship Id="rId3256" Type="http://schemas.openxmlformats.org/officeDocument/2006/relationships/hyperlink" Target="https://cgamos.ru/metric-books/203/203-780/203_780_3772/" TargetMode="External"/><Relationship Id="rId4307" Type="http://schemas.openxmlformats.org/officeDocument/2006/relationships/hyperlink" Target="https://cgamos.ru/metric-books/203/203-780/203_780_4964/" TargetMode="External"/><Relationship Id="rId5705" Type="http://schemas.openxmlformats.org/officeDocument/2006/relationships/hyperlink" Target="https://cgamos.ru/metric-books/2125/2125-1/2125_1_1009/" TargetMode="External"/><Relationship Id="rId177" Type="http://schemas.openxmlformats.org/officeDocument/2006/relationships/hyperlink" Target="https://cgamos.ru/metric-books/203/203-745/203_745_1001/" TargetMode="External"/><Relationship Id="rId591" Type="http://schemas.openxmlformats.org/officeDocument/2006/relationships/hyperlink" Target="https://cgamos.ru/metric-books/203/203-777/203_777_78/" TargetMode="External"/><Relationship Id="rId2272" Type="http://schemas.openxmlformats.org/officeDocument/2006/relationships/hyperlink" Target="https://cgamos.ru/metric-books/203/203-780/203_780_2335/" TargetMode="External"/><Relationship Id="rId3670" Type="http://schemas.openxmlformats.org/officeDocument/2006/relationships/hyperlink" Target="https://cgamos.ru/metric-books/203/203-780/203_780_4269/" TargetMode="External"/><Relationship Id="rId4721" Type="http://schemas.openxmlformats.org/officeDocument/2006/relationships/hyperlink" Target="https://cgamos.ru/metric-books/608/608-2/608_2_2089/" TargetMode="External"/><Relationship Id="rId244" Type="http://schemas.openxmlformats.org/officeDocument/2006/relationships/hyperlink" Target="https://cgamos.ru/metric-books/203/203-745/203_745_1248/" TargetMode="External"/><Relationship Id="rId3323" Type="http://schemas.openxmlformats.org/officeDocument/2006/relationships/hyperlink" Target="https://cgamos.ru/metric-books/203/203-780/203_780_3851/" TargetMode="External"/><Relationship Id="rId6479" Type="http://schemas.openxmlformats.org/officeDocument/2006/relationships/hyperlink" Target="https://cgamos.ru/metric-books/2127/2127-1/2127_1_294/" TargetMode="External"/><Relationship Id="rId6893" Type="http://schemas.openxmlformats.org/officeDocument/2006/relationships/hyperlink" Target="https://cgamos.ru/metric-books/2192/2192-1/2192_1_1/" TargetMode="External"/><Relationship Id="rId5495" Type="http://schemas.openxmlformats.org/officeDocument/2006/relationships/hyperlink" Target="https://cgamos.ru/metric-books/2124/2124-2/2124_2_201/" TargetMode="External"/><Relationship Id="rId6546" Type="http://schemas.openxmlformats.org/officeDocument/2006/relationships/hyperlink" Target="https://cgamos.ru/metric-books/2127/2127-1/2127_1_442/" TargetMode="External"/><Relationship Id="rId6960" Type="http://schemas.openxmlformats.org/officeDocument/2006/relationships/hyperlink" Target="https://cgamos.ru/metric-books/2192/2192-1/2192_1_86/" TargetMode="External"/><Relationship Id="rId311" Type="http://schemas.openxmlformats.org/officeDocument/2006/relationships/hyperlink" Target="https://cgamos.ru/metric-books/203/203-745/203_745_1449/" TargetMode="External"/><Relationship Id="rId4097" Type="http://schemas.openxmlformats.org/officeDocument/2006/relationships/hyperlink" Target="https://cgamos.ru/metric-books/203/203-780/203_780_4746/" TargetMode="External"/><Relationship Id="rId5148" Type="http://schemas.openxmlformats.org/officeDocument/2006/relationships/hyperlink" Target="https://cgamos.ru/metric-books/2122/2122-2/2122_2_104/" TargetMode="External"/><Relationship Id="rId5562" Type="http://schemas.openxmlformats.org/officeDocument/2006/relationships/hyperlink" Target="https://cgamos.ru/metric-books/2125/2125-1/2125_1_126/" TargetMode="External"/><Relationship Id="rId6613" Type="http://schemas.openxmlformats.org/officeDocument/2006/relationships/hyperlink" Target="https://cgamos.ru/metric-books/2127/2127-1/2127_1_749/" TargetMode="External"/><Relationship Id="rId1758" Type="http://schemas.openxmlformats.org/officeDocument/2006/relationships/hyperlink" Target="https://cgamos.ru/metric-books/203/203-780/203_780_1624/" TargetMode="External"/><Relationship Id="rId2809" Type="http://schemas.openxmlformats.org/officeDocument/2006/relationships/hyperlink" Target="https://cgamos.ru/metric-books/203/203-780/203_780_3048/" TargetMode="External"/><Relationship Id="rId4164" Type="http://schemas.openxmlformats.org/officeDocument/2006/relationships/hyperlink" Target="https://cgamos.ru/metric-books/203/203-780/203_780_4819/" TargetMode="External"/><Relationship Id="rId5215" Type="http://schemas.openxmlformats.org/officeDocument/2006/relationships/hyperlink" Target="https://cgamos.ru/metric-books/2122/2122-3/2122_3_16/" TargetMode="External"/><Relationship Id="rId3180" Type="http://schemas.openxmlformats.org/officeDocument/2006/relationships/hyperlink" Target="https://cgamos.ru/metric-books/203/203-780/203_780_3681/" TargetMode="External"/><Relationship Id="rId4231" Type="http://schemas.openxmlformats.org/officeDocument/2006/relationships/hyperlink" Target="https://cgamos.ru/metric-books/203/203-780/203_780_4881/" TargetMode="External"/><Relationship Id="rId1825" Type="http://schemas.openxmlformats.org/officeDocument/2006/relationships/hyperlink" Target="https://cgamos.ru/metric-books/203/203-780/203_780_1739/" TargetMode="External"/><Relationship Id="rId3997" Type="http://schemas.openxmlformats.org/officeDocument/2006/relationships/hyperlink" Target="https://cgamos.ru/metric-books/203/203-780/203_780_4631/" TargetMode="External"/><Relationship Id="rId6056" Type="http://schemas.openxmlformats.org/officeDocument/2006/relationships/hyperlink" Target="https://cgamos.ru/metric-books/2125/2125-3/2125_3_114/" TargetMode="External"/><Relationship Id="rId2599" Type="http://schemas.openxmlformats.org/officeDocument/2006/relationships/hyperlink" Target="https://cgamos.ru/metric-books/203/203-780/203_780_2772/" TargetMode="External"/><Relationship Id="rId6470" Type="http://schemas.openxmlformats.org/officeDocument/2006/relationships/hyperlink" Target="https://cgamos.ru/metric-books/2127/2127-1/2127_1_278/" TargetMode="External"/><Relationship Id="rId985" Type="http://schemas.openxmlformats.org/officeDocument/2006/relationships/hyperlink" Target="https://cgamos.ru/metric-books/203/203-780/203_780_446/" TargetMode="External"/><Relationship Id="rId2666" Type="http://schemas.openxmlformats.org/officeDocument/2006/relationships/hyperlink" Target="https://cgamos.ru/metric-books/203/203-780/203_780_2839/" TargetMode="External"/><Relationship Id="rId3717" Type="http://schemas.openxmlformats.org/officeDocument/2006/relationships/hyperlink" Target="https://cgamos.ru/metric-books/203/203-780/203_780_4320/" TargetMode="External"/><Relationship Id="rId5072" Type="http://schemas.openxmlformats.org/officeDocument/2006/relationships/hyperlink" Target="https://cgamos.ru/metric-books/2122/2122-2/2122_2_1/" TargetMode="External"/><Relationship Id="rId6123" Type="http://schemas.openxmlformats.org/officeDocument/2006/relationships/hyperlink" Target="https://cgamos.ru/metric-books/2125/2125-3/2125_3_183/" TargetMode="External"/><Relationship Id="rId638" Type="http://schemas.openxmlformats.org/officeDocument/2006/relationships/hyperlink" Target="https://cgamos.ru/metric-books/203/203-777/203_777_145/" TargetMode="External"/><Relationship Id="rId1268" Type="http://schemas.openxmlformats.org/officeDocument/2006/relationships/hyperlink" Target="https://cgamos.ru/metric-books/203/203-780/203_780_824/" TargetMode="External"/><Relationship Id="rId1682" Type="http://schemas.openxmlformats.org/officeDocument/2006/relationships/hyperlink" Target="https://cgamos.ru/metric-books/203/203-780/203_780_1512/" TargetMode="External"/><Relationship Id="rId2319" Type="http://schemas.openxmlformats.org/officeDocument/2006/relationships/hyperlink" Target="https://cgamos.ru/metric-books/203/203-780/203_780_2381/" TargetMode="External"/><Relationship Id="rId2733" Type="http://schemas.openxmlformats.org/officeDocument/2006/relationships/hyperlink" Target="https://cgamos.ru/metric-books/203/203-780/203_780_2915/" TargetMode="External"/><Relationship Id="rId5889" Type="http://schemas.openxmlformats.org/officeDocument/2006/relationships/hyperlink" Target="https://cgamos.ru/metric-books/2125/2125-2/2125_2_81/" TargetMode="External"/><Relationship Id="rId705" Type="http://schemas.openxmlformats.org/officeDocument/2006/relationships/hyperlink" Target="https://cgamos.ru/metric-books/203/203-780/203_780_63/" TargetMode="External"/><Relationship Id="rId1335" Type="http://schemas.openxmlformats.org/officeDocument/2006/relationships/hyperlink" Target="https://cgamos.ru/metric-books/203/203-780/203_780_902/" TargetMode="External"/><Relationship Id="rId2800" Type="http://schemas.openxmlformats.org/officeDocument/2006/relationships/hyperlink" Target="https://cgamos.ru/metric-books/203/203-780/203_780_2998/" TargetMode="External"/><Relationship Id="rId5956" Type="http://schemas.openxmlformats.org/officeDocument/2006/relationships/hyperlink" Target="https://cgamos.ru/metric-books/2125/2125-3/2125_3_7/" TargetMode="External"/><Relationship Id="rId41" Type="http://schemas.openxmlformats.org/officeDocument/2006/relationships/hyperlink" Target="https://cgamos.ru/metric-books/203/203-745/203_745_285/" TargetMode="External"/><Relationship Id="rId1402" Type="http://schemas.openxmlformats.org/officeDocument/2006/relationships/hyperlink" Target="https://cgamos.ru/metric-books/203/203-780/203_780_1115/" TargetMode="External"/><Relationship Id="rId4558" Type="http://schemas.openxmlformats.org/officeDocument/2006/relationships/hyperlink" Target="https://cgamos.ru/metric-books/203/203-782/203_782_259/" TargetMode="External"/><Relationship Id="rId4972" Type="http://schemas.openxmlformats.org/officeDocument/2006/relationships/hyperlink" Target="https://cgamos.ru/metric-books/2121/2121-2/2121_2_132/" TargetMode="External"/><Relationship Id="rId5609" Type="http://schemas.openxmlformats.org/officeDocument/2006/relationships/hyperlink" Target="https://cgamos.ru/metric-books/2125/2125-1/2125_1_351/" TargetMode="External"/><Relationship Id="rId3574" Type="http://schemas.openxmlformats.org/officeDocument/2006/relationships/hyperlink" Target="https://cgamos.ru/metric-books/203/203-780/203_780_4165/" TargetMode="External"/><Relationship Id="rId4625" Type="http://schemas.openxmlformats.org/officeDocument/2006/relationships/hyperlink" Target="https://cgamos.ru/metric-books/203/203-782/203_782_503/" TargetMode="External"/><Relationship Id="rId495" Type="http://schemas.openxmlformats.org/officeDocument/2006/relationships/hyperlink" Target="https://cgamos.ru/metric-books/203/203-776/203_776_51/" TargetMode="External"/><Relationship Id="rId2176" Type="http://schemas.openxmlformats.org/officeDocument/2006/relationships/hyperlink" Target="https://cgamos.ru/metric-books/203/203-780/203_780_2236/" TargetMode="External"/><Relationship Id="rId2590" Type="http://schemas.openxmlformats.org/officeDocument/2006/relationships/hyperlink" Target="https://cgamos.ru/metric-books/203/203-780/203_780_2759/" TargetMode="External"/><Relationship Id="rId3227" Type="http://schemas.openxmlformats.org/officeDocument/2006/relationships/hyperlink" Target="https://cgamos.ru/metric-books/203/203-780/203_780_3736/" TargetMode="External"/><Relationship Id="rId3641" Type="http://schemas.openxmlformats.org/officeDocument/2006/relationships/hyperlink" Target="https://cgamos.ru/metric-books/203/203-780/203_780_4235/" TargetMode="External"/><Relationship Id="rId6797" Type="http://schemas.openxmlformats.org/officeDocument/2006/relationships/hyperlink" Target="https://cgamos.ru/metric-books/2132/2132-2/2132_2_112/" TargetMode="External"/><Relationship Id="rId148" Type="http://schemas.openxmlformats.org/officeDocument/2006/relationships/hyperlink" Target="https://cgamos.ru/metric-books/203/203-745/203_745_763/" TargetMode="External"/><Relationship Id="rId562" Type="http://schemas.openxmlformats.org/officeDocument/2006/relationships/hyperlink" Target="https://cgamos.ru/metric-books/203/203-777/203_777_27/" TargetMode="External"/><Relationship Id="rId1192" Type="http://schemas.openxmlformats.org/officeDocument/2006/relationships/hyperlink" Target="https://cgamos.ru/metric-books/203/203-780/203_780_747/" TargetMode="External"/><Relationship Id="rId2243" Type="http://schemas.openxmlformats.org/officeDocument/2006/relationships/hyperlink" Target="https://cgamos.ru/metric-books/203/203-780/203_780_2306/" TargetMode="External"/><Relationship Id="rId5399" Type="http://schemas.openxmlformats.org/officeDocument/2006/relationships/hyperlink" Target="https://cgamos.ru/metric-books/2124/2124-2/2124_2_81/" TargetMode="External"/><Relationship Id="rId6864" Type="http://schemas.openxmlformats.org/officeDocument/2006/relationships/hyperlink" Target="https://cgamos.ru/metric-books/2132/2132-2/2132_2_176/" TargetMode="External"/><Relationship Id="rId215" Type="http://schemas.openxmlformats.org/officeDocument/2006/relationships/hyperlink" Target="https://cgamos.ru/metric-books/203/203-745/203_745_1180/" TargetMode="External"/><Relationship Id="rId2310" Type="http://schemas.openxmlformats.org/officeDocument/2006/relationships/hyperlink" Target="https://cgamos.ru/metric-books/203/203-780/203_780_2372/" TargetMode="External"/><Relationship Id="rId5466" Type="http://schemas.openxmlformats.org/officeDocument/2006/relationships/hyperlink" Target="https://cgamos.ru/metric-books/2124/2124-2/2124_2_155/" TargetMode="External"/><Relationship Id="rId6517" Type="http://schemas.openxmlformats.org/officeDocument/2006/relationships/hyperlink" Target="https://cgamos.ru/metric-books/2127/2127-1/2127_1_369/" TargetMode="External"/><Relationship Id="rId4068" Type="http://schemas.openxmlformats.org/officeDocument/2006/relationships/hyperlink" Target="https://cgamos.ru/metric-books/203/203-780/203_780_4713/" TargetMode="External"/><Relationship Id="rId4482" Type="http://schemas.openxmlformats.org/officeDocument/2006/relationships/hyperlink" Target="https://cgamos.ru/metric-books/203/203-782/203_782_144/" TargetMode="External"/><Relationship Id="rId5119" Type="http://schemas.openxmlformats.org/officeDocument/2006/relationships/hyperlink" Target="https://cgamos.ru/metric-books/2122/2122-2/2122_2_64/" TargetMode="External"/><Relationship Id="rId5880" Type="http://schemas.openxmlformats.org/officeDocument/2006/relationships/hyperlink" Target="https://cgamos.ru/metric-books/2125/2125-2/2125_2_72/" TargetMode="External"/><Relationship Id="rId6931" Type="http://schemas.openxmlformats.org/officeDocument/2006/relationships/hyperlink" Target="https://cgamos.ru/metric-books/2192/2192-1/2192_1_56/" TargetMode="External"/><Relationship Id="rId3084" Type="http://schemas.openxmlformats.org/officeDocument/2006/relationships/hyperlink" Target="https://cgamos.ru/metric-books/203/203-780/203_780_3572/" TargetMode="External"/><Relationship Id="rId4135" Type="http://schemas.openxmlformats.org/officeDocument/2006/relationships/hyperlink" Target="https://cgamos.ru/metric-books/203/203-780/203_780_4785/" TargetMode="External"/><Relationship Id="rId5533" Type="http://schemas.openxmlformats.org/officeDocument/2006/relationships/hyperlink" Target="https://cgamos.ru/metric-books/2124/2124-2/2124_2_245/" TargetMode="External"/><Relationship Id="rId1729" Type="http://schemas.openxmlformats.org/officeDocument/2006/relationships/hyperlink" Target="https://cgamos.ru/metric-books/203/203-780/203_780_1583/" TargetMode="External"/><Relationship Id="rId5600" Type="http://schemas.openxmlformats.org/officeDocument/2006/relationships/hyperlink" Target="https://cgamos.ru/metric-books/2125/2125-1/2125_1_340/" TargetMode="External"/><Relationship Id="rId3151" Type="http://schemas.openxmlformats.org/officeDocument/2006/relationships/hyperlink" Target="https://cgamos.ru/metric-books/203/203-780/203_780_3647/" TargetMode="External"/><Relationship Id="rId4202" Type="http://schemas.openxmlformats.org/officeDocument/2006/relationships/hyperlink" Target="https://cgamos.ru/metric-books/203/203-780/203_780_4854/" TargetMode="External"/><Relationship Id="rId3968" Type="http://schemas.openxmlformats.org/officeDocument/2006/relationships/hyperlink" Target="https://cgamos.ru/metric-books/203/203-780/203_780_4599/" TargetMode="External"/><Relationship Id="rId6374" Type="http://schemas.openxmlformats.org/officeDocument/2006/relationships/hyperlink" Target="https://cgamos.ru/metric-books/2127/2127-1/2127_1_104/" TargetMode="External"/><Relationship Id="rId5" Type="http://schemas.openxmlformats.org/officeDocument/2006/relationships/hyperlink" Target="https://cgamos.ru/metric-books/203/203-745/203_745_117/" TargetMode="External"/><Relationship Id="rId889" Type="http://schemas.openxmlformats.org/officeDocument/2006/relationships/hyperlink" Target="https://cgamos.ru/metric-books/203/203-780/203_780_329/" TargetMode="External"/><Relationship Id="rId5390" Type="http://schemas.openxmlformats.org/officeDocument/2006/relationships/hyperlink" Target="https://cgamos.ru/metric-books/2124/2124-2/2124_2_71/" TargetMode="External"/><Relationship Id="rId6027" Type="http://schemas.openxmlformats.org/officeDocument/2006/relationships/hyperlink" Target="https://cgamos.ru/metric-books/2125/2125-3/2125_3_85/" TargetMode="External"/><Relationship Id="rId6441" Type="http://schemas.openxmlformats.org/officeDocument/2006/relationships/hyperlink" Target="https://cgamos.ru/metric-books/2127/2127-1/2127_1_243/" TargetMode="External"/><Relationship Id="rId1586" Type="http://schemas.openxmlformats.org/officeDocument/2006/relationships/hyperlink" Target="https://cgamos.ru/metric-books/203/203-780/203_780_1374/" TargetMode="External"/><Relationship Id="rId2984" Type="http://schemas.openxmlformats.org/officeDocument/2006/relationships/hyperlink" Target="https://cgamos.ru/metric-books/203/203-780/203_780_3461/" TargetMode="External"/><Relationship Id="rId5043" Type="http://schemas.openxmlformats.org/officeDocument/2006/relationships/hyperlink" Target="https://cgamos.ru/metric-books/2121/2121-2/2121_2_230/" TargetMode="External"/><Relationship Id="rId609" Type="http://schemas.openxmlformats.org/officeDocument/2006/relationships/hyperlink" Target="https://cgamos.ru/metric-books/203/203-777/203_777_102/" TargetMode="External"/><Relationship Id="rId956" Type="http://schemas.openxmlformats.org/officeDocument/2006/relationships/hyperlink" Target="https://cgamos.ru/metric-books/203/203-780/203_780_403/" TargetMode="External"/><Relationship Id="rId1239" Type="http://schemas.openxmlformats.org/officeDocument/2006/relationships/hyperlink" Target="https://cgamos.ru/metric-books/203/203-780/203_780_794/" TargetMode="External"/><Relationship Id="rId2637" Type="http://schemas.openxmlformats.org/officeDocument/2006/relationships/hyperlink" Target="https://cgamos.ru/metric-books/203/203-780/203_780_2810/" TargetMode="External"/><Relationship Id="rId5110" Type="http://schemas.openxmlformats.org/officeDocument/2006/relationships/hyperlink" Target="https://cgamos.ru/metric-books/2122/2122-2/2122_2_54/" TargetMode="External"/><Relationship Id="rId1653" Type="http://schemas.openxmlformats.org/officeDocument/2006/relationships/hyperlink" Target="https://cgamos.ru/metric-books/203/203-780/203_780_1480/" TargetMode="External"/><Relationship Id="rId2704" Type="http://schemas.openxmlformats.org/officeDocument/2006/relationships/hyperlink" Target="https://cgamos.ru/metric-books/203/203-780/203_780_2879/" TargetMode="External"/><Relationship Id="rId1306" Type="http://schemas.openxmlformats.org/officeDocument/2006/relationships/hyperlink" Target="https://cgamos.ru/metric-books/203/203-780/203_780_864/" TargetMode="External"/><Relationship Id="rId1720" Type="http://schemas.openxmlformats.org/officeDocument/2006/relationships/hyperlink" Target="https://cgamos.ru/metric-books/203/203-780/203_780_1565/" TargetMode="External"/><Relationship Id="rId4876" Type="http://schemas.openxmlformats.org/officeDocument/2006/relationships/hyperlink" Target="https://cgamos.ru/metric-books/2121/2121-2/2121_2_25/" TargetMode="External"/><Relationship Id="rId5927" Type="http://schemas.openxmlformats.org/officeDocument/2006/relationships/hyperlink" Target="https://cgamos.ru/metric-books/2125/2125-2/2125_2_127/" TargetMode="External"/><Relationship Id="rId12" Type="http://schemas.openxmlformats.org/officeDocument/2006/relationships/hyperlink" Target="https://cgamos.ru/metric-books/203/203-745/203_745_167/" TargetMode="External"/><Relationship Id="rId3478" Type="http://schemas.openxmlformats.org/officeDocument/2006/relationships/hyperlink" Target="https://cgamos.ru/metric-books/203/203-780/203_780_4053/" TargetMode="External"/><Relationship Id="rId3892" Type="http://schemas.openxmlformats.org/officeDocument/2006/relationships/hyperlink" Target="https://cgamos.ru/metric-books/203/203-780/203_780_4515/" TargetMode="External"/><Relationship Id="rId4529" Type="http://schemas.openxmlformats.org/officeDocument/2006/relationships/hyperlink" Target="https://cgamos.ru/metric-books/203/203-782/203_782_217/" TargetMode="External"/><Relationship Id="rId4943" Type="http://schemas.openxmlformats.org/officeDocument/2006/relationships/hyperlink" Target="https://cgamos.ru/metric-books/2121/2121-2/2121_2_100/" TargetMode="External"/><Relationship Id="rId399" Type="http://schemas.openxmlformats.org/officeDocument/2006/relationships/hyperlink" Target="https://cgamos.ru/metric-books/203/203-745/203_745_2043/" TargetMode="External"/><Relationship Id="rId2494" Type="http://schemas.openxmlformats.org/officeDocument/2006/relationships/hyperlink" Target="https://cgamos.ru/metric-books/203/203-780/203_780_2601/" TargetMode="External"/><Relationship Id="rId3545" Type="http://schemas.openxmlformats.org/officeDocument/2006/relationships/hyperlink" Target="https://cgamos.ru/metric-books/203/203-780/203_780_4135/" TargetMode="External"/><Relationship Id="rId7002" Type="http://schemas.openxmlformats.org/officeDocument/2006/relationships/hyperlink" Target="https://cgamos.ru/metric-books/2131/2131-2/2131_2_68/" TargetMode="External"/><Relationship Id="rId466" Type="http://schemas.openxmlformats.org/officeDocument/2006/relationships/hyperlink" Target="https://cgamos.ru/metric-books/203/203-768/203_768_174/" TargetMode="External"/><Relationship Id="rId880" Type="http://schemas.openxmlformats.org/officeDocument/2006/relationships/hyperlink" Target="https://cgamos.ru/metric-books/203/203-780/203_780_320/" TargetMode="External"/><Relationship Id="rId1096" Type="http://schemas.openxmlformats.org/officeDocument/2006/relationships/hyperlink" Target="https://cgamos.ru/metric-books/203/203-780/203_780_637/" TargetMode="External"/><Relationship Id="rId2147" Type="http://schemas.openxmlformats.org/officeDocument/2006/relationships/hyperlink" Target="https://cgamos.ru/metric-books/203/203-780/203_780_2207/" TargetMode="External"/><Relationship Id="rId2561" Type="http://schemas.openxmlformats.org/officeDocument/2006/relationships/hyperlink" Target="https://cgamos.ru/metric-books/203/203-780/203_780_2691/" TargetMode="External"/><Relationship Id="rId119" Type="http://schemas.openxmlformats.org/officeDocument/2006/relationships/hyperlink" Target="https://cgamos.ru/metric-books/203/203-745/203_745_570/" TargetMode="External"/><Relationship Id="rId533" Type="http://schemas.openxmlformats.org/officeDocument/2006/relationships/hyperlink" Target="https://cgamos.ru/metric-books/203/203-776/203_776_961/" TargetMode="External"/><Relationship Id="rId1163" Type="http://schemas.openxmlformats.org/officeDocument/2006/relationships/hyperlink" Target="https://cgamos.ru/metric-books/203/203-780/203_780_715/" TargetMode="External"/><Relationship Id="rId2214" Type="http://schemas.openxmlformats.org/officeDocument/2006/relationships/hyperlink" Target="https://cgamos.ru/metric-books/203/203-780/203_780_2277/" TargetMode="External"/><Relationship Id="rId3612" Type="http://schemas.openxmlformats.org/officeDocument/2006/relationships/hyperlink" Target="https://cgamos.ru/metric-books/203/203-780/203_780_4203/" TargetMode="External"/><Relationship Id="rId6768" Type="http://schemas.openxmlformats.org/officeDocument/2006/relationships/hyperlink" Target="https://cgamos.ru/metric-books/2132/2132-2/2132_2_82/" TargetMode="External"/><Relationship Id="rId5784" Type="http://schemas.openxmlformats.org/officeDocument/2006/relationships/hyperlink" Target="https://cgamos.ru/metric-books/2125/2125-1/2125_1_1570/" TargetMode="External"/><Relationship Id="rId6835" Type="http://schemas.openxmlformats.org/officeDocument/2006/relationships/hyperlink" Target="https://cgamos.ru/metric-books/2132/2132-2/2132_2_151/"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s://forum.vgd.ru/index.php?u=449033" TargetMode="External"/><Relationship Id="rId1" Type="http://schemas.openxmlformats.org/officeDocument/2006/relationships/hyperlink" Target="https://forum.vgd.ru/462/129726/"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L7003"/>
  <sheetViews>
    <sheetView tabSelected="1" workbookViewId="0">
      <pane xSplit="4" ySplit="1" topLeftCell="E2" activePane="bottomRight" state="frozen"/>
      <selection pane="topRight" activeCell="E1" sqref="E1"/>
      <selection pane="bottomLeft" activeCell="A2" sqref="A2"/>
      <selection pane="bottomRight" activeCell="E1" sqref="E1"/>
    </sheetView>
  </sheetViews>
  <sheetFormatPr defaultRowHeight="14.4" x14ac:dyDescent="0.3"/>
  <cols>
    <col min="1" max="1" width="8" style="27" bestFit="1" customWidth="1"/>
    <col min="2" max="2" width="5.77734375" style="28" bestFit="1" customWidth="1"/>
    <col min="3" max="3" width="6.21875" style="28" bestFit="1" customWidth="1"/>
    <col min="4" max="4" width="6.33203125" style="29" bestFit="1" customWidth="1"/>
    <col min="5" max="5" width="95.77734375" style="31" customWidth="1"/>
    <col min="6" max="6" width="15.77734375" style="13" customWidth="1"/>
    <col min="7" max="8" width="7.77734375" style="13" customWidth="1"/>
    <col min="9" max="9" width="7.77734375" style="14" customWidth="1"/>
    <col min="10" max="10" width="7.77734375" style="13" customWidth="1"/>
    <col min="11" max="11" width="50.109375" style="12" bestFit="1" customWidth="1"/>
    <col min="12" max="12" width="18.77734375" style="13" customWidth="1"/>
    <col min="13" max="16384" width="8.88671875" style="12"/>
  </cols>
  <sheetData>
    <row r="1" spans="1:12" s="7" customFormat="1" x14ac:dyDescent="0.3">
      <c r="A1" s="4" t="s">
        <v>0</v>
      </c>
      <c r="B1" s="5" t="s">
        <v>1</v>
      </c>
      <c r="C1" s="5" t="s">
        <v>2</v>
      </c>
      <c r="D1" s="6" t="s">
        <v>3</v>
      </c>
      <c r="E1" s="30" t="s">
        <v>4</v>
      </c>
      <c r="F1" s="7" t="s">
        <v>5</v>
      </c>
      <c r="G1" s="8" t="s">
        <v>6</v>
      </c>
      <c r="H1" s="8" t="s">
        <v>7</v>
      </c>
      <c r="I1" s="8" t="s">
        <v>8</v>
      </c>
      <c r="J1" s="8" t="s">
        <v>9</v>
      </c>
      <c r="K1" s="7" t="s">
        <v>10</v>
      </c>
      <c r="L1" s="7" t="s">
        <v>11</v>
      </c>
    </row>
    <row r="2" spans="1:12" x14ac:dyDescent="0.3">
      <c r="A2" s="9" t="s">
        <v>15</v>
      </c>
      <c r="B2" s="10">
        <v>203</v>
      </c>
      <c r="C2" s="10">
        <v>745</v>
      </c>
      <c r="D2" s="11">
        <v>16</v>
      </c>
      <c r="E2" s="31" t="s">
        <v>12</v>
      </c>
      <c r="F2" s="13">
        <v>1780</v>
      </c>
      <c r="G2" s="13">
        <v>1780</v>
      </c>
      <c r="H2" s="13">
        <v>1780</v>
      </c>
      <c r="I2" s="14">
        <v>1780</v>
      </c>
      <c r="J2" s="13">
        <v>216</v>
      </c>
      <c r="K2" s="15" t="s">
        <v>14</v>
      </c>
      <c r="L2" s="13" t="s">
        <v>13</v>
      </c>
    </row>
    <row r="3" spans="1:12" x14ac:dyDescent="0.3">
      <c r="A3" s="9" t="s">
        <v>15</v>
      </c>
      <c r="B3" s="10">
        <v>203</v>
      </c>
      <c r="C3" s="10">
        <v>745</v>
      </c>
      <c r="D3" s="11">
        <v>39</v>
      </c>
      <c r="E3" s="31" t="s">
        <v>18</v>
      </c>
      <c r="F3" s="13">
        <v>1784</v>
      </c>
      <c r="G3" s="13">
        <v>1784</v>
      </c>
      <c r="H3" s="13">
        <v>1784</v>
      </c>
      <c r="I3" s="14">
        <v>1784</v>
      </c>
      <c r="J3" s="13">
        <v>251</v>
      </c>
      <c r="K3" s="15" t="s">
        <v>20</v>
      </c>
      <c r="L3" s="13" t="s">
        <v>19</v>
      </c>
    </row>
    <row r="4" spans="1:12" x14ac:dyDescent="0.3">
      <c r="A4" s="9" t="s">
        <v>15</v>
      </c>
      <c r="B4" s="10">
        <v>203</v>
      </c>
      <c r="C4" s="10">
        <v>745</v>
      </c>
      <c r="D4" s="11">
        <v>84</v>
      </c>
      <c r="E4" s="31" t="s">
        <v>21</v>
      </c>
      <c r="F4" s="13">
        <v>1792</v>
      </c>
      <c r="G4" s="13">
        <v>1792</v>
      </c>
      <c r="H4" s="13">
        <v>1792</v>
      </c>
      <c r="I4" s="14">
        <v>1792</v>
      </c>
      <c r="J4" s="13">
        <v>322</v>
      </c>
      <c r="K4" s="15" t="s">
        <v>23</v>
      </c>
      <c r="L4" s="13" t="s">
        <v>22</v>
      </c>
    </row>
    <row r="5" spans="1:12" x14ac:dyDescent="0.3">
      <c r="A5" s="9" t="s">
        <v>15</v>
      </c>
      <c r="B5" s="10">
        <v>203</v>
      </c>
      <c r="C5" s="10">
        <v>745</v>
      </c>
      <c r="D5" s="11">
        <v>96</v>
      </c>
      <c r="E5" s="31" t="s">
        <v>24</v>
      </c>
      <c r="F5" s="13" t="s">
        <v>25</v>
      </c>
      <c r="G5" s="13">
        <v>1795</v>
      </c>
      <c r="H5" s="13">
        <v>1797</v>
      </c>
      <c r="I5" s="14" t="s">
        <v>26</v>
      </c>
      <c r="J5" s="13">
        <v>163</v>
      </c>
      <c r="K5" s="15" t="s">
        <v>28</v>
      </c>
      <c r="L5" s="13" t="s">
        <v>27</v>
      </c>
    </row>
    <row r="6" spans="1:12" x14ac:dyDescent="0.3">
      <c r="A6" s="9" t="s">
        <v>15</v>
      </c>
      <c r="B6" s="10">
        <v>203</v>
      </c>
      <c r="C6" s="10">
        <v>745</v>
      </c>
      <c r="D6" s="11">
        <v>117</v>
      </c>
      <c r="E6" s="31" t="s">
        <v>29</v>
      </c>
      <c r="F6" s="13">
        <v>1799</v>
      </c>
      <c r="G6" s="13">
        <v>1799</v>
      </c>
      <c r="H6" s="13">
        <v>1799</v>
      </c>
      <c r="I6" s="14">
        <v>1799</v>
      </c>
      <c r="J6" s="13">
        <v>282</v>
      </c>
      <c r="K6" s="15" t="s">
        <v>31</v>
      </c>
      <c r="L6" s="13" t="s">
        <v>30</v>
      </c>
    </row>
    <row r="7" spans="1:12" x14ac:dyDescent="0.3">
      <c r="A7" s="9" t="s">
        <v>15</v>
      </c>
      <c r="B7" s="10">
        <v>203</v>
      </c>
      <c r="C7" s="10">
        <v>745</v>
      </c>
      <c r="D7" s="11">
        <v>130</v>
      </c>
      <c r="E7" s="31" t="s">
        <v>32</v>
      </c>
      <c r="F7" s="13">
        <v>1801</v>
      </c>
      <c r="G7" s="13">
        <v>1801</v>
      </c>
      <c r="H7" s="13">
        <v>1801</v>
      </c>
      <c r="I7" s="14">
        <v>1801</v>
      </c>
      <c r="J7" s="13">
        <v>303</v>
      </c>
      <c r="K7" s="15" t="s">
        <v>34</v>
      </c>
      <c r="L7" s="13" t="s">
        <v>33</v>
      </c>
    </row>
    <row r="8" spans="1:12" x14ac:dyDescent="0.3">
      <c r="A8" s="9" t="s">
        <v>15</v>
      </c>
      <c r="B8" s="10">
        <v>203</v>
      </c>
      <c r="C8" s="10">
        <v>745</v>
      </c>
      <c r="D8" s="11">
        <v>144</v>
      </c>
      <c r="E8" s="31" t="s">
        <v>35</v>
      </c>
      <c r="F8" s="13">
        <v>1804</v>
      </c>
      <c r="G8" s="13">
        <v>1804</v>
      </c>
      <c r="H8" s="13">
        <v>1804</v>
      </c>
      <c r="I8" s="14">
        <v>1804</v>
      </c>
      <c r="J8" s="13">
        <v>744</v>
      </c>
      <c r="K8" s="15" t="s">
        <v>37</v>
      </c>
      <c r="L8" s="13" t="s">
        <v>36</v>
      </c>
    </row>
    <row r="9" spans="1:12" x14ac:dyDescent="0.3">
      <c r="A9" s="9" t="s">
        <v>15</v>
      </c>
      <c r="B9" s="10">
        <v>203</v>
      </c>
      <c r="C9" s="10">
        <v>745</v>
      </c>
      <c r="D9" s="11">
        <v>145</v>
      </c>
      <c r="E9" s="31" t="s">
        <v>38</v>
      </c>
      <c r="F9" s="13">
        <v>1804</v>
      </c>
      <c r="G9" s="13">
        <v>1804</v>
      </c>
      <c r="H9" s="13">
        <v>1804</v>
      </c>
      <c r="I9" s="14">
        <v>1804</v>
      </c>
      <c r="J9" s="13">
        <v>724</v>
      </c>
      <c r="K9" s="15" t="s">
        <v>40</v>
      </c>
      <c r="L9" s="13" t="s">
        <v>39</v>
      </c>
    </row>
    <row r="10" spans="1:12" x14ac:dyDescent="0.3">
      <c r="A10" s="9" t="s">
        <v>15</v>
      </c>
      <c r="B10" s="10">
        <v>203</v>
      </c>
      <c r="C10" s="10">
        <v>745</v>
      </c>
      <c r="D10" s="11">
        <v>161</v>
      </c>
      <c r="E10" s="31" t="s">
        <v>41</v>
      </c>
      <c r="F10" s="13">
        <v>1807</v>
      </c>
      <c r="G10" s="13">
        <v>1807</v>
      </c>
      <c r="H10" s="13">
        <v>1807</v>
      </c>
      <c r="I10" s="14">
        <v>1807</v>
      </c>
      <c r="J10" s="13">
        <v>825</v>
      </c>
      <c r="K10" s="15" t="s">
        <v>43</v>
      </c>
      <c r="L10" s="13" t="s">
        <v>42</v>
      </c>
    </row>
    <row r="11" spans="1:12" x14ac:dyDescent="0.3">
      <c r="A11" s="9" t="s">
        <v>15</v>
      </c>
      <c r="B11" s="10">
        <v>203</v>
      </c>
      <c r="C11" s="10">
        <v>745</v>
      </c>
      <c r="D11" s="11">
        <v>163</v>
      </c>
      <c r="E11" s="31" t="s">
        <v>44</v>
      </c>
      <c r="F11" s="13">
        <v>1808</v>
      </c>
      <c r="G11" s="13">
        <v>1808</v>
      </c>
      <c r="H11" s="13">
        <v>1808</v>
      </c>
      <c r="I11" s="14">
        <v>1808</v>
      </c>
      <c r="J11" s="13">
        <v>781</v>
      </c>
      <c r="K11" s="15" t="s">
        <v>46</v>
      </c>
      <c r="L11" s="13" t="s">
        <v>45</v>
      </c>
    </row>
    <row r="12" spans="1:12" x14ac:dyDescent="0.3">
      <c r="A12" s="9" t="s">
        <v>15</v>
      </c>
      <c r="B12" s="10">
        <v>203</v>
      </c>
      <c r="C12" s="10">
        <v>745</v>
      </c>
      <c r="D12" s="11">
        <v>165</v>
      </c>
      <c r="E12" s="31" t="s">
        <v>47</v>
      </c>
      <c r="F12" s="13">
        <v>1808</v>
      </c>
      <c r="G12" s="13">
        <v>1808</v>
      </c>
      <c r="H12" s="13">
        <v>1808</v>
      </c>
      <c r="I12" s="14">
        <v>1808</v>
      </c>
      <c r="J12" s="13">
        <v>711</v>
      </c>
      <c r="K12" s="15" t="s">
        <v>49</v>
      </c>
      <c r="L12" s="13" t="s">
        <v>48</v>
      </c>
    </row>
    <row r="13" spans="1:12" x14ac:dyDescent="0.3">
      <c r="A13" s="9" t="s">
        <v>15</v>
      </c>
      <c r="B13" s="10">
        <v>203</v>
      </c>
      <c r="C13" s="10">
        <v>745</v>
      </c>
      <c r="D13" s="11">
        <v>167</v>
      </c>
      <c r="E13" s="31" t="s">
        <v>50</v>
      </c>
      <c r="F13" s="13">
        <v>1809</v>
      </c>
      <c r="G13" s="13">
        <v>1809</v>
      </c>
      <c r="H13" s="13">
        <v>1809</v>
      </c>
      <c r="I13" s="14">
        <v>1809</v>
      </c>
      <c r="J13" s="13">
        <v>695</v>
      </c>
      <c r="K13" s="15" t="s">
        <v>52</v>
      </c>
      <c r="L13" s="13" t="s">
        <v>51</v>
      </c>
    </row>
    <row r="14" spans="1:12" x14ac:dyDescent="0.3">
      <c r="A14" s="9" t="s">
        <v>15</v>
      </c>
      <c r="B14" s="10">
        <v>203</v>
      </c>
      <c r="C14" s="10">
        <v>745</v>
      </c>
      <c r="D14" s="11">
        <v>168</v>
      </c>
      <c r="E14" s="31" t="s">
        <v>53</v>
      </c>
      <c r="F14" s="13">
        <v>1809</v>
      </c>
      <c r="G14" s="13">
        <v>1809</v>
      </c>
      <c r="H14" s="13">
        <v>1809</v>
      </c>
      <c r="I14" s="14">
        <v>1809</v>
      </c>
      <c r="J14" s="13">
        <v>600</v>
      </c>
      <c r="K14" s="15" t="s">
        <v>55</v>
      </c>
      <c r="L14" s="13" t="s">
        <v>54</v>
      </c>
    </row>
    <row r="15" spans="1:12" x14ac:dyDescent="0.3">
      <c r="A15" s="9" t="s">
        <v>15</v>
      </c>
      <c r="B15" s="10">
        <v>203</v>
      </c>
      <c r="C15" s="10">
        <v>745</v>
      </c>
      <c r="D15" s="11">
        <v>170</v>
      </c>
      <c r="E15" s="31" t="s">
        <v>56</v>
      </c>
      <c r="F15" s="13">
        <v>1809</v>
      </c>
      <c r="G15" s="13">
        <v>1809</v>
      </c>
      <c r="H15" s="13">
        <v>1809</v>
      </c>
      <c r="I15" s="14">
        <v>1809</v>
      </c>
      <c r="J15" s="13">
        <v>835</v>
      </c>
      <c r="K15" s="15" t="s">
        <v>58</v>
      </c>
      <c r="L15" s="13" t="s">
        <v>57</v>
      </c>
    </row>
    <row r="16" spans="1:12" x14ac:dyDescent="0.3">
      <c r="A16" s="9" t="s">
        <v>15</v>
      </c>
      <c r="B16" s="10">
        <v>203</v>
      </c>
      <c r="C16" s="10">
        <v>745</v>
      </c>
      <c r="D16" s="11">
        <v>171</v>
      </c>
      <c r="E16" s="31" t="s">
        <v>59</v>
      </c>
      <c r="F16" s="13">
        <v>1810</v>
      </c>
      <c r="G16" s="13">
        <v>1810</v>
      </c>
      <c r="H16" s="13">
        <v>1810</v>
      </c>
      <c r="I16" s="14">
        <v>1810</v>
      </c>
      <c r="J16" s="13">
        <v>555</v>
      </c>
      <c r="K16" s="15" t="s">
        <v>61</v>
      </c>
      <c r="L16" s="13" t="s">
        <v>60</v>
      </c>
    </row>
    <row r="17" spans="1:12" x14ac:dyDescent="0.3">
      <c r="A17" s="9" t="s">
        <v>15</v>
      </c>
      <c r="B17" s="10">
        <v>203</v>
      </c>
      <c r="C17" s="10">
        <v>745</v>
      </c>
      <c r="D17" s="11">
        <v>172</v>
      </c>
      <c r="E17" s="31" t="s">
        <v>62</v>
      </c>
      <c r="F17" s="13">
        <v>1810</v>
      </c>
      <c r="G17" s="13">
        <v>1810</v>
      </c>
      <c r="H17" s="13">
        <v>1810</v>
      </c>
      <c r="I17" s="14">
        <v>1810</v>
      </c>
      <c r="J17" s="13">
        <v>764</v>
      </c>
      <c r="K17" s="15" t="s">
        <v>64</v>
      </c>
      <c r="L17" s="13" t="s">
        <v>63</v>
      </c>
    </row>
    <row r="18" spans="1:12" x14ac:dyDescent="0.3">
      <c r="A18" s="9" t="s">
        <v>15</v>
      </c>
      <c r="B18" s="10">
        <v>203</v>
      </c>
      <c r="C18" s="10">
        <v>745</v>
      </c>
      <c r="D18" s="11">
        <v>174</v>
      </c>
      <c r="E18" s="31" t="s">
        <v>65</v>
      </c>
      <c r="F18" s="13">
        <v>1810</v>
      </c>
      <c r="G18" s="13">
        <v>1810</v>
      </c>
      <c r="H18" s="13">
        <v>1810</v>
      </c>
      <c r="I18" s="14">
        <v>1810</v>
      </c>
      <c r="J18" s="13">
        <v>716</v>
      </c>
      <c r="K18" s="15" t="s">
        <v>67</v>
      </c>
      <c r="L18" s="13" t="s">
        <v>66</v>
      </c>
    </row>
    <row r="19" spans="1:12" x14ac:dyDescent="0.3">
      <c r="A19" s="9" t="s">
        <v>15</v>
      </c>
      <c r="B19" s="10">
        <v>203</v>
      </c>
      <c r="C19" s="10">
        <v>745</v>
      </c>
      <c r="D19" s="11">
        <v>176</v>
      </c>
      <c r="E19" s="31" t="s">
        <v>68</v>
      </c>
      <c r="F19" s="13">
        <v>1810</v>
      </c>
      <c r="G19" s="13">
        <v>1810</v>
      </c>
      <c r="H19" s="13">
        <v>1810</v>
      </c>
      <c r="I19" s="14">
        <v>1810</v>
      </c>
      <c r="J19" s="13">
        <v>886</v>
      </c>
      <c r="K19" s="15" t="s">
        <v>70</v>
      </c>
      <c r="L19" s="13" t="s">
        <v>69</v>
      </c>
    </row>
    <row r="20" spans="1:12" x14ac:dyDescent="0.3">
      <c r="A20" s="9" t="s">
        <v>15</v>
      </c>
      <c r="B20" s="10">
        <v>203</v>
      </c>
      <c r="C20" s="10">
        <v>745</v>
      </c>
      <c r="D20" s="11">
        <v>184</v>
      </c>
      <c r="E20" s="31" t="s">
        <v>71</v>
      </c>
      <c r="F20" s="13">
        <v>1812</v>
      </c>
      <c r="G20" s="13">
        <v>1812</v>
      </c>
      <c r="H20" s="13">
        <v>1812</v>
      </c>
      <c r="I20" s="14">
        <v>1812</v>
      </c>
      <c r="J20" s="13">
        <v>332</v>
      </c>
      <c r="K20" s="15" t="s">
        <v>73</v>
      </c>
      <c r="L20" s="13" t="s">
        <v>72</v>
      </c>
    </row>
    <row r="21" spans="1:12" x14ac:dyDescent="0.3">
      <c r="A21" s="9" t="s">
        <v>15</v>
      </c>
      <c r="B21" s="10">
        <v>203</v>
      </c>
      <c r="C21" s="10">
        <v>745</v>
      </c>
      <c r="D21" s="11">
        <v>185</v>
      </c>
      <c r="E21" s="31" t="s">
        <v>74</v>
      </c>
      <c r="F21" s="13">
        <v>1813</v>
      </c>
      <c r="G21" s="13">
        <v>1813</v>
      </c>
      <c r="H21" s="13">
        <v>1813</v>
      </c>
      <c r="I21" s="14">
        <v>1813</v>
      </c>
      <c r="J21" s="13">
        <v>381</v>
      </c>
      <c r="K21" s="15" t="s">
        <v>76</v>
      </c>
      <c r="L21" s="13" t="s">
        <v>75</v>
      </c>
    </row>
    <row r="22" spans="1:12" x14ac:dyDescent="0.3">
      <c r="A22" s="9" t="s">
        <v>15</v>
      </c>
      <c r="B22" s="10">
        <v>203</v>
      </c>
      <c r="C22" s="10">
        <v>745</v>
      </c>
      <c r="D22" s="11">
        <v>194</v>
      </c>
      <c r="E22" s="31" t="s">
        <v>77</v>
      </c>
      <c r="F22" s="13">
        <v>1814</v>
      </c>
      <c r="G22" s="13">
        <v>1814</v>
      </c>
      <c r="H22" s="13">
        <v>1814</v>
      </c>
      <c r="I22" s="14">
        <v>1814</v>
      </c>
      <c r="J22" s="13">
        <v>361</v>
      </c>
      <c r="K22" s="15" t="s">
        <v>79</v>
      </c>
      <c r="L22" s="13" t="s">
        <v>78</v>
      </c>
    </row>
    <row r="23" spans="1:12" x14ac:dyDescent="0.3">
      <c r="A23" s="9" t="s">
        <v>15</v>
      </c>
      <c r="B23" s="10">
        <v>203</v>
      </c>
      <c r="C23" s="10">
        <v>745</v>
      </c>
      <c r="D23" s="11">
        <v>199</v>
      </c>
      <c r="E23" s="31" t="s">
        <v>80</v>
      </c>
      <c r="F23" s="13">
        <v>1815</v>
      </c>
      <c r="G23" s="13">
        <v>1815</v>
      </c>
      <c r="H23" s="13">
        <v>1815</v>
      </c>
      <c r="I23" s="14">
        <v>1815</v>
      </c>
      <c r="J23" s="13">
        <v>415</v>
      </c>
      <c r="K23" s="15" t="s">
        <v>82</v>
      </c>
      <c r="L23" s="13" t="s">
        <v>81</v>
      </c>
    </row>
    <row r="24" spans="1:12" x14ac:dyDescent="0.3">
      <c r="A24" s="9" t="s">
        <v>15</v>
      </c>
      <c r="B24" s="10">
        <v>203</v>
      </c>
      <c r="C24" s="10">
        <v>745</v>
      </c>
      <c r="D24" s="11">
        <v>201</v>
      </c>
      <c r="E24" s="31" t="s">
        <v>83</v>
      </c>
      <c r="F24" s="13">
        <v>1816</v>
      </c>
      <c r="G24" s="13">
        <v>1816</v>
      </c>
      <c r="H24" s="13">
        <v>1816</v>
      </c>
      <c r="I24" s="14">
        <v>1816</v>
      </c>
      <c r="J24" s="13">
        <v>461</v>
      </c>
      <c r="K24" s="15" t="s">
        <v>85</v>
      </c>
      <c r="L24" s="13" t="s">
        <v>84</v>
      </c>
    </row>
    <row r="25" spans="1:12" x14ac:dyDescent="0.3">
      <c r="A25" s="9" t="s">
        <v>15</v>
      </c>
      <c r="B25" s="10">
        <v>203</v>
      </c>
      <c r="C25" s="10">
        <v>745</v>
      </c>
      <c r="D25" s="11">
        <v>202</v>
      </c>
      <c r="E25" s="31" t="s">
        <v>86</v>
      </c>
      <c r="F25" s="13">
        <v>1816</v>
      </c>
      <c r="G25" s="13">
        <v>1816</v>
      </c>
      <c r="H25" s="13">
        <v>1816</v>
      </c>
      <c r="I25" s="14">
        <v>1816</v>
      </c>
      <c r="J25" s="13">
        <v>567</v>
      </c>
      <c r="K25" s="15" t="s">
        <v>88</v>
      </c>
      <c r="L25" s="13" t="s">
        <v>87</v>
      </c>
    </row>
    <row r="26" spans="1:12" x14ac:dyDescent="0.3">
      <c r="A26" s="9" t="s">
        <v>15</v>
      </c>
      <c r="B26" s="10">
        <v>203</v>
      </c>
      <c r="C26" s="10">
        <v>745</v>
      </c>
      <c r="D26" s="11">
        <v>205</v>
      </c>
      <c r="E26" s="31" t="s">
        <v>89</v>
      </c>
      <c r="F26" s="13">
        <v>1816</v>
      </c>
      <c r="G26" s="13">
        <v>1816</v>
      </c>
      <c r="H26" s="13">
        <v>1816</v>
      </c>
      <c r="I26" s="14">
        <v>1816</v>
      </c>
      <c r="J26" s="13">
        <v>608</v>
      </c>
      <c r="K26" s="15" t="s">
        <v>91</v>
      </c>
      <c r="L26" s="13" t="s">
        <v>90</v>
      </c>
    </row>
    <row r="27" spans="1:12" x14ac:dyDescent="0.3">
      <c r="A27" s="9" t="s">
        <v>15</v>
      </c>
      <c r="B27" s="10">
        <v>203</v>
      </c>
      <c r="C27" s="10">
        <v>745</v>
      </c>
      <c r="D27" s="11">
        <v>215</v>
      </c>
      <c r="E27" s="31" t="s">
        <v>92</v>
      </c>
      <c r="F27" s="13">
        <v>1818</v>
      </c>
      <c r="G27" s="13">
        <v>1818</v>
      </c>
      <c r="H27" s="13">
        <v>1818</v>
      </c>
      <c r="I27" s="14">
        <v>1818</v>
      </c>
      <c r="J27" s="13">
        <v>481</v>
      </c>
      <c r="K27" s="15" t="s">
        <v>94</v>
      </c>
      <c r="L27" s="13" t="s">
        <v>93</v>
      </c>
    </row>
    <row r="28" spans="1:12" x14ac:dyDescent="0.3">
      <c r="A28" s="9" t="s">
        <v>15</v>
      </c>
      <c r="B28" s="10">
        <v>203</v>
      </c>
      <c r="C28" s="10">
        <v>745</v>
      </c>
      <c r="D28" s="11">
        <v>216</v>
      </c>
      <c r="E28" s="31" t="s">
        <v>95</v>
      </c>
      <c r="F28" s="13">
        <v>1818</v>
      </c>
      <c r="G28" s="13">
        <v>1818</v>
      </c>
      <c r="H28" s="13">
        <v>1818</v>
      </c>
      <c r="I28" s="14">
        <v>1818</v>
      </c>
      <c r="J28" s="13">
        <v>644</v>
      </c>
      <c r="K28" s="15" t="s">
        <v>97</v>
      </c>
      <c r="L28" s="13" t="s">
        <v>96</v>
      </c>
    </row>
    <row r="29" spans="1:12" x14ac:dyDescent="0.3">
      <c r="A29" s="9" t="s">
        <v>15</v>
      </c>
      <c r="B29" s="10">
        <v>203</v>
      </c>
      <c r="C29" s="10">
        <v>745</v>
      </c>
      <c r="D29" s="11">
        <v>219</v>
      </c>
      <c r="E29" s="31" t="s">
        <v>98</v>
      </c>
      <c r="F29" s="13">
        <v>1819</v>
      </c>
      <c r="G29" s="13">
        <v>1819</v>
      </c>
      <c r="H29" s="13">
        <v>1819</v>
      </c>
      <c r="I29" s="14">
        <v>1819</v>
      </c>
      <c r="J29" s="13">
        <v>612</v>
      </c>
      <c r="K29" s="15" t="s">
        <v>100</v>
      </c>
      <c r="L29" s="13" t="s">
        <v>99</v>
      </c>
    </row>
    <row r="30" spans="1:12" x14ac:dyDescent="0.3">
      <c r="A30" s="9" t="s">
        <v>15</v>
      </c>
      <c r="B30" s="10">
        <v>203</v>
      </c>
      <c r="C30" s="10">
        <v>745</v>
      </c>
      <c r="D30" s="11">
        <v>221</v>
      </c>
      <c r="E30" s="31" t="s">
        <v>101</v>
      </c>
      <c r="F30" s="13" t="s">
        <v>102</v>
      </c>
      <c r="G30" s="13">
        <v>1819</v>
      </c>
      <c r="H30" s="13">
        <v>1821</v>
      </c>
      <c r="I30" s="14" t="s">
        <v>103</v>
      </c>
      <c r="J30" s="13">
        <v>430</v>
      </c>
      <c r="K30" s="15" t="s">
        <v>105</v>
      </c>
      <c r="L30" s="13" t="s">
        <v>104</v>
      </c>
    </row>
    <row r="31" spans="1:12" x14ac:dyDescent="0.3">
      <c r="A31" s="16" t="s">
        <v>109</v>
      </c>
      <c r="B31" s="17">
        <v>203</v>
      </c>
      <c r="C31" s="17">
        <v>745</v>
      </c>
      <c r="D31" s="18">
        <v>222</v>
      </c>
      <c r="E31" s="32" t="s">
        <v>106</v>
      </c>
      <c r="F31" s="13">
        <v>1819</v>
      </c>
      <c r="G31" s="13">
        <v>1819</v>
      </c>
      <c r="H31" s="13">
        <v>1819</v>
      </c>
      <c r="I31" s="14">
        <v>1819</v>
      </c>
      <c r="J31" s="13">
        <v>449</v>
      </c>
      <c r="K31" s="15" t="s">
        <v>108</v>
      </c>
      <c r="L31" s="13" t="s">
        <v>107</v>
      </c>
    </row>
    <row r="32" spans="1:12" x14ac:dyDescent="0.3">
      <c r="A32" s="16" t="s">
        <v>109</v>
      </c>
      <c r="B32" s="17">
        <v>203</v>
      </c>
      <c r="C32" s="17">
        <v>745</v>
      </c>
      <c r="D32" s="18">
        <v>226</v>
      </c>
      <c r="E32" s="32" t="s">
        <v>110</v>
      </c>
      <c r="F32" s="13">
        <v>1820</v>
      </c>
      <c r="G32" s="13">
        <v>1820</v>
      </c>
      <c r="H32" s="13">
        <v>1820</v>
      </c>
      <c r="I32" s="14">
        <v>1820</v>
      </c>
      <c r="J32" s="13">
        <v>600</v>
      </c>
      <c r="K32" s="15" t="s">
        <v>112</v>
      </c>
      <c r="L32" s="13" t="s">
        <v>111</v>
      </c>
    </row>
    <row r="33" spans="1:12" x14ac:dyDescent="0.3">
      <c r="A33" s="16" t="s">
        <v>109</v>
      </c>
      <c r="B33" s="17">
        <v>203</v>
      </c>
      <c r="C33" s="17">
        <v>745</v>
      </c>
      <c r="D33" s="18">
        <v>228</v>
      </c>
      <c r="E33" s="32" t="s">
        <v>113</v>
      </c>
      <c r="F33" s="13">
        <v>1820</v>
      </c>
      <c r="G33" s="13">
        <v>1820</v>
      </c>
      <c r="H33" s="13">
        <v>1820</v>
      </c>
      <c r="I33" s="14">
        <v>1820</v>
      </c>
      <c r="J33" s="13">
        <v>450</v>
      </c>
      <c r="K33" s="15" t="s">
        <v>115</v>
      </c>
      <c r="L33" s="13" t="s">
        <v>114</v>
      </c>
    </row>
    <row r="34" spans="1:12" x14ac:dyDescent="0.3">
      <c r="A34" s="16" t="s">
        <v>109</v>
      </c>
      <c r="B34" s="17">
        <v>203</v>
      </c>
      <c r="C34" s="17">
        <v>745</v>
      </c>
      <c r="D34" s="18">
        <v>232</v>
      </c>
      <c r="E34" s="32" t="s">
        <v>116</v>
      </c>
      <c r="F34" s="13">
        <v>1821</v>
      </c>
      <c r="G34" s="13">
        <v>1821</v>
      </c>
      <c r="H34" s="13">
        <v>1821</v>
      </c>
      <c r="I34" s="14">
        <v>1821</v>
      </c>
      <c r="J34" s="13">
        <v>460</v>
      </c>
      <c r="K34" s="15" t="s">
        <v>118</v>
      </c>
      <c r="L34" s="13" t="s">
        <v>117</v>
      </c>
    </row>
    <row r="35" spans="1:12" x14ac:dyDescent="0.3">
      <c r="A35" s="9" t="s">
        <v>15</v>
      </c>
      <c r="B35" s="10">
        <v>203</v>
      </c>
      <c r="C35" s="10">
        <v>745</v>
      </c>
      <c r="D35" s="11">
        <v>240</v>
      </c>
      <c r="E35" s="31" t="s">
        <v>119</v>
      </c>
      <c r="F35" s="13">
        <v>1822</v>
      </c>
      <c r="G35" s="13">
        <v>1822</v>
      </c>
      <c r="H35" s="13">
        <v>1822</v>
      </c>
      <c r="I35" s="14">
        <v>1822</v>
      </c>
      <c r="J35" s="13">
        <v>626</v>
      </c>
      <c r="K35" s="15" t="s">
        <v>121</v>
      </c>
      <c r="L35" s="13" t="s">
        <v>120</v>
      </c>
    </row>
    <row r="36" spans="1:12" x14ac:dyDescent="0.3">
      <c r="A36" s="9" t="s">
        <v>15</v>
      </c>
      <c r="B36" s="10">
        <v>203</v>
      </c>
      <c r="C36" s="10">
        <v>745</v>
      </c>
      <c r="D36" s="11">
        <v>245</v>
      </c>
      <c r="E36" s="31" t="s">
        <v>122</v>
      </c>
      <c r="F36" s="13">
        <v>1824</v>
      </c>
      <c r="G36" s="13">
        <v>1824</v>
      </c>
      <c r="H36" s="13">
        <v>1824</v>
      </c>
      <c r="I36" s="14">
        <v>1824</v>
      </c>
      <c r="J36" s="13">
        <v>874</v>
      </c>
      <c r="K36" s="15" t="s">
        <v>124</v>
      </c>
      <c r="L36" s="13" t="s">
        <v>123</v>
      </c>
    </row>
    <row r="37" spans="1:12" x14ac:dyDescent="0.3">
      <c r="A37" s="9" t="s">
        <v>15</v>
      </c>
      <c r="B37" s="10">
        <v>203</v>
      </c>
      <c r="C37" s="10">
        <v>745</v>
      </c>
      <c r="D37" s="11">
        <v>254</v>
      </c>
      <c r="E37" s="31" t="s">
        <v>125</v>
      </c>
      <c r="F37" s="13">
        <v>1825</v>
      </c>
      <c r="G37" s="13">
        <v>1825</v>
      </c>
      <c r="H37" s="13">
        <v>1825</v>
      </c>
      <c r="I37" s="14">
        <v>1825</v>
      </c>
      <c r="J37" s="13">
        <v>1077</v>
      </c>
      <c r="K37" s="15" t="s">
        <v>127</v>
      </c>
      <c r="L37" s="13" t="s">
        <v>126</v>
      </c>
    </row>
    <row r="38" spans="1:12" x14ac:dyDescent="0.3">
      <c r="A38" s="16" t="s">
        <v>109</v>
      </c>
      <c r="B38" s="17">
        <v>203</v>
      </c>
      <c r="C38" s="17">
        <v>745</v>
      </c>
      <c r="D38" s="18">
        <v>258</v>
      </c>
      <c r="E38" s="32" t="s">
        <v>128</v>
      </c>
      <c r="F38" s="13">
        <v>1826</v>
      </c>
      <c r="G38" s="13">
        <v>1826</v>
      </c>
      <c r="H38" s="13">
        <v>1826</v>
      </c>
      <c r="I38" s="14">
        <v>1826</v>
      </c>
      <c r="J38" s="13">
        <v>241</v>
      </c>
      <c r="K38" s="15" t="s">
        <v>130</v>
      </c>
      <c r="L38" s="13" t="s">
        <v>129</v>
      </c>
    </row>
    <row r="39" spans="1:12" x14ac:dyDescent="0.3">
      <c r="A39" s="16" t="s">
        <v>109</v>
      </c>
      <c r="B39" s="17">
        <v>203</v>
      </c>
      <c r="C39" s="17">
        <v>745</v>
      </c>
      <c r="D39" s="18">
        <v>264</v>
      </c>
      <c r="E39" s="32" t="s">
        <v>128</v>
      </c>
      <c r="F39" s="13">
        <v>1827</v>
      </c>
      <c r="G39" s="13">
        <v>1827</v>
      </c>
      <c r="H39" s="13">
        <v>1827</v>
      </c>
      <c r="I39" s="14">
        <v>1827</v>
      </c>
      <c r="J39" s="13">
        <v>250</v>
      </c>
      <c r="K39" s="15" t="s">
        <v>132</v>
      </c>
      <c r="L39" s="13" t="s">
        <v>131</v>
      </c>
    </row>
    <row r="40" spans="1:12" x14ac:dyDescent="0.3">
      <c r="A40" s="16" t="s">
        <v>109</v>
      </c>
      <c r="B40" s="17">
        <v>203</v>
      </c>
      <c r="C40" s="17">
        <v>745</v>
      </c>
      <c r="D40" s="18">
        <v>278</v>
      </c>
      <c r="E40" s="32" t="s">
        <v>133</v>
      </c>
      <c r="F40" s="13">
        <v>1829</v>
      </c>
      <c r="G40" s="13">
        <v>1829</v>
      </c>
      <c r="H40" s="13">
        <v>1829</v>
      </c>
      <c r="I40" s="14">
        <v>1829</v>
      </c>
      <c r="J40" s="13">
        <v>1241</v>
      </c>
      <c r="K40" s="15" t="s">
        <v>135</v>
      </c>
      <c r="L40" s="13" t="s">
        <v>134</v>
      </c>
    </row>
    <row r="41" spans="1:12" x14ac:dyDescent="0.3">
      <c r="A41" s="9" t="s">
        <v>15</v>
      </c>
      <c r="B41" s="10">
        <v>203</v>
      </c>
      <c r="C41" s="10">
        <v>745</v>
      </c>
      <c r="D41" s="11">
        <v>284</v>
      </c>
      <c r="E41" s="31" t="s">
        <v>136</v>
      </c>
      <c r="F41" s="13">
        <v>1830</v>
      </c>
      <c r="G41" s="13">
        <v>1830</v>
      </c>
      <c r="H41" s="13">
        <v>1830</v>
      </c>
      <c r="I41" s="14">
        <v>1830</v>
      </c>
      <c r="J41" s="13">
        <v>1213</v>
      </c>
      <c r="K41" s="15" t="s">
        <v>138</v>
      </c>
      <c r="L41" s="13" t="s">
        <v>137</v>
      </c>
    </row>
    <row r="42" spans="1:12" x14ac:dyDescent="0.3">
      <c r="A42" s="9" t="s">
        <v>15</v>
      </c>
      <c r="B42" s="10">
        <v>203</v>
      </c>
      <c r="C42" s="10">
        <v>745</v>
      </c>
      <c r="D42" s="11">
        <v>285</v>
      </c>
      <c r="E42" s="31" t="s">
        <v>139</v>
      </c>
      <c r="F42" s="13">
        <v>1831</v>
      </c>
      <c r="G42" s="13">
        <v>1831</v>
      </c>
      <c r="H42" s="13">
        <v>1831</v>
      </c>
      <c r="I42" s="14">
        <v>1831</v>
      </c>
      <c r="J42" s="13">
        <v>1152</v>
      </c>
      <c r="K42" s="15" t="s">
        <v>141</v>
      </c>
      <c r="L42" s="13" t="s">
        <v>140</v>
      </c>
    </row>
    <row r="43" spans="1:12" x14ac:dyDescent="0.3">
      <c r="A43" s="9" t="s">
        <v>15</v>
      </c>
      <c r="B43" s="10">
        <v>203</v>
      </c>
      <c r="C43" s="10">
        <v>745</v>
      </c>
      <c r="D43" s="11">
        <v>286</v>
      </c>
      <c r="E43" s="31" t="s">
        <v>142</v>
      </c>
      <c r="F43" s="13">
        <v>1831</v>
      </c>
      <c r="G43" s="13">
        <v>1831</v>
      </c>
      <c r="H43" s="13">
        <v>1831</v>
      </c>
      <c r="I43" s="14">
        <v>1831</v>
      </c>
      <c r="J43" s="13">
        <v>1223</v>
      </c>
      <c r="K43" s="15" t="s">
        <v>144</v>
      </c>
      <c r="L43" s="13" t="s">
        <v>143</v>
      </c>
    </row>
    <row r="44" spans="1:12" x14ac:dyDescent="0.3">
      <c r="A44" s="9" t="s">
        <v>15</v>
      </c>
      <c r="B44" s="10">
        <v>203</v>
      </c>
      <c r="C44" s="10">
        <v>745</v>
      </c>
      <c r="D44" s="11">
        <v>290</v>
      </c>
      <c r="E44" s="31" t="s">
        <v>145</v>
      </c>
      <c r="F44" s="13">
        <v>1831</v>
      </c>
      <c r="G44" s="13">
        <v>1831</v>
      </c>
      <c r="H44" s="13">
        <v>1831</v>
      </c>
      <c r="I44" s="14">
        <v>1831</v>
      </c>
      <c r="J44" s="13">
        <v>1283</v>
      </c>
      <c r="K44" s="15" t="s">
        <v>147</v>
      </c>
      <c r="L44" s="13" t="s">
        <v>146</v>
      </c>
    </row>
    <row r="45" spans="1:12" x14ac:dyDescent="0.3">
      <c r="A45" s="9" t="s">
        <v>15</v>
      </c>
      <c r="B45" s="10">
        <v>203</v>
      </c>
      <c r="C45" s="10">
        <v>745</v>
      </c>
      <c r="D45" s="11">
        <v>296</v>
      </c>
      <c r="E45" s="31" t="s">
        <v>148</v>
      </c>
      <c r="F45" s="13">
        <v>1832</v>
      </c>
      <c r="G45" s="13">
        <v>1832</v>
      </c>
      <c r="H45" s="13">
        <v>1832</v>
      </c>
      <c r="I45" s="14">
        <v>1832</v>
      </c>
      <c r="J45" s="13">
        <v>1292</v>
      </c>
      <c r="K45" s="15" t="s">
        <v>150</v>
      </c>
      <c r="L45" s="13" t="s">
        <v>149</v>
      </c>
    </row>
    <row r="46" spans="1:12" x14ac:dyDescent="0.3">
      <c r="A46" s="9" t="s">
        <v>15</v>
      </c>
      <c r="B46" s="10">
        <v>203</v>
      </c>
      <c r="C46" s="10">
        <v>745</v>
      </c>
      <c r="D46" s="11">
        <v>297</v>
      </c>
      <c r="E46" s="31" t="s">
        <v>151</v>
      </c>
      <c r="F46" s="13">
        <v>1833</v>
      </c>
      <c r="G46" s="13">
        <v>1833</v>
      </c>
      <c r="H46" s="13">
        <v>1833</v>
      </c>
      <c r="I46" s="14">
        <v>1833</v>
      </c>
      <c r="J46" s="13">
        <v>1150</v>
      </c>
      <c r="K46" s="15" t="s">
        <v>153</v>
      </c>
      <c r="L46" s="13" t="s">
        <v>152</v>
      </c>
    </row>
    <row r="47" spans="1:12" x14ac:dyDescent="0.3">
      <c r="A47" s="9" t="s">
        <v>15</v>
      </c>
      <c r="B47" s="10">
        <v>203</v>
      </c>
      <c r="C47" s="10">
        <v>745</v>
      </c>
      <c r="D47" s="11">
        <v>298</v>
      </c>
      <c r="E47" s="31" t="s">
        <v>154</v>
      </c>
      <c r="F47" s="13">
        <v>1833</v>
      </c>
      <c r="G47" s="13">
        <v>1833</v>
      </c>
      <c r="H47" s="13">
        <v>1833</v>
      </c>
      <c r="I47" s="14">
        <v>1833</v>
      </c>
      <c r="J47" s="13">
        <v>1201</v>
      </c>
      <c r="K47" s="15" t="s">
        <v>156</v>
      </c>
      <c r="L47" s="13" t="s">
        <v>155</v>
      </c>
    </row>
    <row r="48" spans="1:12" x14ac:dyDescent="0.3">
      <c r="A48" s="9" t="s">
        <v>15</v>
      </c>
      <c r="B48" s="10">
        <v>203</v>
      </c>
      <c r="C48" s="10">
        <v>745</v>
      </c>
      <c r="D48" s="11" t="s">
        <v>157</v>
      </c>
      <c r="E48" s="31" t="s">
        <v>158</v>
      </c>
      <c r="F48" s="13">
        <v>1833</v>
      </c>
      <c r="G48" s="13">
        <v>1833</v>
      </c>
      <c r="H48" s="13">
        <v>1833</v>
      </c>
      <c r="I48" s="14">
        <v>1833</v>
      </c>
      <c r="J48" s="13">
        <v>1197</v>
      </c>
      <c r="K48" s="15" t="s">
        <v>160</v>
      </c>
      <c r="L48" s="13" t="s">
        <v>159</v>
      </c>
    </row>
    <row r="49" spans="1:12" x14ac:dyDescent="0.3">
      <c r="A49" s="9" t="s">
        <v>15</v>
      </c>
      <c r="B49" s="10">
        <v>203</v>
      </c>
      <c r="C49" s="10">
        <v>745</v>
      </c>
      <c r="D49" s="11">
        <v>301</v>
      </c>
      <c r="E49" s="31" t="s">
        <v>161</v>
      </c>
      <c r="F49" s="13">
        <v>1833</v>
      </c>
      <c r="G49" s="13">
        <v>1833</v>
      </c>
      <c r="H49" s="13">
        <v>1833</v>
      </c>
      <c r="I49" s="14">
        <v>1833</v>
      </c>
      <c r="J49" s="13">
        <v>1372</v>
      </c>
      <c r="K49" s="15" t="s">
        <v>163</v>
      </c>
      <c r="L49" s="13" t="s">
        <v>162</v>
      </c>
    </row>
    <row r="50" spans="1:12" x14ac:dyDescent="0.3">
      <c r="A50" s="9" t="s">
        <v>15</v>
      </c>
      <c r="B50" s="10">
        <v>203</v>
      </c>
      <c r="C50" s="10">
        <v>745</v>
      </c>
      <c r="D50" s="11">
        <v>307</v>
      </c>
      <c r="E50" s="31" t="s">
        <v>164</v>
      </c>
      <c r="F50" s="13">
        <v>1834</v>
      </c>
      <c r="G50" s="13">
        <v>1834</v>
      </c>
      <c r="H50" s="13">
        <v>1834</v>
      </c>
      <c r="I50" s="14">
        <v>1834</v>
      </c>
      <c r="J50" s="13">
        <v>1333</v>
      </c>
      <c r="K50" s="15" t="s">
        <v>166</v>
      </c>
      <c r="L50" s="13" t="s">
        <v>165</v>
      </c>
    </row>
    <row r="51" spans="1:12" x14ac:dyDescent="0.3">
      <c r="A51" s="9" t="s">
        <v>15</v>
      </c>
      <c r="B51" s="10">
        <v>203</v>
      </c>
      <c r="C51" s="10">
        <v>745</v>
      </c>
      <c r="D51" s="11">
        <v>308</v>
      </c>
      <c r="E51" s="31" t="s">
        <v>167</v>
      </c>
      <c r="F51" s="13">
        <v>1835</v>
      </c>
      <c r="G51" s="13">
        <v>1835</v>
      </c>
      <c r="H51" s="13">
        <v>1835</v>
      </c>
      <c r="I51" s="14">
        <v>1835</v>
      </c>
      <c r="J51" s="13">
        <v>1255</v>
      </c>
      <c r="K51" s="15" t="s">
        <v>169</v>
      </c>
      <c r="L51" s="13" t="s">
        <v>168</v>
      </c>
    </row>
    <row r="52" spans="1:12" x14ac:dyDescent="0.3">
      <c r="A52" s="9" t="s">
        <v>15</v>
      </c>
      <c r="B52" s="10">
        <v>203</v>
      </c>
      <c r="C52" s="10">
        <v>745</v>
      </c>
      <c r="D52" s="11">
        <v>309</v>
      </c>
      <c r="E52" s="31" t="s">
        <v>170</v>
      </c>
      <c r="F52" s="13">
        <v>1835</v>
      </c>
      <c r="G52" s="13">
        <v>1835</v>
      </c>
      <c r="H52" s="13">
        <v>1835</v>
      </c>
      <c r="I52" s="14">
        <v>1835</v>
      </c>
      <c r="J52" s="13">
        <v>1252</v>
      </c>
      <c r="K52" s="15" t="s">
        <v>172</v>
      </c>
      <c r="L52" s="13" t="s">
        <v>171</v>
      </c>
    </row>
    <row r="53" spans="1:12" x14ac:dyDescent="0.3">
      <c r="A53" s="9" t="s">
        <v>15</v>
      </c>
      <c r="B53" s="10">
        <v>203</v>
      </c>
      <c r="C53" s="10">
        <v>745</v>
      </c>
      <c r="D53" s="11">
        <v>311</v>
      </c>
      <c r="E53" s="31" t="s">
        <v>173</v>
      </c>
      <c r="F53" s="13">
        <v>1835</v>
      </c>
      <c r="G53" s="13">
        <v>1835</v>
      </c>
      <c r="H53" s="13">
        <v>1835</v>
      </c>
      <c r="I53" s="14">
        <v>1835</v>
      </c>
      <c r="J53" s="13">
        <v>1230</v>
      </c>
      <c r="K53" s="15" t="s">
        <v>175</v>
      </c>
      <c r="L53" s="13" t="s">
        <v>174</v>
      </c>
    </row>
    <row r="54" spans="1:12" x14ac:dyDescent="0.3">
      <c r="A54" s="9" t="s">
        <v>15</v>
      </c>
      <c r="B54" s="10">
        <v>203</v>
      </c>
      <c r="C54" s="10">
        <v>745</v>
      </c>
      <c r="D54" s="11">
        <v>312</v>
      </c>
      <c r="E54" s="31" t="s">
        <v>176</v>
      </c>
      <c r="F54" s="13">
        <v>1835</v>
      </c>
      <c r="G54" s="13">
        <v>1835</v>
      </c>
      <c r="H54" s="13">
        <v>1835</v>
      </c>
      <c r="I54" s="14">
        <v>1835</v>
      </c>
      <c r="J54" s="13">
        <v>1114</v>
      </c>
      <c r="K54" s="15" t="s">
        <v>178</v>
      </c>
      <c r="L54" s="13" t="s">
        <v>177</v>
      </c>
    </row>
    <row r="55" spans="1:12" x14ac:dyDescent="0.3">
      <c r="A55" s="9" t="s">
        <v>15</v>
      </c>
      <c r="B55" s="10">
        <v>203</v>
      </c>
      <c r="C55" s="10">
        <v>745</v>
      </c>
      <c r="D55" s="11">
        <v>313</v>
      </c>
      <c r="E55" s="31" t="s">
        <v>179</v>
      </c>
      <c r="F55" s="13">
        <v>1835</v>
      </c>
      <c r="G55" s="13">
        <v>1835</v>
      </c>
      <c r="H55" s="13">
        <v>1835</v>
      </c>
      <c r="I55" s="14">
        <v>1835</v>
      </c>
      <c r="J55" s="13">
        <v>1343</v>
      </c>
      <c r="K55" s="15" t="s">
        <v>181</v>
      </c>
      <c r="L55" s="13" t="s">
        <v>180</v>
      </c>
    </row>
    <row r="56" spans="1:12" x14ac:dyDescent="0.3">
      <c r="A56" s="9" t="s">
        <v>15</v>
      </c>
      <c r="B56" s="10">
        <v>203</v>
      </c>
      <c r="C56" s="10">
        <v>745</v>
      </c>
      <c r="D56" s="11">
        <v>314</v>
      </c>
      <c r="E56" s="31" t="s">
        <v>182</v>
      </c>
      <c r="F56" s="13">
        <v>1836</v>
      </c>
      <c r="G56" s="13">
        <v>1836</v>
      </c>
      <c r="H56" s="13">
        <v>1836</v>
      </c>
      <c r="I56" s="14">
        <v>1836</v>
      </c>
      <c r="J56" s="13">
        <v>1348</v>
      </c>
      <c r="K56" s="15" t="s">
        <v>184</v>
      </c>
      <c r="L56" s="13" t="s">
        <v>183</v>
      </c>
    </row>
    <row r="57" spans="1:12" x14ac:dyDescent="0.3">
      <c r="A57" s="9" t="s">
        <v>15</v>
      </c>
      <c r="B57" s="10">
        <v>203</v>
      </c>
      <c r="C57" s="10">
        <v>745</v>
      </c>
      <c r="D57" s="11">
        <v>316</v>
      </c>
      <c r="E57" s="31" t="s">
        <v>185</v>
      </c>
      <c r="F57" s="13">
        <v>1836</v>
      </c>
      <c r="G57" s="13">
        <v>1836</v>
      </c>
      <c r="H57" s="13">
        <v>1836</v>
      </c>
      <c r="I57" s="14">
        <v>1836</v>
      </c>
      <c r="J57" s="13">
        <v>1219</v>
      </c>
      <c r="K57" s="15" t="s">
        <v>187</v>
      </c>
      <c r="L57" s="13" t="s">
        <v>186</v>
      </c>
    </row>
    <row r="58" spans="1:12" x14ac:dyDescent="0.3">
      <c r="A58" s="9" t="s">
        <v>15</v>
      </c>
      <c r="B58" s="10">
        <v>203</v>
      </c>
      <c r="C58" s="10">
        <v>745</v>
      </c>
      <c r="D58" s="11">
        <v>318</v>
      </c>
      <c r="E58" s="31" t="s">
        <v>188</v>
      </c>
      <c r="F58" s="13">
        <v>1836</v>
      </c>
      <c r="G58" s="13">
        <v>1836</v>
      </c>
      <c r="H58" s="13">
        <v>1836</v>
      </c>
      <c r="I58" s="14">
        <v>1836</v>
      </c>
      <c r="J58" s="13">
        <v>1377</v>
      </c>
      <c r="K58" s="15" t="s">
        <v>190</v>
      </c>
      <c r="L58" s="13" t="s">
        <v>189</v>
      </c>
    </row>
    <row r="59" spans="1:12" x14ac:dyDescent="0.3">
      <c r="A59" s="9" t="s">
        <v>15</v>
      </c>
      <c r="B59" s="10">
        <v>203</v>
      </c>
      <c r="C59" s="10">
        <v>745</v>
      </c>
      <c r="D59" s="11">
        <v>319</v>
      </c>
      <c r="E59" s="31" t="s">
        <v>167</v>
      </c>
      <c r="F59" s="13">
        <v>1837</v>
      </c>
      <c r="G59" s="13">
        <v>1837</v>
      </c>
      <c r="H59" s="13">
        <v>1837</v>
      </c>
      <c r="I59" s="14">
        <v>1837</v>
      </c>
      <c r="J59" s="13">
        <v>1260</v>
      </c>
      <c r="K59" s="15" t="s">
        <v>192</v>
      </c>
      <c r="L59" s="13" t="s">
        <v>191</v>
      </c>
    </row>
    <row r="60" spans="1:12" x14ac:dyDescent="0.3">
      <c r="A60" s="9" t="s">
        <v>15</v>
      </c>
      <c r="B60" s="10">
        <v>203</v>
      </c>
      <c r="C60" s="10">
        <v>745</v>
      </c>
      <c r="D60" s="11">
        <v>320</v>
      </c>
      <c r="E60" s="31" t="s">
        <v>193</v>
      </c>
      <c r="F60" s="13">
        <v>1837</v>
      </c>
      <c r="G60" s="13">
        <v>1837</v>
      </c>
      <c r="H60" s="13">
        <v>1837</v>
      </c>
      <c r="I60" s="14">
        <v>1837</v>
      </c>
      <c r="J60" s="13">
        <v>1165</v>
      </c>
      <c r="K60" s="15" t="s">
        <v>195</v>
      </c>
      <c r="L60" s="13" t="s">
        <v>194</v>
      </c>
    </row>
    <row r="61" spans="1:12" x14ac:dyDescent="0.3">
      <c r="A61" s="9" t="s">
        <v>15</v>
      </c>
      <c r="B61" s="10">
        <v>203</v>
      </c>
      <c r="C61" s="10">
        <v>745</v>
      </c>
      <c r="D61" s="11">
        <v>322</v>
      </c>
      <c r="E61" s="31" t="s">
        <v>196</v>
      </c>
      <c r="F61" s="13">
        <v>1837</v>
      </c>
      <c r="G61" s="13">
        <v>1837</v>
      </c>
      <c r="H61" s="13">
        <v>1837</v>
      </c>
      <c r="I61" s="14">
        <v>1837</v>
      </c>
      <c r="J61" s="13">
        <v>1232</v>
      </c>
      <c r="K61" s="15" t="s">
        <v>198</v>
      </c>
      <c r="L61" s="13" t="s">
        <v>197</v>
      </c>
    </row>
    <row r="62" spans="1:12" x14ac:dyDescent="0.3">
      <c r="A62" s="9" t="s">
        <v>15</v>
      </c>
      <c r="B62" s="10">
        <v>203</v>
      </c>
      <c r="C62" s="10">
        <v>745</v>
      </c>
      <c r="D62" s="11">
        <v>324</v>
      </c>
      <c r="E62" s="31" t="s">
        <v>199</v>
      </c>
      <c r="F62" s="13">
        <v>1837</v>
      </c>
      <c r="G62" s="13">
        <v>1837</v>
      </c>
      <c r="H62" s="13">
        <v>1837</v>
      </c>
      <c r="I62" s="14">
        <v>1837</v>
      </c>
      <c r="J62" s="13">
        <v>1393</v>
      </c>
      <c r="K62" s="15" t="s">
        <v>201</v>
      </c>
      <c r="L62" s="13" t="s">
        <v>200</v>
      </c>
    </row>
    <row r="63" spans="1:12" x14ac:dyDescent="0.3">
      <c r="A63" s="9" t="s">
        <v>15</v>
      </c>
      <c r="B63" s="10">
        <v>203</v>
      </c>
      <c r="C63" s="10">
        <v>745</v>
      </c>
      <c r="D63" s="11">
        <v>325</v>
      </c>
      <c r="E63" s="31" t="s">
        <v>167</v>
      </c>
      <c r="F63" s="13">
        <v>1838</v>
      </c>
      <c r="G63" s="13">
        <v>1838</v>
      </c>
      <c r="H63" s="13">
        <v>1838</v>
      </c>
      <c r="I63" s="14">
        <v>1838</v>
      </c>
      <c r="J63" s="13">
        <v>1206</v>
      </c>
      <c r="K63" s="15" t="s">
        <v>203</v>
      </c>
      <c r="L63" s="13" t="s">
        <v>202</v>
      </c>
    </row>
    <row r="64" spans="1:12" x14ac:dyDescent="0.3">
      <c r="A64" s="9" t="s">
        <v>15</v>
      </c>
      <c r="B64" s="10">
        <v>203</v>
      </c>
      <c r="C64" s="10">
        <v>745</v>
      </c>
      <c r="D64" s="11">
        <v>326</v>
      </c>
      <c r="E64" s="31" t="s">
        <v>193</v>
      </c>
      <c r="F64" s="13">
        <v>1838</v>
      </c>
      <c r="G64" s="13">
        <v>1838</v>
      </c>
      <c r="H64" s="13">
        <v>1838</v>
      </c>
      <c r="I64" s="14">
        <v>1838</v>
      </c>
      <c r="J64" s="13">
        <v>1166</v>
      </c>
      <c r="K64" s="15" t="s">
        <v>205</v>
      </c>
      <c r="L64" s="13" t="s">
        <v>204</v>
      </c>
    </row>
    <row r="65" spans="1:12" x14ac:dyDescent="0.3">
      <c r="A65" s="9" t="s">
        <v>15</v>
      </c>
      <c r="B65" s="10">
        <v>203</v>
      </c>
      <c r="C65" s="10">
        <v>745</v>
      </c>
      <c r="D65" s="11">
        <v>328</v>
      </c>
      <c r="E65" s="31" t="s">
        <v>206</v>
      </c>
      <c r="F65" s="13">
        <v>1838</v>
      </c>
      <c r="G65" s="13">
        <v>1838</v>
      </c>
      <c r="H65" s="13">
        <v>1838</v>
      </c>
      <c r="I65" s="14">
        <v>1838</v>
      </c>
      <c r="J65" s="13">
        <v>1233</v>
      </c>
      <c r="K65" s="15" t="s">
        <v>208</v>
      </c>
      <c r="L65" s="13" t="s">
        <v>207</v>
      </c>
    </row>
    <row r="66" spans="1:12" x14ac:dyDescent="0.3">
      <c r="A66" s="9" t="s">
        <v>15</v>
      </c>
      <c r="B66" s="10">
        <v>203</v>
      </c>
      <c r="C66" s="10">
        <v>745</v>
      </c>
      <c r="D66" s="11">
        <v>330</v>
      </c>
      <c r="E66" s="31" t="s">
        <v>209</v>
      </c>
      <c r="F66" s="13">
        <v>1838</v>
      </c>
      <c r="G66" s="13">
        <v>1838</v>
      </c>
      <c r="H66" s="13">
        <v>1838</v>
      </c>
      <c r="I66" s="14">
        <v>1838</v>
      </c>
      <c r="J66" s="13">
        <v>1349</v>
      </c>
      <c r="K66" s="15" t="s">
        <v>211</v>
      </c>
      <c r="L66" s="13" t="s">
        <v>210</v>
      </c>
    </row>
    <row r="67" spans="1:12" x14ac:dyDescent="0.3">
      <c r="A67" s="9" t="s">
        <v>15</v>
      </c>
      <c r="B67" s="10">
        <v>203</v>
      </c>
      <c r="C67" s="10">
        <v>745</v>
      </c>
      <c r="D67" s="11">
        <v>338</v>
      </c>
      <c r="E67" s="31" t="s">
        <v>212</v>
      </c>
      <c r="F67" s="13">
        <v>1839</v>
      </c>
      <c r="G67" s="13">
        <v>1839</v>
      </c>
      <c r="H67" s="13">
        <v>1839</v>
      </c>
      <c r="I67" s="14">
        <v>1839</v>
      </c>
      <c r="J67" s="13">
        <v>1020</v>
      </c>
      <c r="K67" s="15" t="s">
        <v>214</v>
      </c>
      <c r="L67" s="13" t="s">
        <v>213</v>
      </c>
    </row>
    <row r="68" spans="1:12" x14ac:dyDescent="0.3">
      <c r="A68" s="9" t="s">
        <v>15</v>
      </c>
      <c r="B68" s="10">
        <v>203</v>
      </c>
      <c r="C68" s="10">
        <v>745</v>
      </c>
      <c r="D68" s="11">
        <v>340</v>
      </c>
      <c r="E68" s="31" t="s">
        <v>215</v>
      </c>
      <c r="F68" s="13">
        <v>1839</v>
      </c>
      <c r="G68" s="13">
        <v>1839</v>
      </c>
      <c r="H68" s="13">
        <v>1839</v>
      </c>
      <c r="I68" s="14">
        <v>1839</v>
      </c>
      <c r="J68" s="13">
        <v>1324</v>
      </c>
      <c r="K68" s="15" t="s">
        <v>217</v>
      </c>
      <c r="L68" s="13" t="s">
        <v>216</v>
      </c>
    </row>
    <row r="69" spans="1:12" x14ac:dyDescent="0.3">
      <c r="A69" s="9" t="s">
        <v>15</v>
      </c>
      <c r="B69" s="10">
        <v>203</v>
      </c>
      <c r="C69" s="10">
        <v>745</v>
      </c>
      <c r="D69" s="11">
        <v>342</v>
      </c>
      <c r="E69" s="31" t="s">
        <v>218</v>
      </c>
      <c r="F69" s="13">
        <v>1840</v>
      </c>
      <c r="G69" s="13">
        <v>1840</v>
      </c>
      <c r="H69" s="13">
        <v>1840</v>
      </c>
      <c r="I69" s="14">
        <v>1840</v>
      </c>
      <c r="J69" s="13">
        <v>1089</v>
      </c>
      <c r="K69" s="15" t="s">
        <v>220</v>
      </c>
      <c r="L69" s="13" t="s">
        <v>219</v>
      </c>
    </row>
    <row r="70" spans="1:12" x14ac:dyDescent="0.3">
      <c r="A70" s="9" t="s">
        <v>15</v>
      </c>
      <c r="B70" s="10">
        <v>203</v>
      </c>
      <c r="C70" s="10">
        <v>745</v>
      </c>
      <c r="D70" s="11">
        <v>345</v>
      </c>
      <c r="E70" s="31" t="s">
        <v>221</v>
      </c>
      <c r="F70" s="13">
        <v>1840</v>
      </c>
      <c r="G70" s="13">
        <v>1840</v>
      </c>
      <c r="H70" s="13">
        <v>1840</v>
      </c>
      <c r="I70" s="14">
        <v>1840</v>
      </c>
      <c r="J70" s="13">
        <v>1144</v>
      </c>
      <c r="K70" s="15" t="s">
        <v>223</v>
      </c>
      <c r="L70" s="13" t="s">
        <v>222</v>
      </c>
    </row>
    <row r="71" spans="1:12" x14ac:dyDescent="0.3">
      <c r="A71" s="9" t="s">
        <v>15</v>
      </c>
      <c r="B71" s="10">
        <v>203</v>
      </c>
      <c r="C71" s="10">
        <v>745</v>
      </c>
      <c r="D71" s="11">
        <v>357</v>
      </c>
      <c r="E71" s="31" t="s">
        <v>224</v>
      </c>
      <c r="F71" s="13">
        <v>1841</v>
      </c>
      <c r="G71" s="13">
        <v>1841</v>
      </c>
      <c r="H71" s="13">
        <v>1841</v>
      </c>
      <c r="I71" s="14">
        <v>1841</v>
      </c>
      <c r="J71" s="13">
        <v>1079</v>
      </c>
      <c r="K71" s="15" t="s">
        <v>226</v>
      </c>
      <c r="L71" s="13" t="s">
        <v>225</v>
      </c>
    </row>
    <row r="72" spans="1:12" x14ac:dyDescent="0.3">
      <c r="A72" s="9" t="s">
        <v>15</v>
      </c>
      <c r="B72" s="10">
        <v>203</v>
      </c>
      <c r="C72" s="10">
        <v>745</v>
      </c>
      <c r="D72" s="11">
        <v>363</v>
      </c>
      <c r="E72" s="31" t="s">
        <v>227</v>
      </c>
      <c r="F72" s="13">
        <v>1841</v>
      </c>
      <c r="G72" s="13">
        <v>1841</v>
      </c>
      <c r="H72" s="13">
        <v>1841</v>
      </c>
      <c r="I72" s="14">
        <v>1841</v>
      </c>
      <c r="J72" s="13">
        <v>1342</v>
      </c>
      <c r="K72" s="15" t="s">
        <v>229</v>
      </c>
      <c r="L72" s="13" t="s">
        <v>228</v>
      </c>
    </row>
    <row r="73" spans="1:12" x14ac:dyDescent="0.3">
      <c r="A73" s="9" t="s">
        <v>15</v>
      </c>
      <c r="B73" s="10">
        <v>203</v>
      </c>
      <c r="C73" s="10">
        <v>745</v>
      </c>
      <c r="D73" s="11">
        <v>364</v>
      </c>
      <c r="E73" s="31" t="s">
        <v>230</v>
      </c>
      <c r="F73" s="13">
        <v>1841</v>
      </c>
      <c r="G73" s="13">
        <v>1841</v>
      </c>
      <c r="H73" s="13">
        <v>1841</v>
      </c>
      <c r="I73" s="14">
        <v>1841</v>
      </c>
      <c r="J73" s="13">
        <v>1281</v>
      </c>
      <c r="K73" s="15" t="s">
        <v>232</v>
      </c>
      <c r="L73" s="13" t="s">
        <v>231</v>
      </c>
    </row>
    <row r="74" spans="1:12" x14ac:dyDescent="0.3">
      <c r="A74" s="9" t="s">
        <v>15</v>
      </c>
      <c r="B74" s="10">
        <v>203</v>
      </c>
      <c r="C74" s="10">
        <v>745</v>
      </c>
      <c r="D74" s="11">
        <v>374</v>
      </c>
      <c r="E74" s="31" t="s">
        <v>233</v>
      </c>
      <c r="F74" s="13">
        <v>1842</v>
      </c>
      <c r="G74" s="13">
        <v>1842</v>
      </c>
      <c r="H74" s="13">
        <v>1842</v>
      </c>
      <c r="I74" s="14">
        <v>1842</v>
      </c>
      <c r="J74" s="13">
        <v>1485</v>
      </c>
      <c r="K74" s="15" t="s">
        <v>235</v>
      </c>
      <c r="L74" s="13" t="s">
        <v>234</v>
      </c>
    </row>
    <row r="75" spans="1:12" x14ac:dyDescent="0.3">
      <c r="A75" s="9" t="s">
        <v>15</v>
      </c>
      <c r="B75" s="10">
        <v>203</v>
      </c>
      <c r="C75" s="10">
        <v>745</v>
      </c>
      <c r="D75" s="11">
        <v>384</v>
      </c>
      <c r="E75" s="31" t="s">
        <v>236</v>
      </c>
      <c r="F75" s="13">
        <v>1843</v>
      </c>
      <c r="G75" s="13">
        <v>1843</v>
      </c>
      <c r="H75" s="13">
        <v>1843</v>
      </c>
      <c r="I75" s="14">
        <v>1843</v>
      </c>
      <c r="J75" s="13">
        <v>1125</v>
      </c>
      <c r="K75" s="15" t="s">
        <v>238</v>
      </c>
      <c r="L75" s="13" t="s">
        <v>237</v>
      </c>
    </row>
    <row r="76" spans="1:12" x14ac:dyDescent="0.3">
      <c r="A76" s="9" t="s">
        <v>15</v>
      </c>
      <c r="B76" s="10">
        <v>203</v>
      </c>
      <c r="C76" s="10">
        <v>745</v>
      </c>
      <c r="D76" s="11">
        <v>385</v>
      </c>
      <c r="E76" s="31" t="s">
        <v>239</v>
      </c>
      <c r="F76" s="13">
        <v>1843</v>
      </c>
      <c r="G76" s="13">
        <v>1843</v>
      </c>
      <c r="H76" s="13">
        <v>1843</v>
      </c>
      <c r="I76" s="14">
        <v>1843</v>
      </c>
      <c r="J76" s="13">
        <v>1322</v>
      </c>
      <c r="K76" s="15" t="s">
        <v>241</v>
      </c>
      <c r="L76" s="13" t="s">
        <v>240</v>
      </c>
    </row>
    <row r="77" spans="1:12" x14ac:dyDescent="0.3">
      <c r="A77" s="9" t="s">
        <v>15</v>
      </c>
      <c r="B77" s="10">
        <v>203</v>
      </c>
      <c r="C77" s="10">
        <v>745</v>
      </c>
      <c r="D77" s="11">
        <v>395</v>
      </c>
      <c r="E77" s="31" t="s">
        <v>242</v>
      </c>
      <c r="F77" s="13">
        <v>1844</v>
      </c>
      <c r="G77" s="13">
        <v>1844</v>
      </c>
      <c r="H77" s="13">
        <v>1844</v>
      </c>
      <c r="I77" s="14">
        <v>1844</v>
      </c>
      <c r="J77" s="13">
        <v>1140</v>
      </c>
      <c r="K77" s="15" t="s">
        <v>244</v>
      </c>
      <c r="L77" s="13" t="s">
        <v>243</v>
      </c>
    </row>
    <row r="78" spans="1:12" x14ac:dyDescent="0.3">
      <c r="A78" s="9" t="s">
        <v>15</v>
      </c>
      <c r="B78" s="10">
        <v>203</v>
      </c>
      <c r="C78" s="10">
        <v>745</v>
      </c>
      <c r="D78" s="11">
        <v>396</v>
      </c>
      <c r="E78" s="31" t="s">
        <v>245</v>
      </c>
      <c r="F78" s="13">
        <v>1844</v>
      </c>
      <c r="G78" s="13">
        <v>1844</v>
      </c>
      <c r="H78" s="13">
        <v>1844</v>
      </c>
      <c r="I78" s="14">
        <v>1844</v>
      </c>
      <c r="J78" s="13">
        <v>1304</v>
      </c>
      <c r="K78" s="15" t="s">
        <v>247</v>
      </c>
      <c r="L78" s="13" t="s">
        <v>246</v>
      </c>
    </row>
    <row r="79" spans="1:12" x14ac:dyDescent="0.3">
      <c r="A79" s="9" t="s">
        <v>15</v>
      </c>
      <c r="B79" s="10">
        <v>203</v>
      </c>
      <c r="C79" s="10">
        <v>745</v>
      </c>
      <c r="D79" s="11">
        <v>400</v>
      </c>
      <c r="E79" s="31" t="s">
        <v>248</v>
      </c>
      <c r="F79" s="13">
        <v>1845</v>
      </c>
      <c r="G79" s="13">
        <v>1845</v>
      </c>
      <c r="H79" s="13">
        <v>1845</v>
      </c>
      <c r="I79" s="14">
        <v>1845</v>
      </c>
      <c r="J79" s="13">
        <v>1033</v>
      </c>
      <c r="K79" s="15" t="s">
        <v>250</v>
      </c>
      <c r="L79" s="13" t="s">
        <v>249</v>
      </c>
    </row>
    <row r="80" spans="1:12" x14ac:dyDescent="0.3">
      <c r="A80" s="9" t="s">
        <v>15</v>
      </c>
      <c r="B80" s="10">
        <v>203</v>
      </c>
      <c r="C80" s="10">
        <v>745</v>
      </c>
      <c r="D80" s="11">
        <v>407</v>
      </c>
      <c r="E80" s="31" t="s">
        <v>239</v>
      </c>
      <c r="F80" s="13">
        <v>1845</v>
      </c>
      <c r="G80" s="13">
        <v>1845</v>
      </c>
      <c r="H80" s="13">
        <v>1845</v>
      </c>
      <c r="I80" s="14">
        <v>1845</v>
      </c>
      <c r="J80" s="13">
        <v>1268</v>
      </c>
      <c r="K80" s="15" t="s">
        <v>252</v>
      </c>
      <c r="L80" s="13" t="s">
        <v>251</v>
      </c>
    </row>
    <row r="81" spans="1:12" x14ac:dyDescent="0.3">
      <c r="A81" s="9" t="s">
        <v>15</v>
      </c>
      <c r="B81" s="10">
        <v>203</v>
      </c>
      <c r="C81" s="10">
        <v>745</v>
      </c>
      <c r="D81" s="11">
        <v>411</v>
      </c>
      <c r="E81" s="31" t="s">
        <v>253</v>
      </c>
      <c r="F81" s="13">
        <v>1846</v>
      </c>
      <c r="G81" s="13">
        <v>1846</v>
      </c>
      <c r="H81" s="13">
        <v>1846</v>
      </c>
      <c r="I81" s="14">
        <v>1846</v>
      </c>
      <c r="J81" s="13">
        <v>1034</v>
      </c>
      <c r="K81" s="15" t="s">
        <v>255</v>
      </c>
      <c r="L81" s="13" t="s">
        <v>254</v>
      </c>
    </row>
    <row r="82" spans="1:12" x14ac:dyDescent="0.3">
      <c r="A82" s="9" t="s">
        <v>15</v>
      </c>
      <c r="B82" s="10">
        <v>203</v>
      </c>
      <c r="C82" s="10">
        <v>745</v>
      </c>
      <c r="D82" s="11">
        <v>418</v>
      </c>
      <c r="E82" s="31" t="s">
        <v>239</v>
      </c>
      <c r="F82" s="13">
        <v>1846</v>
      </c>
      <c r="G82" s="13">
        <v>1846</v>
      </c>
      <c r="H82" s="13">
        <v>1846</v>
      </c>
      <c r="I82" s="14">
        <v>1846</v>
      </c>
      <c r="J82" s="13">
        <v>1259</v>
      </c>
      <c r="K82" s="15" t="s">
        <v>257</v>
      </c>
      <c r="L82" s="13" t="s">
        <v>256</v>
      </c>
    </row>
    <row r="83" spans="1:12" x14ac:dyDescent="0.3">
      <c r="A83" s="9" t="s">
        <v>15</v>
      </c>
      <c r="B83" s="10">
        <v>203</v>
      </c>
      <c r="C83" s="10">
        <v>745</v>
      </c>
      <c r="D83" s="11">
        <v>421</v>
      </c>
      <c r="E83" s="31" t="s">
        <v>258</v>
      </c>
      <c r="F83" s="13">
        <v>1847</v>
      </c>
      <c r="G83" s="13">
        <v>1847</v>
      </c>
      <c r="H83" s="13">
        <v>1847</v>
      </c>
      <c r="I83" s="14">
        <v>1847</v>
      </c>
      <c r="J83" s="13">
        <v>1062</v>
      </c>
      <c r="K83" s="15" t="s">
        <v>260</v>
      </c>
      <c r="L83" s="13" t="s">
        <v>259</v>
      </c>
    </row>
    <row r="84" spans="1:12" x14ac:dyDescent="0.3">
      <c r="A84" s="9" t="s">
        <v>15</v>
      </c>
      <c r="B84" s="10">
        <v>203</v>
      </c>
      <c r="C84" s="10">
        <v>745</v>
      </c>
      <c r="D84" s="11">
        <v>430</v>
      </c>
      <c r="E84" s="31" t="s">
        <v>261</v>
      </c>
      <c r="F84" s="13">
        <v>1848</v>
      </c>
      <c r="G84" s="13">
        <v>1848</v>
      </c>
      <c r="H84" s="13">
        <v>1848</v>
      </c>
      <c r="I84" s="14">
        <v>1848</v>
      </c>
      <c r="J84" s="13">
        <v>1134</v>
      </c>
      <c r="K84" s="15" t="s">
        <v>263</v>
      </c>
      <c r="L84" s="13" t="s">
        <v>262</v>
      </c>
    </row>
    <row r="85" spans="1:12" x14ac:dyDescent="0.3">
      <c r="A85" s="9" t="s">
        <v>15</v>
      </c>
      <c r="B85" s="10">
        <v>203</v>
      </c>
      <c r="C85" s="10">
        <v>745</v>
      </c>
      <c r="D85" s="11">
        <v>435</v>
      </c>
      <c r="E85" s="31" t="s">
        <v>264</v>
      </c>
      <c r="F85" s="13">
        <v>1848</v>
      </c>
      <c r="G85" s="13">
        <v>1848</v>
      </c>
      <c r="H85" s="13">
        <v>1848</v>
      </c>
      <c r="I85" s="14">
        <v>1848</v>
      </c>
      <c r="J85" s="13">
        <v>1292</v>
      </c>
      <c r="K85" s="15" t="s">
        <v>266</v>
      </c>
      <c r="L85" s="13" t="s">
        <v>265</v>
      </c>
    </row>
    <row r="86" spans="1:12" x14ac:dyDescent="0.3">
      <c r="A86" s="9" t="s">
        <v>15</v>
      </c>
      <c r="B86" s="10">
        <v>203</v>
      </c>
      <c r="C86" s="10">
        <v>745</v>
      </c>
      <c r="D86" s="11">
        <v>442</v>
      </c>
      <c r="E86" s="31" t="s">
        <v>267</v>
      </c>
      <c r="F86" s="13">
        <v>1849</v>
      </c>
      <c r="G86" s="13">
        <v>1849</v>
      </c>
      <c r="H86" s="13">
        <v>1849</v>
      </c>
      <c r="I86" s="14">
        <v>1849</v>
      </c>
      <c r="J86" s="13">
        <v>754</v>
      </c>
      <c r="K86" s="15" t="s">
        <v>269</v>
      </c>
      <c r="L86" s="13" t="s">
        <v>268</v>
      </c>
    </row>
    <row r="87" spans="1:12" x14ac:dyDescent="0.3">
      <c r="A87" s="9" t="s">
        <v>15</v>
      </c>
      <c r="B87" s="10">
        <v>203</v>
      </c>
      <c r="C87" s="10">
        <v>745</v>
      </c>
      <c r="D87" s="11">
        <v>446</v>
      </c>
      <c r="E87" s="31" t="s">
        <v>270</v>
      </c>
      <c r="F87" s="13">
        <v>1849</v>
      </c>
      <c r="G87" s="13">
        <v>1849</v>
      </c>
      <c r="H87" s="13">
        <v>1849</v>
      </c>
      <c r="I87" s="14">
        <v>1849</v>
      </c>
      <c r="J87" s="13">
        <v>996</v>
      </c>
      <c r="K87" s="15" t="s">
        <v>272</v>
      </c>
      <c r="L87" s="13" t="s">
        <v>271</v>
      </c>
    </row>
    <row r="88" spans="1:12" x14ac:dyDescent="0.3">
      <c r="A88" s="9" t="s">
        <v>15</v>
      </c>
      <c r="B88" s="10">
        <v>203</v>
      </c>
      <c r="C88" s="10">
        <v>745</v>
      </c>
      <c r="D88" s="11">
        <v>453</v>
      </c>
      <c r="E88" s="31" t="s">
        <v>273</v>
      </c>
      <c r="F88" s="13">
        <v>1850</v>
      </c>
      <c r="G88" s="13">
        <v>1850</v>
      </c>
      <c r="H88" s="13">
        <v>1850</v>
      </c>
      <c r="I88" s="14">
        <v>1850</v>
      </c>
      <c r="J88" s="13">
        <v>745</v>
      </c>
      <c r="K88" s="15" t="s">
        <v>275</v>
      </c>
      <c r="L88" s="13" t="s">
        <v>274</v>
      </c>
    </row>
    <row r="89" spans="1:12" x14ac:dyDescent="0.3">
      <c r="A89" s="9" t="s">
        <v>15</v>
      </c>
      <c r="B89" s="10">
        <v>203</v>
      </c>
      <c r="C89" s="10">
        <v>745</v>
      </c>
      <c r="D89" s="11">
        <v>455</v>
      </c>
      <c r="E89" s="31" t="s">
        <v>276</v>
      </c>
      <c r="F89" s="13">
        <v>1850</v>
      </c>
      <c r="G89" s="13">
        <v>1850</v>
      </c>
      <c r="H89" s="13">
        <v>1850</v>
      </c>
      <c r="I89" s="14">
        <v>1850</v>
      </c>
      <c r="J89" s="13">
        <v>1297</v>
      </c>
      <c r="K89" s="15" t="s">
        <v>278</v>
      </c>
      <c r="L89" s="13" t="s">
        <v>277</v>
      </c>
    </row>
    <row r="90" spans="1:12" x14ac:dyDescent="0.3">
      <c r="A90" s="9" t="s">
        <v>15</v>
      </c>
      <c r="B90" s="10">
        <v>203</v>
      </c>
      <c r="C90" s="10">
        <v>745</v>
      </c>
      <c r="D90" s="11">
        <v>458</v>
      </c>
      <c r="E90" s="31" t="s">
        <v>279</v>
      </c>
      <c r="F90" s="13">
        <v>1850</v>
      </c>
      <c r="G90" s="13">
        <v>1850</v>
      </c>
      <c r="H90" s="13">
        <v>1850</v>
      </c>
      <c r="I90" s="14">
        <v>1850</v>
      </c>
      <c r="J90" s="13">
        <v>837</v>
      </c>
      <c r="K90" s="15" t="s">
        <v>281</v>
      </c>
      <c r="L90" s="13" t="s">
        <v>280</v>
      </c>
    </row>
    <row r="91" spans="1:12" x14ac:dyDescent="0.3">
      <c r="A91" s="9" t="s">
        <v>15</v>
      </c>
      <c r="B91" s="10">
        <v>203</v>
      </c>
      <c r="C91" s="10">
        <v>745</v>
      </c>
      <c r="D91" s="11">
        <v>459</v>
      </c>
      <c r="E91" s="31" t="s">
        <v>282</v>
      </c>
      <c r="F91" s="13">
        <v>1850</v>
      </c>
      <c r="G91" s="13">
        <v>1850</v>
      </c>
      <c r="H91" s="13">
        <v>1850</v>
      </c>
      <c r="I91" s="14">
        <v>1850</v>
      </c>
      <c r="J91" s="13">
        <v>1037</v>
      </c>
      <c r="K91" s="15" t="s">
        <v>284</v>
      </c>
      <c r="L91" s="13" t="s">
        <v>283</v>
      </c>
    </row>
    <row r="92" spans="1:12" x14ac:dyDescent="0.3">
      <c r="A92" s="9" t="s">
        <v>15</v>
      </c>
      <c r="B92" s="10">
        <v>203</v>
      </c>
      <c r="C92" s="10">
        <v>745</v>
      </c>
      <c r="D92" s="11">
        <v>470</v>
      </c>
      <c r="E92" s="31" t="s">
        <v>285</v>
      </c>
      <c r="F92" s="13">
        <v>1851</v>
      </c>
      <c r="G92" s="13">
        <v>1851</v>
      </c>
      <c r="H92" s="13">
        <v>1851</v>
      </c>
      <c r="I92" s="14">
        <v>1851</v>
      </c>
      <c r="J92" s="13">
        <v>790</v>
      </c>
      <c r="K92" s="15" t="s">
        <v>287</v>
      </c>
      <c r="L92" s="13" t="s">
        <v>286</v>
      </c>
    </row>
    <row r="93" spans="1:12" x14ac:dyDescent="0.3">
      <c r="A93" s="9" t="s">
        <v>15</v>
      </c>
      <c r="B93" s="10">
        <v>203</v>
      </c>
      <c r="C93" s="10">
        <v>745</v>
      </c>
      <c r="D93" s="11">
        <v>471</v>
      </c>
      <c r="E93" s="31" t="s">
        <v>288</v>
      </c>
      <c r="F93" s="13">
        <v>1851</v>
      </c>
      <c r="G93" s="13">
        <v>1851</v>
      </c>
      <c r="H93" s="13">
        <v>1851</v>
      </c>
      <c r="I93" s="14">
        <v>1851</v>
      </c>
      <c r="J93" s="13">
        <v>892</v>
      </c>
      <c r="K93" s="15" t="s">
        <v>290</v>
      </c>
      <c r="L93" s="13" t="s">
        <v>289</v>
      </c>
    </row>
    <row r="94" spans="1:12" x14ac:dyDescent="0.3">
      <c r="A94" s="9" t="s">
        <v>15</v>
      </c>
      <c r="B94" s="10">
        <v>203</v>
      </c>
      <c r="C94" s="10">
        <v>745</v>
      </c>
      <c r="D94" s="11">
        <v>484</v>
      </c>
      <c r="E94" s="31" t="s">
        <v>291</v>
      </c>
      <c r="F94" s="13">
        <v>1852</v>
      </c>
      <c r="G94" s="13">
        <v>1852</v>
      </c>
      <c r="H94" s="13">
        <v>1852</v>
      </c>
      <c r="I94" s="14">
        <v>1852</v>
      </c>
      <c r="J94" s="13">
        <v>1301</v>
      </c>
      <c r="K94" s="15" t="s">
        <v>293</v>
      </c>
      <c r="L94" s="13" t="s">
        <v>292</v>
      </c>
    </row>
    <row r="95" spans="1:12" x14ac:dyDescent="0.3">
      <c r="A95" s="9" t="s">
        <v>15</v>
      </c>
      <c r="B95" s="10">
        <v>203</v>
      </c>
      <c r="C95" s="10">
        <v>745</v>
      </c>
      <c r="D95" s="11">
        <v>487</v>
      </c>
      <c r="E95" s="31" t="s">
        <v>294</v>
      </c>
      <c r="F95" s="13">
        <v>1853</v>
      </c>
      <c r="G95" s="13">
        <v>1853</v>
      </c>
      <c r="H95" s="13">
        <v>1853</v>
      </c>
      <c r="I95" s="14">
        <v>1853</v>
      </c>
      <c r="J95" s="13">
        <v>917</v>
      </c>
      <c r="K95" s="15" t="s">
        <v>296</v>
      </c>
      <c r="L95" s="13" t="s">
        <v>295</v>
      </c>
    </row>
    <row r="96" spans="1:12" x14ac:dyDescent="0.3">
      <c r="A96" s="9" t="s">
        <v>15</v>
      </c>
      <c r="B96" s="10">
        <v>203</v>
      </c>
      <c r="C96" s="10">
        <v>745</v>
      </c>
      <c r="D96" s="11">
        <v>489</v>
      </c>
      <c r="E96" s="31" t="s">
        <v>297</v>
      </c>
      <c r="F96" s="13">
        <v>1853</v>
      </c>
      <c r="G96" s="13">
        <v>1853</v>
      </c>
      <c r="H96" s="13">
        <v>1853</v>
      </c>
      <c r="I96" s="14">
        <v>1853</v>
      </c>
      <c r="J96" s="13">
        <v>566</v>
      </c>
      <c r="K96" s="15" t="s">
        <v>299</v>
      </c>
      <c r="L96" s="13" t="s">
        <v>298</v>
      </c>
    </row>
    <row r="97" spans="1:12" x14ac:dyDescent="0.3">
      <c r="A97" s="9" t="s">
        <v>15</v>
      </c>
      <c r="B97" s="10">
        <v>203</v>
      </c>
      <c r="C97" s="10">
        <v>745</v>
      </c>
      <c r="D97" s="11">
        <v>490</v>
      </c>
      <c r="E97" s="31" t="s">
        <v>300</v>
      </c>
      <c r="F97" s="13">
        <v>1853</v>
      </c>
      <c r="G97" s="13">
        <v>1853</v>
      </c>
      <c r="H97" s="13">
        <v>1853</v>
      </c>
      <c r="I97" s="14">
        <v>1853</v>
      </c>
      <c r="J97" s="13">
        <v>1209</v>
      </c>
      <c r="K97" s="15" t="s">
        <v>302</v>
      </c>
      <c r="L97" s="13" t="s">
        <v>301</v>
      </c>
    </row>
    <row r="98" spans="1:12" x14ac:dyDescent="0.3">
      <c r="A98" s="9" t="s">
        <v>15</v>
      </c>
      <c r="B98" s="10">
        <v>203</v>
      </c>
      <c r="C98" s="10">
        <v>745</v>
      </c>
      <c r="D98" s="11">
        <v>497</v>
      </c>
      <c r="E98" s="31" t="s">
        <v>303</v>
      </c>
      <c r="F98" s="13">
        <v>1854</v>
      </c>
      <c r="G98" s="13">
        <v>1854</v>
      </c>
      <c r="H98" s="13">
        <v>1854</v>
      </c>
      <c r="I98" s="14">
        <v>1854</v>
      </c>
      <c r="J98" s="13">
        <v>974</v>
      </c>
      <c r="K98" s="15" t="s">
        <v>305</v>
      </c>
      <c r="L98" s="13" t="s">
        <v>304</v>
      </c>
    </row>
    <row r="99" spans="1:12" x14ac:dyDescent="0.3">
      <c r="A99" s="9" t="s">
        <v>15</v>
      </c>
      <c r="B99" s="10">
        <v>203</v>
      </c>
      <c r="C99" s="10">
        <v>745</v>
      </c>
      <c r="D99" s="11">
        <v>498</v>
      </c>
      <c r="E99" s="31" t="s">
        <v>306</v>
      </c>
      <c r="F99" s="13">
        <v>1854</v>
      </c>
      <c r="G99" s="13">
        <v>1854</v>
      </c>
      <c r="H99" s="13">
        <v>1854</v>
      </c>
      <c r="I99" s="14">
        <v>1854</v>
      </c>
      <c r="J99" s="13">
        <v>994</v>
      </c>
      <c r="K99" s="15" t="s">
        <v>308</v>
      </c>
      <c r="L99" s="13" t="s">
        <v>307</v>
      </c>
    </row>
    <row r="100" spans="1:12" x14ac:dyDescent="0.3">
      <c r="A100" s="9" t="s">
        <v>15</v>
      </c>
      <c r="B100" s="10">
        <v>203</v>
      </c>
      <c r="C100" s="10">
        <v>745</v>
      </c>
      <c r="D100" s="11">
        <v>501</v>
      </c>
      <c r="E100" s="31" t="s">
        <v>309</v>
      </c>
      <c r="F100" s="13">
        <v>1854</v>
      </c>
      <c r="G100" s="13">
        <v>1854</v>
      </c>
      <c r="H100" s="13">
        <v>1854</v>
      </c>
      <c r="I100" s="14">
        <v>1854</v>
      </c>
      <c r="J100" s="13">
        <v>940</v>
      </c>
      <c r="K100" s="15" t="s">
        <v>311</v>
      </c>
      <c r="L100" s="13" t="s">
        <v>310</v>
      </c>
    </row>
    <row r="101" spans="1:12" x14ac:dyDescent="0.3">
      <c r="A101" s="9" t="s">
        <v>15</v>
      </c>
      <c r="B101" s="10">
        <v>203</v>
      </c>
      <c r="C101" s="10">
        <v>745</v>
      </c>
      <c r="D101" s="11">
        <v>504</v>
      </c>
      <c r="E101" s="31" t="s">
        <v>312</v>
      </c>
      <c r="F101" s="13">
        <v>1854</v>
      </c>
      <c r="G101" s="13">
        <v>1854</v>
      </c>
      <c r="H101" s="13">
        <v>1854</v>
      </c>
      <c r="I101" s="14">
        <v>1854</v>
      </c>
      <c r="J101" s="13">
        <v>965</v>
      </c>
      <c r="K101" s="15" t="s">
        <v>314</v>
      </c>
      <c r="L101" s="13" t="s">
        <v>313</v>
      </c>
    </row>
    <row r="102" spans="1:12" x14ac:dyDescent="0.3">
      <c r="A102" s="9" t="s">
        <v>15</v>
      </c>
      <c r="B102" s="10">
        <v>203</v>
      </c>
      <c r="C102" s="10">
        <v>745</v>
      </c>
      <c r="D102" s="11">
        <v>512</v>
      </c>
      <c r="E102" s="31" t="s">
        <v>315</v>
      </c>
      <c r="F102" s="13">
        <v>1855</v>
      </c>
      <c r="G102" s="13">
        <v>1855</v>
      </c>
      <c r="H102" s="13">
        <v>1855</v>
      </c>
      <c r="I102" s="14">
        <v>1855</v>
      </c>
      <c r="J102" s="13">
        <v>1366</v>
      </c>
      <c r="K102" s="15" t="s">
        <v>317</v>
      </c>
      <c r="L102" s="13" t="s">
        <v>316</v>
      </c>
    </row>
    <row r="103" spans="1:12" x14ac:dyDescent="0.3">
      <c r="A103" s="9" t="s">
        <v>15</v>
      </c>
      <c r="B103" s="10">
        <v>203</v>
      </c>
      <c r="C103" s="10">
        <v>745</v>
      </c>
      <c r="D103" s="11">
        <v>516</v>
      </c>
      <c r="E103" s="31" t="s">
        <v>318</v>
      </c>
      <c r="F103" s="13">
        <v>1855</v>
      </c>
      <c r="G103" s="13">
        <v>1855</v>
      </c>
      <c r="H103" s="13">
        <v>1855</v>
      </c>
      <c r="I103" s="14">
        <v>1855</v>
      </c>
      <c r="J103" s="13">
        <v>1127</v>
      </c>
      <c r="K103" s="15" t="s">
        <v>320</v>
      </c>
      <c r="L103" s="13" t="s">
        <v>319</v>
      </c>
    </row>
    <row r="104" spans="1:12" x14ac:dyDescent="0.3">
      <c r="A104" s="9" t="s">
        <v>15</v>
      </c>
      <c r="B104" s="10">
        <v>203</v>
      </c>
      <c r="C104" s="10">
        <v>745</v>
      </c>
      <c r="D104" s="11">
        <v>518</v>
      </c>
      <c r="E104" s="31" t="s">
        <v>321</v>
      </c>
      <c r="F104" s="13">
        <v>1856</v>
      </c>
      <c r="G104" s="13">
        <v>1856</v>
      </c>
      <c r="H104" s="13">
        <v>1856</v>
      </c>
      <c r="I104" s="14">
        <v>1856</v>
      </c>
      <c r="J104" s="13">
        <v>1079</v>
      </c>
      <c r="K104" s="15" t="s">
        <v>323</v>
      </c>
      <c r="L104" s="13" t="s">
        <v>322</v>
      </c>
    </row>
    <row r="105" spans="1:12" x14ac:dyDescent="0.3">
      <c r="A105" s="9" t="s">
        <v>15</v>
      </c>
      <c r="B105" s="10">
        <v>203</v>
      </c>
      <c r="C105" s="10">
        <v>745</v>
      </c>
      <c r="D105" s="11">
        <v>519</v>
      </c>
      <c r="E105" s="31" t="s">
        <v>303</v>
      </c>
      <c r="F105" s="13">
        <v>1856</v>
      </c>
      <c r="G105" s="13">
        <v>1856</v>
      </c>
      <c r="H105" s="13">
        <v>1856</v>
      </c>
      <c r="I105" s="14">
        <v>1856</v>
      </c>
      <c r="J105" s="13">
        <v>1014</v>
      </c>
      <c r="K105" s="15" t="s">
        <v>325</v>
      </c>
      <c r="L105" s="13" t="s">
        <v>324</v>
      </c>
    </row>
    <row r="106" spans="1:12" x14ac:dyDescent="0.3">
      <c r="A106" s="9" t="s">
        <v>15</v>
      </c>
      <c r="B106" s="10">
        <v>203</v>
      </c>
      <c r="C106" s="10">
        <v>745</v>
      </c>
      <c r="D106" s="11">
        <v>521</v>
      </c>
      <c r="E106" s="31" t="s">
        <v>326</v>
      </c>
      <c r="F106" s="13">
        <v>1856</v>
      </c>
      <c r="G106" s="13">
        <v>1856</v>
      </c>
      <c r="H106" s="13">
        <v>1856</v>
      </c>
      <c r="I106" s="14">
        <v>1856</v>
      </c>
      <c r="J106" s="13">
        <v>1359</v>
      </c>
      <c r="K106" s="15" t="s">
        <v>328</v>
      </c>
      <c r="L106" s="13" t="s">
        <v>327</v>
      </c>
    </row>
    <row r="107" spans="1:12" x14ac:dyDescent="0.3">
      <c r="A107" s="9" t="s">
        <v>15</v>
      </c>
      <c r="B107" s="10">
        <v>203</v>
      </c>
      <c r="C107" s="10">
        <v>745</v>
      </c>
      <c r="D107" s="11">
        <v>528</v>
      </c>
      <c r="E107" s="31" t="s">
        <v>329</v>
      </c>
      <c r="F107" s="13">
        <v>1856</v>
      </c>
      <c r="G107" s="13">
        <v>1856</v>
      </c>
      <c r="H107" s="13">
        <v>1856</v>
      </c>
      <c r="I107" s="14">
        <v>1856</v>
      </c>
      <c r="J107" s="13">
        <v>1381</v>
      </c>
      <c r="K107" s="15" t="s">
        <v>331</v>
      </c>
      <c r="L107" s="13" t="s">
        <v>330</v>
      </c>
    </row>
    <row r="108" spans="1:12" x14ac:dyDescent="0.3">
      <c r="A108" s="9" t="s">
        <v>15</v>
      </c>
      <c r="B108" s="10">
        <v>203</v>
      </c>
      <c r="C108" s="10">
        <v>745</v>
      </c>
      <c r="D108" s="11">
        <v>529</v>
      </c>
      <c r="E108" s="31" t="s">
        <v>332</v>
      </c>
      <c r="F108" s="13">
        <v>1857</v>
      </c>
      <c r="G108" s="13">
        <v>1857</v>
      </c>
      <c r="H108" s="13">
        <v>1857</v>
      </c>
      <c r="I108" s="14">
        <v>1857</v>
      </c>
      <c r="J108" s="13">
        <v>907</v>
      </c>
      <c r="K108" s="15" t="s">
        <v>334</v>
      </c>
      <c r="L108" s="13" t="s">
        <v>333</v>
      </c>
    </row>
    <row r="109" spans="1:12" x14ac:dyDescent="0.3">
      <c r="A109" s="9" t="s">
        <v>15</v>
      </c>
      <c r="B109" s="10">
        <v>203</v>
      </c>
      <c r="C109" s="10">
        <v>745</v>
      </c>
      <c r="D109" s="11">
        <v>534</v>
      </c>
      <c r="E109" s="31" t="s">
        <v>335</v>
      </c>
      <c r="F109" s="13">
        <v>1857</v>
      </c>
      <c r="G109" s="13">
        <v>1857</v>
      </c>
      <c r="H109" s="13">
        <v>1857</v>
      </c>
      <c r="I109" s="14">
        <v>1857</v>
      </c>
      <c r="J109" s="13">
        <v>1317</v>
      </c>
      <c r="K109" s="15" t="s">
        <v>337</v>
      </c>
      <c r="L109" s="13" t="s">
        <v>336</v>
      </c>
    </row>
    <row r="110" spans="1:12" x14ac:dyDescent="0.3">
      <c r="A110" s="9" t="s">
        <v>15</v>
      </c>
      <c r="B110" s="10">
        <v>203</v>
      </c>
      <c r="C110" s="10">
        <v>745</v>
      </c>
      <c r="D110" s="11">
        <v>537</v>
      </c>
      <c r="E110" s="31" t="s">
        <v>338</v>
      </c>
      <c r="F110" s="13">
        <v>1857</v>
      </c>
      <c r="G110" s="13">
        <v>1857</v>
      </c>
      <c r="H110" s="13">
        <v>1857</v>
      </c>
      <c r="I110" s="14">
        <v>1857</v>
      </c>
      <c r="J110" s="13">
        <v>687</v>
      </c>
      <c r="K110" s="15" t="s">
        <v>340</v>
      </c>
      <c r="L110" s="13" t="s">
        <v>339</v>
      </c>
    </row>
    <row r="111" spans="1:12" x14ac:dyDescent="0.3">
      <c r="A111" s="9" t="s">
        <v>15</v>
      </c>
      <c r="B111" s="10">
        <v>203</v>
      </c>
      <c r="C111" s="10">
        <v>745</v>
      </c>
      <c r="D111" s="11">
        <v>541</v>
      </c>
      <c r="E111" s="31" t="s">
        <v>303</v>
      </c>
      <c r="F111" s="13">
        <v>1858</v>
      </c>
      <c r="G111" s="13">
        <v>1858</v>
      </c>
      <c r="H111" s="13">
        <v>1858</v>
      </c>
      <c r="I111" s="14">
        <v>1858</v>
      </c>
      <c r="J111" s="13">
        <v>993</v>
      </c>
      <c r="K111" s="15" t="s">
        <v>342</v>
      </c>
      <c r="L111" s="13" t="s">
        <v>341</v>
      </c>
    </row>
    <row r="112" spans="1:12" x14ac:dyDescent="0.3">
      <c r="A112" s="9" t="s">
        <v>15</v>
      </c>
      <c r="B112" s="10">
        <v>203</v>
      </c>
      <c r="C112" s="10">
        <v>745</v>
      </c>
      <c r="D112" s="11">
        <v>543</v>
      </c>
      <c r="E112" s="31" t="s">
        <v>343</v>
      </c>
      <c r="F112" s="13">
        <v>1858</v>
      </c>
      <c r="G112" s="13">
        <v>1858</v>
      </c>
      <c r="H112" s="13">
        <v>1858</v>
      </c>
      <c r="I112" s="14">
        <v>1858</v>
      </c>
      <c r="J112" s="13">
        <v>1187</v>
      </c>
      <c r="K112" s="15" t="s">
        <v>345</v>
      </c>
      <c r="L112" s="13" t="s">
        <v>344</v>
      </c>
    </row>
    <row r="113" spans="1:12" x14ac:dyDescent="0.3">
      <c r="A113" s="9" t="s">
        <v>15</v>
      </c>
      <c r="B113" s="10">
        <v>203</v>
      </c>
      <c r="C113" s="10">
        <v>745</v>
      </c>
      <c r="D113" s="11">
        <v>549</v>
      </c>
      <c r="E113" s="31" t="s">
        <v>346</v>
      </c>
      <c r="F113" s="13">
        <v>1858</v>
      </c>
      <c r="G113" s="13">
        <v>1858</v>
      </c>
      <c r="H113" s="13">
        <v>1858</v>
      </c>
      <c r="I113" s="14">
        <v>1858</v>
      </c>
      <c r="J113" s="13">
        <v>1297</v>
      </c>
      <c r="K113" s="15" t="s">
        <v>348</v>
      </c>
      <c r="L113" s="13" t="s">
        <v>347</v>
      </c>
    </row>
    <row r="114" spans="1:12" x14ac:dyDescent="0.3">
      <c r="A114" s="9" t="s">
        <v>15</v>
      </c>
      <c r="B114" s="10">
        <v>203</v>
      </c>
      <c r="C114" s="10">
        <v>745</v>
      </c>
      <c r="D114" s="11">
        <v>550</v>
      </c>
      <c r="E114" s="31" t="s">
        <v>349</v>
      </c>
      <c r="F114" s="13">
        <v>1858</v>
      </c>
      <c r="G114" s="13">
        <v>1858</v>
      </c>
      <c r="H114" s="13">
        <v>1858</v>
      </c>
      <c r="I114" s="14">
        <v>1858</v>
      </c>
      <c r="J114" s="13">
        <v>1207</v>
      </c>
      <c r="K114" s="15" t="s">
        <v>351</v>
      </c>
      <c r="L114" s="13" t="s">
        <v>350</v>
      </c>
    </row>
    <row r="115" spans="1:12" x14ac:dyDescent="0.3">
      <c r="A115" s="9" t="s">
        <v>15</v>
      </c>
      <c r="B115" s="10">
        <v>203</v>
      </c>
      <c r="C115" s="10">
        <v>745</v>
      </c>
      <c r="D115" s="11">
        <v>554</v>
      </c>
      <c r="E115" s="31" t="s">
        <v>352</v>
      </c>
      <c r="F115" s="13">
        <v>1859</v>
      </c>
      <c r="G115" s="13">
        <v>1859</v>
      </c>
      <c r="H115" s="13">
        <v>1859</v>
      </c>
      <c r="I115" s="14">
        <v>1859</v>
      </c>
      <c r="J115" s="13">
        <v>1155</v>
      </c>
      <c r="K115" s="15" t="s">
        <v>354</v>
      </c>
      <c r="L115" s="13" t="s">
        <v>353</v>
      </c>
    </row>
    <row r="116" spans="1:12" x14ac:dyDescent="0.3">
      <c r="A116" s="9" t="s">
        <v>15</v>
      </c>
      <c r="B116" s="10">
        <v>203</v>
      </c>
      <c r="C116" s="10">
        <v>745</v>
      </c>
      <c r="D116" s="11">
        <v>560</v>
      </c>
      <c r="E116" s="31" t="s">
        <v>355</v>
      </c>
      <c r="F116" s="13">
        <v>1859</v>
      </c>
      <c r="G116" s="13">
        <v>1859</v>
      </c>
      <c r="H116" s="13">
        <v>1859</v>
      </c>
      <c r="I116" s="14">
        <v>1859</v>
      </c>
      <c r="J116" s="13">
        <v>1215</v>
      </c>
      <c r="K116" s="15" t="s">
        <v>357</v>
      </c>
      <c r="L116" s="13" t="s">
        <v>356</v>
      </c>
    </row>
    <row r="117" spans="1:12" x14ac:dyDescent="0.3">
      <c r="A117" s="9" t="s">
        <v>15</v>
      </c>
      <c r="B117" s="10">
        <v>203</v>
      </c>
      <c r="C117" s="10">
        <v>745</v>
      </c>
      <c r="D117" s="11">
        <v>562</v>
      </c>
      <c r="E117" s="31" t="s">
        <v>358</v>
      </c>
      <c r="F117" s="13">
        <v>1860</v>
      </c>
      <c r="G117" s="13">
        <v>1860</v>
      </c>
      <c r="H117" s="13">
        <v>1860</v>
      </c>
      <c r="I117" s="14">
        <v>1860</v>
      </c>
      <c r="J117" s="13">
        <v>1090</v>
      </c>
      <c r="K117" s="15" t="s">
        <v>360</v>
      </c>
      <c r="L117" s="13" t="s">
        <v>359</v>
      </c>
    </row>
    <row r="118" spans="1:12" x14ac:dyDescent="0.3">
      <c r="A118" s="9" t="s">
        <v>15</v>
      </c>
      <c r="B118" s="10">
        <v>203</v>
      </c>
      <c r="C118" s="10">
        <v>745</v>
      </c>
      <c r="D118" s="11">
        <v>565</v>
      </c>
      <c r="E118" s="31" t="s">
        <v>361</v>
      </c>
      <c r="F118" s="13">
        <v>1860</v>
      </c>
      <c r="G118" s="13">
        <v>1860</v>
      </c>
      <c r="H118" s="13">
        <v>1860</v>
      </c>
      <c r="I118" s="14">
        <v>1860</v>
      </c>
      <c r="J118" s="13">
        <v>1093</v>
      </c>
      <c r="K118" s="15" t="s">
        <v>363</v>
      </c>
      <c r="L118" s="13" t="s">
        <v>362</v>
      </c>
    </row>
    <row r="119" spans="1:12" x14ac:dyDescent="0.3">
      <c r="A119" s="9" t="s">
        <v>15</v>
      </c>
      <c r="B119" s="10">
        <v>203</v>
      </c>
      <c r="C119" s="10">
        <v>745</v>
      </c>
      <c r="D119" s="11">
        <v>569</v>
      </c>
      <c r="E119" s="31" t="s">
        <v>364</v>
      </c>
      <c r="F119" s="13">
        <v>1860</v>
      </c>
      <c r="G119" s="13">
        <v>1860</v>
      </c>
      <c r="H119" s="13">
        <v>1860</v>
      </c>
      <c r="I119" s="14">
        <v>1860</v>
      </c>
      <c r="J119" s="13">
        <v>1074</v>
      </c>
      <c r="K119" s="15" t="s">
        <v>366</v>
      </c>
      <c r="L119" s="13" t="s">
        <v>365</v>
      </c>
    </row>
    <row r="120" spans="1:12" x14ac:dyDescent="0.3">
      <c r="A120" s="9" t="s">
        <v>15</v>
      </c>
      <c r="B120" s="10">
        <v>203</v>
      </c>
      <c r="C120" s="10">
        <v>745</v>
      </c>
      <c r="D120" s="11">
        <v>570</v>
      </c>
      <c r="E120" s="31" t="s">
        <v>312</v>
      </c>
      <c r="F120" s="13">
        <v>1860</v>
      </c>
      <c r="G120" s="13">
        <v>1860</v>
      </c>
      <c r="H120" s="13">
        <v>1860</v>
      </c>
      <c r="I120" s="14">
        <v>1860</v>
      </c>
      <c r="J120" s="13">
        <v>1008</v>
      </c>
      <c r="K120" s="15" t="s">
        <v>368</v>
      </c>
      <c r="L120" s="13" t="s">
        <v>367</v>
      </c>
    </row>
    <row r="121" spans="1:12" x14ac:dyDescent="0.3">
      <c r="A121" s="9" t="s">
        <v>15</v>
      </c>
      <c r="B121" s="10">
        <v>203</v>
      </c>
      <c r="C121" s="10">
        <v>745</v>
      </c>
      <c r="D121" s="11">
        <v>571</v>
      </c>
      <c r="E121" s="31" t="s">
        <v>369</v>
      </c>
      <c r="F121" s="13">
        <v>1860</v>
      </c>
      <c r="G121" s="13">
        <v>1860</v>
      </c>
      <c r="H121" s="13">
        <v>1860</v>
      </c>
      <c r="I121" s="14">
        <v>1860</v>
      </c>
      <c r="J121" s="13">
        <v>1256</v>
      </c>
      <c r="K121" s="15" t="s">
        <v>371</v>
      </c>
      <c r="L121" s="13" t="s">
        <v>370</v>
      </c>
    </row>
    <row r="122" spans="1:12" x14ac:dyDescent="0.3">
      <c r="A122" s="9" t="s">
        <v>15</v>
      </c>
      <c r="B122" s="10">
        <v>203</v>
      </c>
      <c r="C122" s="10">
        <v>745</v>
      </c>
      <c r="D122" s="11">
        <v>572</v>
      </c>
      <c r="E122" s="31" t="s">
        <v>372</v>
      </c>
      <c r="F122" s="13">
        <v>1860</v>
      </c>
      <c r="G122" s="13">
        <v>1860</v>
      </c>
      <c r="H122" s="13">
        <v>1860</v>
      </c>
      <c r="I122" s="14">
        <v>1860</v>
      </c>
      <c r="J122" s="13">
        <v>1224</v>
      </c>
      <c r="K122" s="15" t="s">
        <v>374</v>
      </c>
      <c r="L122" s="13" t="s">
        <v>373</v>
      </c>
    </row>
    <row r="123" spans="1:12" x14ac:dyDescent="0.3">
      <c r="A123" s="9" t="s">
        <v>15</v>
      </c>
      <c r="B123" s="10">
        <v>203</v>
      </c>
      <c r="C123" s="10">
        <v>745</v>
      </c>
      <c r="D123" s="11">
        <v>575</v>
      </c>
      <c r="E123" s="31" t="s">
        <v>375</v>
      </c>
      <c r="F123" s="13">
        <v>1861</v>
      </c>
      <c r="G123" s="13">
        <v>1861</v>
      </c>
      <c r="H123" s="13">
        <v>1861</v>
      </c>
      <c r="I123" s="14">
        <v>1861</v>
      </c>
      <c r="J123" s="13">
        <v>1076</v>
      </c>
      <c r="K123" s="15" t="s">
        <v>377</v>
      </c>
      <c r="L123" s="13" t="s">
        <v>376</v>
      </c>
    </row>
    <row r="124" spans="1:12" x14ac:dyDescent="0.3">
      <c r="A124" s="9" t="s">
        <v>15</v>
      </c>
      <c r="B124" s="10">
        <v>203</v>
      </c>
      <c r="C124" s="10">
        <v>745</v>
      </c>
      <c r="D124" s="11">
        <v>576</v>
      </c>
      <c r="E124" s="31" t="s">
        <v>378</v>
      </c>
      <c r="F124" s="13">
        <v>1861</v>
      </c>
      <c r="G124" s="13">
        <v>1861</v>
      </c>
      <c r="H124" s="13">
        <v>1861</v>
      </c>
      <c r="I124" s="14">
        <v>1861</v>
      </c>
      <c r="J124" s="13">
        <v>1101</v>
      </c>
      <c r="K124" s="15" t="s">
        <v>380</v>
      </c>
      <c r="L124" s="13" t="s">
        <v>379</v>
      </c>
    </row>
    <row r="125" spans="1:12" x14ac:dyDescent="0.3">
      <c r="A125" s="9" t="s">
        <v>15</v>
      </c>
      <c r="B125" s="10">
        <v>203</v>
      </c>
      <c r="C125" s="10">
        <v>745</v>
      </c>
      <c r="D125" s="11">
        <v>577</v>
      </c>
      <c r="E125" s="31" t="s">
        <v>381</v>
      </c>
      <c r="F125" s="13">
        <v>1861</v>
      </c>
      <c r="G125" s="13">
        <v>1861</v>
      </c>
      <c r="H125" s="13">
        <v>1861</v>
      </c>
      <c r="I125" s="14">
        <v>1861</v>
      </c>
      <c r="J125" s="13">
        <v>485</v>
      </c>
      <c r="K125" s="15" t="s">
        <v>383</v>
      </c>
      <c r="L125" s="13" t="s">
        <v>382</v>
      </c>
    </row>
    <row r="126" spans="1:12" x14ac:dyDescent="0.3">
      <c r="A126" s="9" t="s">
        <v>15</v>
      </c>
      <c r="B126" s="10">
        <v>203</v>
      </c>
      <c r="C126" s="10">
        <v>745</v>
      </c>
      <c r="D126" s="11">
        <v>578</v>
      </c>
      <c r="E126" s="31" t="s">
        <v>384</v>
      </c>
      <c r="F126" s="13">
        <v>1861</v>
      </c>
      <c r="G126" s="13">
        <v>1861</v>
      </c>
      <c r="H126" s="13">
        <v>1861</v>
      </c>
      <c r="I126" s="14">
        <v>1861</v>
      </c>
      <c r="J126" s="13">
        <v>1202</v>
      </c>
      <c r="K126" s="15" t="s">
        <v>386</v>
      </c>
      <c r="L126" s="13" t="s">
        <v>385</v>
      </c>
    </row>
    <row r="127" spans="1:12" x14ac:dyDescent="0.3">
      <c r="A127" s="9" t="s">
        <v>15</v>
      </c>
      <c r="B127" s="10">
        <v>203</v>
      </c>
      <c r="C127" s="10">
        <v>745</v>
      </c>
      <c r="D127" s="11">
        <v>579</v>
      </c>
      <c r="E127" s="31" t="s">
        <v>387</v>
      </c>
      <c r="F127" s="13">
        <v>1861</v>
      </c>
      <c r="G127" s="13">
        <v>1861</v>
      </c>
      <c r="H127" s="13">
        <v>1861</v>
      </c>
      <c r="I127" s="14">
        <v>1861</v>
      </c>
      <c r="J127" s="13">
        <v>1055</v>
      </c>
      <c r="K127" s="15" t="s">
        <v>389</v>
      </c>
      <c r="L127" s="13" t="s">
        <v>388</v>
      </c>
    </row>
    <row r="128" spans="1:12" x14ac:dyDescent="0.3">
      <c r="A128" s="9" t="s">
        <v>15</v>
      </c>
      <c r="B128" s="10">
        <v>203</v>
      </c>
      <c r="C128" s="10">
        <v>745</v>
      </c>
      <c r="D128" s="11">
        <v>580</v>
      </c>
      <c r="E128" s="31" t="s">
        <v>390</v>
      </c>
      <c r="F128" s="13">
        <v>1861</v>
      </c>
      <c r="G128" s="13">
        <v>1861</v>
      </c>
      <c r="H128" s="13">
        <v>1861</v>
      </c>
      <c r="I128" s="14">
        <v>1861</v>
      </c>
      <c r="J128" s="13">
        <v>998</v>
      </c>
      <c r="K128" s="15" t="s">
        <v>392</v>
      </c>
      <c r="L128" s="13" t="s">
        <v>391</v>
      </c>
    </row>
    <row r="129" spans="1:12" x14ac:dyDescent="0.3">
      <c r="A129" s="9" t="s">
        <v>15</v>
      </c>
      <c r="B129" s="10">
        <v>203</v>
      </c>
      <c r="C129" s="10">
        <v>745</v>
      </c>
      <c r="D129" s="11">
        <v>581</v>
      </c>
      <c r="E129" s="31" t="s">
        <v>393</v>
      </c>
      <c r="F129" s="13">
        <v>1861</v>
      </c>
      <c r="G129" s="13">
        <v>1861</v>
      </c>
      <c r="H129" s="13">
        <v>1861</v>
      </c>
      <c r="I129" s="14">
        <v>1861</v>
      </c>
      <c r="J129" s="13">
        <v>996</v>
      </c>
      <c r="K129" s="15" t="s">
        <v>395</v>
      </c>
      <c r="L129" s="13" t="s">
        <v>394</v>
      </c>
    </row>
    <row r="130" spans="1:12" x14ac:dyDescent="0.3">
      <c r="A130" s="9" t="s">
        <v>15</v>
      </c>
      <c r="B130" s="10">
        <v>203</v>
      </c>
      <c r="C130" s="10">
        <v>745</v>
      </c>
      <c r="D130" s="11">
        <v>593</v>
      </c>
      <c r="E130" s="31" t="s">
        <v>396</v>
      </c>
      <c r="F130" s="13">
        <v>1862</v>
      </c>
      <c r="G130" s="13">
        <v>1862</v>
      </c>
      <c r="H130" s="13">
        <v>1862</v>
      </c>
      <c r="I130" s="14">
        <v>1862</v>
      </c>
      <c r="J130" s="13">
        <v>1284</v>
      </c>
      <c r="K130" s="15" t="s">
        <v>398</v>
      </c>
      <c r="L130" s="13" t="s">
        <v>397</v>
      </c>
    </row>
    <row r="131" spans="1:12" x14ac:dyDescent="0.3">
      <c r="A131" s="9" t="s">
        <v>15</v>
      </c>
      <c r="B131" s="10">
        <v>203</v>
      </c>
      <c r="C131" s="10">
        <v>745</v>
      </c>
      <c r="D131" s="11">
        <v>594</v>
      </c>
      <c r="E131" s="31" t="s">
        <v>399</v>
      </c>
      <c r="F131" s="13">
        <v>1862</v>
      </c>
      <c r="G131" s="13">
        <v>1862</v>
      </c>
      <c r="H131" s="13">
        <v>1862</v>
      </c>
      <c r="I131" s="14">
        <v>1862</v>
      </c>
      <c r="J131" s="13">
        <v>1403</v>
      </c>
      <c r="K131" s="15" t="s">
        <v>401</v>
      </c>
      <c r="L131" s="13" t="s">
        <v>400</v>
      </c>
    </row>
    <row r="132" spans="1:12" x14ac:dyDescent="0.3">
      <c r="A132" s="9" t="s">
        <v>15</v>
      </c>
      <c r="B132" s="10">
        <v>203</v>
      </c>
      <c r="C132" s="10">
        <v>745</v>
      </c>
      <c r="D132" s="11">
        <v>604</v>
      </c>
      <c r="E132" s="31" t="s">
        <v>402</v>
      </c>
      <c r="F132" s="13">
        <v>1747</v>
      </c>
      <c r="G132" s="13">
        <v>1747</v>
      </c>
      <c r="H132" s="13">
        <v>1747</v>
      </c>
      <c r="I132" s="14">
        <v>1747</v>
      </c>
      <c r="J132" s="13">
        <v>528</v>
      </c>
      <c r="K132" s="15" t="s">
        <v>404</v>
      </c>
      <c r="L132" s="13" t="s">
        <v>403</v>
      </c>
    </row>
    <row r="133" spans="1:12" x14ac:dyDescent="0.3">
      <c r="A133" s="16" t="s">
        <v>109</v>
      </c>
      <c r="B133" s="17">
        <v>203</v>
      </c>
      <c r="C133" s="17">
        <v>745</v>
      </c>
      <c r="D133" s="18">
        <v>614</v>
      </c>
      <c r="E133" s="32" t="s">
        <v>405</v>
      </c>
      <c r="F133" s="13">
        <v>1757</v>
      </c>
      <c r="G133" s="13">
        <v>1757</v>
      </c>
      <c r="H133" s="13">
        <v>1757</v>
      </c>
      <c r="I133" s="14">
        <v>1757</v>
      </c>
      <c r="J133" s="13">
        <v>474</v>
      </c>
      <c r="K133" s="15" t="s">
        <v>407</v>
      </c>
      <c r="L133" s="13" t="s">
        <v>406</v>
      </c>
    </row>
    <row r="134" spans="1:12" x14ac:dyDescent="0.3">
      <c r="A134" s="9" t="s">
        <v>15</v>
      </c>
      <c r="B134" s="10">
        <v>203</v>
      </c>
      <c r="C134" s="10">
        <v>745</v>
      </c>
      <c r="D134" s="11">
        <v>616</v>
      </c>
      <c r="E134" s="31" t="s">
        <v>408</v>
      </c>
      <c r="F134" s="13" t="s">
        <v>409</v>
      </c>
      <c r="G134" s="13">
        <v>1760</v>
      </c>
      <c r="H134" s="13">
        <v>1769</v>
      </c>
      <c r="I134" s="14" t="s">
        <v>410</v>
      </c>
      <c r="J134" s="13">
        <v>754</v>
      </c>
      <c r="K134" s="15" t="s">
        <v>412</v>
      </c>
      <c r="L134" s="13" t="s">
        <v>411</v>
      </c>
    </row>
    <row r="135" spans="1:12" x14ac:dyDescent="0.3">
      <c r="A135" s="16" t="s">
        <v>109</v>
      </c>
      <c r="B135" s="17">
        <v>203</v>
      </c>
      <c r="C135" s="17">
        <v>745</v>
      </c>
      <c r="D135" s="18">
        <v>639</v>
      </c>
      <c r="E135" s="32" t="s">
        <v>413</v>
      </c>
      <c r="F135" s="13">
        <v>1775</v>
      </c>
      <c r="G135" s="13">
        <v>1775</v>
      </c>
      <c r="H135" s="13">
        <v>1775</v>
      </c>
      <c r="I135" s="14">
        <v>1775</v>
      </c>
      <c r="J135" s="13">
        <v>540</v>
      </c>
      <c r="K135" s="15" t="s">
        <v>415</v>
      </c>
      <c r="L135" s="13" t="s">
        <v>414</v>
      </c>
    </row>
    <row r="136" spans="1:12" x14ac:dyDescent="0.3">
      <c r="A136" s="16" t="s">
        <v>109</v>
      </c>
      <c r="B136" s="17">
        <v>203</v>
      </c>
      <c r="C136" s="17">
        <v>745</v>
      </c>
      <c r="D136" s="18">
        <v>646</v>
      </c>
      <c r="E136" s="32" t="s">
        <v>416</v>
      </c>
      <c r="F136" s="13">
        <v>1777</v>
      </c>
      <c r="G136" s="13">
        <v>1777</v>
      </c>
      <c r="H136" s="13">
        <v>1777</v>
      </c>
      <c r="I136" s="14">
        <v>1777</v>
      </c>
      <c r="J136" s="13">
        <v>704</v>
      </c>
      <c r="K136" s="15" t="s">
        <v>418</v>
      </c>
      <c r="L136" s="13" t="s">
        <v>417</v>
      </c>
    </row>
    <row r="137" spans="1:12" x14ac:dyDescent="0.3">
      <c r="A137" s="16" t="s">
        <v>109</v>
      </c>
      <c r="B137" s="17">
        <v>203</v>
      </c>
      <c r="C137" s="17">
        <v>745</v>
      </c>
      <c r="D137" s="18">
        <v>652</v>
      </c>
      <c r="E137" s="32" t="s">
        <v>419</v>
      </c>
      <c r="F137" s="13">
        <v>1777</v>
      </c>
      <c r="G137" s="13">
        <v>1777</v>
      </c>
      <c r="H137" s="13">
        <v>1777</v>
      </c>
      <c r="I137" s="14">
        <v>1777</v>
      </c>
      <c r="J137" s="13">
        <v>406</v>
      </c>
      <c r="K137" s="15" t="s">
        <v>421</v>
      </c>
      <c r="L137" s="13" t="s">
        <v>420</v>
      </c>
    </row>
    <row r="138" spans="1:12" x14ac:dyDescent="0.3">
      <c r="A138" s="16" t="s">
        <v>109</v>
      </c>
      <c r="B138" s="17">
        <v>203</v>
      </c>
      <c r="C138" s="17">
        <v>745</v>
      </c>
      <c r="D138" s="18">
        <v>660</v>
      </c>
      <c r="E138" s="32" t="s">
        <v>422</v>
      </c>
      <c r="F138" s="13">
        <v>1779</v>
      </c>
      <c r="G138" s="13">
        <v>1779</v>
      </c>
      <c r="H138" s="13">
        <v>1779</v>
      </c>
      <c r="I138" s="14">
        <v>1779</v>
      </c>
      <c r="J138" s="13">
        <v>778</v>
      </c>
      <c r="K138" s="15" t="s">
        <v>424</v>
      </c>
      <c r="L138" s="13" t="s">
        <v>423</v>
      </c>
    </row>
    <row r="139" spans="1:12" x14ac:dyDescent="0.3">
      <c r="A139" s="9" t="s">
        <v>15</v>
      </c>
      <c r="B139" s="10">
        <v>203</v>
      </c>
      <c r="C139" s="10">
        <v>745</v>
      </c>
      <c r="D139" s="11">
        <v>664</v>
      </c>
      <c r="E139" s="31" t="s">
        <v>425</v>
      </c>
      <c r="F139" s="13">
        <v>1779</v>
      </c>
      <c r="G139" s="13">
        <v>1779</v>
      </c>
      <c r="H139" s="13">
        <v>1779</v>
      </c>
      <c r="I139" s="14">
        <v>1779</v>
      </c>
      <c r="J139" s="13">
        <v>1193</v>
      </c>
      <c r="K139" s="15" t="s">
        <v>427</v>
      </c>
      <c r="L139" s="13" t="s">
        <v>426</v>
      </c>
    </row>
    <row r="140" spans="1:12" x14ac:dyDescent="0.3">
      <c r="A140" s="16" t="s">
        <v>109</v>
      </c>
      <c r="B140" s="17">
        <v>203</v>
      </c>
      <c r="C140" s="17">
        <v>745</v>
      </c>
      <c r="D140" s="18">
        <v>666</v>
      </c>
      <c r="E140" s="32" t="s">
        <v>428</v>
      </c>
      <c r="F140" s="13">
        <v>1780</v>
      </c>
      <c r="G140" s="13">
        <v>1780</v>
      </c>
      <c r="H140" s="13">
        <v>1780</v>
      </c>
      <c r="I140" s="14">
        <v>1780</v>
      </c>
      <c r="J140" s="13">
        <v>740</v>
      </c>
      <c r="K140" s="15" t="s">
        <v>430</v>
      </c>
      <c r="L140" s="13" t="s">
        <v>429</v>
      </c>
    </row>
    <row r="141" spans="1:12" x14ac:dyDescent="0.3">
      <c r="A141" s="16" t="s">
        <v>109</v>
      </c>
      <c r="B141" s="17">
        <v>203</v>
      </c>
      <c r="C141" s="17">
        <v>745</v>
      </c>
      <c r="D141" s="18">
        <v>679</v>
      </c>
      <c r="E141" s="32" t="s">
        <v>431</v>
      </c>
      <c r="F141" s="13">
        <v>1781</v>
      </c>
      <c r="G141" s="13">
        <v>1781</v>
      </c>
      <c r="H141" s="13">
        <v>1781</v>
      </c>
      <c r="I141" s="14">
        <v>1781</v>
      </c>
      <c r="J141" s="13">
        <v>486</v>
      </c>
      <c r="K141" s="15" t="s">
        <v>433</v>
      </c>
      <c r="L141" s="13" t="s">
        <v>432</v>
      </c>
    </row>
    <row r="142" spans="1:12" x14ac:dyDescent="0.3">
      <c r="A142" s="16" t="s">
        <v>109</v>
      </c>
      <c r="B142" s="17">
        <v>203</v>
      </c>
      <c r="C142" s="17">
        <v>745</v>
      </c>
      <c r="D142" s="18">
        <v>700</v>
      </c>
      <c r="E142" s="32" t="s">
        <v>434</v>
      </c>
      <c r="F142" s="13">
        <v>1783</v>
      </c>
      <c r="G142" s="13">
        <v>1783</v>
      </c>
      <c r="H142" s="13">
        <v>1783</v>
      </c>
      <c r="I142" s="14">
        <v>1783</v>
      </c>
      <c r="J142" s="13">
        <v>583</v>
      </c>
      <c r="K142" s="15" t="s">
        <v>436</v>
      </c>
      <c r="L142" s="13" t="s">
        <v>435</v>
      </c>
    </row>
    <row r="143" spans="1:12" x14ac:dyDescent="0.3">
      <c r="A143" s="16" t="s">
        <v>109</v>
      </c>
      <c r="B143" s="17">
        <v>203</v>
      </c>
      <c r="C143" s="17">
        <v>745</v>
      </c>
      <c r="D143" s="18">
        <v>714</v>
      </c>
      <c r="E143" s="32" t="s">
        <v>437</v>
      </c>
      <c r="F143" s="13">
        <v>1784</v>
      </c>
      <c r="G143" s="13">
        <v>1784</v>
      </c>
      <c r="H143" s="13">
        <v>1784</v>
      </c>
      <c r="I143" s="14">
        <v>1784</v>
      </c>
      <c r="J143" s="13">
        <v>569</v>
      </c>
      <c r="K143" s="15" t="s">
        <v>439</v>
      </c>
      <c r="L143" s="13" t="s">
        <v>438</v>
      </c>
    </row>
    <row r="144" spans="1:12" x14ac:dyDescent="0.3">
      <c r="A144" s="16" t="s">
        <v>109</v>
      </c>
      <c r="B144" s="17">
        <v>203</v>
      </c>
      <c r="C144" s="17">
        <v>745</v>
      </c>
      <c r="D144" s="18">
        <v>720</v>
      </c>
      <c r="E144" s="32" t="s">
        <v>440</v>
      </c>
      <c r="F144" s="13">
        <v>1785</v>
      </c>
      <c r="G144" s="13">
        <v>1785</v>
      </c>
      <c r="H144" s="13">
        <v>1785</v>
      </c>
      <c r="I144" s="14">
        <v>1785</v>
      </c>
      <c r="J144" s="13">
        <v>565</v>
      </c>
      <c r="K144" s="15" t="s">
        <v>442</v>
      </c>
      <c r="L144" s="13" t="s">
        <v>441</v>
      </c>
    </row>
    <row r="145" spans="1:12" x14ac:dyDescent="0.3">
      <c r="A145" s="16" t="s">
        <v>109</v>
      </c>
      <c r="B145" s="17">
        <v>203</v>
      </c>
      <c r="C145" s="17">
        <v>745</v>
      </c>
      <c r="D145" s="18">
        <v>722</v>
      </c>
      <c r="E145" s="32" t="s">
        <v>443</v>
      </c>
      <c r="F145" s="13">
        <v>1785</v>
      </c>
      <c r="G145" s="13">
        <v>1785</v>
      </c>
      <c r="H145" s="13">
        <v>1785</v>
      </c>
      <c r="I145" s="14">
        <v>1785</v>
      </c>
      <c r="J145" s="13">
        <v>1113</v>
      </c>
      <c r="K145" s="15" t="s">
        <v>445</v>
      </c>
      <c r="L145" s="13" t="s">
        <v>444</v>
      </c>
    </row>
    <row r="146" spans="1:12" x14ac:dyDescent="0.3">
      <c r="A146" s="16" t="s">
        <v>109</v>
      </c>
      <c r="B146" s="17">
        <v>203</v>
      </c>
      <c r="C146" s="17">
        <v>745</v>
      </c>
      <c r="D146" s="18">
        <v>735</v>
      </c>
      <c r="E146" s="32" t="s">
        <v>446</v>
      </c>
      <c r="F146" s="13">
        <v>1786</v>
      </c>
      <c r="G146" s="13">
        <v>1786</v>
      </c>
      <c r="H146" s="13">
        <v>1786</v>
      </c>
      <c r="I146" s="14">
        <v>1786</v>
      </c>
      <c r="J146" s="13">
        <v>582</v>
      </c>
      <c r="K146" s="15" t="s">
        <v>448</v>
      </c>
      <c r="L146" s="13" t="s">
        <v>447</v>
      </c>
    </row>
    <row r="147" spans="1:12" x14ac:dyDescent="0.3">
      <c r="A147" s="16" t="s">
        <v>109</v>
      </c>
      <c r="B147" s="17">
        <v>203</v>
      </c>
      <c r="C147" s="17">
        <v>745</v>
      </c>
      <c r="D147" s="18">
        <v>740</v>
      </c>
      <c r="E147" s="32" t="s">
        <v>449</v>
      </c>
      <c r="F147" s="13">
        <v>1786</v>
      </c>
      <c r="G147" s="13">
        <v>1786</v>
      </c>
      <c r="H147" s="13">
        <v>1786</v>
      </c>
      <c r="I147" s="14">
        <v>1786</v>
      </c>
      <c r="J147" s="13">
        <v>370</v>
      </c>
      <c r="K147" s="15" t="s">
        <v>451</v>
      </c>
      <c r="L147" s="13" t="s">
        <v>450</v>
      </c>
    </row>
    <row r="148" spans="1:12" x14ac:dyDescent="0.3">
      <c r="A148" s="9" t="s">
        <v>15</v>
      </c>
      <c r="B148" s="10">
        <v>203</v>
      </c>
      <c r="C148" s="10">
        <v>745</v>
      </c>
      <c r="D148" s="11">
        <v>761</v>
      </c>
      <c r="E148" s="31" t="s">
        <v>452</v>
      </c>
      <c r="F148" s="13">
        <v>1788</v>
      </c>
      <c r="G148" s="13">
        <v>1788</v>
      </c>
      <c r="H148" s="13">
        <v>1788</v>
      </c>
      <c r="I148" s="14">
        <v>1788</v>
      </c>
      <c r="J148" s="13">
        <v>1262</v>
      </c>
      <c r="K148" s="15" t="s">
        <v>454</v>
      </c>
      <c r="L148" s="13" t="s">
        <v>453</v>
      </c>
    </row>
    <row r="149" spans="1:12" x14ac:dyDescent="0.3">
      <c r="A149" s="9" t="s">
        <v>15</v>
      </c>
      <c r="B149" s="10">
        <v>203</v>
      </c>
      <c r="C149" s="10">
        <v>745</v>
      </c>
      <c r="D149" s="11">
        <v>763</v>
      </c>
      <c r="E149" s="31" t="s">
        <v>455</v>
      </c>
      <c r="F149" s="13">
        <v>1788</v>
      </c>
      <c r="G149" s="13">
        <v>1788</v>
      </c>
      <c r="H149" s="13">
        <v>1788</v>
      </c>
      <c r="I149" s="14">
        <v>1788</v>
      </c>
      <c r="J149" s="13">
        <v>1188</v>
      </c>
      <c r="K149" s="15" t="s">
        <v>457</v>
      </c>
      <c r="L149" s="13" t="s">
        <v>456</v>
      </c>
    </row>
    <row r="150" spans="1:12" x14ac:dyDescent="0.3">
      <c r="A150" s="9" t="s">
        <v>15</v>
      </c>
      <c r="B150" s="10">
        <v>203</v>
      </c>
      <c r="C150" s="10">
        <v>745</v>
      </c>
      <c r="D150" s="11">
        <v>781</v>
      </c>
      <c r="E150" s="31" t="s">
        <v>458</v>
      </c>
      <c r="F150" s="13">
        <v>1789</v>
      </c>
      <c r="G150" s="13">
        <v>1789</v>
      </c>
      <c r="H150" s="13">
        <v>1789</v>
      </c>
      <c r="I150" s="14">
        <v>1789</v>
      </c>
      <c r="J150" s="13">
        <v>239</v>
      </c>
      <c r="K150" s="15" t="s">
        <v>460</v>
      </c>
      <c r="L150" s="13" t="s">
        <v>459</v>
      </c>
    </row>
    <row r="151" spans="1:12" x14ac:dyDescent="0.3">
      <c r="A151" s="9" t="s">
        <v>15</v>
      </c>
      <c r="B151" s="10">
        <v>203</v>
      </c>
      <c r="C151" s="10">
        <v>745</v>
      </c>
      <c r="D151" s="11">
        <v>783</v>
      </c>
      <c r="E151" s="31" t="s">
        <v>461</v>
      </c>
      <c r="F151" s="13">
        <v>1789</v>
      </c>
      <c r="G151" s="13">
        <v>1789</v>
      </c>
      <c r="H151" s="13">
        <v>1789</v>
      </c>
      <c r="I151" s="14">
        <v>1789</v>
      </c>
      <c r="J151" s="13">
        <v>324</v>
      </c>
      <c r="K151" s="15" t="s">
        <v>463</v>
      </c>
      <c r="L151" s="13" t="s">
        <v>462</v>
      </c>
    </row>
    <row r="152" spans="1:12" x14ac:dyDescent="0.3">
      <c r="A152" s="9" t="s">
        <v>15</v>
      </c>
      <c r="B152" s="10">
        <v>203</v>
      </c>
      <c r="C152" s="10">
        <v>745</v>
      </c>
      <c r="D152" s="11">
        <v>791</v>
      </c>
      <c r="E152" s="31" t="s">
        <v>464</v>
      </c>
      <c r="F152" s="13">
        <v>1790</v>
      </c>
      <c r="G152" s="13">
        <v>1790</v>
      </c>
      <c r="H152" s="13">
        <v>1790</v>
      </c>
      <c r="I152" s="14">
        <v>1790</v>
      </c>
      <c r="J152" s="13">
        <v>481</v>
      </c>
      <c r="K152" s="15" t="s">
        <v>466</v>
      </c>
      <c r="L152" s="13" t="s">
        <v>465</v>
      </c>
    </row>
    <row r="153" spans="1:12" x14ac:dyDescent="0.3">
      <c r="A153" s="9" t="s">
        <v>15</v>
      </c>
      <c r="B153" s="10">
        <v>203</v>
      </c>
      <c r="C153" s="10">
        <v>745</v>
      </c>
      <c r="D153" s="11">
        <v>795</v>
      </c>
      <c r="E153" s="31" t="s">
        <v>467</v>
      </c>
      <c r="F153" s="13">
        <v>1790</v>
      </c>
      <c r="G153" s="13">
        <v>1790</v>
      </c>
      <c r="H153" s="13">
        <v>1790</v>
      </c>
      <c r="I153" s="14">
        <v>1790</v>
      </c>
      <c r="J153" s="13">
        <v>552</v>
      </c>
      <c r="K153" s="15" t="s">
        <v>469</v>
      </c>
      <c r="L153" s="13" t="s">
        <v>468</v>
      </c>
    </row>
    <row r="154" spans="1:12" x14ac:dyDescent="0.3">
      <c r="A154" s="16" t="s">
        <v>109</v>
      </c>
      <c r="B154" s="17">
        <v>203</v>
      </c>
      <c r="C154" s="17">
        <v>745</v>
      </c>
      <c r="D154" s="18">
        <v>815</v>
      </c>
      <c r="E154" s="32" t="s">
        <v>470</v>
      </c>
      <c r="F154" s="13">
        <v>1791</v>
      </c>
      <c r="G154" s="13">
        <v>1791</v>
      </c>
      <c r="H154" s="13">
        <v>1791</v>
      </c>
      <c r="I154" s="14">
        <v>1791</v>
      </c>
      <c r="J154" s="13">
        <v>309</v>
      </c>
      <c r="K154" s="15" t="s">
        <v>472</v>
      </c>
      <c r="L154" s="13" t="s">
        <v>471</v>
      </c>
    </row>
    <row r="155" spans="1:12" x14ac:dyDescent="0.3">
      <c r="A155" s="16" t="s">
        <v>109</v>
      </c>
      <c r="B155" s="17">
        <v>203</v>
      </c>
      <c r="C155" s="17">
        <v>745</v>
      </c>
      <c r="D155" s="18">
        <v>828</v>
      </c>
      <c r="E155" s="32" t="s">
        <v>470</v>
      </c>
      <c r="F155" s="13">
        <v>1792</v>
      </c>
      <c r="G155" s="13">
        <v>1792</v>
      </c>
      <c r="H155" s="13">
        <v>1792</v>
      </c>
      <c r="I155" s="14">
        <v>1792</v>
      </c>
      <c r="J155" s="13">
        <v>341</v>
      </c>
      <c r="K155" s="15" t="s">
        <v>474</v>
      </c>
      <c r="L155" s="13" t="s">
        <v>473</v>
      </c>
    </row>
    <row r="156" spans="1:12" x14ac:dyDescent="0.3">
      <c r="A156" s="16" t="s">
        <v>109</v>
      </c>
      <c r="B156" s="17">
        <v>203</v>
      </c>
      <c r="C156" s="17">
        <v>745</v>
      </c>
      <c r="D156" s="18">
        <v>830</v>
      </c>
      <c r="E156" s="32" t="s">
        <v>475</v>
      </c>
      <c r="F156" s="13">
        <v>1792</v>
      </c>
      <c r="G156" s="13">
        <v>1792</v>
      </c>
      <c r="H156" s="13">
        <v>1792</v>
      </c>
      <c r="I156" s="14">
        <v>1792</v>
      </c>
      <c r="J156" s="13">
        <v>270</v>
      </c>
      <c r="K156" s="15" t="s">
        <v>477</v>
      </c>
      <c r="L156" s="13" t="s">
        <v>476</v>
      </c>
    </row>
    <row r="157" spans="1:12" x14ac:dyDescent="0.3">
      <c r="A157" s="16" t="s">
        <v>109</v>
      </c>
      <c r="B157" s="17">
        <v>203</v>
      </c>
      <c r="C157" s="17">
        <v>745</v>
      </c>
      <c r="D157" s="18">
        <v>831</v>
      </c>
      <c r="E157" s="32" t="s">
        <v>478</v>
      </c>
      <c r="F157" s="13" t="s">
        <v>479</v>
      </c>
      <c r="G157" s="13">
        <v>1793</v>
      </c>
      <c r="H157" s="13">
        <v>1807</v>
      </c>
      <c r="I157" s="14" t="s">
        <v>479</v>
      </c>
      <c r="J157" s="13">
        <v>396</v>
      </c>
      <c r="K157" s="15" t="s">
        <v>481</v>
      </c>
      <c r="L157" s="13" t="s">
        <v>480</v>
      </c>
    </row>
    <row r="158" spans="1:12" x14ac:dyDescent="0.3">
      <c r="A158" s="16" t="s">
        <v>109</v>
      </c>
      <c r="B158" s="17">
        <v>203</v>
      </c>
      <c r="C158" s="17">
        <v>745</v>
      </c>
      <c r="D158" s="18">
        <v>835</v>
      </c>
      <c r="E158" s="32" t="s">
        <v>482</v>
      </c>
      <c r="F158" s="13">
        <v>1793</v>
      </c>
      <c r="G158" s="13">
        <v>1793</v>
      </c>
      <c r="H158" s="13">
        <v>1793</v>
      </c>
      <c r="I158" s="14">
        <v>1793</v>
      </c>
      <c r="J158" s="13">
        <v>255</v>
      </c>
      <c r="K158" s="15" t="s">
        <v>484</v>
      </c>
      <c r="L158" s="13" t="s">
        <v>483</v>
      </c>
    </row>
    <row r="159" spans="1:12" x14ac:dyDescent="0.3">
      <c r="A159" s="9" t="s">
        <v>15</v>
      </c>
      <c r="B159" s="10">
        <v>203</v>
      </c>
      <c r="C159" s="10">
        <v>745</v>
      </c>
      <c r="D159" s="11">
        <v>852</v>
      </c>
      <c r="E159" s="31" t="s">
        <v>485</v>
      </c>
      <c r="F159" s="13">
        <v>1794</v>
      </c>
      <c r="G159" s="13">
        <v>1794</v>
      </c>
      <c r="H159" s="13">
        <v>1794</v>
      </c>
      <c r="I159" s="14">
        <v>1794</v>
      </c>
      <c r="J159" s="13">
        <v>348</v>
      </c>
      <c r="K159" s="15" t="s">
        <v>487</v>
      </c>
      <c r="L159" s="13" t="s">
        <v>486</v>
      </c>
    </row>
    <row r="160" spans="1:12" x14ac:dyDescent="0.3">
      <c r="A160" s="9" t="s">
        <v>15</v>
      </c>
      <c r="B160" s="10">
        <v>203</v>
      </c>
      <c r="C160" s="10">
        <v>745</v>
      </c>
      <c r="D160" s="11">
        <v>853</v>
      </c>
      <c r="E160" s="31" t="s">
        <v>488</v>
      </c>
      <c r="F160" s="13">
        <v>1794</v>
      </c>
      <c r="G160" s="13">
        <v>1794</v>
      </c>
      <c r="H160" s="13">
        <v>1794</v>
      </c>
      <c r="I160" s="14">
        <v>1794</v>
      </c>
      <c r="J160" s="13">
        <v>307</v>
      </c>
      <c r="K160" s="15" t="s">
        <v>490</v>
      </c>
      <c r="L160" s="13" t="s">
        <v>489</v>
      </c>
    </row>
    <row r="161" spans="1:12" x14ac:dyDescent="0.3">
      <c r="A161" s="9" t="s">
        <v>15</v>
      </c>
      <c r="B161" s="10">
        <v>203</v>
      </c>
      <c r="C161" s="10">
        <v>745</v>
      </c>
      <c r="D161" s="11">
        <v>861</v>
      </c>
      <c r="E161" s="31" t="s">
        <v>491</v>
      </c>
      <c r="F161" s="13">
        <v>1795</v>
      </c>
      <c r="G161" s="13">
        <v>1795</v>
      </c>
      <c r="H161" s="13">
        <v>1795</v>
      </c>
      <c r="I161" s="14">
        <v>1795</v>
      </c>
      <c r="J161" s="13">
        <v>370</v>
      </c>
      <c r="K161" s="15" t="s">
        <v>493</v>
      </c>
      <c r="L161" s="13" t="s">
        <v>492</v>
      </c>
    </row>
    <row r="162" spans="1:12" x14ac:dyDescent="0.3">
      <c r="A162" s="9" t="s">
        <v>15</v>
      </c>
      <c r="B162" s="10">
        <v>203</v>
      </c>
      <c r="C162" s="10">
        <v>745</v>
      </c>
      <c r="D162" s="11">
        <v>863</v>
      </c>
      <c r="E162" s="31" t="s">
        <v>494</v>
      </c>
      <c r="F162" s="13">
        <v>1795</v>
      </c>
      <c r="G162" s="13">
        <v>1795</v>
      </c>
      <c r="H162" s="13">
        <v>1795</v>
      </c>
      <c r="I162" s="14">
        <v>1795</v>
      </c>
      <c r="J162" s="13">
        <v>428</v>
      </c>
      <c r="K162" s="15" t="s">
        <v>496</v>
      </c>
      <c r="L162" s="13" t="s">
        <v>495</v>
      </c>
    </row>
    <row r="163" spans="1:12" x14ac:dyDescent="0.3">
      <c r="A163" s="16" t="s">
        <v>109</v>
      </c>
      <c r="B163" s="17">
        <v>203</v>
      </c>
      <c r="C163" s="17">
        <v>745</v>
      </c>
      <c r="D163" s="18">
        <v>869</v>
      </c>
      <c r="E163" s="32" t="s">
        <v>497</v>
      </c>
      <c r="F163" s="13">
        <v>1796</v>
      </c>
      <c r="G163" s="13">
        <v>1796</v>
      </c>
      <c r="H163" s="13">
        <v>1796</v>
      </c>
      <c r="I163" s="14">
        <v>1796</v>
      </c>
      <c r="J163" s="13">
        <v>501</v>
      </c>
      <c r="K163" s="15" t="s">
        <v>499</v>
      </c>
      <c r="L163" s="13" t="s">
        <v>498</v>
      </c>
    </row>
    <row r="164" spans="1:12" x14ac:dyDescent="0.3">
      <c r="A164" s="16" t="s">
        <v>109</v>
      </c>
      <c r="B164" s="17">
        <v>203</v>
      </c>
      <c r="C164" s="17">
        <v>745</v>
      </c>
      <c r="D164" s="18">
        <v>873</v>
      </c>
      <c r="E164" s="32" t="s">
        <v>500</v>
      </c>
      <c r="F164" s="13">
        <v>1796</v>
      </c>
      <c r="G164" s="13">
        <v>1796</v>
      </c>
      <c r="H164" s="13">
        <v>1796</v>
      </c>
      <c r="I164" s="14">
        <v>1796</v>
      </c>
      <c r="J164" s="13">
        <v>618</v>
      </c>
      <c r="K164" s="15" t="s">
        <v>502</v>
      </c>
      <c r="L164" s="13" t="s">
        <v>501</v>
      </c>
    </row>
    <row r="165" spans="1:12" x14ac:dyDescent="0.3">
      <c r="A165" s="16" t="s">
        <v>109</v>
      </c>
      <c r="B165" s="17">
        <v>203</v>
      </c>
      <c r="C165" s="17">
        <v>745</v>
      </c>
      <c r="D165" s="18">
        <v>881</v>
      </c>
      <c r="E165" s="32" t="s">
        <v>503</v>
      </c>
      <c r="F165" s="13">
        <v>1797</v>
      </c>
      <c r="G165" s="13">
        <v>1797</v>
      </c>
      <c r="H165" s="13">
        <v>1797</v>
      </c>
      <c r="I165" s="14">
        <v>1797</v>
      </c>
      <c r="J165" s="13">
        <v>520</v>
      </c>
      <c r="K165" s="15" t="s">
        <v>505</v>
      </c>
      <c r="L165" s="13" t="s">
        <v>504</v>
      </c>
    </row>
    <row r="166" spans="1:12" x14ac:dyDescent="0.3">
      <c r="A166" s="16" t="s">
        <v>109</v>
      </c>
      <c r="B166" s="17">
        <v>203</v>
      </c>
      <c r="C166" s="17">
        <v>745</v>
      </c>
      <c r="D166" s="18">
        <v>883</v>
      </c>
      <c r="E166" s="32" t="s">
        <v>475</v>
      </c>
      <c r="F166" s="13">
        <v>1797</v>
      </c>
      <c r="G166" s="13">
        <v>1797</v>
      </c>
      <c r="H166" s="13">
        <v>1797</v>
      </c>
      <c r="I166" s="14">
        <v>1797</v>
      </c>
      <c r="J166" s="13">
        <v>399</v>
      </c>
      <c r="K166" s="15" t="s">
        <v>507</v>
      </c>
      <c r="L166" s="13" t="s">
        <v>506</v>
      </c>
    </row>
    <row r="167" spans="1:12" x14ac:dyDescent="0.3">
      <c r="A167" s="16" t="s">
        <v>109</v>
      </c>
      <c r="B167" s="17">
        <v>203</v>
      </c>
      <c r="C167" s="17">
        <v>745</v>
      </c>
      <c r="D167" s="18" t="s">
        <v>508</v>
      </c>
      <c r="E167" s="32" t="s">
        <v>509</v>
      </c>
      <c r="F167" s="13">
        <v>1798</v>
      </c>
      <c r="G167" s="13">
        <v>1798</v>
      </c>
      <c r="H167" s="13">
        <v>1798</v>
      </c>
      <c r="I167" s="14">
        <v>1798</v>
      </c>
      <c r="J167" s="13">
        <v>376</v>
      </c>
      <c r="K167" s="15" t="s">
        <v>511</v>
      </c>
      <c r="L167" s="13" t="s">
        <v>510</v>
      </c>
    </row>
    <row r="168" spans="1:12" x14ac:dyDescent="0.3">
      <c r="A168" s="16" t="s">
        <v>109</v>
      </c>
      <c r="B168" s="17">
        <v>203</v>
      </c>
      <c r="C168" s="17">
        <v>745</v>
      </c>
      <c r="D168" s="18">
        <v>889</v>
      </c>
      <c r="E168" s="32" t="s">
        <v>512</v>
      </c>
      <c r="F168" s="13">
        <v>1798</v>
      </c>
      <c r="G168" s="13">
        <v>1798</v>
      </c>
      <c r="H168" s="13">
        <v>1798</v>
      </c>
      <c r="I168" s="14">
        <v>1798</v>
      </c>
      <c r="J168" s="13">
        <v>494</v>
      </c>
      <c r="K168" s="15" t="s">
        <v>514</v>
      </c>
      <c r="L168" s="13" t="s">
        <v>513</v>
      </c>
    </row>
    <row r="169" spans="1:12" x14ac:dyDescent="0.3">
      <c r="A169" s="16" t="s">
        <v>109</v>
      </c>
      <c r="B169" s="17">
        <v>203</v>
      </c>
      <c r="C169" s="17">
        <v>745</v>
      </c>
      <c r="D169" s="18">
        <v>904</v>
      </c>
      <c r="E169" s="32" t="s">
        <v>515</v>
      </c>
      <c r="F169" s="13">
        <v>1799</v>
      </c>
      <c r="G169" s="13">
        <v>1799</v>
      </c>
      <c r="H169" s="13">
        <v>1799</v>
      </c>
      <c r="I169" s="14">
        <v>1799</v>
      </c>
      <c r="J169" s="13">
        <v>412</v>
      </c>
      <c r="K169" s="15" t="s">
        <v>517</v>
      </c>
      <c r="L169" s="13" t="s">
        <v>516</v>
      </c>
    </row>
    <row r="170" spans="1:12" x14ac:dyDescent="0.3">
      <c r="A170" s="16" t="s">
        <v>109</v>
      </c>
      <c r="B170" s="17">
        <v>203</v>
      </c>
      <c r="C170" s="17">
        <v>745</v>
      </c>
      <c r="D170" s="18">
        <v>915</v>
      </c>
      <c r="E170" s="32" t="s">
        <v>518</v>
      </c>
      <c r="F170" s="13">
        <v>1800</v>
      </c>
      <c r="G170" s="13">
        <v>1800</v>
      </c>
      <c r="H170" s="13">
        <v>1800</v>
      </c>
      <c r="I170" s="14">
        <v>1800</v>
      </c>
      <c r="J170" s="13">
        <v>556</v>
      </c>
      <c r="K170" s="15" t="s">
        <v>520</v>
      </c>
      <c r="L170" s="13" t="s">
        <v>519</v>
      </c>
    </row>
    <row r="171" spans="1:12" x14ac:dyDescent="0.3">
      <c r="A171" s="16" t="s">
        <v>109</v>
      </c>
      <c r="B171" s="17">
        <v>203</v>
      </c>
      <c r="C171" s="17">
        <v>745</v>
      </c>
      <c r="D171" s="18">
        <v>917</v>
      </c>
      <c r="E171" s="32" t="s">
        <v>521</v>
      </c>
      <c r="F171" s="13">
        <v>1800</v>
      </c>
      <c r="G171" s="13">
        <v>1800</v>
      </c>
      <c r="H171" s="13">
        <v>1800</v>
      </c>
      <c r="I171" s="14">
        <v>1800</v>
      </c>
      <c r="J171" s="13">
        <v>211</v>
      </c>
      <c r="K171" s="15" t="s">
        <v>523</v>
      </c>
      <c r="L171" s="13" t="s">
        <v>522</v>
      </c>
    </row>
    <row r="172" spans="1:12" x14ac:dyDescent="0.3">
      <c r="A172" s="9" t="s">
        <v>15</v>
      </c>
      <c r="B172" s="10">
        <v>203</v>
      </c>
      <c r="C172" s="10">
        <v>745</v>
      </c>
      <c r="D172" s="11">
        <v>964</v>
      </c>
      <c r="E172" s="31" t="s">
        <v>524</v>
      </c>
      <c r="F172" s="13">
        <v>1804</v>
      </c>
      <c r="G172" s="13">
        <v>1804</v>
      </c>
      <c r="H172" s="13">
        <v>1804</v>
      </c>
      <c r="I172" s="14">
        <v>1804</v>
      </c>
      <c r="J172" s="13">
        <v>836</v>
      </c>
      <c r="K172" s="15" t="s">
        <v>526</v>
      </c>
      <c r="L172" s="13" t="s">
        <v>525</v>
      </c>
    </row>
    <row r="173" spans="1:12" x14ac:dyDescent="0.3">
      <c r="A173" s="9" t="s">
        <v>15</v>
      </c>
      <c r="B173" s="10">
        <v>203</v>
      </c>
      <c r="C173" s="10">
        <v>745</v>
      </c>
      <c r="D173" s="11">
        <v>968</v>
      </c>
      <c r="E173" s="31" t="s">
        <v>527</v>
      </c>
      <c r="F173" s="13">
        <v>1804</v>
      </c>
      <c r="G173" s="13">
        <v>1804</v>
      </c>
      <c r="H173" s="13">
        <v>1804</v>
      </c>
      <c r="I173" s="14">
        <v>1804</v>
      </c>
      <c r="J173" s="13">
        <v>1119</v>
      </c>
      <c r="K173" s="15" t="s">
        <v>529</v>
      </c>
      <c r="L173" s="13" t="s">
        <v>528</v>
      </c>
    </row>
    <row r="174" spans="1:12" x14ac:dyDescent="0.3">
      <c r="A174" s="9" t="s">
        <v>15</v>
      </c>
      <c r="B174" s="10">
        <v>203</v>
      </c>
      <c r="C174" s="10">
        <v>745</v>
      </c>
      <c r="D174" s="11">
        <v>986</v>
      </c>
      <c r="E174" s="31" t="s">
        <v>530</v>
      </c>
      <c r="F174" s="13">
        <v>1806</v>
      </c>
      <c r="G174" s="13">
        <v>1806</v>
      </c>
      <c r="H174" s="13">
        <v>1806</v>
      </c>
      <c r="I174" s="14">
        <v>1806</v>
      </c>
      <c r="J174" s="13">
        <v>813</v>
      </c>
      <c r="K174" s="15" t="s">
        <v>532</v>
      </c>
      <c r="L174" s="13" t="s">
        <v>531</v>
      </c>
    </row>
    <row r="175" spans="1:12" x14ac:dyDescent="0.3">
      <c r="A175" s="9" t="s">
        <v>15</v>
      </c>
      <c r="B175" s="10">
        <v>203</v>
      </c>
      <c r="C175" s="10">
        <v>745</v>
      </c>
      <c r="D175" s="11">
        <v>989</v>
      </c>
      <c r="E175" s="31" t="s">
        <v>533</v>
      </c>
      <c r="F175" s="13">
        <v>1806</v>
      </c>
      <c r="G175" s="13">
        <v>1806</v>
      </c>
      <c r="H175" s="13">
        <v>1806</v>
      </c>
      <c r="I175" s="14">
        <v>1806</v>
      </c>
      <c r="J175" s="13">
        <v>783</v>
      </c>
      <c r="K175" s="15" t="s">
        <v>535</v>
      </c>
      <c r="L175" s="13" t="s">
        <v>534</v>
      </c>
    </row>
    <row r="176" spans="1:12" x14ac:dyDescent="0.3">
      <c r="A176" s="9" t="s">
        <v>15</v>
      </c>
      <c r="B176" s="10">
        <v>203</v>
      </c>
      <c r="C176" s="10">
        <v>745</v>
      </c>
      <c r="D176" s="11">
        <v>995</v>
      </c>
      <c r="E176" s="31" t="s">
        <v>536</v>
      </c>
      <c r="F176" s="13">
        <v>1807</v>
      </c>
      <c r="G176" s="13">
        <v>1807</v>
      </c>
      <c r="H176" s="13">
        <v>1807</v>
      </c>
      <c r="I176" s="14">
        <v>1807</v>
      </c>
      <c r="J176" s="13">
        <v>719</v>
      </c>
      <c r="K176" s="15" t="s">
        <v>538</v>
      </c>
      <c r="L176" s="13" t="s">
        <v>537</v>
      </c>
    </row>
    <row r="177" spans="1:12" x14ac:dyDescent="0.3">
      <c r="A177" s="9" t="s">
        <v>15</v>
      </c>
      <c r="B177" s="10">
        <v>203</v>
      </c>
      <c r="C177" s="10">
        <v>745</v>
      </c>
      <c r="D177" s="11">
        <v>1000</v>
      </c>
      <c r="E177" s="31" t="s">
        <v>539</v>
      </c>
      <c r="F177" s="13">
        <v>1807</v>
      </c>
      <c r="G177" s="13">
        <v>1807</v>
      </c>
      <c r="H177" s="13">
        <v>1807</v>
      </c>
      <c r="I177" s="14">
        <v>1807</v>
      </c>
      <c r="J177" s="13">
        <v>765</v>
      </c>
      <c r="K177" s="15" t="s">
        <v>541</v>
      </c>
      <c r="L177" s="13" t="s">
        <v>540</v>
      </c>
    </row>
    <row r="178" spans="1:12" x14ac:dyDescent="0.3">
      <c r="A178" s="9" t="s">
        <v>15</v>
      </c>
      <c r="B178" s="10">
        <v>203</v>
      </c>
      <c r="C178" s="10">
        <v>745</v>
      </c>
      <c r="D178" s="11">
        <v>1001</v>
      </c>
      <c r="E178" s="31" t="s">
        <v>542</v>
      </c>
      <c r="F178" s="13">
        <v>1807</v>
      </c>
      <c r="G178" s="13">
        <v>1807</v>
      </c>
      <c r="H178" s="13">
        <v>1807</v>
      </c>
      <c r="I178" s="14">
        <v>1807</v>
      </c>
      <c r="J178" s="13">
        <v>777</v>
      </c>
      <c r="K178" s="15" t="s">
        <v>544</v>
      </c>
      <c r="L178" s="13" t="s">
        <v>543</v>
      </c>
    </row>
    <row r="179" spans="1:12" x14ac:dyDescent="0.3">
      <c r="A179" s="9" t="s">
        <v>15</v>
      </c>
      <c r="B179" s="10">
        <v>203</v>
      </c>
      <c r="C179" s="10">
        <v>745</v>
      </c>
      <c r="D179" s="11">
        <v>1004</v>
      </c>
      <c r="E179" s="31" t="s">
        <v>545</v>
      </c>
      <c r="F179" s="13">
        <v>1807</v>
      </c>
      <c r="G179" s="13">
        <v>1807</v>
      </c>
      <c r="H179" s="13">
        <v>1807</v>
      </c>
      <c r="I179" s="14">
        <v>1807</v>
      </c>
      <c r="J179" s="13">
        <v>386</v>
      </c>
      <c r="K179" s="15" t="s">
        <v>547</v>
      </c>
      <c r="L179" s="13" t="s">
        <v>546</v>
      </c>
    </row>
    <row r="180" spans="1:12" x14ac:dyDescent="0.3">
      <c r="A180" s="9" t="s">
        <v>15</v>
      </c>
      <c r="B180" s="10">
        <v>203</v>
      </c>
      <c r="C180" s="10">
        <v>745</v>
      </c>
      <c r="D180" s="11">
        <v>1005</v>
      </c>
      <c r="E180" s="31" t="s">
        <v>548</v>
      </c>
      <c r="F180" s="13">
        <v>1807</v>
      </c>
      <c r="G180" s="13">
        <v>1807</v>
      </c>
      <c r="H180" s="13">
        <v>1807</v>
      </c>
      <c r="I180" s="14">
        <v>1807</v>
      </c>
      <c r="J180" s="13">
        <v>549</v>
      </c>
      <c r="K180" s="15" t="s">
        <v>550</v>
      </c>
      <c r="L180" s="13" t="s">
        <v>549</v>
      </c>
    </row>
    <row r="181" spans="1:12" x14ac:dyDescent="0.3">
      <c r="A181" s="9" t="s">
        <v>15</v>
      </c>
      <c r="B181" s="10">
        <v>203</v>
      </c>
      <c r="C181" s="10">
        <v>745</v>
      </c>
      <c r="D181" s="11">
        <v>1012</v>
      </c>
      <c r="E181" s="31" t="s">
        <v>551</v>
      </c>
      <c r="F181" s="13">
        <v>1808</v>
      </c>
      <c r="G181" s="13">
        <v>1808</v>
      </c>
      <c r="H181" s="13">
        <v>1808</v>
      </c>
      <c r="I181" s="14">
        <v>1808</v>
      </c>
      <c r="J181" s="13">
        <v>685</v>
      </c>
      <c r="K181" s="15" t="s">
        <v>553</v>
      </c>
      <c r="L181" s="13" t="s">
        <v>552</v>
      </c>
    </row>
    <row r="182" spans="1:12" x14ac:dyDescent="0.3">
      <c r="A182" s="9" t="s">
        <v>15</v>
      </c>
      <c r="B182" s="10">
        <v>203</v>
      </c>
      <c r="C182" s="10">
        <v>745</v>
      </c>
      <c r="D182" s="11" t="s">
        <v>554</v>
      </c>
      <c r="E182" s="31" t="s">
        <v>555</v>
      </c>
      <c r="F182" s="13">
        <v>1809</v>
      </c>
      <c r="G182" s="13">
        <v>1809</v>
      </c>
      <c r="H182" s="13">
        <v>1809</v>
      </c>
      <c r="I182" s="14">
        <v>1809</v>
      </c>
      <c r="J182" s="13">
        <v>615</v>
      </c>
      <c r="K182" s="15" t="s">
        <v>557</v>
      </c>
      <c r="L182" s="13" t="s">
        <v>556</v>
      </c>
    </row>
    <row r="183" spans="1:12" x14ac:dyDescent="0.3">
      <c r="A183" s="9" t="s">
        <v>15</v>
      </c>
      <c r="B183" s="10">
        <v>203</v>
      </c>
      <c r="C183" s="10">
        <v>745</v>
      </c>
      <c r="D183" s="11">
        <v>1031</v>
      </c>
      <c r="E183" s="31" t="s">
        <v>558</v>
      </c>
      <c r="F183" s="13">
        <v>1809</v>
      </c>
      <c r="G183" s="13">
        <v>1809</v>
      </c>
      <c r="H183" s="13">
        <v>1809</v>
      </c>
      <c r="I183" s="14">
        <v>1809</v>
      </c>
      <c r="J183" s="13">
        <v>508</v>
      </c>
      <c r="K183" s="15" t="s">
        <v>560</v>
      </c>
      <c r="L183" s="13" t="s">
        <v>559</v>
      </c>
    </row>
    <row r="184" spans="1:12" x14ac:dyDescent="0.3">
      <c r="A184" s="9" t="s">
        <v>15</v>
      </c>
      <c r="B184" s="10">
        <v>203</v>
      </c>
      <c r="C184" s="10">
        <v>745</v>
      </c>
      <c r="D184" s="11">
        <v>1040</v>
      </c>
      <c r="E184" s="31" t="s">
        <v>561</v>
      </c>
      <c r="F184" s="13">
        <v>1810</v>
      </c>
      <c r="G184" s="13">
        <v>1810</v>
      </c>
      <c r="H184" s="13">
        <v>1810</v>
      </c>
      <c r="I184" s="14">
        <v>1810</v>
      </c>
      <c r="J184" s="13">
        <v>1186</v>
      </c>
      <c r="K184" s="15" t="s">
        <v>563</v>
      </c>
      <c r="L184" s="13" t="s">
        <v>562</v>
      </c>
    </row>
    <row r="185" spans="1:12" x14ac:dyDescent="0.3">
      <c r="A185" s="9" t="s">
        <v>15</v>
      </c>
      <c r="B185" s="10">
        <v>203</v>
      </c>
      <c r="C185" s="10">
        <v>745</v>
      </c>
      <c r="D185" s="11">
        <v>1047</v>
      </c>
      <c r="E185" s="31" t="s">
        <v>564</v>
      </c>
      <c r="F185" s="13">
        <v>1811</v>
      </c>
      <c r="G185" s="13">
        <v>1811</v>
      </c>
      <c r="H185" s="13">
        <v>1811</v>
      </c>
      <c r="I185" s="14">
        <v>1811</v>
      </c>
      <c r="J185" s="13">
        <v>1084</v>
      </c>
      <c r="K185" s="15" t="s">
        <v>566</v>
      </c>
      <c r="L185" s="13" t="s">
        <v>565</v>
      </c>
    </row>
    <row r="186" spans="1:12" x14ac:dyDescent="0.3">
      <c r="A186" s="9" t="s">
        <v>15</v>
      </c>
      <c r="B186" s="10">
        <v>203</v>
      </c>
      <c r="C186" s="10">
        <v>745</v>
      </c>
      <c r="D186" s="11">
        <v>1055</v>
      </c>
      <c r="E186" s="31" t="s">
        <v>567</v>
      </c>
      <c r="F186" s="13">
        <v>1811</v>
      </c>
      <c r="G186" s="13">
        <v>1811</v>
      </c>
      <c r="H186" s="13">
        <v>1811</v>
      </c>
      <c r="I186" s="14">
        <v>1811</v>
      </c>
      <c r="J186" s="13">
        <v>1194</v>
      </c>
      <c r="K186" s="15" t="s">
        <v>569</v>
      </c>
      <c r="L186" s="13" t="s">
        <v>568</v>
      </c>
    </row>
    <row r="187" spans="1:12" x14ac:dyDescent="0.3">
      <c r="A187" s="9" t="s">
        <v>15</v>
      </c>
      <c r="B187" s="10">
        <v>203</v>
      </c>
      <c r="C187" s="10">
        <v>745</v>
      </c>
      <c r="D187" s="11" t="s">
        <v>570</v>
      </c>
      <c r="E187" s="31" t="s">
        <v>571</v>
      </c>
      <c r="F187" s="13">
        <v>1812</v>
      </c>
      <c r="G187" s="13">
        <v>1812</v>
      </c>
      <c r="H187" s="13">
        <v>1812</v>
      </c>
      <c r="I187" s="14">
        <v>1812</v>
      </c>
      <c r="J187" s="13">
        <v>492</v>
      </c>
      <c r="K187" s="15" t="s">
        <v>573</v>
      </c>
      <c r="L187" s="13" t="s">
        <v>572</v>
      </c>
    </row>
    <row r="188" spans="1:12" x14ac:dyDescent="0.3">
      <c r="A188" s="9" t="s">
        <v>15</v>
      </c>
      <c r="B188" s="10">
        <v>203</v>
      </c>
      <c r="C188" s="10">
        <v>745</v>
      </c>
      <c r="D188" s="11">
        <v>1077</v>
      </c>
      <c r="E188" s="31" t="s">
        <v>574</v>
      </c>
      <c r="F188" s="13">
        <v>1813</v>
      </c>
      <c r="G188" s="13">
        <v>1813</v>
      </c>
      <c r="H188" s="13">
        <v>1813</v>
      </c>
      <c r="I188" s="14">
        <v>1813</v>
      </c>
      <c r="J188" s="13">
        <v>755</v>
      </c>
      <c r="K188" s="15" t="s">
        <v>576</v>
      </c>
      <c r="L188" s="13" t="s">
        <v>575</v>
      </c>
    </row>
    <row r="189" spans="1:12" x14ac:dyDescent="0.3">
      <c r="A189" s="9" t="s">
        <v>15</v>
      </c>
      <c r="B189" s="10">
        <v>203</v>
      </c>
      <c r="C189" s="10">
        <v>745</v>
      </c>
      <c r="D189" s="11">
        <v>1082</v>
      </c>
      <c r="E189" s="31" t="s">
        <v>577</v>
      </c>
      <c r="F189" s="13">
        <v>1813</v>
      </c>
      <c r="G189" s="13">
        <v>1813</v>
      </c>
      <c r="H189" s="13">
        <v>1813</v>
      </c>
      <c r="I189" s="14">
        <v>1813</v>
      </c>
      <c r="J189" s="13">
        <v>636</v>
      </c>
      <c r="K189" s="15" t="s">
        <v>579</v>
      </c>
      <c r="L189" s="13" t="s">
        <v>578</v>
      </c>
    </row>
    <row r="190" spans="1:12" x14ac:dyDescent="0.3">
      <c r="A190" s="9" t="s">
        <v>15</v>
      </c>
      <c r="B190" s="10">
        <v>203</v>
      </c>
      <c r="C190" s="10">
        <v>745</v>
      </c>
      <c r="D190" s="11">
        <v>1084</v>
      </c>
      <c r="E190" s="31" t="s">
        <v>580</v>
      </c>
      <c r="F190" s="13">
        <v>1813</v>
      </c>
      <c r="G190" s="13">
        <v>1813</v>
      </c>
      <c r="H190" s="13">
        <v>1813</v>
      </c>
      <c r="I190" s="14">
        <v>1813</v>
      </c>
      <c r="J190" s="13">
        <v>451</v>
      </c>
      <c r="K190" s="15" t="s">
        <v>582</v>
      </c>
      <c r="L190" s="13" t="s">
        <v>581</v>
      </c>
    </row>
    <row r="191" spans="1:12" x14ac:dyDescent="0.3">
      <c r="A191" s="9" t="s">
        <v>15</v>
      </c>
      <c r="B191" s="10">
        <v>203</v>
      </c>
      <c r="C191" s="10">
        <v>745</v>
      </c>
      <c r="D191" s="11">
        <v>1100</v>
      </c>
      <c r="E191" s="31" t="s">
        <v>583</v>
      </c>
      <c r="F191" s="13">
        <v>1814</v>
      </c>
      <c r="G191" s="13">
        <v>1814</v>
      </c>
      <c r="H191" s="13">
        <v>1814</v>
      </c>
      <c r="I191" s="14">
        <v>1814</v>
      </c>
      <c r="J191" s="13">
        <v>458</v>
      </c>
      <c r="K191" s="15" t="s">
        <v>585</v>
      </c>
      <c r="L191" s="13" t="s">
        <v>584</v>
      </c>
    </row>
    <row r="192" spans="1:12" x14ac:dyDescent="0.3">
      <c r="A192" s="9" t="s">
        <v>15</v>
      </c>
      <c r="B192" s="10">
        <v>203</v>
      </c>
      <c r="C192" s="10">
        <v>745</v>
      </c>
      <c r="D192" s="11">
        <v>1127</v>
      </c>
      <c r="E192" s="31" t="s">
        <v>586</v>
      </c>
      <c r="F192" s="13">
        <v>1816</v>
      </c>
      <c r="G192" s="13">
        <v>1816</v>
      </c>
      <c r="H192" s="13">
        <v>1816</v>
      </c>
      <c r="I192" s="14">
        <v>1816</v>
      </c>
      <c r="J192" s="13">
        <v>373</v>
      </c>
      <c r="K192" s="15" t="s">
        <v>588</v>
      </c>
      <c r="L192" s="13" t="s">
        <v>587</v>
      </c>
    </row>
    <row r="193" spans="1:12" x14ac:dyDescent="0.3">
      <c r="A193" s="9" t="s">
        <v>15</v>
      </c>
      <c r="B193" s="10">
        <v>203</v>
      </c>
      <c r="C193" s="10">
        <v>745</v>
      </c>
      <c r="D193" s="11">
        <v>1129</v>
      </c>
      <c r="E193" s="31" t="s">
        <v>589</v>
      </c>
      <c r="F193" s="13">
        <v>1816</v>
      </c>
      <c r="G193" s="13">
        <v>1816</v>
      </c>
      <c r="H193" s="13">
        <v>1816</v>
      </c>
      <c r="I193" s="14">
        <v>1816</v>
      </c>
      <c r="J193" s="13">
        <v>458</v>
      </c>
      <c r="K193" s="15" t="s">
        <v>591</v>
      </c>
      <c r="L193" s="13" t="s">
        <v>590</v>
      </c>
    </row>
    <row r="194" spans="1:12" x14ac:dyDescent="0.3">
      <c r="A194" s="9" t="s">
        <v>15</v>
      </c>
      <c r="B194" s="10">
        <v>203</v>
      </c>
      <c r="C194" s="10">
        <v>745</v>
      </c>
      <c r="D194" s="11">
        <v>1131</v>
      </c>
      <c r="E194" s="31" t="s">
        <v>592</v>
      </c>
      <c r="F194" s="13">
        <v>1817</v>
      </c>
      <c r="G194" s="13">
        <v>1817</v>
      </c>
      <c r="H194" s="13">
        <v>1817</v>
      </c>
      <c r="I194" s="14">
        <v>1817</v>
      </c>
      <c r="J194" s="13">
        <v>531</v>
      </c>
      <c r="K194" s="15" t="s">
        <v>594</v>
      </c>
      <c r="L194" s="13" t="s">
        <v>593</v>
      </c>
    </row>
    <row r="195" spans="1:12" x14ac:dyDescent="0.3">
      <c r="A195" s="9" t="s">
        <v>15</v>
      </c>
      <c r="B195" s="10">
        <v>203</v>
      </c>
      <c r="C195" s="10">
        <v>745</v>
      </c>
      <c r="D195" s="11">
        <v>1138</v>
      </c>
      <c r="E195" s="31" t="s">
        <v>595</v>
      </c>
      <c r="F195" s="13">
        <v>1817</v>
      </c>
      <c r="G195" s="13">
        <v>1817</v>
      </c>
      <c r="H195" s="13">
        <v>1817</v>
      </c>
      <c r="I195" s="14">
        <v>1817</v>
      </c>
      <c r="J195" s="13">
        <v>444</v>
      </c>
      <c r="K195" s="15" t="s">
        <v>597</v>
      </c>
      <c r="L195" s="13" t="s">
        <v>596</v>
      </c>
    </row>
    <row r="196" spans="1:12" x14ac:dyDescent="0.3">
      <c r="A196" s="9" t="s">
        <v>15</v>
      </c>
      <c r="B196" s="10">
        <v>203</v>
      </c>
      <c r="C196" s="10">
        <v>745</v>
      </c>
      <c r="D196" s="11">
        <v>1139</v>
      </c>
      <c r="E196" s="31" t="s">
        <v>598</v>
      </c>
      <c r="F196" s="13">
        <v>1817</v>
      </c>
      <c r="G196" s="13">
        <v>1817</v>
      </c>
      <c r="H196" s="13">
        <v>1817</v>
      </c>
      <c r="I196" s="14">
        <v>1817</v>
      </c>
      <c r="J196" s="13">
        <v>600</v>
      </c>
      <c r="K196" s="15" t="s">
        <v>600</v>
      </c>
      <c r="L196" s="13" t="s">
        <v>599</v>
      </c>
    </row>
    <row r="197" spans="1:12" x14ac:dyDescent="0.3">
      <c r="A197" s="9" t="s">
        <v>15</v>
      </c>
      <c r="B197" s="10">
        <v>203</v>
      </c>
      <c r="C197" s="10">
        <v>745</v>
      </c>
      <c r="D197" s="11">
        <v>1140</v>
      </c>
      <c r="E197" s="31" t="s">
        <v>601</v>
      </c>
      <c r="F197" s="13">
        <v>1817</v>
      </c>
      <c r="G197" s="13">
        <v>1817</v>
      </c>
      <c r="H197" s="13">
        <v>1817</v>
      </c>
      <c r="I197" s="14">
        <v>1817</v>
      </c>
      <c r="J197" s="13">
        <v>394</v>
      </c>
      <c r="K197" s="15" t="s">
        <v>603</v>
      </c>
      <c r="L197" s="13" t="s">
        <v>602</v>
      </c>
    </row>
    <row r="198" spans="1:12" x14ac:dyDescent="0.3">
      <c r="A198" s="9" t="s">
        <v>15</v>
      </c>
      <c r="B198" s="10">
        <v>203</v>
      </c>
      <c r="C198" s="10">
        <v>745</v>
      </c>
      <c r="D198" s="11">
        <v>1142</v>
      </c>
      <c r="E198" s="31" t="s">
        <v>604</v>
      </c>
      <c r="F198" s="13">
        <v>1817</v>
      </c>
      <c r="G198" s="13">
        <v>1817</v>
      </c>
      <c r="H198" s="13">
        <v>1817</v>
      </c>
      <c r="I198" s="14">
        <v>1817</v>
      </c>
      <c r="J198" s="13">
        <v>436</v>
      </c>
      <c r="K198" s="15" t="s">
        <v>606</v>
      </c>
      <c r="L198" s="13" t="s">
        <v>605</v>
      </c>
    </row>
    <row r="199" spans="1:12" x14ac:dyDescent="0.3">
      <c r="A199" s="9" t="s">
        <v>15</v>
      </c>
      <c r="B199" s="10">
        <v>203</v>
      </c>
      <c r="C199" s="10">
        <v>745</v>
      </c>
      <c r="D199" s="11">
        <v>1147</v>
      </c>
      <c r="E199" s="31" t="s">
        <v>607</v>
      </c>
      <c r="F199" s="13">
        <v>1818</v>
      </c>
      <c r="G199" s="13">
        <v>1818</v>
      </c>
      <c r="H199" s="13">
        <v>1818</v>
      </c>
      <c r="I199" s="14">
        <v>1818</v>
      </c>
      <c r="J199" s="13">
        <v>668</v>
      </c>
      <c r="K199" s="15" t="s">
        <v>609</v>
      </c>
      <c r="L199" s="13" t="s">
        <v>608</v>
      </c>
    </row>
    <row r="200" spans="1:12" x14ac:dyDescent="0.3">
      <c r="A200" s="9" t="s">
        <v>15</v>
      </c>
      <c r="B200" s="10">
        <v>203</v>
      </c>
      <c r="C200" s="10">
        <v>745</v>
      </c>
      <c r="D200" s="11">
        <v>1148</v>
      </c>
      <c r="E200" s="31" t="s">
        <v>610</v>
      </c>
      <c r="F200" s="13">
        <v>1818</v>
      </c>
      <c r="G200" s="13">
        <v>1818</v>
      </c>
      <c r="H200" s="13">
        <v>1818</v>
      </c>
      <c r="I200" s="14">
        <v>1818</v>
      </c>
      <c r="J200" s="13">
        <v>237</v>
      </c>
      <c r="K200" s="15" t="s">
        <v>612</v>
      </c>
      <c r="L200" s="13" t="s">
        <v>611</v>
      </c>
    </row>
    <row r="201" spans="1:12" x14ac:dyDescent="0.3">
      <c r="A201" s="9" t="s">
        <v>15</v>
      </c>
      <c r="B201" s="10">
        <v>203</v>
      </c>
      <c r="C201" s="10">
        <v>745</v>
      </c>
      <c r="D201" s="11">
        <v>1149</v>
      </c>
      <c r="E201" s="31" t="s">
        <v>613</v>
      </c>
      <c r="F201" s="13" t="s">
        <v>614</v>
      </c>
      <c r="G201" s="13">
        <v>1818</v>
      </c>
      <c r="H201" s="13">
        <v>1819</v>
      </c>
      <c r="I201" s="14" t="s">
        <v>615</v>
      </c>
      <c r="J201" s="13">
        <v>217</v>
      </c>
      <c r="K201" s="15" t="s">
        <v>617</v>
      </c>
      <c r="L201" s="13" t="s">
        <v>616</v>
      </c>
    </row>
    <row r="202" spans="1:12" x14ac:dyDescent="0.3">
      <c r="A202" s="9" t="s">
        <v>15</v>
      </c>
      <c r="B202" s="10">
        <v>203</v>
      </c>
      <c r="C202" s="10">
        <v>745</v>
      </c>
      <c r="D202" s="11">
        <v>1152</v>
      </c>
      <c r="E202" s="31" t="s">
        <v>618</v>
      </c>
      <c r="F202" s="13">
        <v>1818</v>
      </c>
      <c r="G202" s="13">
        <v>1818</v>
      </c>
      <c r="H202" s="13">
        <v>1818</v>
      </c>
      <c r="I202" s="14">
        <v>1818</v>
      </c>
      <c r="J202" s="13">
        <v>616</v>
      </c>
      <c r="K202" s="15" t="s">
        <v>620</v>
      </c>
      <c r="L202" s="13" t="s">
        <v>619</v>
      </c>
    </row>
    <row r="203" spans="1:12" x14ac:dyDescent="0.3">
      <c r="A203" s="9" t="s">
        <v>15</v>
      </c>
      <c r="B203" s="10">
        <v>203</v>
      </c>
      <c r="C203" s="10">
        <v>745</v>
      </c>
      <c r="D203" s="11">
        <v>1153</v>
      </c>
      <c r="E203" s="31" t="s">
        <v>621</v>
      </c>
      <c r="F203" s="13">
        <v>1818</v>
      </c>
      <c r="G203" s="13">
        <v>1818</v>
      </c>
      <c r="H203" s="13">
        <v>1818</v>
      </c>
      <c r="I203" s="14">
        <v>1818</v>
      </c>
      <c r="J203" s="13">
        <v>470</v>
      </c>
      <c r="K203" s="15" t="s">
        <v>623</v>
      </c>
      <c r="L203" s="13" t="s">
        <v>622</v>
      </c>
    </row>
    <row r="204" spans="1:12" x14ac:dyDescent="0.3">
      <c r="A204" s="9" t="s">
        <v>15</v>
      </c>
      <c r="B204" s="10">
        <v>203</v>
      </c>
      <c r="C204" s="10">
        <v>745</v>
      </c>
      <c r="D204" s="11">
        <v>1154</v>
      </c>
      <c r="E204" s="31" t="s">
        <v>624</v>
      </c>
      <c r="F204" s="13">
        <v>1818</v>
      </c>
      <c r="G204" s="13">
        <v>1818</v>
      </c>
      <c r="H204" s="13">
        <v>1818</v>
      </c>
      <c r="I204" s="14">
        <v>1818</v>
      </c>
      <c r="J204" s="13">
        <v>576</v>
      </c>
      <c r="K204" s="15" t="s">
        <v>626</v>
      </c>
      <c r="L204" s="13" t="s">
        <v>625</v>
      </c>
    </row>
    <row r="205" spans="1:12" x14ac:dyDescent="0.3">
      <c r="A205" s="9" t="s">
        <v>15</v>
      </c>
      <c r="B205" s="10">
        <v>203</v>
      </c>
      <c r="C205" s="10">
        <v>745</v>
      </c>
      <c r="D205" s="11">
        <v>1155</v>
      </c>
      <c r="E205" s="31" t="s">
        <v>627</v>
      </c>
      <c r="F205" s="13">
        <v>1818</v>
      </c>
      <c r="G205" s="13">
        <v>1818</v>
      </c>
      <c r="H205" s="13">
        <v>1818</v>
      </c>
      <c r="I205" s="14">
        <v>1818</v>
      </c>
      <c r="J205" s="13">
        <v>408</v>
      </c>
      <c r="K205" s="15" t="s">
        <v>629</v>
      </c>
      <c r="L205" s="13" t="s">
        <v>628</v>
      </c>
    </row>
    <row r="206" spans="1:12" x14ac:dyDescent="0.3">
      <c r="A206" s="9" t="s">
        <v>15</v>
      </c>
      <c r="B206" s="10">
        <v>203</v>
      </c>
      <c r="C206" s="10">
        <v>745</v>
      </c>
      <c r="D206" s="11">
        <v>1165</v>
      </c>
      <c r="E206" s="31" t="s">
        <v>630</v>
      </c>
      <c r="F206" s="13">
        <v>1819</v>
      </c>
      <c r="G206" s="13">
        <v>1819</v>
      </c>
      <c r="H206" s="13">
        <v>1819</v>
      </c>
      <c r="I206" s="14">
        <v>1819</v>
      </c>
      <c r="J206" s="13">
        <v>451</v>
      </c>
      <c r="K206" s="15" t="s">
        <v>632</v>
      </c>
      <c r="L206" s="13" t="s">
        <v>631</v>
      </c>
    </row>
    <row r="207" spans="1:12" x14ac:dyDescent="0.3">
      <c r="A207" s="9" t="s">
        <v>15</v>
      </c>
      <c r="B207" s="10">
        <v>203</v>
      </c>
      <c r="C207" s="10">
        <v>745</v>
      </c>
      <c r="D207" s="11">
        <v>1166</v>
      </c>
      <c r="E207" s="31" t="s">
        <v>633</v>
      </c>
      <c r="F207" s="13">
        <v>1819</v>
      </c>
      <c r="G207" s="13">
        <v>1819</v>
      </c>
      <c r="H207" s="13">
        <v>1819</v>
      </c>
      <c r="I207" s="14">
        <v>1819</v>
      </c>
      <c r="J207" s="13">
        <v>599</v>
      </c>
      <c r="K207" s="15" t="s">
        <v>635</v>
      </c>
      <c r="L207" s="13" t="s">
        <v>634</v>
      </c>
    </row>
    <row r="208" spans="1:12" x14ac:dyDescent="0.3">
      <c r="A208" s="9" t="s">
        <v>15</v>
      </c>
      <c r="B208" s="10">
        <v>203</v>
      </c>
      <c r="C208" s="10">
        <v>745</v>
      </c>
      <c r="D208" s="11">
        <v>1168</v>
      </c>
      <c r="E208" s="31" t="s">
        <v>636</v>
      </c>
      <c r="F208" s="13">
        <v>1819</v>
      </c>
      <c r="G208" s="13">
        <v>1819</v>
      </c>
      <c r="H208" s="13">
        <v>1819</v>
      </c>
      <c r="I208" s="14">
        <v>1819</v>
      </c>
      <c r="J208" s="13">
        <v>407</v>
      </c>
      <c r="K208" s="15" t="s">
        <v>638</v>
      </c>
      <c r="L208" s="13" t="s">
        <v>637</v>
      </c>
    </row>
    <row r="209" spans="1:12" x14ac:dyDescent="0.3">
      <c r="A209" s="9" t="s">
        <v>15</v>
      </c>
      <c r="B209" s="10">
        <v>203</v>
      </c>
      <c r="C209" s="10">
        <v>745</v>
      </c>
      <c r="D209" s="11">
        <v>1171</v>
      </c>
      <c r="E209" s="31" t="s">
        <v>639</v>
      </c>
      <c r="F209" s="13">
        <v>1819</v>
      </c>
      <c r="G209" s="13">
        <v>1819</v>
      </c>
      <c r="H209" s="13">
        <v>1819</v>
      </c>
      <c r="I209" s="14">
        <v>1819</v>
      </c>
      <c r="J209" s="13">
        <v>438</v>
      </c>
      <c r="K209" s="15" t="s">
        <v>641</v>
      </c>
      <c r="L209" s="13" t="s">
        <v>640</v>
      </c>
    </row>
    <row r="210" spans="1:12" x14ac:dyDescent="0.3">
      <c r="A210" s="9" t="s">
        <v>15</v>
      </c>
      <c r="B210" s="10">
        <v>203</v>
      </c>
      <c r="C210" s="10">
        <v>745</v>
      </c>
      <c r="D210" s="11">
        <v>1174</v>
      </c>
      <c r="E210" s="31" t="s">
        <v>642</v>
      </c>
      <c r="F210" s="13">
        <v>1820</v>
      </c>
      <c r="G210" s="13">
        <v>1820</v>
      </c>
      <c r="H210" s="13">
        <v>1820</v>
      </c>
      <c r="I210" s="14">
        <v>1820</v>
      </c>
      <c r="J210" s="13">
        <v>245</v>
      </c>
      <c r="K210" s="15" t="s">
        <v>644</v>
      </c>
      <c r="L210" s="13" t="s">
        <v>643</v>
      </c>
    </row>
    <row r="211" spans="1:12" x14ac:dyDescent="0.3">
      <c r="A211" s="9" t="s">
        <v>15</v>
      </c>
      <c r="B211" s="10">
        <v>203</v>
      </c>
      <c r="C211" s="10">
        <v>745</v>
      </c>
      <c r="D211" s="11">
        <v>1175</v>
      </c>
      <c r="E211" s="31" t="s">
        <v>645</v>
      </c>
      <c r="F211" s="13">
        <v>1820</v>
      </c>
      <c r="G211" s="13">
        <v>1820</v>
      </c>
      <c r="H211" s="13">
        <v>1820</v>
      </c>
      <c r="I211" s="14">
        <v>1820</v>
      </c>
      <c r="J211" s="13">
        <v>574</v>
      </c>
      <c r="K211" s="15" t="s">
        <v>647</v>
      </c>
      <c r="L211" s="13" t="s">
        <v>646</v>
      </c>
    </row>
    <row r="212" spans="1:12" x14ac:dyDescent="0.3">
      <c r="A212" s="9" t="s">
        <v>15</v>
      </c>
      <c r="B212" s="10">
        <v>203</v>
      </c>
      <c r="C212" s="10">
        <v>745</v>
      </c>
      <c r="D212" s="11">
        <v>1176</v>
      </c>
      <c r="E212" s="31" t="s">
        <v>648</v>
      </c>
      <c r="F212" s="13">
        <v>1820</v>
      </c>
      <c r="G212" s="13">
        <v>1820</v>
      </c>
      <c r="H212" s="13">
        <v>1820</v>
      </c>
      <c r="I212" s="14">
        <v>1820</v>
      </c>
      <c r="J212" s="13">
        <v>549</v>
      </c>
      <c r="K212" s="15" t="s">
        <v>650</v>
      </c>
      <c r="L212" s="13" t="s">
        <v>649</v>
      </c>
    </row>
    <row r="213" spans="1:12" x14ac:dyDescent="0.3">
      <c r="A213" s="9" t="s">
        <v>15</v>
      </c>
      <c r="B213" s="10">
        <v>203</v>
      </c>
      <c r="C213" s="10">
        <v>745</v>
      </c>
      <c r="D213" s="11">
        <v>1177</v>
      </c>
      <c r="E213" s="31" t="s">
        <v>651</v>
      </c>
      <c r="F213" s="13">
        <v>1820</v>
      </c>
      <c r="G213" s="13">
        <v>1820</v>
      </c>
      <c r="H213" s="13">
        <v>1820</v>
      </c>
      <c r="I213" s="14">
        <v>1820</v>
      </c>
      <c r="J213" s="13">
        <v>480</v>
      </c>
      <c r="K213" s="15" t="s">
        <v>653</v>
      </c>
      <c r="L213" s="13" t="s">
        <v>652</v>
      </c>
    </row>
    <row r="214" spans="1:12" x14ac:dyDescent="0.3">
      <c r="A214" s="9" t="s">
        <v>15</v>
      </c>
      <c r="B214" s="10">
        <v>203</v>
      </c>
      <c r="C214" s="10">
        <v>745</v>
      </c>
      <c r="D214" s="11">
        <v>1178</v>
      </c>
      <c r="E214" s="31" t="s">
        <v>654</v>
      </c>
      <c r="F214" s="13">
        <v>1820</v>
      </c>
      <c r="G214" s="13">
        <v>1820</v>
      </c>
      <c r="H214" s="13">
        <v>1820</v>
      </c>
      <c r="I214" s="14">
        <v>1820</v>
      </c>
      <c r="J214" s="13">
        <v>455</v>
      </c>
      <c r="K214" s="15" t="s">
        <v>656</v>
      </c>
      <c r="L214" s="13" t="s">
        <v>655</v>
      </c>
    </row>
    <row r="215" spans="1:12" x14ac:dyDescent="0.3">
      <c r="A215" s="9" t="s">
        <v>15</v>
      </c>
      <c r="B215" s="10">
        <v>203</v>
      </c>
      <c r="C215" s="10">
        <v>745</v>
      </c>
      <c r="D215" s="11">
        <v>1179</v>
      </c>
      <c r="E215" s="31" t="s">
        <v>657</v>
      </c>
      <c r="F215" s="13">
        <v>1820</v>
      </c>
      <c r="G215" s="13">
        <v>1820</v>
      </c>
      <c r="H215" s="13">
        <v>1820</v>
      </c>
      <c r="I215" s="14">
        <v>1820</v>
      </c>
      <c r="J215" s="13">
        <v>583</v>
      </c>
      <c r="K215" s="15" t="s">
        <v>659</v>
      </c>
      <c r="L215" s="13" t="s">
        <v>658</v>
      </c>
    </row>
    <row r="216" spans="1:12" x14ac:dyDescent="0.3">
      <c r="A216" s="9" t="s">
        <v>15</v>
      </c>
      <c r="B216" s="10">
        <v>203</v>
      </c>
      <c r="C216" s="10">
        <v>745</v>
      </c>
      <c r="D216" s="11">
        <v>1180</v>
      </c>
      <c r="E216" s="31" t="s">
        <v>660</v>
      </c>
      <c r="F216" s="13">
        <v>1820</v>
      </c>
      <c r="G216" s="13">
        <v>1820</v>
      </c>
      <c r="H216" s="13">
        <v>1820</v>
      </c>
      <c r="I216" s="14">
        <v>1820</v>
      </c>
      <c r="J216" s="13">
        <v>535</v>
      </c>
      <c r="K216" s="15" t="s">
        <v>662</v>
      </c>
      <c r="L216" s="13" t="s">
        <v>661</v>
      </c>
    </row>
    <row r="217" spans="1:12" x14ac:dyDescent="0.3">
      <c r="A217" s="9" t="s">
        <v>15</v>
      </c>
      <c r="B217" s="10">
        <v>203</v>
      </c>
      <c r="C217" s="10">
        <v>745</v>
      </c>
      <c r="D217" s="11">
        <v>1182</v>
      </c>
      <c r="E217" s="31" t="s">
        <v>663</v>
      </c>
      <c r="F217" s="13">
        <v>1820</v>
      </c>
      <c r="G217" s="13">
        <v>1820</v>
      </c>
      <c r="H217" s="13">
        <v>1820</v>
      </c>
      <c r="I217" s="14">
        <v>1820</v>
      </c>
      <c r="J217" s="13">
        <v>445</v>
      </c>
      <c r="K217" s="15" t="s">
        <v>665</v>
      </c>
      <c r="L217" s="13" t="s">
        <v>664</v>
      </c>
    </row>
    <row r="218" spans="1:12" x14ac:dyDescent="0.3">
      <c r="A218" s="9" t="s">
        <v>15</v>
      </c>
      <c r="B218" s="10">
        <v>203</v>
      </c>
      <c r="C218" s="10">
        <v>745</v>
      </c>
      <c r="D218" s="11">
        <v>1185</v>
      </c>
      <c r="E218" s="31" t="s">
        <v>666</v>
      </c>
      <c r="F218" s="13">
        <v>1820</v>
      </c>
      <c r="G218" s="13">
        <v>1820</v>
      </c>
      <c r="H218" s="13">
        <v>1820</v>
      </c>
      <c r="I218" s="14">
        <v>1820</v>
      </c>
      <c r="J218" s="13">
        <v>670</v>
      </c>
      <c r="K218" s="15" t="s">
        <v>668</v>
      </c>
      <c r="L218" s="13" t="s">
        <v>667</v>
      </c>
    </row>
    <row r="219" spans="1:12" x14ac:dyDescent="0.3">
      <c r="A219" s="9" t="s">
        <v>15</v>
      </c>
      <c r="B219" s="10">
        <v>203</v>
      </c>
      <c r="C219" s="10">
        <v>745</v>
      </c>
      <c r="D219" s="11">
        <v>1186</v>
      </c>
      <c r="E219" s="31" t="s">
        <v>669</v>
      </c>
      <c r="F219" s="13" t="s">
        <v>670</v>
      </c>
      <c r="G219" s="13">
        <v>1820</v>
      </c>
      <c r="H219" s="13">
        <v>1824</v>
      </c>
      <c r="I219" s="14" t="s">
        <v>671</v>
      </c>
      <c r="J219" s="13">
        <v>725</v>
      </c>
      <c r="K219" s="15" t="s">
        <v>673</v>
      </c>
      <c r="L219" s="13" t="s">
        <v>672</v>
      </c>
    </row>
    <row r="220" spans="1:12" x14ac:dyDescent="0.3">
      <c r="A220" s="9" t="s">
        <v>15</v>
      </c>
      <c r="B220" s="10">
        <v>203</v>
      </c>
      <c r="C220" s="10">
        <v>745</v>
      </c>
      <c r="D220" s="11">
        <v>1188</v>
      </c>
      <c r="E220" s="31" t="s">
        <v>674</v>
      </c>
      <c r="F220" s="13">
        <v>1821</v>
      </c>
      <c r="G220" s="13">
        <v>1821</v>
      </c>
      <c r="H220" s="13">
        <v>1821</v>
      </c>
      <c r="I220" s="14">
        <v>1821</v>
      </c>
      <c r="J220" s="13">
        <v>641</v>
      </c>
      <c r="K220" s="15" t="s">
        <v>676</v>
      </c>
      <c r="L220" s="13" t="s">
        <v>675</v>
      </c>
    </row>
    <row r="221" spans="1:12" x14ac:dyDescent="0.3">
      <c r="A221" s="9" t="s">
        <v>15</v>
      </c>
      <c r="B221" s="10">
        <v>203</v>
      </c>
      <c r="C221" s="10">
        <v>745</v>
      </c>
      <c r="D221" s="11">
        <v>1189</v>
      </c>
      <c r="E221" s="31" t="s">
        <v>677</v>
      </c>
      <c r="F221" s="13">
        <v>1821</v>
      </c>
      <c r="G221" s="13">
        <v>1821</v>
      </c>
      <c r="H221" s="13">
        <v>1821</v>
      </c>
      <c r="I221" s="14">
        <v>1821</v>
      </c>
      <c r="J221" s="13">
        <v>473</v>
      </c>
      <c r="K221" s="15" t="s">
        <v>679</v>
      </c>
      <c r="L221" s="13" t="s">
        <v>678</v>
      </c>
    </row>
    <row r="222" spans="1:12" x14ac:dyDescent="0.3">
      <c r="A222" s="9" t="s">
        <v>15</v>
      </c>
      <c r="B222" s="10">
        <v>203</v>
      </c>
      <c r="C222" s="10">
        <v>745</v>
      </c>
      <c r="D222" s="11">
        <v>1190</v>
      </c>
      <c r="E222" s="31" t="s">
        <v>680</v>
      </c>
      <c r="F222" s="13">
        <v>1821</v>
      </c>
      <c r="G222" s="13">
        <v>1821</v>
      </c>
      <c r="H222" s="13">
        <v>1821</v>
      </c>
      <c r="I222" s="14">
        <v>1821</v>
      </c>
      <c r="J222" s="13">
        <v>244</v>
      </c>
      <c r="K222" s="15" t="s">
        <v>682</v>
      </c>
      <c r="L222" s="13" t="s">
        <v>681</v>
      </c>
    </row>
    <row r="223" spans="1:12" x14ac:dyDescent="0.3">
      <c r="A223" s="9" t="s">
        <v>15</v>
      </c>
      <c r="B223" s="10">
        <v>203</v>
      </c>
      <c r="C223" s="10">
        <v>745</v>
      </c>
      <c r="D223" s="11">
        <v>1192</v>
      </c>
      <c r="E223" s="31" t="s">
        <v>683</v>
      </c>
      <c r="F223" s="13">
        <v>1821</v>
      </c>
      <c r="G223" s="13">
        <v>1821</v>
      </c>
      <c r="H223" s="13">
        <v>1821</v>
      </c>
      <c r="I223" s="14">
        <v>1821</v>
      </c>
      <c r="J223" s="13">
        <v>507</v>
      </c>
      <c r="K223" s="15" t="s">
        <v>685</v>
      </c>
      <c r="L223" s="13" t="s">
        <v>684</v>
      </c>
    </row>
    <row r="224" spans="1:12" x14ac:dyDescent="0.3">
      <c r="A224" s="9" t="s">
        <v>15</v>
      </c>
      <c r="B224" s="10">
        <v>203</v>
      </c>
      <c r="C224" s="10">
        <v>745</v>
      </c>
      <c r="D224" s="11">
        <v>1193</v>
      </c>
      <c r="E224" s="31" t="s">
        <v>686</v>
      </c>
      <c r="F224" s="13">
        <v>1821</v>
      </c>
      <c r="G224" s="13">
        <v>1821</v>
      </c>
      <c r="H224" s="13">
        <v>1821</v>
      </c>
      <c r="I224" s="14">
        <v>1821</v>
      </c>
      <c r="J224" s="13">
        <v>456</v>
      </c>
      <c r="K224" s="15" t="s">
        <v>688</v>
      </c>
      <c r="L224" s="13" t="s">
        <v>687</v>
      </c>
    </row>
    <row r="225" spans="1:12" x14ac:dyDescent="0.3">
      <c r="A225" s="9" t="s">
        <v>15</v>
      </c>
      <c r="B225" s="10">
        <v>203</v>
      </c>
      <c r="C225" s="10">
        <v>745</v>
      </c>
      <c r="D225" s="11">
        <v>1194</v>
      </c>
      <c r="E225" s="31" t="s">
        <v>689</v>
      </c>
      <c r="F225" s="13">
        <v>1821</v>
      </c>
      <c r="G225" s="13">
        <v>1821</v>
      </c>
      <c r="H225" s="13">
        <v>1821</v>
      </c>
      <c r="I225" s="14">
        <v>1821</v>
      </c>
      <c r="J225" s="13">
        <v>473</v>
      </c>
      <c r="K225" s="15" t="s">
        <v>691</v>
      </c>
      <c r="L225" s="13" t="s">
        <v>690</v>
      </c>
    </row>
    <row r="226" spans="1:12" x14ac:dyDescent="0.3">
      <c r="A226" s="9" t="s">
        <v>15</v>
      </c>
      <c r="B226" s="10">
        <v>203</v>
      </c>
      <c r="C226" s="10">
        <v>745</v>
      </c>
      <c r="D226" s="11">
        <v>1195</v>
      </c>
      <c r="E226" s="31" t="s">
        <v>692</v>
      </c>
      <c r="F226" s="13">
        <v>1821</v>
      </c>
      <c r="G226" s="13">
        <v>1821</v>
      </c>
      <c r="H226" s="13">
        <v>1821</v>
      </c>
      <c r="I226" s="14">
        <v>1821</v>
      </c>
      <c r="J226" s="13">
        <v>542</v>
      </c>
      <c r="K226" s="15" t="s">
        <v>694</v>
      </c>
      <c r="L226" s="13" t="s">
        <v>693</v>
      </c>
    </row>
    <row r="227" spans="1:12" x14ac:dyDescent="0.3">
      <c r="A227" s="9" t="s">
        <v>15</v>
      </c>
      <c r="B227" s="10">
        <v>203</v>
      </c>
      <c r="C227" s="10">
        <v>745</v>
      </c>
      <c r="D227" s="11">
        <v>1197</v>
      </c>
      <c r="E227" s="31" t="s">
        <v>695</v>
      </c>
      <c r="F227" s="13">
        <v>1821</v>
      </c>
      <c r="G227" s="13">
        <v>1821</v>
      </c>
      <c r="H227" s="13">
        <v>1821</v>
      </c>
      <c r="I227" s="14">
        <v>1821</v>
      </c>
      <c r="J227" s="13">
        <v>451</v>
      </c>
      <c r="K227" s="15" t="s">
        <v>697</v>
      </c>
      <c r="L227" s="13" t="s">
        <v>696</v>
      </c>
    </row>
    <row r="228" spans="1:12" x14ac:dyDescent="0.3">
      <c r="A228" s="9" t="s">
        <v>15</v>
      </c>
      <c r="B228" s="10">
        <v>203</v>
      </c>
      <c r="C228" s="10">
        <v>745</v>
      </c>
      <c r="D228" s="11">
        <v>1199</v>
      </c>
      <c r="E228" s="31" t="s">
        <v>698</v>
      </c>
      <c r="F228" s="13">
        <v>1821</v>
      </c>
      <c r="G228" s="13">
        <v>1821</v>
      </c>
      <c r="H228" s="13">
        <v>1821</v>
      </c>
      <c r="I228" s="14">
        <v>1821</v>
      </c>
      <c r="J228" s="13">
        <v>344</v>
      </c>
      <c r="K228" s="15" t="s">
        <v>700</v>
      </c>
      <c r="L228" s="13" t="s">
        <v>699</v>
      </c>
    </row>
    <row r="229" spans="1:12" x14ac:dyDescent="0.3">
      <c r="A229" s="9" t="s">
        <v>15</v>
      </c>
      <c r="B229" s="10">
        <v>203</v>
      </c>
      <c r="C229" s="10">
        <v>745</v>
      </c>
      <c r="D229" s="11">
        <v>1201</v>
      </c>
      <c r="E229" s="31" t="s">
        <v>701</v>
      </c>
      <c r="F229" s="13">
        <v>1821</v>
      </c>
      <c r="G229" s="13">
        <v>1821</v>
      </c>
      <c r="H229" s="13">
        <v>1821</v>
      </c>
      <c r="I229" s="14">
        <v>1821</v>
      </c>
      <c r="J229" s="13">
        <v>542</v>
      </c>
      <c r="K229" s="15" t="s">
        <v>703</v>
      </c>
      <c r="L229" s="13" t="s">
        <v>702</v>
      </c>
    </row>
    <row r="230" spans="1:12" x14ac:dyDescent="0.3">
      <c r="A230" s="9" t="s">
        <v>15</v>
      </c>
      <c r="B230" s="10">
        <v>203</v>
      </c>
      <c r="C230" s="10">
        <v>745</v>
      </c>
      <c r="D230" s="11">
        <v>1202</v>
      </c>
      <c r="E230" s="31" t="s">
        <v>704</v>
      </c>
      <c r="F230" s="13">
        <v>1822</v>
      </c>
      <c r="G230" s="13">
        <v>1822</v>
      </c>
      <c r="H230" s="13">
        <v>1822</v>
      </c>
      <c r="I230" s="14">
        <v>1822</v>
      </c>
      <c r="J230" s="13">
        <v>1048</v>
      </c>
      <c r="K230" s="15" t="s">
        <v>706</v>
      </c>
      <c r="L230" s="13" t="s">
        <v>705</v>
      </c>
    </row>
    <row r="231" spans="1:12" x14ac:dyDescent="0.3">
      <c r="A231" s="9" t="s">
        <v>15</v>
      </c>
      <c r="B231" s="10">
        <v>203</v>
      </c>
      <c r="C231" s="10">
        <v>745</v>
      </c>
      <c r="D231" s="11">
        <v>1204</v>
      </c>
      <c r="E231" s="31" t="s">
        <v>707</v>
      </c>
      <c r="F231" s="13">
        <v>1822</v>
      </c>
      <c r="G231" s="13">
        <v>1822</v>
      </c>
      <c r="H231" s="13">
        <v>1822</v>
      </c>
      <c r="I231" s="14">
        <v>1822</v>
      </c>
      <c r="J231" s="13">
        <v>547</v>
      </c>
      <c r="K231" s="15" t="s">
        <v>709</v>
      </c>
      <c r="L231" s="13" t="s">
        <v>708</v>
      </c>
    </row>
    <row r="232" spans="1:12" x14ac:dyDescent="0.3">
      <c r="A232" s="9" t="s">
        <v>15</v>
      </c>
      <c r="B232" s="10">
        <v>203</v>
      </c>
      <c r="C232" s="10">
        <v>745</v>
      </c>
      <c r="D232" s="11">
        <v>1208</v>
      </c>
      <c r="E232" s="31" t="s">
        <v>710</v>
      </c>
      <c r="F232" s="13">
        <v>1822</v>
      </c>
      <c r="G232" s="13">
        <v>1822</v>
      </c>
      <c r="H232" s="13">
        <v>1822</v>
      </c>
      <c r="I232" s="14">
        <v>1822</v>
      </c>
      <c r="J232" s="13">
        <v>466</v>
      </c>
      <c r="K232" s="15" t="s">
        <v>712</v>
      </c>
      <c r="L232" s="13" t="s">
        <v>711</v>
      </c>
    </row>
    <row r="233" spans="1:12" x14ac:dyDescent="0.3">
      <c r="A233" s="9" t="s">
        <v>15</v>
      </c>
      <c r="B233" s="10">
        <v>203</v>
      </c>
      <c r="C233" s="10">
        <v>745</v>
      </c>
      <c r="D233" s="11">
        <v>1209</v>
      </c>
      <c r="E233" s="31" t="s">
        <v>713</v>
      </c>
      <c r="F233" s="13">
        <v>1822</v>
      </c>
      <c r="G233" s="13">
        <v>1822</v>
      </c>
      <c r="H233" s="13">
        <v>1822</v>
      </c>
      <c r="I233" s="14">
        <v>1822</v>
      </c>
      <c r="J233" s="13">
        <v>464</v>
      </c>
      <c r="K233" s="15" t="s">
        <v>715</v>
      </c>
      <c r="L233" s="13" t="s">
        <v>714</v>
      </c>
    </row>
    <row r="234" spans="1:12" x14ac:dyDescent="0.3">
      <c r="A234" s="9" t="s">
        <v>15</v>
      </c>
      <c r="B234" s="10">
        <v>203</v>
      </c>
      <c r="C234" s="10">
        <v>745</v>
      </c>
      <c r="D234" s="11">
        <v>1210</v>
      </c>
      <c r="E234" s="31" t="s">
        <v>716</v>
      </c>
      <c r="F234" s="13">
        <v>1822</v>
      </c>
      <c r="G234" s="13">
        <v>1822</v>
      </c>
      <c r="H234" s="13">
        <v>1822</v>
      </c>
      <c r="I234" s="14">
        <v>1822</v>
      </c>
      <c r="J234" s="13">
        <v>525</v>
      </c>
      <c r="K234" s="15" t="s">
        <v>718</v>
      </c>
      <c r="L234" s="13" t="s">
        <v>717</v>
      </c>
    </row>
    <row r="235" spans="1:12" x14ac:dyDescent="0.3">
      <c r="A235" s="9" t="s">
        <v>15</v>
      </c>
      <c r="B235" s="10">
        <v>203</v>
      </c>
      <c r="C235" s="10">
        <v>745</v>
      </c>
      <c r="D235" s="11">
        <v>1211</v>
      </c>
      <c r="E235" s="31" t="s">
        <v>719</v>
      </c>
      <c r="F235" s="13">
        <v>1822</v>
      </c>
      <c r="G235" s="13">
        <v>1822</v>
      </c>
      <c r="H235" s="13">
        <v>1822</v>
      </c>
      <c r="I235" s="14">
        <v>1822</v>
      </c>
      <c r="J235" s="13">
        <v>552</v>
      </c>
      <c r="K235" s="15" t="s">
        <v>721</v>
      </c>
      <c r="L235" s="13" t="s">
        <v>720</v>
      </c>
    </row>
    <row r="236" spans="1:12" x14ac:dyDescent="0.3">
      <c r="A236" s="9" t="s">
        <v>15</v>
      </c>
      <c r="B236" s="10">
        <v>203</v>
      </c>
      <c r="C236" s="10">
        <v>745</v>
      </c>
      <c r="D236" s="11">
        <v>1215</v>
      </c>
      <c r="E236" s="31" t="s">
        <v>722</v>
      </c>
      <c r="F236" s="13">
        <v>1822</v>
      </c>
      <c r="G236" s="13">
        <v>1822</v>
      </c>
      <c r="H236" s="13">
        <v>1822</v>
      </c>
      <c r="I236" s="14">
        <v>1822</v>
      </c>
      <c r="J236" s="13">
        <v>572</v>
      </c>
      <c r="K236" s="15" t="s">
        <v>724</v>
      </c>
      <c r="L236" s="13" t="s">
        <v>723</v>
      </c>
    </row>
    <row r="237" spans="1:12" x14ac:dyDescent="0.3">
      <c r="A237" s="9" t="s">
        <v>15</v>
      </c>
      <c r="B237" s="10">
        <v>203</v>
      </c>
      <c r="C237" s="10">
        <v>745</v>
      </c>
      <c r="D237" s="11">
        <v>1218</v>
      </c>
      <c r="E237" s="31" t="s">
        <v>725</v>
      </c>
      <c r="F237" s="13">
        <v>1823</v>
      </c>
      <c r="G237" s="13">
        <v>1823</v>
      </c>
      <c r="H237" s="13">
        <v>1823</v>
      </c>
      <c r="I237" s="14">
        <v>1823</v>
      </c>
      <c r="J237" s="13">
        <v>734</v>
      </c>
      <c r="K237" s="15" t="s">
        <v>727</v>
      </c>
      <c r="L237" s="13" t="s">
        <v>726</v>
      </c>
    </row>
    <row r="238" spans="1:12" x14ac:dyDescent="0.3">
      <c r="A238" s="9" t="s">
        <v>15</v>
      </c>
      <c r="B238" s="10">
        <v>203</v>
      </c>
      <c r="C238" s="10">
        <v>745</v>
      </c>
      <c r="D238" s="11">
        <v>1219</v>
      </c>
      <c r="E238" s="31" t="s">
        <v>728</v>
      </c>
      <c r="F238" s="13">
        <v>1823</v>
      </c>
      <c r="G238" s="13">
        <v>1823</v>
      </c>
      <c r="H238" s="13">
        <v>1823</v>
      </c>
      <c r="I238" s="14">
        <v>1823</v>
      </c>
      <c r="J238" s="13">
        <v>994</v>
      </c>
      <c r="K238" s="15" t="s">
        <v>730</v>
      </c>
      <c r="L238" s="13" t="s">
        <v>729</v>
      </c>
    </row>
    <row r="239" spans="1:12" x14ac:dyDescent="0.3">
      <c r="A239" s="9" t="s">
        <v>15</v>
      </c>
      <c r="B239" s="10">
        <v>203</v>
      </c>
      <c r="C239" s="10">
        <v>745</v>
      </c>
      <c r="D239" s="11">
        <v>1222</v>
      </c>
      <c r="E239" s="31" t="s">
        <v>731</v>
      </c>
      <c r="F239" s="13">
        <v>1823</v>
      </c>
      <c r="G239" s="13">
        <v>1823</v>
      </c>
      <c r="H239" s="13">
        <v>1823</v>
      </c>
      <c r="I239" s="14">
        <v>1823</v>
      </c>
      <c r="J239" s="13">
        <v>253</v>
      </c>
      <c r="K239" s="15" t="s">
        <v>733</v>
      </c>
      <c r="L239" s="13" t="s">
        <v>732</v>
      </c>
    </row>
    <row r="240" spans="1:12" x14ac:dyDescent="0.3">
      <c r="A240" s="16" t="s">
        <v>109</v>
      </c>
      <c r="B240" s="17">
        <v>203</v>
      </c>
      <c r="C240" s="17">
        <v>745</v>
      </c>
      <c r="D240" s="18">
        <v>1230</v>
      </c>
      <c r="E240" s="32" t="s">
        <v>734</v>
      </c>
      <c r="F240" s="13">
        <v>1823</v>
      </c>
      <c r="G240" s="13">
        <v>1823</v>
      </c>
      <c r="H240" s="13">
        <v>1823</v>
      </c>
      <c r="I240" s="14">
        <v>1823</v>
      </c>
      <c r="J240" s="13">
        <v>573</v>
      </c>
      <c r="K240" s="15" t="s">
        <v>736</v>
      </c>
      <c r="L240" s="13" t="s">
        <v>735</v>
      </c>
    </row>
    <row r="241" spans="1:12" x14ac:dyDescent="0.3">
      <c r="A241" s="16" t="s">
        <v>109</v>
      </c>
      <c r="B241" s="17">
        <v>203</v>
      </c>
      <c r="C241" s="17">
        <v>745</v>
      </c>
      <c r="D241" s="18">
        <v>1231</v>
      </c>
      <c r="E241" s="32" t="s">
        <v>737</v>
      </c>
      <c r="F241" s="13">
        <v>1823</v>
      </c>
      <c r="G241" s="13">
        <v>1823</v>
      </c>
      <c r="H241" s="13">
        <v>1823</v>
      </c>
      <c r="I241" s="14">
        <v>1823</v>
      </c>
      <c r="J241" s="13">
        <v>563</v>
      </c>
      <c r="K241" s="15" t="s">
        <v>739</v>
      </c>
      <c r="L241" s="13" t="s">
        <v>738</v>
      </c>
    </row>
    <row r="242" spans="1:12" x14ac:dyDescent="0.3">
      <c r="A242" s="16" t="s">
        <v>109</v>
      </c>
      <c r="B242" s="17">
        <v>203</v>
      </c>
      <c r="C242" s="17">
        <v>745</v>
      </c>
      <c r="D242" s="18">
        <v>1232</v>
      </c>
      <c r="E242" s="32" t="s">
        <v>740</v>
      </c>
      <c r="F242" s="13">
        <v>1824</v>
      </c>
      <c r="G242" s="13">
        <v>1824</v>
      </c>
      <c r="H242" s="13">
        <v>1824</v>
      </c>
      <c r="I242" s="14">
        <v>1824</v>
      </c>
      <c r="J242" s="13">
        <v>795</v>
      </c>
      <c r="K242" s="15" t="s">
        <v>742</v>
      </c>
      <c r="L242" s="13" t="s">
        <v>741</v>
      </c>
    </row>
    <row r="243" spans="1:12" x14ac:dyDescent="0.3">
      <c r="A243" s="16" t="s">
        <v>109</v>
      </c>
      <c r="B243" s="17">
        <v>203</v>
      </c>
      <c r="C243" s="17">
        <v>745</v>
      </c>
      <c r="D243" s="18">
        <v>1241</v>
      </c>
      <c r="E243" s="32" t="s">
        <v>743</v>
      </c>
      <c r="F243" s="13">
        <v>1824</v>
      </c>
      <c r="G243" s="13">
        <v>1824</v>
      </c>
      <c r="H243" s="13">
        <v>1824</v>
      </c>
      <c r="I243" s="14">
        <v>1824</v>
      </c>
      <c r="J243" s="13">
        <v>1253</v>
      </c>
      <c r="K243" s="15" t="s">
        <v>745</v>
      </c>
      <c r="L243" s="13" t="s">
        <v>744</v>
      </c>
    </row>
    <row r="244" spans="1:12" x14ac:dyDescent="0.3">
      <c r="A244" s="16" t="s">
        <v>109</v>
      </c>
      <c r="B244" s="17">
        <v>203</v>
      </c>
      <c r="C244" s="17">
        <v>745</v>
      </c>
      <c r="D244" s="18">
        <v>1244</v>
      </c>
      <c r="E244" s="32" t="s">
        <v>746</v>
      </c>
      <c r="F244" s="13">
        <v>1824</v>
      </c>
      <c r="G244" s="13">
        <v>1824</v>
      </c>
      <c r="H244" s="13">
        <v>1824</v>
      </c>
      <c r="I244" s="14">
        <v>1824</v>
      </c>
      <c r="J244" s="13">
        <v>1360</v>
      </c>
      <c r="K244" s="15" t="s">
        <v>748</v>
      </c>
      <c r="L244" s="13" t="s">
        <v>747</v>
      </c>
    </row>
    <row r="245" spans="1:12" x14ac:dyDescent="0.3">
      <c r="A245" s="16" t="s">
        <v>109</v>
      </c>
      <c r="B245" s="17">
        <v>203</v>
      </c>
      <c r="C245" s="17">
        <v>745</v>
      </c>
      <c r="D245" s="18">
        <v>1248</v>
      </c>
      <c r="E245" s="32" t="s">
        <v>749</v>
      </c>
      <c r="F245" s="13">
        <v>1825</v>
      </c>
      <c r="G245" s="13">
        <v>1825</v>
      </c>
      <c r="H245" s="13">
        <v>1825</v>
      </c>
      <c r="I245" s="14">
        <v>1825</v>
      </c>
      <c r="J245" s="13">
        <v>1468</v>
      </c>
      <c r="K245" s="15" t="s">
        <v>751</v>
      </c>
      <c r="L245" s="13" t="s">
        <v>750</v>
      </c>
    </row>
    <row r="246" spans="1:12" x14ac:dyDescent="0.3">
      <c r="A246" s="16" t="s">
        <v>109</v>
      </c>
      <c r="B246" s="17">
        <v>203</v>
      </c>
      <c r="C246" s="17">
        <v>745</v>
      </c>
      <c r="D246" s="18">
        <v>1250</v>
      </c>
      <c r="E246" s="32" t="s">
        <v>752</v>
      </c>
      <c r="F246" s="13">
        <v>1825</v>
      </c>
      <c r="G246" s="13">
        <v>1825</v>
      </c>
      <c r="H246" s="13">
        <v>1825</v>
      </c>
      <c r="I246" s="14">
        <v>1825</v>
      </c>
      <c r="J246" s="13">
        <v>1240</v>
      </c>
      <c r="K246" s="15" t="s">
        <v>754</v>
      </c>
      <c r="L246" s="13" t="s">
        <v>753</v>
      </c>
    </row>
    <row r="247" spans="1:12" x14ac:dyDescent="0.3">
      <c r="A247" s="16" t="s">
        <v>109</v>
      </c>
      <c r="B247" s="17">
        <v>203</v>
      </c>
      <c r="C247" s="17">
        <v>745</v>
      </c>
      <c r="D247" s="18">
        <v>1251</v>
      </c>
      <c r="E247" s="32" t="s">
        <v>755</v>
      </c>
      <c r="F247" s="13">
        <v>1825</v>
      </c>
      <c r="G247" s="13">
        <v>1825</v>
      </c>
      <c r="H247" s="13">
        <v>1825</v>
      </c>
      <c r="I247" s="14">
        <v>1825</v>
      </c>
      <c r="J247" s="13">
        <v>224</v>
      </c>
      <c r="K247" s="15" t="s">
        <v>757</v>
      </c>
      <c r="L247" s="13" t="s">
        <v>756</v>
      </c>
    </row>
    <row r="248" spans="1:12" x14ac:dyDescent="0.3">
      <c r="A248" s="16" t="s">
        <v>109</v>
      </c>
      <c r="B248" s="17">
        <v>203</v>
      </c>
      <c r="C248" s="17">
        <v>745</v>
      </c>
      <c r="D248" s="18">
        <v>1257</v>
      </c>
      <c r="E248" s="32" t="s">
        <v>758</v>
      </c>
      <c r="F248" s="13">
        <v>1825</v>
      </c>
      <c r="G248" s="13">
        <v>1825</v>
      </c>
      <c r="H248" s="13">
        <v>1825</v>
      </c>
      <c r="I248" s="14">
        <v>1825</v>
      </c>
      <c r="J248" s="13">
        <v>1238</v>
      </c>
      <c r="K248" s="15" t="s">
        <v>760</v>
      </c>
      <c r="L248" s="13" t="s">
        <v>759</v>
      </c>
    </row>
    <row r="249" spans="1:12" x14ac:dyDescent="0.3">
      <c r="A249" s="16" t="s">
        <v>109</v>
      </c>
      <c r="B249" s="17">
        <v>203</v>
      </c>
      <c r="C249" s="17">
        <v>745</v>
      </c>
      <c r="D249" s="18">
        <v>1259</v>
      </c>
      <c r="E249" s="32" t="s">
        <v>761</v>
      </c>
      <c r="F249" s="13">
        <v>1825</v>
      </c>
      <c r="G249" s="13">
        <v>1825</v>
      </c>
      <c r="H249" s="13">
        <v>1825</v>
      </c>
      <c r="I249" s="14">
        <v>1825</v>
      </c>
      <c r="J249" s="13">
        <v>638</v>
      </c>
      <c r="K249" s="15" t="s">
        <v>763</v>
      </c>
      <c r="L249" s="13" t="s">
        <v>762</v>
      </c>
    </row>
    <row r="250" spans="1:12" x14ac:dyDescent="0.3">
      <c r="A250" s="16" t="s">
        <v>109</v>
      </c>
      <c r="B250" s="17">
        <v>203</v>
      </c>
      <c r="C250" s="17">
        <v>745</v>
      </c>
      <c r="D250" s="18">
        <v>1260</v>
      </c>
      <c r="E250" s="32" t="s">
        <v>764</v>
      </c>
      <c r="F250" s="13">
        <v>1825</v>
      </c>
      <c r="G250" s="13">
        <v>1825</v>
      </c>
      <c r="H250" s="13">
        <v>1825</v>
      </c>
      <c r="I250" s="14">
        <v>1825</v>
      </c>
      <c r="J250" s="13">
        <v>1949</v>
      </c>
      <c r="K250" s="15" t="s">
        <v>766</v>
      </c>
      <c r="L250" s="13" t="s">
        <v>765</v>
      </c>
    </row>
    <row r="251" spans="1:12" x14ac:dyDescent="0.3">
      <c r="A251" s="16" t="s">
        <v>109</v>
      </c>
      <c r="B251" s="17">
        <v>203</v>
      </c>
      <c r="C251" s="17">
        <v>745</v>
      </c>
      <c r="D251" s="18">
        <v>1264</v>
      </c>
      <c r="E251" s="32" t="s">
        <v>767</v>
      </c>
      <c r="F251" s="13">
        <v>1826</v>
      </c>
      <c r="G251" s="13">
        <v>1826</v>
      </c>
      <c r="H251" s="13">
        <v>1826</v>
      </c>
      <c r="I251" s="14">
        <v>1826</v>
      </c>
      <c r="J251" s="13">
        <v>870</v>
      </c>
      <c r="K251" s="15" t="s">
        <v>769</v>
      </c>
      <c r="L251" s="13" t="s">
        <v>768</v>
      </c>
    </row>
    <row r="252" spans="1:12" x14ac:dyDescent="0.3">
      <c r="A252" s="16" t="s">
        <v>109</v>
      </c>
      <c r="B252" s="17">
        <v>203</v>
      </c>
      <c r="C252" s="17">
        <v>745</v>
      </c>
      <c r="D252" s="18">
        <v>1267</v>
      </c>
      <c r="E252" s="32" t="s">
        <v>770</v>
      </c>
      <c r="F252" s="13">
        <v>1826</v>
      </c>
      <c r="G252" s="13">
        <v>1826</v>
      </c>
      <c r="H252" s="13">
        <v>1826</v>
      </c>
      <c r="I252" s="14">
        <v>1826</v>
      </c>
      <c r="J252" s="13">
        <v>286</v>
      </c>
      <c r="K252" s="15" t="s">
        <v>772</v>
      </c>
      <c r="L252" s="13" t="s">
        <v>771</v>
      </c>
    </row>
    <row r="253" spans="1:12" x14ac:dyDescent="0.3">
      <c r="A253" s="16" t="s">
        <v>109</v>
      </c>
      <c r="B253" s="17">
        <v>203</v>
      </c>
      <c r="C253" s="17">
        <v>745</v>
      </c>
      <c r="D253" s="18">
        <v>1268</v>
      </c>
      <c r="E253" s="32" t="s">
        <v>773</v>
      </c>
      <c r="F253" s="13">
        <v>1826</v>
      </c>
      <c r="G253" s="13">
        <v>1826</v>
      </c>
      <c r="H253" s="13">
        <v>1826</v>
      </c>
      <c r="I253" s="14">
        <v>1826</v>
      </c>
      <c r="J253" s="13">
        <v>440</v>
      </c>
      <c r="K253" s="15" t="s">
        <v>775</v>
      </c>
      <c r="L253" s="13" t="s">
        <v>774</v>
      </c>
    </row>
    <row r="254" spans="1:12" x14ac:dyDescent="0.3">
      <c r="A254" s="16" t="s">
        <v>109</v>
      </c>
      <c r="B254" s="17">
        <v>203</v>
      </c>
      <c r="C254" s="17">
        <v>745</v>
      </c>
      <c r="D254" s="18">
        <v>1271</v>
      </c>
      <c r="E254" s="32" t="s">
        <v>776</v>
      </c>
      <c r="F254" s="13">
        <v>1826</v>
      </c>
      <c r="G254" s="13">
        <v>1826</v>
      </c>
      <c r="H254" s="13">
        <v>1826</v>
      </c>
      <c r="I254" s="14">
        <v>1826</v>
      </c>
      <c r="J254" s="13">
        <v>946</v>
      </c>
      <c r="K254" s="15" t="s">
        <v>778</v>
      </c>
      <c r="L254" s="13" t="s">
        <v>777</v>
      </c>
    </row>
    <row r="255" spans="1:12" x14ac:dyDescent="0.3">
      <c r="A255" s="16" t="s">
        <v>109</v>
      </c>
      <c r="B255" s="17">
        <v>203</v>
      </c>
      <c r="C255" s="17">
        <v>745</v>
      </c>
      <c r="D255" s="18">
        <v>1275</v>
      </c>
      <c r="E255" s="32" t="s">
        <v>779</v>
      </c>
      <c r="F255" s="13">
        <v>1826</v>
      </c>
      <c r="G255" s="13">
        <v>1826</v>
      </c>
      <c r="H255" s="13">
        <v>1826</v>
      </c>
      <c r="I255" s="14">
        <v>1826</v>
      </c>
      <c r="J255" s="13">
        <v>655</v>
      </c>
      <c r="K255" s="15" t="s">
        <v>781</v>
      </c>
      <c r="L255" s="13" t="s">
        <v>780</v>
      </c>
    </row>
    <row r="256" spans="1:12" x14ac:dyDescent="0.3">
      <c r="A256" s="16" t="s">
        <v>109</v>
      </c>
      <c r="B256" s="17">
        <v>203</v>
      </c>
      <c r="C256" s="17">
        <v>745</v>
      </c>
      <c r="D256" s="18" t="s">
        <v>782</v>
      </c>
      <c r="E256" s="32" t="s">
        <v>783</v>
      </c>
      <c r="F256" s="13">
        <v>1827</v>
      </c>
      <c r="G256" s="13">
        <v>1827</v>
      </c>
      <c r="H256" s="13">
        <v>1827</v>
      </c>
      <c r="I256" s="14">
        <v>1827</v>
      </c>
      <c r="J256" s="13">
        <v>789</v>
      </c>
      <c r="K256" s="15" t="s">
        <v>785</v>
      </c>
      <c r="L256" s="13" t="s">
        <v>784</v>
      </c>
    </row>
    <row r="257" spans="1:12" x14ac:dyDescent="0.3">
      <c r="A257" s="16" t="s">
        <v>109</v>
      </c>
      <c r="B257" s="17">
        <v>203</v>
      </c>
      <c r="C257" s="17">
        <v>745</v>
      </c>
      <c r="D257" s="18">
        <v>1297</v>
      </c>
      <c r="E257" s="32" t="s">
        <v>786</v>
      </c>
      <c r="F257" s="13">
        <v>1828</v>
      </c>
      <c r="G257" s="13">
        <v>1828</v>
      </c>
      <c r="H257" s="13">
        <v>1828</v>
      </c>
      <c r="I257" s="14">
        <v>1828</v>
      </c>
      <c r="J257" s="13">
        <v>856</v>
      </c>
      <c r="K257" s="15" t="s">
        <v>788</v>
      </c>
      <c r="L257" s="13" t="s">
        <v>787</v>
      </c>
    </row>
    <row r="258" spans="1:12" x14ac:dyDescent="0.3">
      <c r="A258" s="16" t="s">
        <v>109</v>
      </c>
      <c r="B258" s="17">
        <v>203</v>
      </c>
      <c r="C258" s="17">
        <v>745</v>
      </c>
      <c r="D258" s="18">
        <v>1298</v>
      </c>
      <c r="E258" s="32" t="s">
        <v>789</v>
      </c>
      <c r="F258" s="13">
        <v>1828</v>
      </c>
      <c r="G258" s="13">
        <v>1828</v>
      </c>
      <c r="H258" s="13">
        <v>1828</v>
      </c>
      <c r="I258" s="14">
        <v>1828</v>
      </c>
      <c r="J258" s="13">
        <v>234</v>
      </c>
      <c r="K258" s="15" t="s">
        <v>791</v>
      </c>
      <c r="L258" s="13" t="s">
        <v>790</v>
      </c>
    </row>
    <row r="259" spans="1:12" x14ac:dyDescent="0.3">
      <c r="A259" s="16" t="s">
        <v>109</v>
      </c>
      <c r="B259" s="17">
        <v>203</v>
      </c>
      <c r="C259" s="17">
        <v>745</v>
      </c>
      <c r="D259" s="18">
        <v>1314</v>
      </c>
      <c r="E259" s="32" t="s">
        <v>792</v>
      </c>
      <c r="F259" s="13">
        <v>1829</v>
      </c>
      <c r="G259" s="13">
        <v>1829</v>
      </c>
      <c r="H259" s="13">
        <v>1829</v>
      </c>
      <c r="I259" s="14">
        <v>1829</v>
      </c>
      <c r="J259" s="13">
        <v>1361</v>
      </c>
      <c r="K259" s="15" t="s">
        <v>794</v>
      </c>
      <c r="L259" s="13" t="s">
        <v>793</v>
      </c>
    </row>
    <row r="260" spans="1:12" x14ac:dyDescent="0.3">
      <c r="A260" s="16" t="s">
        <v>109</v>
      </c>
      <c r="B260" s="17">
        <v>203</v>
      </c>
      <c r="C260" s="17">
        <v>745</v>
      </c>
      <c r="D260" s="18">
        <v>1317</v>
      </c>
      <c r="E260" s="32" t="s">
        <v>795</v>
      </c>
      <c r="F260" s="13">
        <v>1829</v>
      </c>
      <c r="G260" s="13">
        <v>1829</v>
      </c>
      <c r="H260" s="13">
        <v>1829</v>
      </c>
      <c r="I260" s="14">
        <v>1829</v>
      </c>
      <c r="J260" s="13">
        <v>232</v>
      </c>
      <c r="K260" s="15" t="s">
        <v>797</v>
      </c>
      <c r="L260" s="13" t="s">
        <v>796</v>
      </c>
    </row>
    <row r="261" spans="1:12" x14ac:dyDescent="0.3">
      <c r="A261" s="16" t="s">
        <v>109</v>
      </c>
      <c r="B261" s="17">
        <v>203</v>
      </c>
      <c r="C261" s="17">
        <v>745</v>
      </c>
      <c r="D261" s="18" t="s">
        <v>798</v>
      </c>
      <c r="E261" s="32" t="s">
        <v>799</v>
      </c>
      <c r="F261" s="13">
        <v>1829</v>
      </c>
      <c r="G261" s="13">
        <v>1829</v>
      </c>
      <c r="H261" s="13">
        <v>1829</v>
      </c>
      <c r="I261" s="14">
        <v>1829</v>
      </c>
      <c r="J261" s="13">
        <v>1061</v>
      </c>
      <c r="K261" s="15" t="s">
        <v>801</v>
      </c>
      <c r="L261" s="13" t="s">
        <v>800</v>
      </c>
    </row>
    <row r="262" spans="1:12" x14ac:dyDescent="0.3">
      <c r="A262" s="16" t="s">
        <v>109</v>
      </c>
      <c r="B262" s="17">
        <v>203</v>
      </c>
      <c r="C262" s="17">
        <v>745</v>
      </c>
      <c r="D262" s="18">
        <v>1322</v>
      </c>
      <c r="E262" s="32" t="s">
        <v>802</v>
      </c>
      <c r="F262" s="13">
        <v>1829</v>
      </c>
      <c r="G262" s="13">
        <v>1829</v>
      </c>
      <c r="H262" s="13">
        <v>1829</v>
      </c>
      <c r="I262" s="14">
        <v>1829</v>
      </c>
      <c r="J262" s="13">
        <v>1240</v>
      </c>
      <c r="K262" s="15" t="s">
        <v>804</v>
      </c>
      <c r="L262" s="13" t="s">
        <v>803</v>
      </c>
    </row>
    <row r="263" spans="1:12" x14ac:dyDescent="0.3">
      <c r="A263" s="16" t="s">
        <v>109</v>
      </c>
      <c r="B263" s="17">
        <v>203</v>
      </c>
      <c r="C263" s="17">
        <v>745</v>
      </c>
      <c r="D263" s="18">
        <v>1324</v>
      </c>
      <c r="E263" s="32" t="s">
        <v>805</v>
      </c>
      <c r="F263" s="13">
        <v>1830</v>
      </c>
      <c r="G263" s="13">
        <v>1830</v>
      </c>
      <c r="H263" s="13">
        <v>1830</v>
      </c>
      <c r="I263" s="14">
        <v>1830</v>
      </c>
      <c r="J263" s="13">
        <v>513</v>
      </c>
      <c r="K263" s="15" t="s">
        <v>807</v>
      </c>
      <c r="L263" s="13" t="s">
        <v>806</v>
      </c>
    </row>
    <row r="264" spans="1:12" x14ac:dyDescent="0.3">
      <c r="A264" s="16" t="s">
        <v>109</v>
      </c>
      <c r="B264" s="17">
        <v>203</v>
      </c>
      <c r="C264" s="17">
        <v>745</v>
      </c>
      <c r="D264" s="18">
        <v>1325</v>
      </c>
      <c r="E264" s="32" t="s">
        <v>808</v>
      </c>
      <c r="F264" s="13">
        <v>1830</v>
      </c>
      <c r="G264" s="13">
        <v>1830</v>
      </c>
      <c r="H264" s="13">
        <v>1830</v>
      </c>
      <c r="I264" s="14">
        <v>1830</v>
      </c>
      <c r="J264" s="13">
        <v>1172</v>
      </c>
      <c r="K264" s="15" t="s">
        <v>810</v>
      </c>
      <c r="L264" s="13" t="s">
        <v>809</v>
      </c>
    </row>
    <row r="265" spans="1:12" x14ac:dyDescent="0.3">
      <c r="A265" s="16" t="s">
        <v>109</v>
      </c>
      <c r="B265" s="17">
        <v>203</v>
      </c>
      <c r="C265" s="17">
        <v>745</v>
      </c>
      <c r="D265" s="18">
        <v>1326</v>
      </c>
      <c r="E265" s="32" t="s">
        <v>811</v>
      </c>
      <c r="F265" s="13">
        <v>1830</v>
      </c>
      <c r="G265" s="13">
        <v>1830</v>
      </c>
      <c r="H265" s="13">
        <v>1830</v>
      </c>
      <c r="I265" s="14">
        <v>1830</v>
      </c>
      <c r="J265" s="13">
        <v>1136</v>
      </c>
      <c r="K265" s="15" t="s">
        <v>813</v>
      </c>
      <c r="L265" s="13" t="s">
        <v>812</v>
      </c>
    </row>
    <row r="266" spans="1:12" x14ac:dyDescent="0.3">
      <c r="A266" s="16" t="s">
        <v>109</v>
      </c>
      <c r="B266" s="17">
        <v>203</v>
      </c>
      <c r="C266" s="17">
        <v>745</v>
      </c>
      <c r="D266" s="18">
        <v>1330</v>
      </c>
      <c r="E266" s="32" t="s">
        <v>814</v>
      </c>
      <c r="F266" s="13">
        <v>1830</v>
      </c>
      <c r="G266" s="13">
        <v>1830</v>
      </c>
      <c r="H266" s="13">
        <v>1830</v>
      </c>
      <c r="I266" s="14">
        <v>1830</v>
      </c>
      <c r="J266" s="13">
        <v>1111</v>
      </c>
      <c r="K266" s="15" t="s">
        <v>816</v>
      </c>
      <c r="L266" s="13" t="s">
        <v>815</v>
      </c>
    </row>
    <row r="267" spans="1:12" x14ac:dyDescent="0.3">
      <c r="A267" s="16" t="s">
        <v>109</v>
      </c>
      <c r="B267" s="17">
        <v>203</v>
      </c>
      <c r="C267" s="17">
        <v>745</v>
      </c>
      <c r="D267" s="18">
        <v>1331</v>
      </c>
      <c r="E267" s="32" t="s">
        <v>817</v>
      </c>
      <c r="F267" s="13">
        <v>1830</v>
      </c>
      <c r="G267" s="13">
        <v>1830</v>
      </c>
      <c r="H267" s="13">
        <v>1830</v>
      </c>
      <c r="I267" s="14">
        <v>1830</v>
      </c>
      <c r="J267" s="13">
        <v>432</v>
      </c>
      <c r="K267" s="15" t="s">
        <v>819</v>
      </c>
      <c r="L267" s="13" t="s">
        <v>818</v>
      </c>
    </row>
    <row r="268" spans="1:12" x14ac:dyDescent="0.3">
      <c r="A268" s="16" t="s">
        <v>109</v>
      </c>
      <c r="B268" s="17">
        <v>203</v>
      </c>
      <c r="C268" s="17">
        <v>745</v>
      </c>
      <c r="D268" s="18">
        <v>1332</v>
      </c>
      <c r="E268" s="32" t="s">
        <v>820</v>
      </c>
      <c r="F268" s="13">
        <v>1830</v>
      </c>
      <c r="G268" s="13">
        <v>1830</v>
      </c>
      <c r="H268" s="13">
        <v>1830</v>
      </c>
      <c r="I268" s="14">
        <v>1830</v>
      </c>
      <c r="J268" s="13">
        <v>1089</v>
      </c>
      <c r="K268" s="15" t="s">
        <v>822</v>
      </c>
      <c r="L268" s="13" t="s">
        <v>821</v>
      </c>
    </row>
    <row r="269" spans="1:12" x14ac:dyDescent="0.3">
      <c r="A269" s="9" t="s">
        <v>15</v>
      </c>
      <c r="B269" s="10">
        <v>203</v>
      </c>
      <c r="C269" s="10">
        <v>745</v>
      </c>
      <c r="D269" s="11">
        <v>1340</v>
      </c>
      <c r="E269" s="31" t="s">
        <v>823</v>
      </c>
      <c r="F269" s="13">
        <v>1830</v>
      </c>
      <c r="G269" s="13">
        <v>1830</v>
      </c>
      <c r="H269" s="13">
        <v>1830</v>
      </c>
      <c r="I269" s="14">
        <v>1830</v>
      </c>
      <c r="J269" s="13">
        <v>1574</v>
      </c>
      <c r="K269" s="15" t="s">
        <v>825</v>
      </c>
      <c r="L269" s="13" t="s">
        <v>824</v>
      </c>
    </row>
    <row r="270" spans="1:12" x14ac:dyDescent="0.3">
      <c r="A270" s="16" t="s">
        <v>109</v>
      </c>
      <c r="B270" s="17">
        <v>203</v>
      </c>
      <c r="C270" s="17">
        <v>745</v>
      </c>
      <c r="D270" s="18">
        <v>1346</v>
      </c>
      <c r="E270" s="32" t="s">
        <v>826</v>
      </c>
      <c r="F270" s="13">
        <v>1831</v>
      </c>
      <c r="G270" s="13">
        <v>1831</v>
      </c>
      <c r="H270" s="13">
        <v>1831</v>
      </c>
      <c r="I270" s="14">
        <v>1831</v>
      </c>
      <c r="J270" s="13">
        <v>1116</v>
      </c>
      <c r="K270" s="15" t="s">
        <v>828</v>
      </c>
      <c r="L270" s="13" t="s">
        <v>827</v>
      </c>
    </row>
    <row r="271" spans="1:12" x14ac:dyDescent="0.3">
      <c r="A271" s="16" t="s">
        <v>109</v>
      </c>
      <c r="B271" s="17">
        <v>203</v>
      </c>
      <c r="C271" s="17">
        <v>745</v>
      </c>
      <c r="D271" s="18">
        <v>1347</v>
      </c>
      <c r="E271" s="32" t="s">
        <v>829</v>
      </c>
      <c r="F271" s="13">
        <v>1831</v>
      </c>
      <c r="G271" s="13">
        <v>1831</v>
      </c>
      <c r="H271" s="13">
        <v>1831</v>
      </c>
      <c r="I271" s="14">
        <v>1831</v>
      </c>
      <c r="J271" s="13">
        <v>1160</v>
      </c>
      <c r="K271" s="15" t="s">
        <v>831</v>
      </c>
      <c r="L271" s="13" t="s">
        <v>830</v>
      </c>
    </row>
    <row r="272" spans="1:12" x14ac:dyDescent="0.3">
      <c r="A272" s="16" t="s">
        <v>109</v>
      </c>
      <c r="B272" s="17">
        <v>203</v>
      </c>
      <c r="C272" s="17">
        <v>745</v>
      </c>
      <c r="D272" s="18">
        <v>1349</v>
      </c>
      <c r="E272" s="32" t="s">
        <v>832</v>
      </c>
      <c r="F272" s="13">
        <v>1831</v>
      </c>
      <c r="G272" s="13">
        <v>1831</v>
      </c>
      <c r="H272" s="13">
        <v>1831</v>
      </c>
      <c r="I272" s="14">
        <v>1831</v>
      </c>
      <c r="J272" s="13">
        <v>1427</v>
      </c>
      <c r="K272" s="15" t="s">
        <v>834</v>
      </c>
      <c r="L272" s="13" t="s">
        <v>833</v>
      </c>
    </row>
    <row r="273" spans="1:12" x14ac:dyDescent="0.3">
      <c r="A273" s="16" t="s">
        <v>109</v>
      </c>
      <c r="B273" s="17">
        <v>203</v>
      </c>
      <c r="C273" s="17">
        <v>745</v>
      </c>
      <c r="D273" s="18">
        <v>1350</v>
      </c>
      <c r="E273" s="32" t="s">
        <v>509</v>
      </c>
      <c r="F273" s="13">
        <v>1831</v>
      </c>
      <c r="G273" s="13">
        <v>1831</v>
      </c>
      <c r="H273" s="13">
        <v>1831</v>
      </c>
      <c r="I273" s="14">
        <v>1831</v>
      </c>
      <c r="J273" s="13">
        <v>1168</v>
      </c>
      <c r="K273" s="15" t="s">
        <v>836</v>
      </c>
      <c r="L273" s="13" t="s">
        <v>835</v>
      </c>
    </row>
    <row r="274" spans="1:12" x14ac:dyDescent="0.3">
      <c r="A274" s="16" t="s">
        <v>109</v>
      </c>
      <c r="B274" s="17">
        <v>203</v>
      </c>
      <c r="C274" s="17">
        <v>745</v>
      </c>
      <c r="D274" s="18">
        <v>1353</v>
      </c>
      <c r="E274" s="32" t="s">
        <v>449</v>
      </c>
      <c r="F274" s="13">
        <v>1831</v>
      </c>
      <c r="G274" s="13">
        <v>1831</v>
      </c>
      <c r="H274" s="13">
        <v>1831</v>
      </c>
      <c r="I274" s="14">
        <v>1831</v>
      </c>
      <c r="J274" s="13">
        <v>1089</v>
      </c>
      <c r="K274" s="15" t="s">
        <v>838</v>
      </c>
      <c r="L274" s="13" t="s">
        <v>837</v>
      </c>
    </row>
    <row r="275" spans="1:12" x14ac:dyDescent="0.3">
      <c r="A275" s="16" t="s">
        <v>109</v>
      </c>
      <c r="B275" s="17">
        <v>203</v>
      </c>
      <c r="C275" s="17">
        <v>745</v>
      </c>
      <c r="D275" s="18">
        <v>1355</v>
      </c>
      <c r="E275" s="32" t="s">
        <v>839</v>
      </c>
      <c r="F275" s="13">
        <v>1831</v>
      </c>
      <c r="G275" s="13">
        <v>1831</v>
      </c>
      <c r="H275" s="13">
        <v>1831</v>
      </c>
      <c r="I275" s="14">
        <v>1831</v>
      </c>
      <c r="J275" s="13">
        <v>1197</v>
      </c>
      <c r="K275" s="15" t="s">
        <v>841</v>
      </c>
      <c r="L275" s="13" t="s">
        <v>840</v>
      </c>
    </row>
    <row r="276" spans="1:12" x14ac:dyDescent="0.3">
      <c r="A276" s="16" t="s">
        <v>109</v>
      </c>
      <c r="B276" s="17">
        <v>203</v>
      </c>
      <c r="C276" s="17">
        <v>745</v>
      </c>
      <c r="D276" s="18">
        <v>1356</v>
      </c>
      <c r="E276" s="32" t="s">
        <v>842</v>
      </c>
      <c r="F276" s="13">
        <v>1832</v>
      </c>
      <c r="G276" s="13">
        <v>1832</v>
      </c>
      <c r="H276" s="13">
        <v>1832</v>
      </c>
      <c r="I276" s="14">
        <v>1832</v>
      </c>
      <c r="J276" s="13">
        <v>1036</v>
      </c>
      <c r="K276" s="15" t="s">
        <v>844</v>
      </c>
      <c r="L276" s="13" t="s">
        <v>843</v>
      </c>
    </row>
    <row r="277" spans="1:12" x14ac:dyDescent="0.3">
      <c r="A277" s="16" t="s">
        <v>109</v>
      </c>
      <c r="B277" s="17">
        <v>203</v>
      </c>
      <c r="C277" s="17">
        <v>745</v>
      </c>
      <c r="D277" s="18">
        <v>1357</v>
      </c>
      <c r="E277" s="32" t="s">
        <v>845</v>
      </c>
      <c r="F277" s="13">
        <v>1832</v>
      </c>
      <c r="G277" s="13">
        <v>1832</v>
      </c>
      <c r="H277" s="13">
        <v>1832</v>
      </c>
      <c r="I277" s="14">
        <v>1832</v>
      </c>
      <c r="J277" s="13">
        <v>1342</v>
      </c>
      <c r="K277" s="15" t="s">
        <v>847</v>
      </c>
      <c r="L277" s="13" t="s">
        <v>846</v>
      </c>
    </row>
    <row r="278" spans="1:12" x14ac:dyDescent="0.3">
      <c r="A278" s="9" t="s">
        <v>15</v>
      </c>
      <c r="B278" s="10">
        <v>203</v>
      </c>
      <c r="C278" s="10">
        <v>745</v>
      </c>
      <c r="D278" s="11">
        <v>1360</v>
      </c>
      <c r="E278" s="31" t="s">
        <v>848</v>
      </c>
      <c r="F278" s="13">
        <v>1832</v>
      </c>
      <c r="G278" s="13">
        <v>1832</v>
      </c>
      <c r="H278" s="13">
        <v>1832</v>
      </c>
      <c r="I278" s="14">
        <v>1832</v>
      </c>
      <c r="J278" s="13">
        <v>1134</v>
      </c>
      <c r="K278" s="15" t="s">
        <v>850</v>
      </c>
      <c r="L278" s="13" t="s">
        <v>849</v>
      </c>
    </row>
    <row r="279" spans="1:12" x14ac:dyDescent="0.3">
      <c r="A279" s="16" t="s">
        <v>109</v>
      </c>
      <c r="B279" s="17">
        <v>203</v>
      </c>
      <c r="C279" s="17">
        <v>745</v>
      </c>
      <c r="D279" s="18">
        <v>1365</v>
      </c>
      <c r="E279" s="32" t="s">
        <v>851</v>
      </c>
      <c r="F279" s="13">
        <v>1832</v>
      </c>
      <c r="G279" s="13">
        <v>1832</v>
      </c>
      <c r="H279" s="13">
        <v>1832</v>
      </c>
      <c r="I279" s="14">
        <v>1832</v>
      </c>
      <c r="J279" s="13">
        <v>892</v>
      </c>
      <c r="K279" s="15" t="s">
        <v>853</v>
      </c>
      <c r="L279" s="13" t="s">
        <v>852</v>
      </c>
    </row>
    <row r="280" spans="1:12" x14ac:dyDescent="0.3">
      <c r="A280" s="16" t="s">
        <v>109</v>
      </c>
      <c r="B280" s="17">
        <v>203</v>
      </c>
      <c r="C280" s="17">
        <v>745</v>
      </c>
      <c r="D280" s="18">
        <v>1370</v>
      </c>
      <c r="E280" s="32" t="s">
        <v>854</v>
      </c>
      <c r="F280" s="13">
        <v>1832</v>
      </c>
      <c r="G280" s="13">
        <v>1832</v>
      </c>
      <c r="H280" s="13">
        <v>1832</v>
      </c>
      <c r="I280" s="14">
        <v>1832</v>
      </c>
      <c r="J280" s="13">
        <v>828</v>
      </c>
      <c r="K280" s="15" t="s">
        <v>856</v>
      </c>
      <c r="L280" s="13" t="s">
        <v>855</v>
      </c>
    </row>
    <row r="281" spans="1:12" x14ac:dyDescent="0.3">
      <c r="A281" s="16" t="s">
        <v>109</v>
      </c>
      <c r="B281" s="17">
        <v>203</v>
      </c>
      <c r="C281" s="17">
        <v>745</v>
      </c>
      <c r="D281" s="18">
        <v>1371</v>
      </c>
      <c r="E281" s="32" t="s">
        <v>857</v>
      </c>
      <c r="F281" s="13">
        <v>1832</v>
      </c>
      <c r="G281" s="13">
        <v>1832</v>
      </c>
      <c r="H281" s="13">
        <v>1832</v>
      </c>
      <c r="I281" s="14">
        <v>1832</v>
      </c>
      <c r="J281" s="13">
        <v>887</v>
      </c>
      <c r="K281" s="15" t="s">
        <v>859</v>
      </c>
      <c r="L281" s="13" t="s">
        <v>858</v>
      </c>
    </row>
    <row r="282" spans="1:12" x14ac:dyDescent="0.3">
      <c r="A282" s="16" t="s">
        <v>109</v>
      </c>
      <c r="B282" s="17">
        <v>203</v>
      </c>
      <c r="C282" s="17">
        <v>745</v>
      </c>
      <c r="D282" s="18">
        <v>1373</v>
      </c>
      <c r="E282" s="32" t="s">
        <v>860</v>
      </c>
      <c r="F282" s="13">
        <v>1833</v>
      </c>
      <c r="G282" s="13">
        <v>1833</v>
      </c>
      <c r="H282" s="13">
        <v>1833</v>
      </c>
      <c r="I282" s="14">
        <v>1833</v>
      </c>
      <c r="J282" s="13">
        <v>970</v>
      </c>
      <c r="K282" s="15" t="s">
        <v>862</v>
      </c>
      <c r="L282" s="13" t="s">
        <v>861</v>
      </c>
    </row>
    <row r="283" spans="1:12" x14ac:dyDescent="0.3">
      <c r="A283" s="16" t="s">
        <v>109</v>
      </c>
      <c r="B283" s="17">
        <v>203</v>
      </c>
      <c r="C283" s="17">
        <v>745</v>
      </c>
      <c r="D283" s="18">
        <v>1374</v>
      </c>
      <c r="E283" s="32" t="s">
        <v>860</v>
      </c>
      <c r="F283" s="13">
        <v>1833</v>
      </c>
      <c r="G283" s="13">
        <v>1833</v>
      </c>
      <c r="H283" s="13">
        <v>1833</v>
      </c>
      <c r="I283" s="14">
        <v>1833</v>
      </c>
      <c r="J283" s="13">
        <v>910</v>
      </c>
      <c r="K283" s="15" t="s">
        <v>864</v>
      </c>
      <c r="L283" s="13" t="s">
        <v>863</v>
      </c>
    </row>
    <row r="284" spans="1:12" x14ac:dyDescent="0.3">
      <c r="A284" s="16" t="s">
        <v>109</v>
      </c>
      <c r="B284" s="17">
        <v>203</v>
      </c>
      <c r="C284" s="17">
        <v>745</v>
      </c>
      <c r="D284" s="18">
        <v>1376</v>
      </c>
      <c r="E284" s="32" t="s">
        <v>826</v>
      </c>
      <c r="F284" s="13">
        <v>1833</v>
      </c>
      <c r="G284" s="13">
        <v>1833</v>
      </c>
      <c r="H284" s="13">
        <v>1833</v>
      </c>
      <c r="I284" s="14">
        <v>1833</v>
      </c>
      <c r="J284" s="13">
        <v>1075</v>
      </c>
      <c r="K284" s="15" t="s">
        <v>866</v>
      </c>
      <c r="L284" s="13" t="s">
        <v>865</v>
      </c>
    </row>
    <row r="285" spans="1:12" x14ac:dyDescent="0.3">
      <c r="A285" s="16" t="s">
        <v>109</v>
      </c>
      <c r="B285" s="17">
        <v>203</v>
      </c>
      <c r="C285" s="17">
        <v>745</v>
      </c>
      <c r="D285" s="18">
        <v>1377</v>
      </c>
      <c r="E285" s="31" t="s">
        <v>867</v>
      </c>
      <c r="F285" s="13">
        <v>1833</v>
      </c>
      <c r="G285" s="13">
        <v>1833</v>
      </c>
      <c r="H285" s="13">
        <v>1833</v>
      </c>
      <c r="I285" s="14">
        <v>1833</v>
      </c>
      <c r="J285" s="13">
        <v>1025</v>
      </c>
      <c r="K285" s="15" t="s">
        <v>869</v>
      </c>
      <c r="L285" s="13" t="s">
        <v>868</v>
      </c>
    </row>
    <row r="286" spans="1:12" x14ac:dyDescent="0.3">
      <c r="A286" s="16" t="s">
        <v>109</v>
      </c>
      <c r="B286" s="17">
        <v>203</v>
      </c>
      <c r="C286" s="17">
        <v>745</v>
      </c>
      <c r="D286" s="18">
        <v>1383</v>
      </c>
      <c r="E286" s="32" t="s">
        <v>500</v>
      </c>
      <c r="F286" s="13">
        <v>1833</v>
      </c>
      <c r="G286" s="13">
        <v>1833</v>
      </c>
      <c r="H286" s="13">
        <v>1833</v>
      </c>
      <c r="I286" s="14">
        <v>1833</v>
      </c>
      <c r="J286" s="13">
        <v>1279</v>
      </c>
      <c r="K286" s="15" t="s">
        <v>871</v>
      </c>
      <c r="L286" s="13" t="s">
        <v>870</v>
      </c>
    </row>
    <row r="287" spans="1:12" x14ac:dyDescent="0.3">
      <c r="A287" s="16" t="s">
        <v>109</v>
      </c>
      <c r="B287" s="17">
        <v>203</v>
      </c>
      <c r="C287" s="17">
        <v>745</v>
      </c>
      <c r="D287" s="18">
        <v>1384</v>
      </c>
      <c r="E287" s="32" t="s">
        <v>500</v>
      </c>
      <c r="F287" s="13">
        <v>1833</v>
      </c>
      <c r="G287" s="13">
        <v>1833</v>
      </c>
      <c r="H287" s="13">
        <v>1833</v>
      </c>
      <c r="I287" s="14">
        <v>1833</v>
      </c>
      <c r="J287" s="13">
        <v>1288</v>
      </c>
      <c r="K287" s="15" t="s">
        <v>873</v>
      </c>
      <c r="L287" s="13" t="s">
        <v>872</v>
      </c>
    </row>
    <row r="288" spans="1:12" x14ac:dyDescent="0.3">
      <c r="A288" s="16" t="s">
        <v>109</v>
      </c>
      <c r="B288" s="17">
        <v>203</v>
      </c>
      <c r="C288" s="17">
        <v>745</v>
      </c>
      <c r="D288" s="18">
        <v>1392</v>
      </c>
      <c r="E288" s="32" t="s">
        <v>826</v>
      </c>
      <c r="F288" s="13">
        <v>1834</v>
      </c>
      <c r="G288" s="13">
        <v>1834</v>
      </c>
      <c r="H288" s="13">
        <v>1834</v>
      </c>
      <c r="I288" s="14">
        <v>1834</v>
      </c>
      <c r="J288" s="13">
        <v>1084</v>
      </c>
      <c r="K288" s="15" t="s">
        <v>875</v>
      </c>
      <c r="L288" s="13" t="s">
        <v>874</v>
      </c>
    </row>
    <row r="289" spans="1:12" x14ac:dyDescent="0.3">
      <c r="A289" s="16" t="s">
        <v>109</v>
      </c>
      <c r="B289" s="17">
        <v>203</v>
      </c>
      <c r="C289" s="17">
        <v>745</v>
      </c>
      <c r="D289" s="18">
        <v>1393</v>
      </c>
      <c r="E289" s="32" t="s">
        <v>829</v>
      </c>
      <c r="F289" s="13">
        <v>1834</v>
      </c>
      <c r="G289" s="13">
        <v>1834</v>
      </c>
      <c r="H289" s="13">
        <v>1834</v>
      </c>
      <c r="I289" s="14">
        <v>1834</v>
      </c>
      <c r="J289" s="13">
        <v>1022</v>
      </c>
      <c r="K289" s="15" t="s">
        <v>877</v>
      </c>
      <c r="L289" s="13" t="s">
        <v>876</v>
      </c>
    </row>
    <row r="290" spans="1:12" x14ac:dyDescent="0.3">
      <c r="A290" s="16" t="s">
        <v>109</v>
      </c>
      <c r="B290" s="17">
        <v>203</v>
      </c>
      <c r="C290" s="17">
        <v>745</v>
      </c>
      <c r="D290" s="18">
        <v>1394</v>
      </c>
      <c r="E290" s="32" t="s">
        <v>878</v>
      </c>
      <c r="F290" s="13">
        <v>1834</v>
      </c>
      <c r="G290" s="13">
        <v>1834</v>
      </c>
      <c r="H290" s="13">
        <v>1834</v>
      </c>
      <c r="I290" s="14">
        <v>1834</v>
      </c>
      <c r="J290" s="13">
        <v>792</v>
      </c>
      <c r="K290" s="15" t="s">
        <v>880</v>
      </c>
      <c r="L290" s="13" t="s">
        <v>879</v>
      </c>
    </row>
    <row r="291" spans="1:12" x14ac:dyDescent="0.3">
      <c r="A291" s="16" t="s">
        <v>109</v>
      </c>
      <c r="B291" s="17">
        <v>203</v>
      </c>
      <c r="C291" s="17">
        <v>745</v>
      </c>
      <c r="D291" s="18">
        <v>1397</v>
      </c>
      <c r="E291" s="32" t="s">
        <v>881</v>
      </c>
      <c r="F291" s="13">
        <v>1834</v>
      </c>
      <c r="G291" s="13">
        <v>1834</v>
      </c>
      <c r="H291" s="13">
        <v>1834</v>
      </c>
      <c r="I291" s="14">
        <v>1834</v>
      </c>
      <c r="J291" s="13">
        <v>858</v>
      </c>
      <c r="K291" s="15" t="s">
        <v>883</v>
      </c>
      <c r="L291" s="13" t="s">
        <v>882</v>
      </c>
    </row>
    <row r="292" spans="1:12" x14ac:dyDescent="0.3">
      <c r="A292" s="16" t="s">
        <v>109</v>
      </c>
      <c r="B292" s="17">
        <v>203</v>
      </c>
      <c r="C292" s="17">
        <v>745</v>
      </c>
      <c r="D292" s="18">
        <v>1398</v>
      </c>
      <c r="E292" s="32" t="s">
        <v>881</v>
      </c>
      <c r="F292" s="13">
        <v>1834</v>
      </c>
      <c r="G292" s="13">
        <v>1834</v>
      </c>
      <c r="H292" s="13">
        <v>1834</v>
      </c>
      <c r="I292" s="14">
        <v>1834</v>
      </c>
      <c r="J292" s="13">
        <v>870</v>
      </c>
      <c r="K292" s="15" t="s">
        <v>885</v>
      </c>
      <c r="L292" s="13" t="s">
        <v>884</v>
      </c>
    </row>
    <row r="293" spans="1:12" x14ac:dyDescent="0.3">
      <c r="A293" s="16" t="s">
        <v>109</v>
      </c>
      <c r="B293" s="17">
        <v>203</v>
      </c>
      <c r="C293" s="17">
        <v>745</v>
      </c>
      <c r="D293" s="18">
        <v>1401</v>
      </c>
      <c r="E293" s="32" t="s">
        <v>500</v>
      </c>
      <c r="F293" s="13">
        <v>1834</v>
      </c>
      <c r="G293" s="13">
        <v>1834</v>
      </c>
      <c r="H293" s="13">
        <v>1834</v>
      </c>
      <c r="I293" s="14">
        <v>1834</v>
      </c>
      <c r="J293" s="13">
        <v>1260</v>
      </c>
      <c r="K293" s="15" t="s">
        <v>887</v>
      </c>
      <c r="L293" s="13" t="s">
        <v>886</v>
      </c>
    </row>
    <row r="294" spans="1:12" x14ac:dyDescent="0.3">
      <c r="A294" s="16" t="s">
        <v>109</v>
      </c>
      <c r="B294" s="17">
        <v>203</v>
      </c>
      <c r="C294" s="17">
        <v>745</v>
      </c>
      <c r="D294" s="18">
        <v>1407</v>
      </c>
      <c r="E294" s="32" t="s">
        <v>860</v>
      </c>
      <c r="F294" s="13">
        <v>1835</v>
      </c>
      <c r="G294" s="13">
        <v>1835</v>
      </c>
      <c r="H294" s="13">
        <v>1835</v>
      </c>
      <c r="I294" s="14">
        <v>1835</v>
      </c>
      <c r="J294" s="13">
        <v>916</v>
      </c>
      <c r="K294" s="15" t="s">
        <v>889</v>
      </c>
      <c r="L294" s="13" t="s">
        <v>888</v>
      </c>
    </row>
    <row r="295" spans="1:12" x14ac:dyDescent="0.3">
      <c r="A295" s="16" t="s">
        <v>109</v>
      </c>
      <c r="B295" s="17">
        <v>203</v>
      </c>
      <c r="C295" s="17">
        <v>745</v>
      </c>
      <c r="D295" s="18">
        <v>1408</v>
      </c>
      <c r="E295" s="32" t="s">
        <v>860</v>
      </c>
      <c r="F295" s="13">
        <v>1835</v>
      </c>
      <c r="G295" s="13">
        <v>1835</v>
      </c>
      <c r="H295" s="13">
        <v>1835</v>
      </c>
      <c r="I295" s="14">
        <v>1835</v>
      </c>
      <c r="J295" s="13">
        <v>991</v>
      </c>
      <c r="K295" s="15" t="s">
        <v>891</v>
      </c>
      <c r="L295" s="13" t="s">
        <v>890</v>
      </c>
    </row>
    <row r="296" spans="1:12" x14ac:dyDescent="0.3">
      <c r="A296" s="16" t="s">
        <v>109</v>
      </c>
      <c r="B296" s="17">
        <v>203</v>
      </c>
      <c r="C296" s="17">
        <v>745</v>
      </c>
      <c r="D296" s="18">
        <v>1410</v>
      </c>
      <c r="E296" s="32" t="s">
        <v>826</v>
      </c>
      <c r="F296" s="13">
        <v>1835</v>
      </c>
      <c r="G296" s="13">
        <v>1835</v>
      </c>
      <c r="H296" s="13">
        <v>1835</v>
      </c>
      <c r="I296" s="14">
        <v>1835</v>
      </c>
      <c r="J296" s="13">
        <v>1088</v>
      </c>
      <c r="K296" s="15" t="s">
        <v>893</v>
      </c>
      <c r="L296" s="13" t="s">
        <v>892</v>
      </c>
    </row>
    <row r="297" spans="1:12" x14ac:dyDescent="0.3">
      <c r="A297" s="16" t="s">
        <v>109</v>
      </c>
      <c r="B297" s="17">
        <v>203</v>
      </c>
      <c r="C297" s="17">
        <v>745</v>
      </c>
      <c r="D297" s="18">
        <v>1412</v>
      </c>
      <c r="E297" s="32" t="s">
        <v>829</v>
      </c>
      <c r="F297" s="13">
        <v>1835</v>
      </c>
      <c r="G297" s="13">
        <v>1835</v>
      </c>
      <c r="H297" s="13">
        <v>1835</v>
      </c>
      <c r="I297" s="14">
        <v>1835</v>
      </c>
      <c r="J297" s="13">
        <v>1078</v>
      </c>
      <c r="K297" s="15" t="s">
        <v>895</v>
      </c>
      <c r="L297" s="13" t="s">
        <v>894</v>
      </c>
    </row>
    <row r="298" spans="1:12" x14ac:dyDescent="0.3">
      <c r="A298" s="16" t="s">
        <v>109</v>
      </c>
      <c r="B298" s="17">
        <v>203</v>
      </c>
      <c r="C298" s="17">
        <v>745</v>
      </c>
      <c r="D298" s="18">
        <v>1418</v>
      </c>
      <c r="E298" s="32" t="s">
        <v>500</v>
      </c>
      <c r="F298" s="13">
        <v>1835</v>
      </c>
      <c r="G298" s="13">
        <v>1835</v>
      </c>
      <c r="H298" s="13">
        <v>1835</v>
      </c>
      <c r="I298" s="14">
        <v>1835</v>
      </c>
      <c r="J298" s="13">
        <v>1275</v>
      </c>
      <c r="K298" s="15" t="s">
        <v>897</v>
      </c>
      <c r="L298" s="13" t="s">
        <v>896</v>
      </c>
    </row>
    <row r="299" spans="1:12" x14ac:dyDescent="0.3">
      <c r="A299" s="16" t="s">
        <v>109</v>
      </c>
      <c r="B299" s="17">
        <v>203</v>
      </c>
      <c r="C299" s="17">
        <v>745</v>
      </c>
      <c r="D299" s="18">
        <v>1422</v>
      </c>
      <c r="E299" s="32" t="s">
        <v>854</v>
      </c>
      <c r="F299" s="13">
        <v>1835</v>
      </c>
      <c r="G299" s="13">
        <v>1835</v>
      </c>
      <c r="H299" s="13">
        <v>1835</v>
      </c>
      <c r="I299" s="14">
        <v>1835</v>
      </c>
      <c r="J299" s="13">
        <v>839</v>
      </c>
      <c r="K299" s="15" t="s">
        <v>899</v>
      </c>
      <c r="L299" s="13" t="s">
        <v>898</v>
      </c>
    </row>
    <row r="300" spans="1:12" x14ac:dyDescent="0.3">
      <c r="A300" s="16" t="s">
        <v>109</v>
      </c>
      <c r="B300" s="17">
        <v>203</v>
      </c>
      <c r="C300" s="17">
        <v>745</v>
      </c>
      <c r="D300" s="18">
        <v>1426</v>
      </c>
      <c r="E300" s="32" t="s">
        <v>860</v>
      </c>
      <c r="F300" s="13">
        <v>1836</v>
      </c>
      <c r="G300" s="13">
        <v>1836</v>
      </c>
      <c r="H300" s="13">
        <v>1836</v>
      </c>
      <c r="I300" s="14">
        <v>1836</v>
      </c>
      <c r="J300" s="13">
        <v>1001</v>
      </c>
      <c r="K300" s="15" t="s">
        <v>901</v>
      </c>
      <c r="L300" s="13" t="s">
        <v>900</v>
      </c>
    </row>
    <row r="301" spans="1:12" x14ac:dyDescent="0.3">
      <c r="A301" s="16" t="s">
        <v>109</v>
      </c>
      <c r="B301" s="17">
        <v>203</v>
      </c>
      <c r="C301" s="17">
        <v>745</v>
      </c>
      <c r="D301" s="18">
        <v>1429</v>
      </c>
      <c r="E301" s="32" t="s">
        <v>826</v>
      </c>
      <c r="F301" s="13">
        <v>1836</v>
      </c>
      <c r="G301" s="13">
        <v>1836</v>
      </c>
      <c r="H301" s="13">
        <v>1836</v>
      </c>
      <c r="I301" s="14">
        <v>1836</v>
      </c>
      <c r="J301" s="13">
        <v>1064</v>
      </c>
      <c r="K301" s="15" t="s">
        <v>903</v>
      </c>
      <c r="L301" s="13" t="s">
        <v>902</v>
      </c>
    </row>
    <row r="302" spans="1:12" x14ac:dyDescent="0.3">
      <c r="A302" s="16" t="s">
        <v>109</v>
      </c>
      <c r="B302" s="17">
        <v>203</v>
      </c>
      <c r="C302" s="17">
        <v>745</v>
      </c>
      <c r="D302" s="18">
        <v>1430</v>
      </c>
      <c r="E302" s="32" t="s">
        <v>829</v>
      </c>
      <c r="F302" s="13">
        <v>1836</v>
      </c>
      <c r="G302" s="13">
        <v>1836</v>
      </c>
      <c r="H302" s="13">
        <v>1836</v>
      </c>
      <c r="I302" s="14">
        <v>1836</v>
      </c>
      <c r="J302" s="13">
        <v>1010</v>
      </c>
      <c r="K302" s="15" t="s">
        <v>905</v>
      </c>
      <c r="L302" s="13" t="s">
        <v>904</v>
      </c>
    </row>
    <row r="303" spans="1:12" x14ac:dyDescent="0.3">
      <c r="A303" s="16" t="s">
        <v>109</v>
      </c>
      <c r="B303" s="17">
        <v>203</v>
      </c>
      <c r="C303" s="17">
        <v>745</v>
      </c>
      <c r="D303" s="18">
        <v>1437</v>
      </c>
      <c r="E303" s="32" t="s">
        <v>500</v>
      </c>
      <c r="F303" s="13">
        <v>1836</v>
      </c>
      <c r="G303" s="13">
        <v>1836</v>
      </c>
      <c r="H303" s="13">
        <v>1836</v>
      </c>
      <c r="I303" s="14">
        <v>1836</v>
      </c>
      <c r="J303" s="13">
        <v>1257</v>
      </c>
      <c r="K303" s="15" t="s">
        <v>907</v>
      </c>
      <c r="L303" s="13" t="s">
        <v>906</v>
      </c>
    </row>
    <row r="304" spans="1:12" x14ac:dyDescent="0.3">
      <c r="A304" s="16" t="s">
        <v>109</v>
      </c>
      <c r="B304" s="17">
        <v>203</v>
      </c>
      <c r="C304" s="17">
        <v>745</v>
      </c>
      <c r="D304" s="18">
        <v>1438</v>
      </c>
      <c r="E304" s="32" t="s">
        <v>500</v>
      </c>
      <c r="F304" s="13">
        <v>1836</v>
      </c>
      <c r="G304" s="13">
        <v>1836</v>
      </c>
      <c r="H304" s="13">
        <v>1836</v>
      </c>
      <c r="I304" s="14">
        <v>1836</v>
      </c>
      <c r="J304" s="13">
        <v>1268</v>
      </c>
      <c r="K304" s="15" t="s">
        <v>909</v>
      </c>
      <c r="L304" s="13" t="s">
        <v>908</v>
      </c>
    </row>
    <row r="305" spans="1:12" x14ac:dyDescent="0.3">
      <c r="A305" s="16" t="s">
        <v>109</v>
      </c>
      <c r="B305" s="17">
        <v>203</v>
      </c>
      <c r="C305" s="17">
        <v>745</v>
      </c>
      <c r="D305" s="18" t="s">
        <v>910</v>
      </c>
      <c r="E305" s="32" t="s">
        <v>500</v>
      </c>
      <c r="F305" s="13">
        <v>1835</v>
      </c>
      <c r="G305" s="13">
        <v>1835</v>
      </c>
      <c r="H305" s="13">
        <v>1835</v>
      </c>
      <c r="I305" s="14">
        <v>1835</v>
      </c>
      <c r="J305" s="13">
        <v>1271</v>
      </c>
      <c r="K305" s="15" t="s">
        <v>912</v>
      </c>
      <c r="L305" s="13" t="s">
        <v>911</v>
      </c>
    </row>
    <row r="306" spans="1:12" x14ac:dyDescent="0.3">
      <c r="A306" s="16" t="s">
        <v>109</v>
      </c>
      <c r="B306" s="17">
        <v>203</v>
      </c>
      <c r="C306" s="17">
        <v>745</v>
      </c>
      <c r="D306" s="18">
        <v>1440</v>
      </c>
      <c r="E306" s="32" t="s">
        <v>913</v>
      </c>
      <c r="F306" s="13">
        <v>1836</v>
      </c>
      <c r="G306" s="13">
        <v>1836</v>
      </c>
      <c r="H306" s="13">
        <v>1836</v>
      </c>
      <c r="I306" s="14">
        <v>1836</v>
      </c>
      <c r="J306" s="13">
        <v>982</v>
      </c>
      <c r="K306" s="15" t="s">
        <v>915</v>
      </c>
      <c r="L306" s="13" t="s">
        <v>914</v>
      </c>
    </row>
    <row r="307" spans="1:12" x14ac:dyDescent="0.3">
      <c r="A307" s="16" t="s">
        <v>109</v>
      </c>
      <c r="B307" s="17">
        <v>203</v>
      </c>
      <c r="C307" s="17">
        <v>745</v>
      </c>
      <c r="D307" s="18">
        <v>1445</v>
      </c>
      <c r="E307" s="32" t="s">
        <v>860</v>
      </c>
      <c r="F307" s="13">
        <v>1837</v>
      </c>
      <c r="G307" s="13">
        <v>1837</v>
      </c>
      <c r="H307" s="13">
        <v>1837</v>
      </c>
      <c r="I307" s="14">
        <v>1837</v>
      </c>
      <c r="J307" s="13">
        <v>1054</v>
      </c>
      <c r="K307" s="15" t="s">
        <v>917</v>
      </c>
      <c r="L307" s="13" t="s">
        <v>916</v>
      </c>
    </row>
    <row r="308" spans="1:12" x14ac:dyDescent="0.3">
      <c r="A308" s="16" t="s">
        <v>109</v>
      </c>
      <c r="B308" s="17">
        <v>203</v>
      </c>
      <c r="C308" s="17">
        <v>745</v>
      </c>
      <c r="D308" s="18">
        <v>1446</v>
      </c>
      <c r="E308" s="32" t="s">
        <v>443</v>
      </c>
      <c r="F308" s="13">
        <v>1837</v>
      </c>
      <c r="G308" s="13">
        <v>1837</v>
      </c>
      <c r="H308" s="13">
        <v>1837</v>
      </c>
      <c r="I308" s="14">
        <v>1837</v>
      </c>
      <c r="J308" s="13">
        <v>865</v>
      </c>
      <c r="K308" s="15" t="s">
        <v>919</v>
      </c>
      <c r="L308" s="13" t="s">
        <v>918</v>
      </c>
    </row>
    <row r="309" spans="1:12" x14ac:dyDescent="0.3">
      <c r="A309" s="16" t="s">
        <v>109</v>
      </c>
      <c r="B309" s="17">
        <v>203</v>
      </c>
      <c r="C309" s="17">
        <v>745</v>
      </c>
      <c r="D309" s="18" t="s">
        <v>920</v>
      </c>
      <c r="E309" s="32" t="s">
        <v>826</v>
      </c>
      <c r="F309" s="13">
        <v>1837</v>
      </c>
      <c r="G309" s="13">
        <v>1837</v>
      </c>
      <c r="H309" s="13">
        <v>1837</v>
      </c>
      <c r="I309" s="14">
        <v>1837</v>
      </c>
      <c r="J309" s="13">
        <v>1055</v>
      </c>
      <c r="K309" s="15" t="s">
        <v>922</v>
      </c>
      <c r="L309" s="13" t="s">
        <v>921</v>
      </c>
    </row>
    <row r="310" spans="1:12" x14ac:dyDescent="0.3">
      <c r="A310" s="16" t="s">
        <v>109</v>
      </c>
      <c r="B310" s="17">
        <v>203</v>
      </c>
      <c r="C310" s="17">
        <v>745</v>
      </c>
      <c r="D310" s="18">
        <v>1447</v>
      </c>
      <c r="E310" s="32" t="s">
        <v>482</v>
      </c>
      <c r="F310" s="13">
        <v>1837</v>
      </c>
      <c r="G310" s="13">
        <v>1837</v>
      </c>
      <c r="H310" s="13">
        <v>1837</v>
      </c>
      <c r="I310" s="14">
        <v>1837</v>
      </c>
      <c r="J310" s="13">
        <v>921</v>
      </c>
      <c r="K310" s="15" t="s">
        <v>924</v>
      </c>
      <c r="L310" s="13" t="s">
        <v>923</v>
      </c>
    </row>
    <row r="311" spans="1:12" x14ac:dyDescent="0.3">
      <c r="A311" s="16" t="s">
        <v>109</v>
      </c>
      <c r="B311" s="17">
        <v>203</v>
      </c>
      <c r="C311" s="17">
        <v>745</v>
      </c>
      <c r="D311" s="18">
        <v>1448</v>
      </c>
      <c r="E311" s="32" t="s">
        <v>482</v>
      </c>
      <c r="F311" s="13">
        <v>1837</v>
      </c>
      <c r="G311" s="13">
        <v>1837</v>
      </c>
      <c r="H311" s="13">
        <v>1837</v>
      </c>
      <c r="I311" s="14">
        <v>1837</v>
      </c>
      <c r="J311" s="13">
        <v>1030</v>
      </c>
      <c r="K311" s="15" t="s">
        <v>926</v>
      </c>
      <c r="L311" s="13" t="s">
        <v>925</v>
      </c>
    </row>
    <row r="312" spans="1:12" x14ac:dyDescent="0.3">
      <c r="A312" s="16" t="s">
        <v>109</v>
      </c>
      <c r="B312" s="17">
        <v>203</v>
      </c>
      <c r="C312" s="17">
        <v>745</v>
      </c>
      <c r="D312" s="18">
        <v>1449</v>
      </c>
      <c r="E312" s="32" t="s">
        <v>503</v>
      </c>
      <c r="F312" s="13">
        <v>1837</v>
      </c>
      <c r="G312" s="13">
        <v>1837</v>
      </c>
      <c r="H312" s="13">
        <v>1837</v>
      </c>
      <c r="I312" s="14">
        <v>1837</v>
      </c>
      <c r="J312" s="13">
        <v>1727</v>
      </c>
      <c r="K312" s="15" t="s">
        <v>928</v>
      </c>
      <c r="L312" s="13" t="s">
        <v>927</v>
      </c>
    </row>
    <row r="313" spans="1:12" x14ac:dyDescent="0.3">
      <c r="A313" s="16" t="s">
        <v>109</v>
      </c>
      <c r="B313" s="17">
        <v>203</v>
      </c>
      <c r="C313" s="17">
        <v>745</v>
      </c>
      <c r="D313" s="18">
        <v>1452</v>
      </c>
      <c r="E313" s="32" t="s">
        <v>881</v>
      </c>
      <c r="F313" s="13">
        <v>1837</v>
      </c>
      <c r="G313" s="13">
        <v>1837</v>
      </c>
      <c r="H313" s="13">
        <v>1837</v>
      </c>
      <c r="I313" s="14">
        <v>1837</v>
      </c>
      <c r="J313" s="13">
        <v>927</v>
      </c>
      <c r="K313" s="15" t="s">
        <v>930</v>
      </c>
      <c r="L313" s="13" t="s">
        <v>929</v>
      </c>
    </row>
    <row r="314" spans="1:12" x14ac:dyDescent="0.3">
      <c r="A314" s="16" t="s">
        <v>109</v>
      </c>
      <c r="B314" s="17">
        <v>203</v>
      </c>
      <c r="C314" s="17">
        <v>745</v>
      </c>
      <c r="D314" s="18">
        <v>1454</v>
      </c>
      <c r="E314" s="32" t="s">
        <v>500</v>
      </c>
      <c r="F314" s="13">
        <v>1837</v>
      </c>
      <c r="G314" s="13">
        <v>1837</v>
      </c>
      <c r="H314" s="13">
        <v>1837</v>
      </c>
      <c r="I314" s="14">
        <v>1837</v>
      </c>
      <c r="J314" s="13">
        <v>1302</v>
      </c>
      <c r="K314" s="15" t="s">
        <v>932</v>
      </c>
      <c r="L314" s="13" t="s">
        <v>931</v>
      </c>
    </row>
    <row r="315" spans="1:12" x14ac:dyDescent="0.3">
      <c r="A315" s="16" t="s">
        <v>109</v>
      </c>
      <c r="B315" s="17">
        <v>203</v>
      </c>
      <c r="C315" s="17">
        <v>745</v>
      </c>
      <c r="D315" s="18">
        <v>1455</v>
      </c>
      <c r="E315" s="32" t="s">
        <v>500</v>
      </c>
      <c r="F315" s="13">
        <v>1837</v>
      </c>
      <c r="G315" s="13">
        <v>1837</v>
      </c>
      <c r="H315" s="13">
        <v>1837</v>
      </c>
      <c r="I315" s="14">
        <v>1837</v>
      </c>
      <c r="J315" s="13">
        <v>1265</v>
      </c>
      <c r="K315" s="15" t="s">
        <v>934</v>
      </c>
      <c r="L315" s="13" t="s">
        <v>933</v>
      </c>
    </row>
    <row r="316" spans="1:12" x14ac:dyDescent="0.3">
      <c r="A316" s="16" t="s">
        <v>109</v>
      </c>
      <c r="B316" s="17">
        <v>203</v>
      </c>
      <c r="C316" s="17">
        <v>745</v>
      </c>
      <c r="D316" s="18">
        <v>1457</v>
      </c>
      <c r="E316" s="32" t="s">
        <v>913</v>
      </c>
      <c r="F316" s="13">
        <v>1837</v>
      </c>
      <c r="G316" s="13">
        <v>1837</v>
      </c>
      <c r="H316" s="13">
        <v>1837</v>
      </c>
      <c r="I316" s="14">
        <v>1837</v>
      </c>
      <c r="J316" s="13">
        <v>990</v>
      </c>
      <c r="K316" s="15" t="s">
        <v>936</v>
      </c>
      <c r="L316" s="13" t="s">
        <v>935</v>
      </c>
    </row>
    <row r="317" spans="1:12" x14ac:dyDescent="0.3">
      <c r="A317" s="16" t="s">
        <v>109</v>
      </c>
      <c r="B317" s="17">
        <v>203</v>
      </c>
      <c r="C317" s="17">
        <v>745</v>
      </c>
      <c r="D317" s="18">
        <v>1458</v>
      </c>
      <c r="E317" s="32" t="s">
        <v>470</v>
      </c>
      <c r="F317" s="13">
        <v>1837</v>
      </c>
      <c r="G317" s="13">
        <v>1837</v>
      </c>
      <c r="H317" s="13">
        <v>1837</v>
      </c>
      <c r="I317" s="14">
        <v>1837</v>
      </c>
      <c r="J317" s="13">
        <v>1230</v>
      </c>
      <c r="K317" s="15" t="s">
        <v>938</v>
      </c>
      <c r="L317" s="13" t="s">
        <v>937</v>
      </c>
    </row>
    <row r="318" spans="1:12" x14ac:dyDescent="0.3">
      <c r="A318" s="16" t="s">
        <v>109</v>
      </c>
      <c r="B318" s="17">
        <v>203</v>
      </c>
      <c r="C318" s="17">
        <v>745</v>
      </c>
      <c r="D318" s="18" t="s">
        <v>939</v>
      </c>
      <c r="E318" s="32" t="s">
        <v>826</v>
      </c>
      <c r="F318" s="13">
        <v>1838</v>
      </c>
      <c r="G318" s="13">
        <v>1838</v>
      </c>
      <c r="H318" s="13">
        <v>1838</v>
      </c>
      <c r="I318" s="14">
        <v>1838</v>
      </c>
      <c r="J318" s="13">
        <v>1074</v>
      </c>
      <c r="K318" s="15" t="s">
        <v>941</v>
      </c>
      <c r="L318" s="13" t="s">
        <v>940</v>
      </c>
    </row>
    <row r="319" spans="1:12" x14ac:dyDescent="0.3">
      <c r="A319" s="16" t="s">
        <v>109</v>
      </c>
      <c r="B319" s="17">
        <v>203</v>
      </c>
      <c r="C319" s="17">
        <v>745</v>
      </c>
      <c r="D319" s="18">
        <v>1464</v>
      </c>
      <c r="E319" s="32" t="s">
        <v>482</v>
      </c>
      <c r="F319" s="13">
        <v>1838</v>
      </c>
      <c r="G319" s="13">
        <v>1838</v>
      </c>
      <c r="H319" s="13">
        <v>1838</v>
      </c>
      <c r="I319" s="14">
        <v>1838</v>
      </c>
      <c r="J319" s="13">
        <v>972</v>
      </c>
      <c r="K319" s="15" t="s">
        <v>943</v>
      </c>
      <c r="L319" s="13" t="s">
        <v>942</v>
      </c>
    </row>
    <row r="320" spans="1:12" x14ac:dyDescent="0.3">
      <c r="A320" s="9" t="s">
        <v>15</v>
      </c>
      <c r="B320" s="10">
        <v>203</v>
      </c>
      <c r="C320" s="10">
        <v>745</v>
      </c>
      <c r="D320" s="11">
        <v>1465</v>
      </c>
      <c r="E320" s="31" t="s">
        <v>944</v>
      </c>
      <c r="F320" s="13">
        <v>1838</v>
      </c>
      <c r="G320" s="13">
        <v>1838</v>
      </c>
      <c r="H320" s="13">
        <v>1838</v>
      </c>
      <c r="I320" s="14">
        <v>1838</v>
      </c>
      <c r="J320" s="13">
        <v>1018</v>
      </c>
      <c r="K320" s="15" t="s">
        <v>946</v>
      </c>
      <c r="L320" s="13" t="s">
        <v>945</v>
      </c>
    </row>
    <row r="321" spans="1:12" x14ac:dyDescent="0.3">
      <c r="A321" s="16" t="s">
        <v>109</v>
      </c>
      <c r="B321" s="17">
        <v>203</v>
      </c>
      <c r="C321" s="17">
        <v>745</v>
      </c>
      <c r="D321" s="18">
        <v>1466</v>
      </c>
      <c r="E321" s="32" t="s">
        <v>503</v>
      </c>
      <c r="F321" s="13">
        <v>1838</v>
      </c>
      <c r="G321" s="13">
        <v>1838</v>
      </c>
      <c r="H321" s="13">
        <v>1838</v>
      </c>
      <c r="I321" s="14">
        <v>1838</v>
      </c>
      <c r="J321" s="13">
        <v>1843</v>
      </c>
      <c r="K321" s="15" t="s">
        <v>948</v>
      </c>
      <c r="L321" s="13" t="s">
        <v>947</v>
      </c>
    </row>
    <row r="322" spans="1:12" x14ac:dyDescent="0.3">
      <c r="A322" s="16" t="s">
        <v>109</v>
      </c>
      <c r="B322" s="17">
        <v>203</v>
      </c>
      <c r="C322" s="17">
        <v>745</v>
      </c>
      <c r="D322" s="18">
        <v>1469</v>
      </c>
      <c r="E322" s="32" t="s">
        <v>881</v>
      </c>
      <c r="F322" s="13">
        <v>1838</v>
      </c>
      <c r="G322" s="13">
        <v>1838</v>
      </c>
      <c r="H322" s="13">
        <v>1838</v>
      </c>
      <c r="I322" s="14">
        <v>1838</v>
      </c>
      <c r="J322" s="13">
        <v>958</v>
      </c>
      <c r="K322" s="15" t="s">
        <v>950</v>
      </c>
      <c r="L322" s="13" t="s">
        <v>949</v>
      </c>
    </row>
    <row r="323" spans="1:12" x14ac:dyDescent="0.3">
      <c r="A323" s="16" t="s">
        <v>109</v>
      </c>
      <c r="B323" s="17">
        <v>203</v>
      </c>
      <c r="C323" s="17">
        <v>745</v>
      </c>
      <c r="D323" s="18">
        <v>1472</v>
      </c>
      <c r="E323" s="32" t="s">
        <v>500</v>
      </c>
      <c r="F323" s="13">
        <v>1838</v>
      </c>
      <c r="G323" s="13">
        <v>1838</v>
      </c>
      <c r="H323" s="13">
        <v>1838</v>
      </c>
      <c r="I323" s="14">
        <v>1838</v>
      </c>
      <c r="J323" s="13">
        <v>1280</v>
      </c>
      <c r="K323" s="15" t="s">
        <v>952</v>
      </c>
      <c r="L323" s="13" t="s">
        <v>951</v>
      </c>
    </row>
    <row r="324" spans="1:12" x14ac:dyDescent="0.3">
      <c r="A324" s="16" t="s">
        <v>109</v>
      </c>
      <c r="B324" s="17">
        <v>203</v>
      </c>
      <c r="C324" s="17">
        <v>745</v>
      </c>
      <c r="D324" s="18" t="s">
        <v>953</v>
      </c>
      <c r="E324" s="32" t="s">
        <v>470</v>
      </c>
      <c r="F324" s="13">
        <v>1838</v>
      </c>
      <c r="G324" s="13">
        <v>1838</v>
      </c>
      <c r="H324" s="13">
        <v>1838</v>
      </c>
      <c r="I324" s="14">
        <v>1838</v>
      </c>
      <c r="J324" s="13">
        <v>1235</v>
      </c>
      <c r="K324" s="15" t="s">
        <v>955</v>
      </c>
      <c r="L324" s="13" t="s">
        <v>954</v>
      </c>
    </row>
    <row r="325" spans="1:12" x14ac:dyDescent="0.3">
      <c r="A325" s="16" t="s">
        <v>109</v>
      </c>
      <c r="B325" s="17">
        <v>203</v>
      </c>
      <c r="C325" s="17">
        <v>745</v>
      </c>
      <c r="D325" s="18">
        <v>1475</v>
      </c>
      <c r="E325" s="32" t="s">
        <v>854</v>
      </c>
      <c r="F325" s="13">
        <v>1838</v>
      </c>
      <c r="G325" s="13">
        <v>1838</v>
      </c>
      <c r="H325" s="13">
        <v>1838</v>
      </c>
      <c r="I325" s="14">
        <v>1838</v>
      </c>
      <c r="J325" s="13">
        <v>950</v>
      </c>
      <c r="K325" s="15" t="s">
        <v>957</v>
      </c>
      <c r="L325" s="13" t="s">
        <v>956</v>
      </c>
    </row>
    <row r="326" spans="1:12" x14ac:dyDescent="0.3">
      <c r="A326" s="16" t="s">
        <v>109</v>
      </c>
      <c r="B326" s="17">
        <v>203</v>
      </c>
      <c r="C326" s="17">
        <v>745</v>
      </c>
      <c r="D326" s="18">
        <v>1477</v>
      </c>
      <c r="E326" s="32" t="s">
        <v>958</v>
      </c>
      <c r="F326" s="13">
        <v>1839</v>
      </c>
      <c r="G326" s="13">
        <v>1839</v>
      </c>
      <c r="H326" s="13">
        <v>1839</v>
      </c>
      <c r="I326" s="14">
        <v>1839</v>
      </c>
      <c r="J326" s="13">
        <v>1039</v>
      </c>
      <c r="K326" s="15" t="s">
        <v>960</v>
      </c>
      <c r="L326" s="13" t="s">
        <v>959</v>
      </c>
    </row>
    <row r="327" spans="1:12" x14ac:dyDescent="0.3">
      <c r="A327" s="16" t="s">
        <v>109</v>
      </c>
      <c r="B327" s="17">
        <v>203</v>
      </c>
      <c r="C327" s="17">
        <v>745</v>
      </c>
      <c r="D327" s="18">
        <v>1480</v>
      </c>
      <c r="E327" s="32" t="s">
        <v>860</v>
      </c>
      <c r="F327" s="13">
        <v>1839</v>
      </c>
      <c r="G327" s="13">
        <v>1839</v>
      </c>
      <c r="H327" s="13">
        <v>1839</v>
      </c>
      <c r="I327" s="14">
        <v>1839</v>
      </c>
      <c r="J327" s="13">
        <v>954</v>
      </c>
      <c r="K327" s="15" t="s">
        <v>962</v>
      </c>
      <c r="L327" s="13" t="s">
        <v>961</v>
      </c>
    </row>
    <row r="328" spans="1:12" x14ac:dyDescent="0.3">
      <c r="A328" s="9" t="s">
        <v>15</v>
      </c>
      <c r="B328" s="10">
        <v>203</v>
      </c>
      <c r="C328" s="10">
        <v>745</v>
      </c>
      <c r="D328" s="11">
        <v>1486</v>
      </c>
      <c r="E328" s="31" t="s">
        <v>963</v>
      </c>
      <c r="F328" s="13">
        <v>1839</v>
      </c>
      <c r="G328" s="13">
        <v>1839</v>
      </c>
      <c r="H328" s="13">
        <v>1839</v>
      </c>
      <c r="I328" s="14">
        <v>1839</v>
      </c>
      <c r="J328" s="13">
        <v>1697</v>
      </c>
      <c r="K328" s="15" t="s">
        <v>965</v>
      </c>
      <c r="L328" s="13" t="s">
        <v>964</v>
      </c>
    </row>
    <row r="329" spans="1:12" x14ac:dyDescent="0.3">
      <c r="A329" s="16" t="s">
        <v>109</v>
      </c>
      <c r="B329" s="17">
        <v>203</v>
      </c>
      <c r="C329" s="17">
        <v>745</v>
      </c>
      <c r="D329" s="18">
        <v>1494</v>
      </c>
      <c r="E329" s="32" t="s">
        <v>500</v>
      </c>
      <c r="F329" s="13">
        <v>1839</v>
      </c>
      <c r="G329" s="13">
        <v>1839</v>
      </c>
      <c r="H329" s="13">
        <v>1839</v>
      </c>
      <c r="I329" s="14">
        <v>1839</v>
      </c>
      <c r="J329" s="13">
        <v>1196</v>
      </c>
      <c r="K329" s="15" t="s">
        <v>967</v>
      </c>
      <c r="L329" s="13" t="s">
        <v>966</v>
      </c>
    </row>
    <row r="330" spans="1:12" x14ac:dyDescent="0.3">
      <c r="A330" s="16" t="s">
        <v>109</v>
      </c>
      <c r="B330" s="17">
        <v>203</v>
      </c>
      <c r="C330" s="17">
        <v>745</v>
      </c>
      <c r="D330" s="18">
        <v>1496</v>
      </c>
      <c r="E330" s="32" t="s">
        <v>500</v>
      </c>
      <c r="F330" s="13">
        <v>1839</v>
      </c>
      <c r="G330" s="13">
        <v>1839</v>
      </c>
      <c r="H330" s="13">
        <v>1839</v>
      </c>
      <c r="I330" s="14">
        <v>1839</v>
      </c>
      <c r="J330" s="13">
        <v>988</v>
      </c>
      <c r="K330" s="15" t="s">
        <v>969</v>
      </c>
      <c r="L330" s="13" t="s">
        <v>968</v>
      </c>
    </row>
    <row r="331" spans="1:12" x14ac:dyDescent="0.3">
      <c r="A331" s="16" t="s">
        <v>109</v>
      </c>
      <c r="B331" s="17">
        <v>203</v>
      </c>
      <c r="C331" s="17">
        <v>745</v>
      </c>
      <c r="D331" s="18">
        <v>1497</v>
      </c>
      <c r="E331" s="32" t="s">
        <v>500</v>
      </c>
      <c r="F331" s="13">
        <v>1839</v>
      </c>
      <c r="G331" s="13">
        <v>1839</v>
      </c>
      <c r="H331" s="13">
        <v>1839</v>
      </c>
      <c r="I331" s="14">
        <v>1839</v>
      </c>
      <c r="J331" s="13">
        <v>1032</v>
      </c>
      <c r="K331" s="15" t="s">
        <v>971</v>
      </c>
      <c r="L331" s="13" t="s">
        <v>970</v>
      </c>
    </row>
    <row r="332" spans="1:12" x14ac:dyDescent="0.3">
      <c r="A332" s="16" t="s">
        <v>109</v>
      </c>
      <c r="B332" s="17">
        <v>203</v>
      </c>
      <c r="C332" s="17">
        <v>745</v>
      </c>
      <c r="D332" s="18">
        <v>1498</v>
      </c>
      <c r="E332" s="32" t="s">
        <v>913</v>
      </c>
      <c r="F332" s="13">
        <v>1839</v>
      </c>
      <c r="G332" s="13">
        <v>1839</v>
      </c>
      <c r="H332" s="13">
        <v>1839</v>
      </c>
      <c r="I332" s="14">
        <v>1839</v>
      </c>
      <c r="J332" s="13">
        <v>1026</v>
      </c>
      <c r="K332" s="15" t="s">
        <v>973</v>
      </c>
      <c r="L332" s="13" t="s">
        <v>972</v>
      </c>
    </row>
    <row r="333" spans="1:12" x14ac:dyDescent="0.3">
      <c r="A333" s="16" t="s">
        <v>109</v>
      </c>
      <c r="B333" s="17">
        <v>203</v>
      </c>
      <c r="C333" s="17">
        <v>745</v>
      </c>
      <c r="D333" s="18">
        <v>1500</v>
      </c>
      <c r="E333" s="32" t="s">
        <v>913</v>
      </c>
      <c r="F333" s="13">
        <v>1839</v>
      </c>
      <c r="G333" s="13">
        <v>1839</v>
      </c>
      <c r="H333" s="13">
        <v>1839</v>
      </c>
      <c r="I333" s="14">
        <v>1839</v>
      </c>
      <c r="J333" s="13">
        <v>987</v>
      </c>
      <c r="K333" s="15" t="s">
        <v>975</v>
      </c>
      <c r="L333" s="13" t="s">
        <v>974</v>
      </c>
    </row>
    <row r="334" spans="1:12" x14ac:dyDescent="0.3">
      <c r="A334" s="16" t="s">
        <v>109</v>
      </c>
      <c r="B334" s="17">
        <v>203</v>
      </c>
      <c r="C334" s="17">
        <v>745</v>
      </c>
      <c r="D334" s="18">
        <v>1526</v>
      </c>
      <c r="E334" s="32" t="s">
        <v>500</v>
      </c>
      <c r="F334" s="13">
        <v>1840</v>
      </c>
      <c r="G334" s="13">
        <v>1840</v>
      </c>
      <c r="H334" s="13">
        <v>1840</v>
      </c>
      <c r="I334" s="14">
        <v>1840</v>
      </c>
      <c r="J334" s="13">
        <v>1144</v>
      </c>
      <c r="K334" s="15" t="s">
        <v>977</v>
      </c>
      <c r="L334" s="13" t="s">
        <v>976</v>
      </c>
    </row>
    <row r="335" spans="1:12" x14ac:dyDescent="0.3">
      <c r="A335" s="9" t="s">
        <v>15</v>
      </c>
      <c r="B335" s="10">
        <v>203</v>
      </c>
      <c r="C335" s="10">
        <v>745</v>
      </c>
      <c r="D335" s="11">
        <v>1528</v>
      </c>
      <c r="E335" s="31" t="s">
        <v>978</v>
      </c>
      <c r="F335" s="13">
        <v>1840</v>
      </c>
      <c r="G335" s="13">
        <v>1840</v>
      </c>
      <c r="H335" s="13">
        <v>1840</v>
      </c>
      <c r="I335" s="14">
        <v>1840</v>
      </c>
      <c r="J335" s="13">
        <v>1300</v>
      </c>
      <c r="K335" s="15" t="s">
        <v>980</v>
      </c>
      <c r="L335" s="13" t="s">
        <v>979</v>
      </c>
    </row>
    <row r="336" spans="1:12" x14ac:dyDescent="0.3">
      <c r="A336" s="16" t="s">
        <v>109</v>
      </c>
      <c r="B336" s="17">
        <v>203</v>
      </c>
      <c r="C336" s="17">
        <v>745</v>
      </c>
      <c r="D336" s="18">
        <v>1536</v>
      </c>
      <c r="E336" s="32" t="s">
        <v>854</v>
      </c>
      <c r="F336" s="13">
        <v>1840</v>
      </c>
      <c r="G336" s="13">
        <v>1840</v>
      </c>
      <c r="H336" s="13">
        <v>1840</v>
      </c>
      <c r="I336" s="14">
        <v>1840</v>
      </c>
      <c r="J336" s="13">
        <v>1553</v>
      </c>
      <c r="K336" s="15" t="s">
        <v>982</v>
      </c>
      <c r="L336" s="13" t="s">
        <v>981</v>
      </c>
    </row>
    <row r="337" spans="1:12" x14ac:dyDescent="0.3">
      <c r="A337" s="9" t="s">
        <v>15</v>
      </c>
      <c r="B337" s="10">
        <v>203</v>
      </c>
      <c r="C337" s="10">
        <v>745</v>
      </c>
      <c r="D337" s="11">
        <v>1539</v>
      </c>
      <c r="E337" s="31" t="s">
        <v>983</v>
      </c>
      <c r="F337" s="13">
        <v>1841</v>
      </c>
      <c r="G337" s="13">
        <v>1841</v>
      </c>
      <c r="H337" s="13">
        <v>1841</v>
      </c>
      <c r="I337" s="14">
        <v>1841</v>
      </c>
      <c r="J337" s="13">
        <v>1449</v>
      </c>
      <c r="K337" s="15" t="s">
        <v>985</v>
      </c>
      <c r="L337" s="13" t="s">
        <v>984</v>
      </c>
    </row>
    <row r="338" spans="1:12" x14ac:dyDescent="0.3">
      <c r="A338" s="9" t="s">
        <v>15</v>
      </c>
      <c r="B338" s="10">
        <v>203</v>
      </c>
      <c r="C338" s="10">
        <v>745</v>
      </c>
      <c r="D338" s="11">
        <v>1541</v>
      </c>
      <c r="E338" s="31" t="s">
        <v>986</v>
      </c>
      <c r="F338" s="13">
        <v>1841</v>
      </c>
      <c r="G338" s="13">
        <v>1841</v>
      </c>
      <c r="H338" s="13">
        <v>1841</v>
      </c>
      <c r="I338" s="14">
        <v>1841</v>
      </c>
      <c r="J338" s="13">
        <v>1578</v>
      </c>
      <c r="K338" s="15" t="s">
        <v>988</v>
      </c>
      <c r="L338" s="13" t="s">
        <v>987</v>
      </c>
    </row>
    <row r="339" spans="1:12" x14ac:dyDescent="0.3">
      <c r="A339" s="9" t="s">
        <v>15</v>
      </c>
      <c r="B339" s="10">
        <v>203</v>
      </c>
      <c r="C339" s="10">
        <v>745</v>
      </c>
      <c r="D339" s="11">
        <v>1542</v>
      </c>
      <c r="E339" s="31" t="s">
        <v>989</v>
      </c>
      <c r="F339" s="13">
        <v>1841</v>
      </c>
      <c r="G339" s="13">
        <v>1841</v>
      </c>
      <c r="H339" s="13">
        <v>1841</v>
      </c>
      <c r="I339" s="14">
        <v>1841</v>
      </c>
      <c r="J339" s="13">
        <v>1078</v>
      </c>
      <c r="K339" s="15" t="s">
        <v>991</v>
      </c>
      <c r="L339" s="13" t="s">
        <v>990</v>
      </c>
    </row>
    <row r="340" spans="1:12" x14ac:dyDescent="0.3">
      <c r="A340" s="9" t="s">
        <v>15</v>
      </c>
      <c r="B340" s="10">
        <v>203</v>
      </c>
      <c r="C340" s="10">
        <v>745</v>
      </c>
      <c r="D340" s="11">
        <v>1545</v>
      </c>
      <c r="E340" s="31" t="s">
        <v>992</v>
      </c>
      <c r="F340" s="13">
        <v>1841</v>
      </c>
      <c r="G340" s="13">
        <v>1841</v>
      </c>
      <c r="H340" s="13">
        <v>1841</v>
      </c>
      <c r="I340" s="14">
        <v>1841</v>
      </c>
      <c r="J340" s="13">
        <v>911</v>
      </c>
      <c r="K340" s="15" t="s">
        <v>994</v>
      </c>
      <c r="L340" s="13" t="s">
        <v>993</v>
      </c>
    </row>
    <row r="341" spans="1:12" x14ac:dyDescent="0.3">
      <c r="A341" s="9" t="s">
        <v>15</v>
      </c>
      <c r="B341" s="10">
        <v>203</v>
      </c>
      <c r="C341" s="10">
        <v>745</v>
      </c>
      <c r="D341" s="11">
        <v>1546</v>
      </c>
      <c r="E341" s="31" t="s">
        <v>995</v>
      </c>
      <c r="F341" s="13">
        <v>1841</v>
      </c>
      <c r="G341" s="13">
        <v>1841</v>
      </c>
      <c r="H341" s="13">
        <v>1841</v>
      </c>
      <c r="I341" s="14">
        <v>1841</v>
      </c>
      <c r="J341" s="13">
        <v>1903</v>
      </c>
      <c r="K341" s="15" t="s">
        <v>997</v>
      </c>
      <c r="L341" s="13" t="s">
        <v>996</v>
      </c>
    </row>
    <row r="342" spans="1:12" x14ac:dyDescent="0.3">
      <c r="A342" s="9" t="s">
        <v>15</v>
      </c>
      <c r="B342" s="10">
        <v>203</v>
      </c>
      <c r="C342" s="10">
        <v>745</v>
      </c>
      <c r="D342" s="11">
        <v>1554</v>
      </c>
      <c r="E342" s="31" t="s">
        <v>998</v>
      </c>
      <c r="F342" s="13">
        <v>1841</v>
      </c>
      <c r="G342" s="13">
        <v>1841</v>
      </c>
      <c r="H342" s="13">
        <v>1841</v>
      </c>
      <c r="I342" s="14">
        <v>1841</v>
      </c>
      <c r="J342" s="13">
        <v>1459</v>
      </c>
      <c r="K342" s="15" t="s">
        <v>1000</v>
      </c>
      <c r="L342" s="13" t="s">
        <v>999</v>
      </c>
    </row>
    <row r="343" spans="1:12" x14ac:dyDescent="0.3">
      <c r="A343" s="9" t="s">
        <v>15</v>
      </c>
      <c r="B343" s="10">
        <v>203</v>
      </c>
      <c r="C343" s="10">
        <v>745</v>
      </c>
      <c r="D343" s="11">
        <v>1558</v>
      </c>
      <c r="E343" s="31" t="s">
        <v>1001</v>
      </c>
      <c r="F343" s="13">
        <v>1841</v>
      </c>
      <c r="G343" s="13">
        <v>1841</v>
      </c>
      <c r="H343" s="13">
        <v>1841</v>
      </c>
      <c r="I343" s="14">
        <v>1841</v>
      </c>
      <c r="J343" s="13">
        <v>1487</v>
      </c>
      <c r="K343" s="15" t="s">
        <v>1003</v>
      </c>
      <c r="L343" s="13" t="s">
        <v>1002</v>
      </c>
    </row>
    <row r="344" spans="1:12" x14ac:dyDescent="0.3">
      <c r="A344" s="9" t="s">
        <v>15</v>
      </c>
      <c r="B344" s="10">
        <v>203</v>
      </c>
      <c r="C344" s="10">
        <v>745</v>
      </c>
      <c r="D344" s="11">
        <v>1562</v>
      </c>
      <c r="E344" s="31" t="s">
        <v>1004</v>
      </c>
      <c r="F344" s="13">
        <v>1841</v>
      </c>
      <c r="G344" s="13">
        <v>1841</v>
      </c>
      <c r="H344" s="13">
        <v>1841</v>
      </c>
      <c r="I344" s="14">
        <v>1841</v>
      </c>
      <c r="J344" s="13">
        <v>1197</v>
      </c>
      <c r="K344" s="15" t="s">
        <v>1006</v>
      </c>
      <c r="L344" s="13" t="s">
        <v>1005</v>
      </c>
    </row>
    <row r="345" spans="1:12" x14ac:dyDescent="0.3">
      <c r="A345" s="9" t="s">
        <v>15</v>
      </c>
      <c r="B345" s="10">
        <v>203</v>
      </c>
      <c r="C345" s="10">
        <v>745</v>
      </c>
      <c r="D345" s="11">
        <v>1564</v>
      </c>
      <c r="E345" s="31" t="s">
        <v>1007</v>
      </c>
      <c r="F345" s="13">
        <v>1841</v>
      </c>
      <c r="G345" s="13">
        <v>1841</v>
      </c>
      <c r="H345" s="13">
        <v>1841</v>
      </c>
      <c r="I345" s="14">
        <v>1841</v>
      </c>
      <c r="J345" s="13">
        <v>1205</v>
      </c>
      <c r="K345" s="15" t="s">
        <v>1009</v>
      </c>
      <c r="L345" s="13" t="s">
        <v>1008</v>
      </c>
    </row>
    <row r="346" spans="1:12" x14ac:dyDescent="0.3">
      <c r="A346" s="9" t="s">
        <v>15</v>
      </c>
      <c r="B346" s="10">
        <v>203</v>
      </c>
      <c r="C346" s="10">
        <v>745</v>
      </c>
      <c r="D346" s="11">
        <v>1574</v>
      </c>
      <c r="E346" s="31" t="s">
        <v>1010</v>
      </c>
      <c r="F346" s="13">
        <v>1842</v>
      </c>
      <c r="G346" s="13">
        <v>1842</v>
      </c>
      <c r="H346" s="13">
        <v>1842</v>
      </c>
      <c r="I346" s="14">
        <v>1842</v>
      </c>
      <c r="J346" s="13">
        <v>1107</v>
      </c>
      <c r="K346" s="15" t="s">
        <v>1012</v>
      </c>
      <c r="L346" s="13" t="s">
        <v>1011</v>
      </c>
    </row>
    <row r="347" spans="1:12" x14ac:dyDescent="0.3">
      <c r="A347" s="9" t="s">
        <v>15</v>
      </c>
      <c r="B347" s="10">
        <v>203</v>
      </c>
      <c r="C347" s="10">
        <v>745</v>
      </c>
      <c r="D347" s="11">
        <v>1575</v>
      </c>
      <c r="E347" s="31" t="s">
        <v>1013</v>
      </c>
      <c r="F347" s="13">
        <v>1842</v>
      </c>
      <c r="G347" s="13">
        <v>1842</v>
      </c>
      <c r="H347" s="13">
        <v>1842</v>
      </c>
      <c r="I347" s="14">
        <v>1842</v>
      </c>
      <c r="J347" s="13">
        <v>1038</v>
      </c>
      <c r="K347" s="15" t="s">
        <v>1015</v>
      </c>
      <c r="L347" s="13" t="s">
        <v>1014</v>
      </c>
    </row>
    <row r="348" spans="1:12" x14ac:dyDescent="0.3">
      <c r="A348" s="9" t="s">
        <v>15</v>
      </c>
      <c r="B348" s="10">
        <v>203</v>
      </c>
      <c r="C348" s="10">
        <v>745</v>
      </c>
      <c r="D348" s="11">
        <v>1576</v>
      </c>
      <c r="E348" s="31" t="s">
        <v>1016</v>
      </c>
      <c r="F348" s="13">
        <v>1842</v>
      </c>
      <c r="G348" s="13">
        <v>1842</v>
      </c>
      <c r="H348" s="13">
        <v>1842</v>
      </c>
      <c r="I348" s="14">
        <v>1842</v>
      </c>
      <c r="J348" s="13">
        <v>1008</v>
      </c>
      <c r="K348" s="15" t="s">
        <v>1018</v>
      </c>
      <c r="L348" s="13" t="s">
        <v>1017</v>
      </c>
    </row>
    <row r="349" spans="1:12" x14ac:dyDescent="0.3">
      <c r="A349" s="9" t="s">
        <v>15</v>
      </c>
      <c r="B349" s="10">
        <v>203</v>
      </c>
      <c r="C349" s="10">
        <v>745</v>
      </c>
      <c r="D349" s="11">
        <v>1577</v>
      </c>
      <c r="E349" s="31" t="s">
        <v>1019</v>
      </c>
      <c r="F349" s="13">
        <v>1842</v>
      </c>
      <c r="G349" s="13">
        <v>1842</v>
      </c>
      <c r="H349" s="13">
        <v>1842</v>
      </c>
      <c r="I349" s="14">
        <v>1842</v>
      </c>
      <c r="J349" s="13">
        <v>1485</v>
      </c>
      <c r="K349" s="15" t="s">
        <v>1021</v>
      </c>
      <c r="L349" s="13" t="s">
        <v>1020</v>
      </c>
    </row>
    <row r="350" spans="1:12" x14ac:dyDescent="0.3">
      <c r="A350" s="9" t="s">
        <v>15</v>
      </c>
      <c r="B350" s="10">
        <v>203</v>
      </c>
      <c r="C350" s="10">
        <v>745</v>
      </c>
      <c r="D350" s="11">
        <v>1579</v>
      </c>
      <c r="E350" s="31" t="s">
        <v>1022</v>
      </c>
      <c r="F350" s="13">
        <v>1842</v>
      </c>
      <c r="G350" s="13">
        <v>1842</v>
      </c>
      <c r="H350" s="13">
        <v>1842</v>
      </c>
      <c r="I350" s="14">
        <v>1842</v>
      </c>
      <c r="J350" s="13">
        <v>944</v>
      </c>
      <c r="K350" s="15" t="s">
        <v>1024</v>
      </c>
      <c r="L350" s="13" t="s">
        <v>1023</v>
      </c>
    </row>
    <row r="351" spans="1:12" x14ac:dyDescent="0.3">
      <c r="A351" s="9" t="s">
        <v>15</v>
      </c>
      <c r="B351" s="10">
        <v>203</v>
      </c>
      <c r="C351" s="10">
        <v>745</v>
      </c>
      <c r="D351" s="11">
        <v>1586</v>
      </c>
      <c r="E351" s="31" t="s">
        <v>1025</v>
      </c>
      <c r="F351" s="13">
        <v>1842</v>
      </c>
      <c r="G351" s="13">
        <v>1842</v>
      </c>
      <c r="H351" s="13">
        <v>1842</v>
      </c>
      <c r="I351" s="14">
        <v>1842</v>
      </c>
      <c r="J351" s="13">
        <v>1673</v>
      </c>
      <c r="K351" s="15" t="s">
        <v>1027</v>
      </c>
      <c r="L351" s="13" t="s">
        <v>1026</v>
      </c>
    </row>
    <row r="352" spans="1:12" x14ac:dyDescent="0.3">
      <c r="A352" s="9" t="s">
        <v>15</v>
      </c>
      <c r="B352" s="10">
        <v>203</v>
      </c>
      <c r="C352" s="10">
        <v>745</v>
      </c>
      <c r="D352" s="11">
        <v>1588</v>
      </c>
      <c r="E352" s="31" t="s">
        <v>1028</v>
      </c>
      <c r="F352" s="13">
        <v>1842</v>
      </c>
      <c r="G352" s="13">
        <v>1842</v>
      </c>
      <c r="H352" s="13">
        <v>1842</v>
      </c>
      <c r="I352" s="14">
        <v>1842</v>
      </c>
      <c r="J352" s="13">
        <v>1539</v>
      </c>
      <c r="K352" s="15" t="s">
        <v>1030</v>
      </c>
      <c r="L352" s="13" t="s">
        <v>1029</v>
      </c>
    </row>
    <row r="353" spans="1:12" x14ac:dyDescent="0.3">
      <c r="A353" s="9" t="s">
        <v>15</v>
      </c>
      <c r="B353" s="10">
        <v>203</v>
      </c>
      <c r="C353" s="10">
        <v>745</v>
      </c>
      <c r="D353" s="11">
        <v>1590</v>
      </c>
      <c r="E353" s="31" t="s">
        <v>1031</v>
      </c>
      <c r="F353" s="13">
        <v>1842</v>
      </c>
      <c r="G353" s="13">
        <v>1842</v>
      </c>
      <c r="H353" s="13">
        <v>1842</v>
      </c>
      <c r="I353" s="14">
        <v>1842</v>
      </c>
      <c r="J353" s="13">
        <v>1426</v>
      </c>
      <c r="K353" s="15" t="s">
        <v>1033</v>
      </c>
      <c r="L353" s="13" t="s">
        <v>1032</v>
      </c>
    </row>
    <row r="354" spans="1:12" x14ac:dyDescent="0.3">
      <c r="A354" s="9" t="s">
        <v>15</v>
      </c>
      <c r="B354" s="10">
        <v>203</v>
      </c>
      <c r="C354" s="10">
        <v>745</v>
      </c>
      <c r="D354" s="11">
        <v>1591</v>
      </c>
      <c r="E354" s="31" t="s">
        <v>1034</v>
      </c>
      <c r="F354" s="13">
        <v>1842</v>
      </c>
      <c r="G354" s="13">
        <v>1842</v>
      </c>
      <c r="H354" s="13">
        <v>1842</v>
      </c>
      <c r="I354" s="14">
        <v>1842</v>
      </c>
      <c r="J354" s="13">
        <v>1578</v>
      </c>
      <c r="K354" s="15" t="s">
        <v>1036</v>
      </c>
      <c r="L354" s="13" t="s">
        <v>1035</v>
      </c>
    </row>
    <row r="355" spans="1:12" x14ac:dyDescent="0.3">
      <c r="A355" s="9" t="s">
        <v>15</v>
      </c>
      <c r="B355" s="10">
        <v>203</v>
      </c>
      <c r="C355" s="10">
        <v>745</v>
      </c>
      <c r="D355" s="11">
        <v>1594</v>
      </c>
      <c r="E355" s="31" t="s">
        <v>1037</v>
      </c>
      <c r="F355" s="13">
        <v>1842</v>
      </c>
      <c r="G355" s="13">
        <v>1842</v>
      </c>
      <c r="H355" s="13">
        <v>1842</v>
      </c>
      <c r="I355" s="14">
        <v>1842</v>
      </c>
      <c r="J355" s="13">
        <v>1231</v>
      </c>
      <c r="K355" s="15" t="s">
        <v>1039</v>
      </c>
      <c r="L355" s="13" t="s">
        <v>1038</v>
      </c>
    </row>
    <row r="356" spans="1:12" x14ac:dyDescent="0.3">
      <c r="A356" s="9" t="s">
        <v>15</v>
      </c>
      <c r="B356" s="10">
        <v>203</v>
      </c>
      <c r="C356" s="10">
        <v>745</v>
      </c>
      <c r="D356" s="11">
        <v>1595</v>
      </c>
      <c r="E356" s="31" t="s">
        <v>1040</v>
      </c>
      <c r="F356" s="13">
        <v>1842</v>
      </c>
      <c r="G356" s="13">
        <v>1842</v>
      </c>
      <c r="H356" s="13">
        <v>1842</v>
      </c>
      <c r="I356" s="14">
        <v>1842</v>
      </c>
      <c r="J356" s="13">
        <v>1208</v>
      </c>
      <c r="K356" s="15" t="s">
        <v>1042</v>
      </c>
      <c r="L356" s="13" t="s">
        <v>1041</v>
      </c>
    </row>
    <row r="357" spans="1:12" x14ac:dyDescent="0.3">
      <c r="A357" s="9" t="s">
        <v>15</v>
      </c>
      <c r="B357" s="10">
        <v>203</v>
      </c>
      <c r="C357" s="10">
        <v>745</v>
      </c>
      <c r="D357" s="11">
        <v>1598</v>
      </c>
      <c r="E357" s="31" t="s">
        <v>1043</v>
      </c>
      <c r="F357" s="13">
        <v>1842</v>
      </c>
      <c r="G357" s="13">
        <v>1842</v>
      </c>
      <c r="H357" s="13">
        <v>1842</v>
      </c>
      <c r="I357" s="14">
        <v>1842</v>
      </c>
      <c r="J357" s="13">
        <v>1705</v>
      </c>
      <c r="K357" s="15" t="s">
        <v>1045</v>
      </c>
      <c r="L357" s="13" t="s">
        <v>1044</v>
      </c>
    </row>
    <row r="358" spans="1:12" x14ac:dyDescent="0.3">
      <c r="A358" s="9" t="s">
        <v>15</v>
      </c>
      <c r="B358" s="10">
        <v>203</v>
      </c>
      <c r="C358" s="10">
        <v>745</v>
      </c>
      <c r="D358" s="11">
        <v>1602</v>
      </c>
      <c r="E358" s="31" t="s">
        <v>1046</v>
      </c>
      <c r="F358" s="13">
        <v>1843</v>
      </c>
      <c r="G358" s="13">
        <v>1843</v>
      </c>
      <c r="H358" s="13">
        <v>1843</v>
      </c>
      <c r="I358" s="14">
        <v>1843</v>
      </c>
      <c r="J358" s="13">
        <v>1300</v>
      </c>
      <c r="K358" s="15" t="s">
        <v>1048</v>
      </c>
      <c r="L358" s="13" t="s">
        <v>1047</v>
      </c>
    </row>
    <row r="359" spans="1:12" x14ac:dyDescent="0.3">
      <c r="A359" s="9" t="s">
        <v>15</v>
      </c>
      <c r="B359" s="10">
        <v>203</v>
      </c>
      <c r="C359" s="10">
        <v>745</v>
      </c>
      <c r="D359" s="11">
        <v>1603</v>
      </c>
      <c r="E359" s="31" t="s">
        <v>1049</v>
      </c>
      <c r="F359" s="13">
        <v>1843</v>
      </c>
      <c r="G359" s="13">
        <v>1843</v>
      </c>
      <c r="H359" s="13">
        <v>1843</v>
      </c>
      <c r="I359" s="14">
        <v>1843</v>
      </c>
      <c r="J359" s="13">
        <v>1104</v>
      </c>
      <c r="K359" s="15" t="s">
        <v>1051</v>
      </c>
      <c r="L359" s="13" t="s">
        <v>1050</v>
      </c>
    </row>
    <row r="360" spans="1:12" x14ac:dyDescent="0.3">
      <c r="A360" s="9" t="s">
        <v>15</v>
      </c>
      <c r="B360" s="10">
        <v>203</v>
      </c>
      <c r="C360" s="10">
        <v>745</v>
      </c>
      <c r="D360" s="11">
        <v>1604</v>
      </c>
      <c r="E360" s="31" t="s">
        <v>1052</v>
      </c>
      <c r="F360" s="13">
        <v>1843</v>
      </c>
      <c r="G360" s="13">
        <v>1843</v>
      </c>
      <c r="H360" s="13">
        <v>1843</v>
      </c>
      <c r="I360" s="14">
        <v>1843</v>
      </c>
      <c r="J360" s="13">
        <v>1081</v>
      </c>
      <c r="K360" s="15" t="s">
        <v>1054</v>
      </c>
      <c r="L360" s="13" t="s">
        <v>1053</v>
      </c>
    </row>
    <row r="361" spans="1:12" x14ac:dyDescent="0.3">
      <c r="A361" s="9" t="s">
        <v>15</v>
      </c>
      <c r="B361" s="10">
        <v>203</v>
      </c>
      <c r="C361" s="10">
        <v>745</v>
      </c>
      <c r="D361" s="11">
        <v>1605</v>
      </c>
      <c r="E361" s="31" t="s">
        <v>1055</v>
      </c>
      <c r="F361" s="13">
        <v>1843</v>
      </c>
      <c r="G361" s="13">
        <v>1843</v>
      </c>
      <c r="H361" s="13">
        <v>1843</v>
      </c>
      <c r="I361" s="14">
        <v>1843</v>
      </c>
      <c r="J361" s="13">
        <v>1579</v>
      </c>
      <c r="K361" s="15" t="s">
        <v>1057</v>
      </c>
      <c r="L361" s="13" t="s">
        <v>1056</v>
      </c>
    </row>
    <row r="362" spans="1:12" x14ac:dyDescent="0.3">
      <c r="A362" s="9" t="s">
        <v>15</v>
      </c>
      <c r="B362" s="10">
        <v>203</v>
      </c>
      <c r="C362" s="10">
        <v>745</v>
      </c>
      <c r="D362" s="11">
        <v>1607</v>
      </c>
      <c r="E362" s="31" t="s">
        <v>1058</v>
      </c>
      <c r="F362" s="13">
        <v>1843</v>
      </c>
      <c r="G362" s="13">
        <v>1843</v>
      </c>
      <c r="H362" s="13">
        <v>1843</v>
      </c>
      <c r="I362" s="14">
        <v>1843</v>
      </c>
      <c r="J362" s="13">
        <v>1118</v>
      </c>
      <c r="K362" s="15" t="s">
        <v>1060</v>
      </c>
      <c r="L362" s="13" t="s">
        <v>1059</v>
      </c>
    </row>
    <row r="363" spans="1:12" x14ac:dyDescent="0.3">
      <c r="A363" s="9" t="s">
        <v>15</v>
      </c>
      <c r="B363" s="10">
        <v>203</v>
      </c>
      <c r="C363" s="10">
        <v>745</v>
      </c>
      <c r="D363" s="11" t="s">
        <v>1061</v>
      </c>
      <c r="E363" s="31" t="s">
        <v>1062</v>
      </c>
      <c r="F363" s="13">
        <v>1843</v>
      </c>
      <c r="G363" s="13">
        <v>1843</v>
      </c>
      <c r="H363" s="13">
        <v>1843</v>
      </c>
      <c r="I363" s="14">
        <v>1843</v>
      </c>
      <c r="J363" s="13">
        <v>1132</v>
      </c>
      <c r="K363" s="15" t="s">
        <v>1064</v>
      </c>
      <c r="L363" s="13" t="s">
        <v>1063</v>
      </c>
    </row>
    <row r="364" spans="1:12" x14ac:dyDescent="0.3">
      <c r="A364" s="9" t="s">
        <v>15</v>
      </c>
      <c r="B364" s="10">
        <v>203</v>
      </c>
      <c r="C364" s="10">
        <v>745</v>
      </c>
      <c r="D364" s="11">
        <v>1609</v>
      </c>
      <c r="E364" s="31" t="s">
        <v>1065</v>
      </c>
      <c r="F364" s="13">
        <v>1843</v>
      </c>
      <c r="G364" s="13">
        <v>1843</v>
      </c>
      <c r="H364" s="13">
        <v>1843</v>
      </c>
      <c r="I364" s="14">
        <v>1843</v>
      </c>
      <c r="J364" s="13">
        <v>1324</v>
      </c>
      <c r="K364" s="15" t="s">
        <v>1067</v>
      </c>
      <c r="L364" s="13" t="s">
        <v>1066</v>
      </c>
    </row>
    <row r="365" spans="1:12" x14ac:dyDescent="0.3">
      <c r="A365" s="9" t="s">
        <v>15</v>
      </c>
      <c r="B365" s="10">
        <v>203</v>
      </c>
      <c r="C365" s="10">
        <v>745</v>
      </c>
      <c r="D365" s="11">
        <v>1626</v>
      </c>
      <c r="E365" s="31" t="s">
        <v>1068</v>
      </c>
      <c r="F365" s="13">
        <v>1843</v>
      </c>
      <c r="G365" s="13">
        <v>1843</v>
      </c>
      <c r="H365" s="13">
        <v>1843</v>
      </c>
      <c r="I365" s="14">
        <v>1843</v>
      </c>
      <c r="J365" s="13">
        <v>1128</v>
      </c>
      <c r="K365" s="15" t="s">
        <v>1070</v>
      </c>
      <c r="L365" s="13" t="s">
        <v>1069</v>
      </c>
    </row>
    <row r="366" spans="1:12" x14ac:dyDescent="0.3">
      <c r="A366" s="9" t="s">
        <v>15</v>
      </c>
      <c r="B366" s="10">
        <v>203</v>
      </c>
      <c r="C366" s="10">
        <v>745</v>
      </c>
      <c r="D366" s="11">
        <v>1627</v>
      </c>
      <c r="E366" s="31" t="s">
        <v>1071</v>
      </c>
      <c r="F366" s="13">
        <v>1843</v>
      </c>
      <c r="G366" s="13">
        <v>1843</v>
      </c>
      <c r="H366" s="13">
        <v>1843</v>
      </c>
      <c r="I366" s="14">
        <v>1843</v>
      </c>
      <c r="J366" s="13">
        <v>1253</v>
      </c>
      <c r="K366" s="15" t="s">
        <v>1073</v>
      </c>
      <c r="L366" s="13" t="s">
        <v>1072</v>
      </c>
    </row>
    <row r="367" spans="1:12" x14ac:dyDescent="0.3">
      <c r="A367" s="9" t="s">
        <v>15</v>
      </c>
      <c r="B367" s="10">
        <v>203</v>
      </c>
      <c r="C367" s="10">
        <v>745</v>
      </c>
      <c r="D367" s="11">
        <v>1628</v>
      </c>
      <c r="E367" s="31" t="s">
        <v>1074</v>
      </c>
      <c r="F367" s="13">
        <v>1843</v>
      </c>
      <c r="G367" s="13">
        <v>1843</v>
      </c>
      <c r="H367" s="13">
        <v>1843</v>
      </c>
      <c r="I367" s="14">
        <v>1843</v>
      </c>
      <c r="J367" s="13">
        <v>1155</v>
      </c>
      <c r="K367" s="15" t="s">
        <v>1076</v>
      </c>
      <c r="L367" s="13" t="s">
        <v>1075</v>
      </c>
    </row>
    <row r="368" spans="1:12" x14ac:dyDescent="0.3">
      <c r="A368" s="9" t="s">
        <v>15</v>
      </c>
      <c r="B368" s="10">
        <v>203</v>
      </c>
      <c r="C368" s="10">
        <v>745</v>
      </c>
      <c r="D368" s="11">
        <v>1633</v>
      </c>
      <c r="E368" s="31" t="s">
        <v>1077</v>
      </c>
      <c r="F368" s="13">
        <v>1844</v>
      </c>
      <c r="G368" s="13">
        <v>1844</v>
      </c>
      <c r="H368" s="13">
        <v>1844</v>
      </c>
      <c r="I368" s="14">
        <v>1844</v>
      </c>
      <c r="J368" s="13">
        <v>1224</v>
      </c>
      <c r="K368" s="15" t="s">
        <v>1079</v>
      </c>
      <c r="L368" s="13" t="s">
        <v>1078</v>
      </c>
    </row>
    <row r="369" spans="1:12" x14ac:dyDescent="0.3">
      <c r="A369" s="9" t="s">
        <v>15</v>
      </c>
      <c r="B369" s="10">
        <v>203</v>
      </c>
      <c r="C369" s="10">
        <v>745</v>
      </c>
      <c r="D369" s="11">
        <v>1634</v>
      </c>
      <c r="E369" s="31" t="s">
        <v>1080</v>
      </c>
      <c r="F369" s="13">
        <v>1844</v>
      </c>
      <c r="G369" s="13">
        <v>1844</v>
      </c>
      <c r="H369" s="13">
        <v>1844</v>
      </c>
      <c r="I369" s="14">
        <v>1844</v>
      </c>
      <c r="J369" s="13">
        <v>917</v>
      </c>
      <c r="K369" s="15" t="s">
        <v>1082</v>
      </c>
      <c r="L369" s="13" t="s">
        <v>1081</v>
      </c>
    </row>
    <row r="370" spans="1:12" x14ac:dyDescent="0.3">
      <c r="A370" s="9" t="s">
        <v>15</v>
      </c>
      <c r="B370" s="10">
        <v>203</v>
      </c>
      <c r="C370" s="10">
        <v>745</v>
      </c>
      <c r="D370" s="11">
        <v>1635</v>
      </c>
      <c r="E370" s="31" t="s">
        <v>1083</v>
      </c>
      <c r="F370" s="13">
        <v>1844</v>
      </c>
      <c r="G370" s="13">
        <v>1844</v>
      </c>
      <c r="H370" s="13">
        <v>1844</v>
      </c>
      <c r="I370" s="14">
        <v>1844</v>
      </c>
      <c r="J370" s="13">
        <v>1240</v>
      </c>
      <c r="K370" s="15" t="s">
        <v>1085</v>
      </c>
      <c r="L370" s="13" t="s">
        <v>1084</v>
      </c>
    </row>
    <row r="371" spans="1:12" x14ac:dyDescent="0.3">
      <c r="A371" s="9" t="s">
        <v>15</v>
      </c>
      <c r="B371" s="10">
        <v>203</v>
      </c>
      <c r="C371" s="10">
        <v>745</v>
      </c>
      <c r="D371" s="11">
        <v>1637</v>
      </c>
      <c r="E371" s="31" t="s">
        <v>1086</v>
      </c>
      <c r="F371" s="13">
        <v>1844</v>
      </c>
      <c r="G371" s="13">
        <v>1844</v>
      </c>
      <c r="H371" s="13">
        <v>1844</v>
      </c>
      <c r="I371" s="14">
        <v>1844</v>
      </c>
      <c r="J371" s="13">
        <v>1068</v>
      </c>
      <c r="K371" s="15" t="s">
        <v>1088</v>
      </c>
      <c r="L371" s="13" t="s">
        <v>1087</v>
      </c>
    </row>
    <row r="372" spans="1:12" x14ac:dyDescent="0.3">
      <c r="A372" s="9" t="s">
        <v>15</v>
      </c>
      <c r="B372" s="10">
        <v>203</v>
      </c>
      <c r="C372" s="10">
        <v>745</v>
      </c>
      <c r="D372" s="11">
        <v>1638</v>
      </c>
      <c r="E372" s="31" t="s">
        <v>1089</v>
      </c>
      <c r="F372" s="13">
        <v>1844</v>
      </c>
      <c r="G372" s="13">
        <v>1844</v>
      </c>
      <c r="H372" s="13">
        <v>1844</v>
      </c>
      <c r="I372" s="14">
        <v>1844</v>
      </c>
      <c r="J372" s="13">
        <v>1064</v>
      </c>
      <c r="K372" s="15" t="s">
        <v>1091</v>
      </c>
      <c r="L372" s="13" t="s">
        <v>1090</v>
      </c>
    </row>
    <row r="373" spans="1:12" x14ac:dyDescent="0.3">
      <c r="A373" s="9" t="s">
        <v>15</v>
      </c>
      <c r="B373" s="10">
        <v>203</v>
      </c>
      <c r="C373" s="10">
        <v>745</v>
      </c>
      <c r="D373" s="11">
        <v>1640</v>
      </c>
      <c r="E373" s="31" t="s">
        <v>1092</v>
      </c>
      <c r="F373" s="13">
        <v>1844</v>
      </c>
      <c r="G373" s="13">
        <v>1844</v>
      </c>
      <c r="H373" s="13">
        <v>1844</v>
      </c>
      <c r="I373" s="14">
        <v>1844</v>
      </c>
      <c r="J373" s="13">
        <v>1034</v>
      </c>
      <c r="K373" s="15" t="s">
        <v>1094</v>
      </c>
      <c r="L373" s="13" t="s">
        <v>1093</v>
      </c>
    </row>
    <row r="374" spans="1:12" x14ac:dyDescent="0.3">
      <c r="A374" s="9" t="s">
        <v>15</v>
      </c>
      <c r="B374" s="10">
        <v>203</v>
      </c>
      <c r="C374" s="10">
        <v>745</v>
      </c>
      <c r="D374" s="11">
        <v>1650</v>
      </c>
      <c r="E374" s="31" t="s">
        <v>1095</v>
      </c>
      <c r="F374" s="13">
        <v>1844</v>
      </c>
      <c r="G374" s="13">
        <v>1844</v>
      </c>
      <c r="H374" s="13">
        <v>1844</v>
      </c>
      <c r="I374" s="14">
        <v>1844</v>
      </c>
      <c r="J374" s="13">
        <v>1822</v>
      </c>
      <c r="K374" s="15" t="s">
        <v>1097</v>
      </c>
      <c r="L374" s="13" t="s">
        <v>1096</v>
      </c>
    </row>
    <row r="375" spans="1:12" x14ac:dyDescent="0.3">
      <c r="A375" s="9" t="s">
        <v>15</v>
      </c>
      <c r="B375" s="10">
        <v>203</v>
      </c>
      <c r="C375" s="10">
        <v>745</v>
      </c>
      <c r="D375" s="11">
        <v>1656</v>
      </c>
      <c r="E375" s="31" t="s">
        <v>1098</v>
      </c>
      <c r="F375" s="13">
        <v>1844</v>
      </c>
      <c r="G375" s="13">
        <v>1844</v>
      </c>
      <c r="H375" s="13">
        <v>1844</v>
      </c>
      <c r="I375" s="14">
        <v>1844</v>
      </c>
      <c r="J375" s="13">
        <v>1244</v>
      </c>
      <c r="K375" s="15" t="s">
        <v>1100</v>
      </c>
      <c r="L375" s="13" t="s">
        <v>1099</v>
      </c>
    </row>
    <row r="376" spans="1:12" x14ac:dyDescent="0.3">
      <c r="A376" s="9" t="s">
        <v>15</v>
      </c>
      <c r="B376" s="10">
        <v>203</v>
      </c>
      <c r="C376" s="10">
        <v>745</v>
      </c>
      <c r="D376" s="11">
        <v>1658</v>
      </c>
      <c r="E376" s="31" t="s">
        <v>1101</v>
      </c>
      <c r="F376" s="13">
        <v>1844</v>
      </c>
      <c r="G376" s="13">
        <v>1844</v>
      </c>
      <c r="H376" s="13">
        <v>1844</v>
      </c>
      <c r="I376" s="14">
        <v>1844</v>
      </c>
      <c r="J376" s="13">
        <v>1066</v>
      </c>
      <c r="K376" s="15" t="s">
        <v>1103</v>
      </c>
      <c r="L376" s="13" t="s">
        <v>1102</v>
      </c>
    </row>
    <row r="377" spans="1:12" x14ac:dyDescent="0.3">
      <c r="A377" s="19" t="s">
        <v>1107</v>
      </c>
      <c r="B377" s="20">
        <v>203</v>
      </c>
      <c r="C377" s="20">
        <v>745</v>
      </c>
      <c r="D377" s="21">
        <v>1659</v>
      </c>
      <c r="E377" s="31" t="s">
        <v>1104</v>
      </c>
      <c r="F377" s="13">
        <v>1844</v>
      </c>
      <c r="G377" s="13">
        <v>1844</v>
      </c>
      <c r="H377" s="13">
        <v>1844</v>
      </c>
      <c r="I377" s="14">
        <v>1844</v>
      </c>
      <c r="J377" s="13">
        <v>1207</v>
      </c>
      <c r="K377" s="15" t="s">
        <v>1106</v>
      </c>
      <c r="L377" s="13" t="s">
        <v>1105</v>
      </c>
    </row>
    <row r="378" spans="1:12" x14ac:dyDescent="0.3">
      <c r="A378" s="19" t="s">
        <v>1107</v>
      </c>
      <c r="B378" s="20">
        <v>203</v>
      </c>
      <c r="C378" s="20">
        <v>745</v>
      </c>
      <c r="D378" s="21">
        <v>1660</v>
      </c>
      <c r="E378" s="31" t="s">
        <v>1108</v>
      </c>
      <c r="F378" s="13">
        <v>1844</v>
      </c>
      <c r="G378" s="13">
        <v>1844</v>
      </c>
      <c r="H378" s="13">
        <v>1844</v>
      </c>
      <c r="I378" s="14">
        <v>1844</v>
      </c>
      <c r="J378" s="13">
        <v>1240</v>
      </c>
      <c r="K378" s="15" t="s">
        <v>1110</v>
      </c>
      <c r="L378" s="13" t="s">
        <v>1109</v>
      </c>
    </row>
    <row r="379" spans="1:12" x14ac:dyDescent="0.3">
      <c r="A379" s="19" t="s">
        <v>1107</v>
      </c>
      <c r="B379" s="20">
        <v>203</v>
      </c>
      <c r="C379" s="20">
        <v>745</v>
      </c>
      <c r="D379" s="21">
        <v>1667</v>
      </c>
      <c r="E379" s="31" t="s">
        <v>1111</v>
      </c>
      <c r="F379" s="13">
        <v>1845</v>
      </c>
      <c r="G379" s="13">
        <v>1845</v>
      </c>
      <c r="H379" s="13">
        <v>1845</v>
      </c>
      <c r="I379" s="14">
        <v>1845</v>
      </c>
      <c r="J379" s="13">
        <v>1164</v>
      </c>
      <c r="K379" s="15" t="s">
        <v>1113</v>
      </c>
      <c r="L379" s="13" t="s">
        <v>1112</v>
      </c>
    </row>
    <row r="380" spans="1:12" x14ac:dyDescent="0.3">
      <c r="A380" s="19" t="s">
        <v>1107</v>
      </c>
      <c r="B380" s="20">
        <v>203</v>
      </c>
      <c r="C380" s="20">
        <v>745</v>
      </c>
      <c r="D380" s="21">
        <v>1686</v>
      </c>
      <c r="E380" s="31" t="s">
        <v>1114</v>
      </c>
      <c r="F380" s="13">
        <v>1845</v>
      </c>
      <c r="G380" s="13">
        <v>1845</v>
      </c>
      <c r="H380" s="13">
        <v>1845</v>
      </c>
      <c r="I380" s="14">
        <v>1845</v>
      </c>
      <c r="J380" s="13">
        <v>1092</v>
      </c>
      <c r="K380" s="15" t="s">
        <v>1116</v>
      </c>
      <c r="L380" s="13" t="s">
        <v>1115</v>
      </c>
    </row>
    <row r="381" spans="1:12" x14ac:dyDescent="0.3">
      <c r="A381" s="19" t="s">
        <v>1107</v>
      </c>
      <c r="B381" s="20">
        <v>203</v>
      </c>
      <c r="C381" s="20">
        <v>745</v>
      </c>
      <c r="D381" s="21">
        <v>1688</v>
      </c>
      <c r="E381" s="31" t="s">
        <v>1117</v>
      </c>
      <c r="F381" s="13">
        <v>1845</v>
      </c>
      <c r="G381" s="13">
        <v>1845</v>
      </c>
      <c r="H381" s="13">
        <v>1845</v>
      </c>
      <c r="I381" s="14">
        <v>1845</v>
      </c>
      <c r="J381" s="13">
        <v>1257</v>
      </c>
      <c r="K381" s="15" t="s">
        <v>1119</v>
      </c>
      <c r="L381" s="13" t="s">
        <v>1118</v>
      </c>
    </row>
    <row r="382" spans="1:12" x14ac:dyDescent="0.3">
      <c r="A382" s="9" t="s">
        <v>15</v>
      </c>
      <c r="B382" s="10">
        <v>203</v>
      </c>
      <c r="C382" s="10">
        <v>745</v>
      </c>
      <c r="D382" s="11">
        <v>1695</v>
      </c>
      <c r="E382" s="31" t="s">
        <v>1120</v>
      </c>
      <c r="F382" s="13">
        <v>1846</v>
      </c>
      <c r="G382" s="13">
        <v>1846</v>
      </c>
      <c r="H382" s="13">
        <v>1846</v>
      </c>
      <c r="I382" s="14">
        <v>1846</v>
      </c>
      <c r="J382" s="13">
        <v>1234</v>
      </c>
      <c r="K382" s="15" t="s">
        <v>1122</v>
      </c>
      <c r="L382" s="13" t="s">
        <v>1121</v>
      </c>
    </row>
    <row r="383" spans="1:12" x14ac:dyDescent="0.3">
      <c r="A383" s="9" t="s">
        <v>15</v>
      </c>
      <c r="B383" s="10">
        <v>203</v>
      </c>
      <c r="C383" s="10">
        <v>745</v>
      </c>
      <c r="D383" s="11">
        <v>1696</v>
      </c>
      <c r="E383" s="31" t="s">
        <v>1123</v>
      </c>
      <c r="F383" s="13">
        <v>1846</v>
      </c>
      <c r="G383" s="13">
        <v>1846</v>
      </c>
      <c r="H383" s="13">
        <v>1846</v>
      </c>
      <c r="I383" s="14">
        <v>1846</v>
      </c>
      <c r="J383" s="13">
        <v>1093</v>
      </c>
      <c r="K383" s="15" t="s">
        <v>1125</v>
      </c>
      <c r="L383" s="13" t="s">
        <v>1124</v>
      </c>
    </row>
    <row r="384" spans="1:12" x14ac:dyDescent="0.3">
      <c r="A384" s="9" t="s">
        <v>15</v>
      </c>
      <c r="B384" s="10">
        <v>203</v>
      </c>
      <c r="C384" s="10">
        <v>745</v>
      </c>
      <c r="D384" s="11">
        <v>1707</v>
      </c>
      <c r="E384" s="31" t="s">
        <v>1126</v>
      </c>
      <c r="F384" s="13">
        <v>1846</v>
      </c>
      <c r="G384" s="13">
        <v>1846</v>
      </c>
      <c r="H384" s="13">
        <v>1846</v>
      </c>
      <c r="I384" s="14">
        <v>1846</v>
      </c>
      <c r="J384" s="13">
        <v>1486</v>
      </c>
      <c r="K384" s="15" t="s">
        <v>1128</v>
      </c>
      <c r="L384" s="13" t="s">
        <v>1127</v>
      </c>
    </row>
    <row r="385" spans="1:12" x14ac:dyDescent="0.3">
      <c r="A385" s="9" t="s">
        <v>15</v>
      </c>
      <c r="B385" s="10">
        <v>203</v>
      </c>
      <c r="C385" s="10">
        <v>745</v>
      </c>
      <c r="D385" s="11">
        <v>1726</v>
      </c>
      <c r="E385" s="31" t="s">
        <v>1129</v>
      </c>
      <c r="F385" s="13">
        <v>1847</v>
      </c>
      <c r="G385" s="13">
        <v>1847</v>
      </c>
      <c r="H385" s="13">
        <v>1847</v>
      </c>
      <c r="I385" s="14">
        <v>1847</v>
      </c>
      <c r="J385" s="13">
        <v>1137</v>
      </c>
      <c r="K385" s="15" t="s">
        <v>1131</v>
      </c>
      <c r="L385" s="13" t="s">
        <v>1130</v>
      </c>
    </row>
    <row r="386" spans="1:12" x14ac:dyDescent="0.3">
      <c r="A386" s="9" t="s">
        <v>15</v>
      </c>
      <c r="B386" s="10">
        <v>203</v>
      </c>
      <c r="C386" s="10">
        <v>745</v>
      </c>
      <c r="D386" s="11">
        <v>1727</v>
      </c>
      <c r="E386" s="31" t="s">
        <v>1132</v>
      </c>
      <c r="F386" s="13">
        <v>1847</v>
      </c>
      <c r="G386" s="13">
        <v>1847</v>
      </c>
      <c r="H386" s="13">
        <v>1847</v>
      </c>
      <c r="I386" s="14">
        <v>1847</v>
      </c>
      <c r="J386" s="13">
        <v>1027</v>
      </c>
      <c r="K386" s="15" t="s">
        <v>1134</v>
      </c>
      <c r="L386" s="13" t="s">
        <v>1133</v>
      </c>
    </row>
    <row r="387" spans="1:12" x14ac:dyDescent="0.3">
      <c r="A387" s="9" t="s">
        <v>15</v>
      </c>
      <c r="B387" s="10">
        <v>203</v>
      </c>
      <c r="C387" s="10">
        <v>745</v>
      </c>
      <c r="D387" s="11">
        <v>1759</v>
      </c>
      <c r="E387" s="31" t="s">
        <v>1135</v>
      </c>
      <c r="F387" s="13">
        <v>1848</v>
      </c>
      <c r="G387" s="13">
        <v>1848</v>
      </c>
      <c r="H387" s="13">
        <v>1848</v>
      </c>
      <c r="I387" s="14">
        <v>1848</v>
      </c>
      <c r="J387" s="13">
        <v>1231</v>
      </c>
      <c r="K387" s="15" t="s">
        <v>1137</v>
      </c>
      <c r="L387" s="13" t="s">
        <v>1136</v>
      </c>
    </row>
    <row r="388" spans="1:12" x14ac:dyDescent="0.3">
      <c r="A388" s="9" t="s">
        <v>15</v>
      </c>
      <c r="B388" s="10">
        <v>203</v>
      </c>
      <c r="C388" s="10">
        <v>745</v>
      </c>
      <c r="D388" s="11" t="s">
        <v>1138</v>
      </c>
      <c r="E388" s="31" t="s">
        <v>1139</v>
      </c>
      <c r="F388" s="13">
        <v>1850</v>
      </c>
      <c r="G388" s="13">
        <v>1850</v>
      </c>
      <c r="H388" s="13">
        <v>1850</v>
      </c>
      <c r="I388" s="14">
        <v>1850</v>
      </c>
      <c r="J388" s="13">
        <v>2076</v>
      </c>
      <c r="K388" s="15" t="s">
        <v>1141</v>
      </c>
      <c r="L388" s="13" t="s">
        <v>1140</v>
      </c>
    </row>
    <row r="389" spans="1:12" x14ac:dyDescent="0.3">
      <c r="A389" s="9" t="s">
        <v>15</v>
      </c>
      <c r="B389" s="10">
        <v>203</v>
      </c>
      <c r="C389" s="10">
        <v>745</v>
      </c>
      <c r="D389" s="11">
        <v>1815</v>
      </c>
      <c r="E389" s="31" t="s">
        <v>1142</v>
      </c>
      <c r="F389" s="13">
        <v>1850</v>
      </c>
      <c r="G389" s="13">
        <v>1850</v>
      </c>
      <c r="H389" s="13">
        <v>1850</v>
      </c>
      <c r="I389" s="14">
        <v>1850</v>
      </c>
      <c r="J389" s="13">
        <v>2149</v>
      </c>
      <c r="K389" s="15" t="s">
        <v>1144</v>
      </c>
      <c r="L389" s="13" t="s">
        <v>1143</v>
      </c>
    </row>
    <row r="390" spans="1:12" x14ac:dyDescent="0.3">
      <c r="A390" s="9" t="s">
        <v>15</v>
      </c>
      <c r="B390" s="10">
        <v>203</v>
      </c>
      <c r="C390" s="10">
        <v>745</v>
      </c>
      <c r="D390" s="11">
        <v>1831</v>
      </c>
      <c r="E390" s="31" t="s">
        <v>1145</v>
      </c>
      <c r="F390" s="13">
        <v>1851</v>
      </c>
      <c r="G390" s="13">
        <v>1851</v>
      </c>
      <c r="H390" s="13">
        <v>1851</v>
      </c>
      <c r="I390" s="14">
        <v>1851</v>
      </c>
      <c r="J390" s="13">
        <v>1769</v>
      </c>
      <c r="K390" s="15" t="s">
        <v>1147</v>
      </c>
      <c r="L390" s="13" t="s">
        <v>1146</v>
      </c>
    </row>
    <row r="391" spans="1:12" x14ac:dyDescent="0.3">
      <c r="A391" s="9" t="s">
        <v>15</v>
      </c>
      <c r="B391" s="10">
        <v>203</v>
      </c>
      <c r="C391" s="10">
        <v>745</v>
      </c>
      <c r="D391" s="11">
        <v>1893</v>
      </c>
      <c r="E391" s="31" t="s">
        <v>1148</v>
      </c>
      <c r="F391" s="13">
        <v>1853</v>
      </c>
      <c r="G391" s="13">
        <v>1853</v>
      </c>
      <c r="H391" s="13">
        <v>1853</v>
      </c>
      <c r="I391" s="14">
        <v>1853</v>
      </c>
      <c r="J391" s="13">
        <v>1623</v>
      </c>
      <c r="K391" s="15" t="s">
        <v>1150</v>
      </c>
      <c r="L391" s="13" t="s">
        <v>1149</v>
      </c>
    </row>
    <row r="392" spans="1:12" x14ac:dyDescent="0.3">
      <c r="A392" s="9" t="s">
        <v>15</v>
      </c>
      <c r="B392" s="10">
        <v>203</v>
      </c>
      <c r="C392" s="10">
        <v>745</v>
      </c>
      <c r="D392" s="11">
        <v>1941</v>
      </c>
      <c r="E392" s="31" t="s">
        <v>1151</v>
      </c>
      <c r="F392" s="13">
        <v>1855</v>
      </c>
      <c r="G392" s="13">
        <v>1855</v>
      </c>
      <c r="H392" s="13">
        <v>1855</v>
      </c>
      <c r="I392" s="14">
        <v>1855</v>
      </c>
      <c r="J392" s="13">
        <v>1077</v>
      </c>
      <c r="K392" s="15" t="s">
        <v>1153</v>
      </c>
      <c r="L392" s="13" t="s">
        <v>1152</v>
      </c>
    </row>
    <row r="393" spans="1:12" x14ac:dyDescent="0.3">
      <c r="A393" s="9" t="s">
        <v>15</v>
      </c>
      <c r="B393" s="10">
        <v>203</v>
      </c>
      <c r="C393" s="10">
        <v>745</v>
      </c>
      <c r="D393" s="11">
        <v>1970</v>
      </c>
      <c r="E393" s="31" t="s">
        <v>1154</v>
      </c>
      <c r="F393" s="13">
        <v>1856</v>
      </c>
      <c r="G393" s="13">
        <v>1856</v>
      </c>
      <c r="H393" s="13">
        <v>1856</v>
      </c>
      <c r="I393" s="14">
        <v>1856</v>
      </c>
      <c r="J393" s="13">
        <v>1119</v>
      </c>
      <c r="K393" s="15" t="s">
        <v>1156</v>
      </c>
      <c r="L393" s="13" t="s">
        <v>1155</v>
      </c>
    </row>
    <row r="394" spans="1:12" x14ac:dyDescent="0.3">
      <c r="A394" s="9" t="s">
        <v>15</v>
      </c>
      <c r="B394" s="10">
        <v>203</v>
      </c>
      <c r="C394" s="10">
        <v>745</v>
      </c>
      <c r="D394" s="11">
        <v>1977</v>
      </c>
      <c r="E394" s="31" t="s">
        <v>1157</v>
      </c>
      <c r="F394" s="13">
        <v>1856</v>
      </c>
      <c r="G394" s="13">
        <v>1856</v>
      </c>
      <c r="H394" s="13">
        <v>1856</v>
      </c>
      <c r="I394" s="14">
        <v>1856</v>
      </c>
      <c r="J394" s="13">
        <v>1172</v>
      </c>
      <c r="K394" s="15" t="s">
        <v>1159</v>
      </c>
      <c r="L394" s="13" t="s">
        <v>1158</v>
      </c>
    </row>
    <row r="395" spans="1:12" x14ac:dyDescent="0.3">
      <c r="A395" s="9" t="s">
        <v>15</v>
      </c>
      <c r="B395" s="10">
        <v>203</v>
      </c>
      <c r="C395" s="10">
        <v>745</v>
      </c>
      <c r="D395" s="11">
        <v>1978</v>
      </c>
      <c r="E395" s="31" t="s">
        <v>1160</v>
      </c>
      <c r="F395" s="13">
        <v>1856</v>
      </c>
      <c r="G395" s="13">
        <v>1856</v>
      </c>
      <c r="H395" s="13">
        <v>1856</v>
      </c>
      <c r="I395" s="14">
        <v>1856</v>
      </c>
      <c r="J395" s="13">
        <v>1116</v>
      </c>
      <c r="K395" s="15" t="s">
        <v>1162</v>
      </c>
      <c r="L395" s="13" t="s">
        <v>1161</v>
      </c>
    </row>
    <row r="396" spans="1:12" x14ac:dyDescent="0.3">
      <c r="A396" s="9" t="s">
        <v>15</v>
      </c>
      <c r="B396" s="10">
        <v>203</v>
      </c>
      <c r="C396" s="10">
        <v>745</v>
      </c>
      <c r="D396" s="11">
        <v>1983</v>
      </c>
      <c r="E396" s="31" t="s">
        <v>1163</v>
      </c>
      <c r="F396" s="13">
        <v>1856</v>
      </c>
      <c r="G396" s="13">
        <v>1856</v>
      </c>
      <c r="H396" s="13">
        <v>1856</v>
      </c>
      <c r="I396" s="14">
        <v>1856</v>
      </c>
      <c r="J396" s="13">
        <v>911</v>
      </c>
      <c r="K396" s="15" t="s">
        <v>1165</v>
      </c>
      <c r="L396" s="13" t="s">
        <v>1164</v>
      </c>
    </row>
    <row r="397" spans="1:12" x14ac:dyDescent="0.3">
      <c r="A397" s="16" t="s">
        <v>109</v>
      </c>
      <c r="B397" s="17">
        <v>203</v>
      </c>
      <c r="C397" s="17">
        <v>745</v>
      </c>
      <c r="D397" s="18">
        <v>1987</v>
      </c>
      <c r="E397" s="32" t="s">
        <v>1166</v>
      </c>
      <c r="F397" s="13">
        <v>1856</v>
      </c>
      <c r="G397" s="13">
        <v>1856</v>
      </c>
      <c r="H397" s="13">
        <v>1856</v>
      </c>
      <c r="I397" s="14">
        <v>1856</v>
      </c>
      <c r="J397" s="13">
        <v>1122</v>
      </c>
      <c r="K397" s="15" t="s">
        <v>1168</v>
      </c>
      <c r="L397" s="13" t="s">
        <v>1167</v>
      </c>
    </row>
    <row r="398" spans="1:12" x14ac:dyDescent="0.3">
      <c r="A398" s="16" t="s">
        <v>109</v>
      </c>
      <c r="B398" s="17">
        <v>203</v>
      </c>
      <c r="C398" s="17">
        <v>745</v>
      </c>
      <c r="D398" s="18">
        <v>1999</v>
      </c>
      <c r="E398" s="32" t="s">
        <v>1169</v>
      </c>
      <c r="F398" s="13">
        <v>1857</v>
      </c>
      <c r="G398" s="13">
        <v>1857</v>
      </c>
      <c r="H398" s="13">
        <v>1857</v>
      </c>
      <c r="I398" s="14">
        <v>1857</v>
      </c>
      <c r="J398" s="13">
        <v>2290</v>
      </c>
      <c r="K398" s="15" t="s">
        <v>1171</v>
      </c>
      <c r="L398" s="13" t="s">
        <v>1170</v>
      </c>
    </row>
    <row r="399" spans="1:12" x14ac:dyDescent="0.3">
      <c r="A399" s="16" t="s">
        <v>109</v>
      </c>
      <c r="B399" s="17">
        <v>203</v>
      </c>
      <c r="C399" s="17">
        <v>745</v>
      </c>
      <c r="D399" s="18">
        <v>2027</v>
      </c>
      <c r="E399" s="32" t="s">
        <v>1172</v>
      </c>
      <c r="F399" s="13">
        <v>1858</v>
      </c>
      <c r="G399" s="13">
        <v>1858</v>
      </c>
      <c r="H399" s="13">
        <v>1858</v>
      </c>
      <c r="I399" s="14">
        <v>1858</v>
      </c>
      <c r="J399" s="13">
        <v>1114</v>
      </c>
      <c r="K399" s="15" t="s">
        <v>1174</v>
      </c>
      <c r="L399" s="13" t="s">
        <v>1173</v>
      </c>
    </row>
    <row r="400" spans="1:12" x14ac:dyDescent="0.3">
      <c r="A400" s="16" t="s">
        <v>109</v>
      </c>
      <c r="B400" s="17">
        <v>203</v>
      </c>
      <c r="C400" s="17">
        <v>745</v>
      </c>
      <c r="D400" s="18">
        <v>2043</v>
      </c>
      <c r="E400" s="32" t="s">
        <v>1175</v>
      </c>
      <c r="F400" s="13">
        <v>1858</v>
      </c>
      <c r="G400" s="13">
        <v>1858</v>
      </c>
      <c r="H400" s="13">
        <v>1858</v>
      </c>
      <c r="I400" s="14">
        <v>1858</v>
      </c>
      <c r="J400" s="13">
        <v>1525</v>
      </c>
      <c r="K400" s="15" t="s">
        <v>1177</v>
      </c>
      <c r="L400" s="13" t="s">
        <v>1176</v>
      </c>
    </row>
    <row r="401" spans="1:12" x14ac:dyDescent="0.3">
      <c r="A401" s="16" t="s">
        <v>109</v>
      </c>
      <c r="B401" s="17">
        <v>203</v>
      </c>
      <c r="C401" s="17">
        <v>745</v>
      </c>
      <c r="D401" s="18">
        <v>2053</v>
      </c>
      <c r="E401" s="32" t="s">
        <v>1178</v>
      </c>
      <c r="F401" s="13">
        <v>1859</v>
      </c>
      <c r="G401" s="13">
        <v>1859</v>
      </c>
      <c r="H401" s="13">
        <v>1859</v>
      </c>
      <c r="I401" s="14">
        <v>1859</v>
      </c>
      <c r="J401" s="13">
        <v>1705</v>
      </c>
      <c r="K401" s="15" t="s">
        <v>1180</v>
      </c>
      <c r="L401" s="13" t="s">
        <v>1179</v>
      </c>
    </row>
    <row r="402" spans="1:12" x14ac:dyDescent="0.3">
      <c r="A402" s="16" t="s">
        <v>109</v>
      </c>
      <c r="B402" s="17">
        <v>203</v>
      </c>
      <c r="C402" s="17">
        <v>745</v>
      </c>
      <c r="D402" s="18">
        <v>2093</v>
      </c>
      <c r="E402" s="32" t="s">
        <v>1181</v>
      </c>
      <c r="F402" s="13">
        <v>1860</v>
      </c>
      <c r="G402" s="13">
        <v>1860</v>
      </c>
      <c r="H402" s="13">
        <v>1860</v>
      </c>
      <c r="I402" s="14">
        <v>1860</v>
      </c>
      <c r="J402" s="13">
        <v>1589</v>
      </c>
      <c r="K402" s="15" t="s">
        <v>1183</v>
      </c>
      <c r="L402" s="13" t="s">
        <v>1182</v>
      </c>
    </row>
    <row r="403" spans="1:12" x14ac:dyDescent="0.3">
      <c r="A403" s="9" t="s">
        <v>15</v>
      </c>
      <c r="B403" s="10">
        <v>203</v>
      </c>
      <c r="C403" s="10">
        <v>745</v>
      </c>
      <c r="D403" s="11">
        <v>2107</v>
      </c>
      <c r="E403" s="31" t="s">
        <v>1184</v>
      </c>
      <c r="F403" s="13">
        <v>1861</v>
      </c>
      <c r="G403" s="13">
        <v>1861</v>
      </c>
      <c r="H403" s="13">
        <v>1861</v>
      </c>
      <c r="I403" s="14">
        <v>1861</v>
      </c>
      <c r="J403" s="13">
        <v>1907</v>
      </c>
      <c r="K403" s="15" t="s">
        <v>1186</v>
      </c>
      <c r="L403" s="13" t="s">
        <v>1185</v>
      </c>
    </row>
    <row r="404" spans="1:12" x14ac:dyDescent="0.3">
      <c r="A404" s="9" t="s">
        <v>15</v>
      </c>
      <c r="B404" s="10">
        <v>203</v>
      </c>
      <c r="C404" s="10">
        <v>745</v>
      </c>
      <c r="D404" s="11">
        <v>2109</v>
      </c>
      <c r="E404" s="31" t="s">
        <v>1187</v>
      </c>
      <c r="F404" s="13">
        <v>1861</v>
      </c>
      <c r="G404" s="13">
        <v>1861</v>
      </c>
      <c r="H404" s="13">
        <v>1861</v>
      </c>
      <c r="I404" s="14">
        <v>1861</v>
      </c>
      <c r="J404" s="13">
        <v>1845</v>
      </c>
      <c r="K404" s="15" t="s">
        <v>1189</v>
      </c>
      <c r="L404" s="13" t="s">
        <v>1188</v>
      </c>
    </row>
    <row r="405" spans="1:12" x14ac:dyDescent="0.3">
      <c r="A405" s="9" t="s">
        <v>15</v>
      </c>
      <c r="B405" s="10">
        <v>203</v>
      </c>
      <c r="C405" s="10">
        <v>745</v>
      </c>
      <c r="D405" s="11">
        <v>2114</v>
      </c>
      <c r="E405" s="31" t="s">
        <v>1190</v>
      </c>
      <c r="F405" s="13">
        <v>1862</v>
      </c>
      <c r="G405" s="13">
        <v>1862</v>
      </c>
      <c r="H405" s="13">
        <v>1862</v>
      </c>
      <c r="I405" s="14">
        <v>1862</v>
      </c>
      <c r="J405" s="13">
        <v>1856</v>
      </c>
      <c r="K405" s="15" t="s">
        <v>1192</v>
      </c>
      <c r="L405" s="13" t="s">
        <v>1191</v>
      </c>
    </row>
    <row r="406" spans="1:12" x14ac:dyDescent="0.3">
      <c r="A406" s="9" t="s">
        <v>15</v>
      </c>
      <c r="B406" s="10">
        <v>203</v>
      </c>
      <c r="C406" s="10">
        <v>745</v>
      </c>
      <c r="D406" s="11">
        <v>2115</v>
      </c>
      <c r="E406" s="31" t="s">
        <v>1190</v>
      </c>
      <c r="F406" s="13">
        <v>1863</v>
      </c>
      <c r="G406" s="13">
        <v>1863</v>
      </c>
      <c r="H406" s="13">
        <v>1863</v>
      </c>
      <c r="I406" s="14">
        <v>1863</v>
      </c>
      <c r="J406" s="13">
        <v>1677</v>
      </c>
      <c r="K406" s="15" t="s">
        <v>1194</v>
      </c>
      <c r="L406" s="13" t="s">
        <v>1193</v>
      </c>
    </row>
    <row r="407" spans="1:12" x14ac:dyDescent="0.3">
      <c r="A407" s="9" t="s">
        <v>15</v>
      </c>
      <c r="B407" s="10">
        <v>203</v>
      </c>
      <c r="C407" s="10">
        <v>745</v>
      </c>
      <c r="D407" s="11">
        <v>2119</v>
      </c>
      <c r="E407" s="31" t="s">
        <v>1195</v>
      </c>
      <c r="F407" s="13">
        <v>1864</v>
      </c>
      <c r="G407" s="13">
        <v>1864</v>
      </c>
      <c r="H407" s="13">
        <v>1864</v>
      </c>
      <c r="I407" s="14">
        <v>1864</v>
      </c>
      <c r="J407" s="13">
        <v>1858</v>
      </c>
      <c r="K407" s="15" t="s">
        <v>1197</v>
      </c>
      <c r="L407" s="13" t="s">
        <v>1196</v>
      </c>
    </row>
    <row r="408" spans="1:12" x14ac:dyDescent="0.3">
      <c r="A408" s="9" t="s">
        <v>15</v>
      </c>
      <c r="B408" s="10">
        <v>203</v>
      </c>
      <c r="C408" s="10">
        <v>745</v>
      </c>
      <c r="D408" s="11">
        <v>2120</v>
      </c>
      <c r="E408" s="31" t="s">
        <v>1198</v>
      </c>
      <c r="F408" s="13">
        <v>1865</v>
      </c>
      <c r="G408" s="13">
        <v>1865</v>
      </c>
      <c r="H408" s="13">
        <v>1865</v>
      </c>
      <c r="I408" s="14">
        <v>1865</v>
      </c>
      <c r="J408" s="13">
        <v>1811</v>
      </c>
      <c r="K408" s="15" t="s">
        <v>1200</v>
      </c>
      <c r="L408" s="13" t="s">
        <v>1199</v>
      </c>
    </row>
    <row r="409" spans="1:12" x14ac:dyDescent="0.3">
      <c r="A409" s="9" t="s">
        <v>15</v>
      </c>
      <c r="B409" s="10">
        <v>203</v>
      </c>
      <c r="C409" s="10">
        <v>745</v>
      </c>
      <c r="D409" s="11">
        <v>2123</v>
      </c>
      <c r="E409" s="31" t="s">
        <v>1201</v>
      </c>
      <c r="F409" s="13">
        <v>1866</v>
      </c>
      <c r="G409" s="13">
        <v>1866</v>
      </c>
      <c r="H409" s="13">
        <v>1866</v>
      </c>
      <c r="I409" s="14">
        <v>1866</v>
      </c>
      <c r="J409" s="13">
        <v>2247</v>
      </c>
      <c r="K409" s="15" t="s">
        <v>1203</v>
      </c>
      <c r="L409" s="13" t="s">
        <v>1202</v>
      </c>
    </row>
    <row r="410" spans="1:12" x14ac:dyDescent="0.3">
      <c r="A410" s="9" t="s">
        <v>15</v>
      </c>
      <c r="B410" s="10">
        <v>203</v>
      </c>
      <c r="C410" s="10">
        <v>745</v>
      </c>
      <c r="D410" s="11">
        <v>2128</v>
      </c>
      <c r="E410" s="31" t="s">
        <v>1204</v>
      </c>
      <c r="F410" s="13">
        <v>1861</v>
      </c>
      <c r="G410" s="13">
        <v>1861</v>
      </c>
      <c r="H410" s="13">
        <v>1861</v>
      </c>
      <c r="I410" s="14">
        <v>1861</v>
      </c>
      <c r="J410" s="13">
        <v>1948</v>
      </c>
      <c r="K410" s="15" t="s">
        <v>1206</v>
      </c>
      <c r="L410" s="13" t="s">
        <v>1205</v>
      </c>
    </row>
    <row r="411" spans="1:12" x14ac:dyDescent="0.3">
      <c r="A411" s="9" t="s">
        <v>15</v>
      </c>
      <c r="B411" s="10">
        <v>203</v>
      </c>
      <c r="C411" s="10">
        <v>745</v>
      </c>
      <c r="D411" s="11">
        <v>2135</v>
      </c>
      <c r="E411" s="31" t="s">
        <v>1207</v>
      </c>
      <c r="F411" s="13">
        <v>1862</v>
      </c>
      <c r="G411" s="13">
        <v>1862</v>
      </c>
      <c r="H411" s="13">
        <v>1862</v>
      </c>
      <c r="I411" s="14">
        <v>1862</v>
      </c>
      <c r="J411" s="13">
        <v>2452</v>
      </c>
      <c r="K411" s="15" t="s">
        <v>1209</v>
      </c>
      <c r="L411" s="13" t="s">
        <v>1208</v>
      </c>
    </row>
    <row r="412" spans="1:12" x14ac:dyDescent="0.3">
      <c r="A412" s="9" t="s">
        <v>15</v>
      </c>
      <c r="B412" s="10">
        <v>203</v>
      </c>
      <c r="C412" s="10">
        <v>745</v>
      </c>
      <c r="D412" s="11">
        <v>2139</v>
      </c>
      <c r="E412" s="31" t="s">
        <v>1210</v>
      </c>
      <c r="F412" s="13">
        <v>1862</v>
      </c>
      <c r="G412" s="13">
        <v>1862</v>
      </c>
      <c r="H412" s="13">
        <v>1862</v>
      </c>
      <c r="I412" s="14">
        <v>1862</v>
      </c>
      <c r="J412" s="13">
        <v>1744</v>
      </c>
      <c r="K412" s="15" t="s">
        <v>1212</v>
      </c>
      <c r="L412" s="13" t="s">
        <v>1211</v>
      </c>
    </row>
    <row r="413" spans="1:12" x14ac:dyDescent="0.3">
      <c r="A413" s="16" t="s">
        <v>109</v>
      </c>
      <c r="B413" s="17">
        <v>203</v>
      </c>
      <c r="C413" s="17">
        <v>745</v>
      </c>
      <c r="D413" s="18">
        <v>2140</v>
      </c>
      <c r="E413" s="32" t="s">
        <v>1213</v>
      </c>
      <c r="F413" s="13">
        <v>1862</v>
      </c>
      <c r="G413" s="13">
        <v>1862</v>
      </c>
      <c r="H413" s="13">
        <v>1862</v>
      </c>
      <c r="I413" s="14">
        <v>1862</v>
      </c>
      <c r="J413" s="13">
        <v>1786</v>
      </c>
      <c r="K413" s="15" t="s">
        <v>1215</v>
      </c>
      <c r="L413" s="13" t="s">
        <v>1214</v>
      </c>
    </row>
    <row r="414" spans="1:12" x14ac:dyDescent="0.3">
      <c r="A414" s="9" t="s">
        <v>15</v>
      </c>
      <c r="B414" s="10">
        <v>203</v>
      </c>
      <c r="C414" s="10">
        <v>745</v>
      </c>
      <c r="D414" s="11">
        <v>2145</v>
      </c>
      <c r="E414" s="31" t="s">
        <v>1216</v>
      </c>
      <c r="F414" s="13">
        <v>1862</v>
      </c>
      <c r="G414" s="13">
        <v>1862</v>
      </c>
      <c r="H414" s="13">
        <v>1862</v>
      </c>
      <c r="I414" s="14">
        <v>1862</v>
      </c>
      <c r="J414" s="13">
        <v>1681</v>
      </c>
      <c r="K414" s="15" t="s">
        <v>1218</v>
      </c>
      <c r="L414" s="13" t="s">
        <v>1217</v>
      </c>
    </row>
    <row r="415" spans="1:12" x14ac:dyDescent="0.3">
      <c r="A415" s="9" t="s">
        <v>15</v>
      </c>
      <c r="B415" s="10">
        <v>203</v>
      </c>
      <c r="C415" s="10">
        <v>745</v>
      </c>
      <c r="D415" s="11">
        <v>2146</v>
      </c>
      <c r="E415" s="31" t="s">
        <v>1219</v>
      </c>
      <c r="F415" s="13">
        <v>1862</v>
      </c>
      <c r="G415" s="13">
        <v>1862</v>
      </c>
      <c r="H415" s="13">
        <v>1862</v>
      </c>
      <c r="I415" s="14">
        <v>1862</v>
      </c>
      <c r="J415" s="13">
        <v>2102</v>
      </c>
      <c r="K415" s="15" t="s">
        <v>1221</v>
      </c>
      <c r="L415" s="13" t="s">
        <v>1220</v>
      </c>
    </row>
    <row r="416" spans="1:12" x14ac:dyDescent="0.3">
      <c r="A416" s="16" t="s">
        <v>109</v>
      </c>
      <c r="B416" s="17">
        <v>203</v>
      </c>
      <c r="C416" s="17">
        <v>745</v>
      </c>
      <c r="D416" s="18">
        <v>2148</v>
      </c>
      <c r="E416" s="32" t="s">
        <v>1222</v>
      </c>
      <c r="F416" s="13">
        <v>1862</v>
      </c>
      <c r="G416" s="13">
        <v>1862</v>
      </c>
      <c r="H416" s="13">
        <v>1862</v>
      </c>
      <c r="I416" s="14">
        <v>1862</v>
      </c>
      <c r="J416" s="13">
        <v>1980</v>
      </c>
      <c r="K416" s="15" t="s">
        <v>1224</v>
      </c>
      <c r="L416" s="13" t="s">
        <v>1223</v>
      </c>
    </row>
    <row r="417" spans="1:12" x14ac:dyDescent="0.3">
      <c r="A417" s="9" t="s">
        <v>15</v>
      </c>
      <c r="B417" s="10">
        <v>203</v>
      </c>
      <c r="C417" s="10">
        <v>750</v>
      </c>
      <c r="D417" s="11">
        <v>1</v>
      </c>
      <c r="E417" s="31" t="s">
        <v>1225</v>
      </c>
      <c r="F417" s="13">
        <v>1872</v>
      </c>
      <c r="G417" s="13">
        <v>1872</v>
      </c>
      <c r="H417" s="13">
        <v>1872</v>
      </c>
      <c r="I417" s="14">
        <v>1872</v>
      </c>
      <c r="J417" s="13">
        <v>674</v>
      </c>
      <c r="K417" s="15" t="s">
        <v>1227</v>
      </c>
      <c r="L417" s="13" t="s">
        <v>1226</v>
      </c>
    </row>
    <row r="418" spans="1:12" x14ac:dyDescent="0.3">
      <c r="A418" s="9" t="s">
        <v>15</v>
      </c>
      <c r="B418" s="10">
        <v>203</v>
      </c>
      <c r="C418" s="10">
        <v>750</v>
      </c>
      <c r="D418" s="11">
        <v>6</v>
      </c>
      <c r="E418" s="31" t="s">
        <v>1229</v>
      </c>
      <c r="F418" s="13">
        <v>1875</v>
      </c>
      <c r="G418" s="13">
        <v>1875</v>
      </c>
      <c r="H418" s="13">
        <v>1875</v>
      </c>
      <c r="I418" s="14">
        <v>1875</v>
      </c>
      <c r="J418" s="13">
        <v>534</v>
      </c>
      <c r="K418" s="15" t="s">
        <v>1231</v>
      </c>
      <c r="L418" s="13" t="s">
        <v>1230</v>
      </c>
    </row>
    <row r="419" spans="1:12" x14ac:dyDescent="0.3">
      <c r="A419" s="9" t="s">
        <v>15</v>
      </c>
      <c r="B419" s="10">
        <v>203</v>
      </c>
      <c r="C419" s="10">
        <v>750</v>
      </c>
      <c r="D419" s="11">
        <v>19</v>
      </c>
      <c r="E419" s="31" t="s">
        <v>1232</v>
      </c>
      <c r="F419" s="13">
        <v>1874</v>
      </c>
      <c r="G419" s="13">
        <v>1874</v>
      </c>
      <c r="H419" s="13">
        <v>1874</v>
      </c>
      <c r="I419" s="14">
        <v>1874</v>
      </c>
      <c r="J419" s="13">
        <v>630</v>
      </c>
      <c r="K419" s="15" t="s">
        <v>1234</v>
      </c>
      <c r="L419" s="13" t="s">
        <v>1233</v>
      </c>
    </row>
    <row r="420" spans="1:12" x14ac:dyDescent="0.3">
      <c r="A420" s="9" t="s">
        <v>15</v>
      </c>
      <c r="B420" s="10">
        <v>203</v>
      </c>
      <c r="C420" s="10">
        <v>750</v>
      </c>
      <c r="D420" s="11">
        <v>22</v>
      </c>
      <c r="E420" s="31" t="s">
        <v>1235</v>
      </c>
      <c r="F420" s="13">
        <v>1875</v>
      </c>
      <c r="G420" s="13">
        <v>1875</v>
      </c>
      <c r="H420" s="13">
        <v>1875</v>
      </c>
      <c r="I420" s="14">
        <v>1875</v>
      </c>
      <c r="J420" s="13">
        <v>770</v>
      </c>
      <c r="K420" s="15" t="s">
        <v>1237</v>
      </c>
      <c r="L420" s="13" t="s">
        <v>1236</v>
      </c>
    </row>
    <row r="421" spans="1:12" x14ac:dyDescent="0.3">
      <c r="A421" s="9" t="s">
        <v>15</v>
      </c>
      <c r="B421" s="10">
        <v>203</v>
      </c>
      <c r="C421" s="10">
        <v>750</v>
      </c>
      <c r="D421" s="11">
        <v>25</v>
      </c>
      <c r="E421" s="31" t="s">
        <v>1238</v>
      </c>
      <c r="F421" s="13">
        <v>1874</v>
      </c>
      <c r="G421" s="13">
        <v>1874</v>
      </c>
      <c r="H421" s="13">
        <v>1874</v>
      </c>
      <c r="I421" s="14">
        <v>1874</v>
      </c>
      <c r="J421" s="13">
        <v>571</v>
      </c>
      <c r="K421" s="15" t="s">
        <v>1240</v>
      </c>
      <c r="L421" s="13" t="s">
        <v>1239</v>
      </c>
    </row>
    <row r="422" spans="1:12" x14ac:dyDescent="0.3">
      <c r="A422" s="9" t="s">
        <v>15</v>
      </c>
      <c r="B422" s="10">
        <v>203</v>
      </c>
      <c r="C422" s="10">
        <v>750</v>
      </c>
      <c r="D422" s="11">
        <v>30</v>
      </c>
      <c r="E422" s="31" t="s">
        <v>1241</v>
      </c>
      <c r="F422" s="13">
        <v>1875</v>
      </c>
      <c r="G422" s="13">
        <v>1875</v>
      </c>
      <c r="H422" s="13">
        <v>1875</v>
      </c>
      <c r="I422" s="14">
        <v>1875</v>
      </c>
      <c r="J422" s="13">
        <v>613</v>
      </c>
      <c r="K422" s="15" t="s">
        <v>1243</v>
      </c>
      <c r="L422" s="13" t="s">
        <v>1242</v>
      </c>
    </row>
    <row r="423" spans="1:12" x14ac:dyDescent="0.3">
      <c r="A423" s="9" t="s">
        <v>15</v>
      </c>
      <c r="B423" s="10">
        <v>203</v>
      </c>
      <c r="C423" s="10">
        <v>750</v>
      </c>
      <c r="D423" s="11">
        <v>32</v>
      </c>
      <c r="E423" s="31" t="s">
        <v>1244</v>
      </c>
      <c r="F423" s="13">
        <v>1875</v>
      </c>
      <c r="G423" s="13">
        <v>1875</v>
      </c>
      <c r="H423" s="13">
        <v>1875</v>
      </c>
      <c r="I423" s="14">
        <v>1875</v>
      </c>
      <c r="J423" s="13">
        <v>657</v>
      </c>
      <c r="K423" s="15" t="s">
        <v>1246</v>
      </c>
      <c r="L423" s="13" t="s">
        <v>1245</v>
      </c>
    </row>
    <row r="424" spans="1:12" x14ac:dyDescent="0.3">
      <c r="A424" s="16" t="s">
        <v>109</v>
      </c>
      <c r="B424" s="17">
        <v>203</v>
      </c>
      <c r="C424" s="17">
        <v>756</v>
      </c>
      <c r="D424" s="18">
        <v>3</v>
      </c>
      <c r="E424" s="31" t="s">
        <v>1247</v>
      </c>
      <c r="F424" s="13">
        <v>1876</v>
      </c>
      <c r="G424" s="13">
        <v>1876</v>
      </c>
      <c r="H424" s="13">
        <v>1876</v>
      </c>
      <c r="I424" s="14">
        <v>1876</v>
      </c>
      <c r="J424" s="13">
        <v>979</v>
      </c>
      <c r="K424" s="15" t="s">
        <v>1249</v>
      </c>
      <c r="L424" s="13" t="s">
        <v>1248</v>
      </c>
    </row>
    <row r="425" spans="1:12" x14ac:dyDescent="0.3">
      <c r="A425" s="16" t="s">
        <v>109</v>
      </c>
      <c r="B425" s="17">
        <v>203</v>
      </c>
      <c r="C425" s="17">
        <v>756</v>
      </c>
      <c r="D425" s="18">
        <v>18</v>
      </c>
      <c r="E425" s="31" t="s">
        <v>1251</v>
      </c>
      <c r="F425" s="13">
        <v>1876</v>
      </c>
      <c r="G425" s="13">
        <v>1876</v>
      </c>
      <c r="H425" s="13">
        <v>1876</v>
      </c>
      <c r="I425" s="14">
        <v>1876</v>
      </c>
      <c r="J425" s="13">
        <v>705</v>
      </c>
      <c r="K425" s="15" t="s">
        <v>1253</v>
      </c>
      <c r="L425" s="13" t="s">
        <v>1252</v>
      </c>
    </row>
    <row r="426" spans="1:12" x14ac:dyDescent="0.3">
      <c r="A426" s="16" t="s">
        <v>109</v>
      </c>
      <c r="B426" s="17">
        <v>203</v>
      </c>
      <c r="C426" s="17">
        <v>756</v>
      </c>
      <c r="D426" s="18">
        <v>21</v>
      </c>
      <c r="E426" s="31" t="s">
        <v>1254</v>
      </c>
      <c r="F426" s="13">
        <v>1877</v>
      </c>
      <c r="G426" s="13">
        <v>1877</v>
      </c>
      <c r="H426" s="13">
        <v>1877</v>
      </c>
      <c r="I426" s="14">
        <v>1877</v>
      </c>
      <c r="J426" s="13">
        <v>561</v>
      </c>
      <c r="K426" s="15" t="s">
        <v>1256</v>
      </c>
      <c r="L426" s="13" t="s">
        <v>1255</v>
      </c>
    </row>
    <row r="427" spans="1:12" x14ac:dyDescent="0.3">
      <c r="A427" s="16" t="s">
        <v>109</v>
      </c>
      <c r="B427" s="17">
        <v>203</v>
      </c>
      <c r="C427" s="17">
        <v>756</v>
      </c>
      <c r="D427" s="18">
        <v>22</v>
      </c>
      <c r="E427" s="31" t="s">
        <v>1257</v>
      </c>
      <c r="F427" s="13">
        <v>1877</v>
      </c>
      <c r="G427" s="13">
        <v>1877</v>
      </c>
      <c r="H427" s="13">
        <v>1877</v>
      </c>
      <c r="I427" s="14">
        <v>1877</v>
      </c>
      <c r="J427" s="13">
        <v>704</v>
      </c>
      <c r="K427" s="15" t="s">
        <v>1259</v>
      </c>
      <c r="L427" s="13" t="s">
        <v>1258</v>
      </c>
    </row>
    <row r="428" spans="1:12" x14ac:dyDescent="0.3">
      <c r="A428" s="16" t="s">
        <v>109</v>
      </c>
      <c r="B428" s="17">
        <v>203</v>
      </c>
      <c r="C428" s="17">
        <v>756</v>
      </c>
      <c r="D428" s="18">
        <v>24</v>
      </c>
      <c r="E428" s="31" t="s">
        <v>1260</v>
      </c>
      <c r="F428" s="13">
        <v>1877</v>
      </c>
      <c r="G428" s="13">
        <v>1877</v>
      </c>
      <c r="H428" s="13">
        <v>1877</v>
      </c>
      <c r="I428" s="14">
        <v>1877</v>
      </c>
      <c r="J428" s="13">
        <v>575</v>
      </c>
      <c r="K428" s="15" t="s">
        <v>1262</v>
      </c>
      <c r="L428" s="13" t="s">
        <v>1261</v>
      </c>
    </row>
    <row r="429" spans="1:12" x14ac:dyDescent="0.3">
      <c r="A429" s="16" t="s">
        <v>109</v>
      </c>
      <c r="B429" s="17">
        <v>203</v>
      </c>
      <c r="C429" s="17">
        <v>756</v>
      </c>
      <c r="D429" s="18">
        <v>26</v>
      </c>
      <c r="E429" s="31" t="s">
        <v>1263</v>
      </c>
      <c r="F429" s="13">
        <v>1876</v>
      </c>
      <c r="G429" s="13">
        <v>1876</v>
      </c>
      <c r="H429" s="13">
        <v>1876</v>
      </c>
      <c r="I429" s="14">
        <v>1876</v>
      </c>
      <c r="J429" s="13">
        <v>1051</v>
      </c>
      <c r="K429" s="15" t="s">
        <v>1265</v>
      </c>
      <c r="L429" s="13" t="s">
        <v>1264</v>
      </c>
    </row>
    <row r="430" spans="1:12" x14ac:dyDescent="0.3">
      <c r="A430" s="16" t="s">
        <v>109</v>
      </c>
      <c r="B430" s="17">
        <v>203</v>
      </c>
      <c r="C430" s="17">
        <v>756</v>
      </c>
      <c r="D430" s="18">
        <v>32</v>
      </c>
      <c r="E430" s="31" t="s">
        <v>1266</v>
      </c>
      <c r="F430" s="13">
        <v>1876</v>
      </c>
      <c r="G430" s="13">
        <v>1876</v>
      </c>
      <c r="H430" s="13">
        <v>1876</v>
      </c>
      <c r="I430" s="14">
        <v>1876</v>
      </c>
      <c r="J430" s="13">
        <v>792</v>
      </c>
      <c r="K430" s="15" t="s">
        <v>1268</v>
      </c>
      <c r="L430" s="13" t="s">
        <v>1267</v>
      </c>
    </row>
    <row r="431" spans="1:12" x14ac:dyDescent="0.3">
      <c r="A431" s="16" t="s">
        <v>109</v>
      </c>
      <c r="B431" s="17">
        <v>203</v>
      </c>
      <c r="C431" s="17">
        <v>756</v>
      </c>
      <c r="D431" s="18">
        <v>38</v>
      </c>
      <c r="E431" s="31" t="s">
        <v>1269</v>
      </c>
      <c r="F431" s="13">
        <v>1876</v>
      </c>
      <c r="G431" s="13">
        <v>1876</v>
      </c>
      <c r="H431" s="13">
        <v>1876</v>
      </c>
      <c r="I431" s="14">
        <v>1876</v>
      </c>
      <c r="J431" s="13">
        <v>562</v>
      </c>
      <c r="K431" s="15" t="s">
        <v>1271</v>
      </c>
      <c r="L431" s="13" t="s">
        <v>1270</v>
      </c>
    </row>
    <row r="432" spans="1:12" x14ac:dyDescent="0.3">
      <c r="A432" s="9" t="s">
        <v>15</v>
      </c>
      <c r="B432" s="10">
        <v>203</v>
      </c>
      <c r="C432" s="10">
        <v>764</v>
      </c>
      <c r="D432" s="11">
        <v>55</v>
      </c>
      <c r="E432" s="31" t="s">
        <v>1272</v>
      </c>
      <c r="F432" s="13">
        <v>1869</v>
      </c>
      <c r="G432" s="13">
        <v>1869</v>
      </c>
      <c r="H432" s="13">
        <v>1869</v>
      </c>
      <c r="I432" s="14">
        <v>1869</v>
      </c>
      <c r="J432" s="13">
        <v>1342</v>
      </c>
      <c r="K432" s="15" t="s">
        <v>1274</v>
      </c>
      <c r="L432" s="13" t="s">
        <v>1273</v>
      </c>
    </row>
    <row r="433" spans="1:12" x14ac:dyDescent="0.3">
      <c r="A433" s="9" t="s">
        <v>15</v>
      </c>
      <c r="B433" s="10">
        <v>203</v>
      </c>
      <c r="C433" s="10">
        <v>764</v>
      </c>
      <c r="D433" s="11">
        <v>60</v>
      </c>
      <c r="E433" s="31" t="s">
        <v>1276</v>
      </c>
      <c r="F433" s="13">
        <v>1872</v>
      </c>
      <c r="G433" s="13">
        <v>1872</v>
      </c>
      <c r="H433" s="13">
        <v>1872</v>
      </c>
      <c r="I433" s="14">
        <v>1872</v>
      </c>
      <c r="J433" s="13">
        <v>516</v>
      </c>
      <c r="K433" s="15" t="s">
        <v>1278</v>
      </c>
      <c r="L433" s="13" t="s">
        <v>1277</v>
      </c>
    </row>
    <row r="434" spans="1:12" x14ac:dyDescent="0.3">
      <c r="A434" s="9" t="s">
        <v>15</v>
      </c>
      <c r="B434" s="10">
        <v>203</v>
      </c>
      <c r="C434" s="10">
        <v>764</v>
      </c>
      <c r="D434" s="11">
        <v>70</v>
      </c>
      <c r="E434" s="31" t="s">
        <v>1279</v>
      </c>
      <c r="F434" s="13">
        <v>1864</v>
      </c>
      <c r="G434" s="13">
        <v>1864</v>
      </c>
      <c r="H434" s="13">
        <v>1864</v>
      </c>
      <c r="I434" s="14">
        <v>1864</v>
      </c>
      <c r="J434" s="13">
        <v>1063</v>
      </c>
      <c r="K434" s="15" t="s">
        <v>1281</v>
      </c>
      <c r="L434" s="13" t="s">
        <v>1280</v>
      </c>
    </row>
    <row r="435" spans="1:12" x14ac:dyDescent="0.3">
      <c r="A435" s="9" t="s">
        <v>15</v>
      </c>
      <c r="B435" s="10">
        <v>203</v>
      </c>
      <c r="C435" s="10">
        <v>764</v>
      </c>
      <c r="D435" s="11">
        <v>73</v>
      </c>
      <c r="E435" s="31" t="s">
        <v>1282</v>
      </c>
      <c r="F435" s="13">
        <v>1866</v>
      </c>
      <c r="G435" s="13">
        <v>1866</v>
      </c>
      <c r="H435" s="13">
        <v>1866</v>
      </c>
      <c r="I435" s="14">
        <v>1866</v>
      </c>
      <c r="J435" s="13">
        <v>1080</v>
      </c>
      <c r="K435" s="15" t="s">
        <v>1284</v>
      </c>
      <c r="L435" s="13" t="s">
        <v>1283</v>
      </c>
    </row>
    <row r="436" spans="1:12" x14ac:dyDescent="0.3">
      <c r="A436" s="9" t="s">
        <v>15</v>
      </c>
      <c r="B436" s="10">
        <v>203</v>
      </c>
      <c r="C436" s="10">
        <v>764</v>
      </c>
      <c r="D436" s="11">
        <v>81</v>
      </c>
      <c r="E436" s="31" t="s">
        <v>1285</v>
      </c>
      <c r="F436" s="13">
        <v>1871</v>
      </c>
      <c r="G436" s="13">
        <v>1871</v>
      </c>
      <c r="H436" s="13">
        <v>1871</v>
      </c>
      <c r="I436" s="14">
        <v>1871</v>
      </c>
      <c r="J436" s="13">
        <v>1002</v>
      </c>
      <c r="K436" s="15" t="s">
        <v>1287</v>
      </c>
      <c r="L436" s="13" t="s">
        <v>1286</v>
      </c>
    </row>
    <row r="437" spans="1:12" x14ac:dyDescent="0.3">
      <c r="A437" s="9" t="s">
        <v>15</v>
      </c>
      <c r="B437" s="10">
        <v>203</v>
      </c>
      <c r="C437" s="10">
        <v>764</v>
      </c>
      <c r="D437" s="11">
        <v>88</v>
      </c>
      <c r="E437" s="31" t="s">
        <v>1288</v>
      </c>
      <c r="F437" s="13">
        <v>1863</v>
      </c>
      <c r="G437" s="13">
        <v>1863</v>
      </c>
      <c r="H437" s="13">
        <v>1863</v>
      </c>
      <c r="I437" s="14">
        <v>1863</v>
      </c>
      <c r="J437" s="13">
        <v>1027</v>
      </c>
      <c r="K437" s="15" t="s">
        <v>1290</v>
      </c>
      <c r="L437" s="13" t="s">
        <v>1289</v>
      </c>
    </row>
    <row r="438" spans="1:12" x14ac:dyDescent="0.3">
      <c r="A438" s="9" t="s">
        <v>15</v>
      </c>
      <c r="B438" s="10">
        <v>203</v>
      </c>
      <c r="C438" s="10">
        <v>764</v>
      </c>
      <c r="D438" s="11">
        <v>90</v>
      </c>
      <c r="E438" s="31" t="s">
        <v>1291</v>
      </c>
      <c r="F438" s="13">
        <v>1864</v>
      </c>
      <c r="G438" s="13">
        <v>1864</v>
      </c>
      <c r="H438" s="13">
        <v>1864</v>
      </c>
      <c r="I438" s="14">
        <v>1864</v>
      </c>
      <c r="J438" s="13">
        <v>952</v>
      </c>
      <c r="K438" s="15" t="s">
        <v>1293</v>
      </c>
      <c r="L438" s="13" t="s">
        <v>1292</v>
      </c>
    </row>
    <row r="439" spans="1:12" x14ac:dyDescent="0.3">
      <c r="A439" s="9" t="s">
        <v>15</v>
      </c>
      <c r="B439" s="10">
        <v>203</v>
      </c>
      <c r="C439" s="10">
        <v>764</v>
      </c>
      <c r="D439" s="11">
        <v>91</v>
      </c>
      <c r="E439" s="31" t="s">
        <v>1294</v>
      </c>
      <c r="F439" s="13">
        <v>1864</v>
      </c>
      <c r="G439" s="13">
        <v>1864</v>
      </c>
      <c r="H439" s="13">
        <v>1864</v>
      </c>
      <c r="I439" s="14">
        <v>1864</v>
      </c>
      <c r="J439" s="13">
        <v>1213</v>
      </c>
      <c r="K439" s="15" t="s">
        <v>1296</v>
      </c>
      <c r="L439" s="13" t="s">
        <v>1295</v>
      </c>
    </row>
    <row r="440" spans="1:12" x14ac:dyDescent="0.3">
      <c r="A440" s="9" t="s">
        <v>15</v>
      </c>
      <c r="B440" s="10">
        <v>203</v>
      </c>
      <c r="C440" s="10">
        <v>764</v>
      </c>
      <c r="D440" s="11">
        <v>96</v>
      </c>
      <c r="E440" s="31" t="s">
        <v>1297</v>
      </c>
      <c r="F440" s="13">
        <v>1867</v>
      </c>
      <c r="G440" s="13">
        <v>1867</v>
      </c>
      <c r="H440" s="13">
        <v>1867</v>
      </c>
      <c r="I440" s="14">
        <v>1867</v>
      </c>
      <c r="J440" s="13">
        <v>667</v>
      </c>
      <c r="K440" s="15" t="s">
        <v>1299</v>
      </c>
      <c r="L440" s="13" t="s">
        <v>1298</v>
      </c>
    </row>
    <row r="441" spans="1:12" x14ac:dyDescent="0.3">
      <c r="A441" s="9" t="s">
        <v>15</v>
      </c>
      <c r="B441" s="10">
        <v>203</v>
      </c>
      <c r="C441" s="10">
        <v>764</v>
      </c>
      <c r="D441" s="11">
        <v>99</v>
      </c>
      <c r="E441" s="31" t="s">
        <v>1300</v>
      </c>
      <c r="F441" s="13">
        <v>1868</v>
      </c>
      <c r="G441" s="13">
        <v>1868</v>
      </c>
      <c r="H441" s="13">
        <v>1868</v>
      </c>
      <c r="I441" s="14">
        <v>1868</v>
      </c>
      <c r="J441" s="13">
        <v>1333</v>
      </c>
      <c r="K441" s="15" t="s">
        <v>1302</v>
      </c>
      <c r="L441" s="13" t="s">
        <v>1301</v>
      </c>
    </row>
    <row r="442" spans="1:12" x14ac:dyDescent="0.3">
      <c r="A442" s="9" t="s">
        <v>15</v>
      </c>
      <c r="B442" s="10">
        <v>203</v>
      </c>
      <c r="C442" s="10">
        <v>764</v>
      </c>
      <c r="D442" s="11">
        <v>114</v>
      </c>
      <c r="E442" s="31" t="s">
        <v>1303</v>
      </c>
      <c r="F442" s="13">
        <v>1873</v>
      </c>
      <c r="G442" s="13">
        <v>1873</v>
      </c>
      <c r="H442" s="13">
        <v>1873</v>
      </c>
      <c r="I442" s="14">
        <v>1873</v>
      </c>
      <c r="J442" s="13">
        <v>857</v>
      </c>
      <c r="K442" s="15" t="s">
        <v>1305</v>
      </c>
      <c r="L442" s="13" t="s">
        <v>1304</v>
      </c>
    </row>
    <row r="443" spans="1:12" x14ac:dyDescent="0.3">
      <c r="A443" s="9" t="s">
        <v>15</v>
      </c>
      <c r="B443" s="10">
        <v>203</v>
      </c>
      <c r="C443" s="10">
        <v>768</v>
      </c>
      <c r="D443" s="11">
        <v>9</v>
      </c>
      <c r="E443" s="31" t="s">
        <v>1306</v>
      </c>
      <c r="F443" s="13">
        <v>1880</v>
      </c>
      <c r="G443" s="13">
        <v>1880</v>
      </c>
      <c r="H443" s="13">
        <v>1880</v>
      </c>
      <c r="I443" s="14">
        <v>1880</v>
      </c>
      <c r="J443" s="13">
        <v>1064</v>
      </c>
      <c r="K443" s="15" t="s">
        <v>1308</v>
      </c>
      <c r="L443" s="13" t="s">
        <v>1307</v>
      </c>
    </row>
    <row r="444" spans="1:12" x14ac:dyDescent="0.3">
      <c r="A444" s="9" t="s">
        <v>15</v>
      </c>
      <c r="B444" s="10">
        <v>203</v>
      </c>
      <c r="C444" s="10">
        <v>768</v>
      </c>
      <c r="D444" s="11">
        <v>12</v>
      </c>
      <c r="E444" s="31" t="s">
        <v>1310</v>
      </c>
      <c r="F444" s="13">
        <v>1880</v>
      </c>
      <c r="G444" s="13">
        <v>1880</v>
      </c>
      <c r="H444" s="13">
        <v>1880</v>
      </c>
      <c r="I444" s="14">
        <v>1880</v>
      </c>
      <c r="J444" s="13">
        <v>670</v>
      </c>
      <c r="K444" s="15" t="s">
        <v>1312</v>
      </c>
      <c r="L444" s="13" t="s">
        <v>1311</v>
      </c>
    </row>
    <row r="445" spans="1:12" x14ac:dyDescent="0.3">
      <c r="A445" s="9" t="s">
        <v>15</v>
      </c>
      <c r="B445" s="10">
        <v>203</v>
      </c>
      <c r="C445" s="10">
        <v>768</v>
      </c>
      <c r="D445" s="11">
        <v>17</v>
      </c>
      <c r="E445" s="31" t="s">
        <v>1313</v>
      </c>
      <c r="F445" s="13">
        <v>1878</v>
      </c>
      <c r="G445" s="13">
        <v>1878</v>
      </c>
      <c r="H445" s="13">
        <v>1878</v>
      </c>
      <c r="I445" s="14">
        <v>1878</v>
      </c>
      <c r="J445" s="13">
        <v>885</v>
      </c>
      <c r="K445" s="15" t="s">
        <v>1315</v>
      </c>
      <c r="L445" s="13" t="s">
        <v>1314</v>
      </c>
    </row>
    <row r="446" spans="1:12" x14ac:dyDescent="0.3">
      <c r="A446" s="9" t="s">
        <v>15</v>
      </c>
      <c r="B446" s="10">
        <v>203</v>
      </c>
      <c r="C446" s="10">
        <v>768</v>
      </c>
      <c r="D446" s="11">
        <v>32</v>
      </c>
      <c r="E446" s="31" t="s">
        <v>1316</v>
      </c>
      <c r="F446" s="13">
        <v>1879</v>
      </c>
      <c r="G446" s="13">
        <v>1879</v>
      </c>
      <c r="H446" s="13">
        <v>1879</v>
      </c>
      <c r="I446" s="14">
        <v>1879</v>
      </c>
      <c r="J446" s="13">
        <v>705</v>
      </c>
      <c r="K446" s="15" t="s">
        <v>1318</v>
      </c>
      <c r="L446" s="13" t="s">
        <v>1317</v>
      </c>
    </row>
    <row r="447" spans="1:12" x14ac:dyDescent="0.3">
      <c r="A447" s="9" t="s">
        <v>15</v>
      </c>
      <c r="B447" s="10">
        <v>203</v>
      </c>
      <c r="C447" s="10">
        <v>768</v>
      </c>
      <c r="D447" s="11">
        <v>33</v>
      </c>
      <c r="E447" s="31" t="s">
        <v>1319</v>
      </c>
      <c r="F447" s="13">
        <v>1879</v>
      </c>
      <c r="G447" s="13">
        <v>1879</v>
      </c>
      <c r="H447" s="13">
        <v>1879</v>
      </c>
      <c r="I447" s="14">
        <v>1879</v>
      </c>
      <c r="J447" s="13">
        <v>705</v>
      </c>
      <c r="K447" s="15" t="s">
        <v>1321</v>
      </c>
      <c r="L447" s="13" t="s">
        <v>1320</v>
      </c>
    </row>
    <row r="448" spans="1:12" x14ac:dyDescent="0.3">
      <c r="A448" s="9" t="s">
        <v>15</v>
      </c>
      <c r="B448" s="10">
        <v>203</v>
      </c>
      <c r="C448" s="10">
        <v>768</v>
      </c>
      <c r="D448" s="11">
        <v>37</v>
      </c>
      <c r="E448" s="31" t="s">
        <v>1322</v>
      </c>
      <c r="F448" s="13">
        <v>1880</v>
      </c>
      <c r="G448" s="13">
        <v>1880</v>
      </c>
      <c r="H448" s="13">
        <v>1880</v>
      </c>
      <c r="I448" s="14">
        <v>1880</v>
      </c>
      <c r="J448" s="13">
        <v>779</v>
      </c>
      <c r="K448" s="15" t="s">
        <v>1324</v>
      </c>
      <c r="L448" s="13" t="s">
        <v>1323</v>
      </c>
    </row>
    <row r="449" spans="1:12" x14ac:dyDescent="0.3">
      <c r="A449" s="9" t="s">
        <v>15</v>
      </c>
      <c r="B449" s="10">
        <v>203</v>
      </c>
      <c r="C449" s="10">
        <v>768</v>
      </c>
      <c r="D449" s="11">
        <v>38</v>
      </c>
      <c r="E449" s="31" t="s">
        <v>1325</v>
      </c>
      <c r="F449" s="13">
        <v>1880</v>
      </c>
      <c r="G449" s="13">
        <v>1880</v>
      </c>
      <c r="H449" s="13">
        <v>1880</v>
      </c>
      <c r="I449" s="14">
        <v>1880</v>
      </c>
      <c r="J449" s="13">
        <v>984</v>
      </c>
      <c r="K449" s="15" t="s">
        <v>1327</v>
      </c>
      <c r="L449" s="13" t="s">
        <v>1326</v>
      </c>
    </row>
    <row r="450" spans="1:12" x14ac:dyDescent="0.3">
      <c r="A450" s="9" t="s">
        <v>15</v>
      </c>
      <c r="B450" s="10">
        <v>203</v>
      </c>
      <c r="C450" s="10">
        <v>768</v>
      </c>
      <c r="D450" s="11">
        <v>47</v>
      </c>
      <c r="E450" s="31" t="s">
        <v>1328</v>
      </c>
      <c r="F450" s="13">
        <v>1880</v>
      </c>
      <c r="G450" s="13">
        <v>1880</v>
      </c>
      <c r="H450" s="13">
        <v>1880</v>
      </c>
      <c r="I450" s="14">
        <v>1880</v>
      </c>
      <c r="J450" s="13">
        <v>599</v>
      </c>
      <c r="K450" s="15" t="s">
        <v>1330</v>
      </c>
      <c r="L450" s="13" t="s">
        <v>1329</v>
      </c>
    </row>
    <row r="451" spans="1:12" x14ac:dyDescent="0.3">
      <c r="A451" s="9" t="s">
        <v>15</v>
      </c>
      <c r="B451" s="10">
        <v>203</v>
      </c>
      <c r="C451" s="10">
        <v>768</v>
      </c>
      <c r="D451" s="11">
        <v>56</v>
      </c>
      <c r="E451" s="31" t="s">
        <v>1331</v>
      </c>
      <c r="F451" s="13">
        <v>1879</v>
      </c>
      <c r="G451" s="13">
        <v>1879</v>
      </c>
      <c r="H451" s="13">
        <v>1879</v>
      </c>
      <c r="I451" s="14">
        <v>1879</v>
      </c>
      <c r="J451" s="13">
        <v>1041</v>
      </c>
      <c r="K451" s="15" t="s">
        <v>1333</v>
      </c>
      <c r="L451" s="13" t="s">
        <v>1332</v>
      </c>
    </row>
    <row r="452" spans="1:12" x14ac:dyDescent="0.3">
      <c r="A452" s="9" t="s">
        <v>15</v>
      </c>
      <c r="B452" s="10">
        <v>203</v>
      </c>
      <c r="C452" s="10">
        <v>768</v>
      </c>
      <c r="D452" s="11">
        <v>58</v>
      </c>
      <c r="E452" s="31" t="s">
        <v>1334</v>
      </c>
      <c r="F452" s="13">
        <v>1879</v>
      </c>
      <c r="G452" s="13">
        <v>1879</v>
      </c>
      <c r="H452" s="13">
        <v>1879</v>
      </c>
      <c r="I452" s="14">
        <v>1879</v>
      </c>
      <c r="J452" s="13">
        <v>898</v>
      </c>
      <c r="K452" s="15" t="s">
        <v>1336</v>
      </c>
      <c r="L452" s="13" t="s">
        <v>1335</v>
      </c>
    </row>
    <row r="453" spans="1:12" x14ac:dyDescent="0.3">
      <c r="A453" s="9" t="s">
        <v>15</v>
      </c>
      <c r="B453" s="10">
        <v>203</v>
      </c>
      <c r="C453" s="10">
        <v>768</v>
      </c>
      <c r="D453" s="11">
        <v>60</v>
      </c>
      <c r="E453" s="31" t="s">
        <v>1337</v>
      </c>
      <c r="F453" s="13">
        <v>1880</v>
      </c>
      <c r="G453" s="13">
        <v>1880</v>
      </c>
      <c r="H453" s="13">
        <v>1880</v>
      </c>
      <c r="I453" s="14">
        <v>1880</v>
      </c>
      <c r="J453" s="13">
        <v>1311</v>
      </c>
      <c r="K453" s="15" t="s">
        <v>1339</v>
      </c>
      <c r="L453" s="13" t="s">
        <v>1338</v>
      </c>
    </row>
    <row r="454" spans="1:12" x14ac:dyDescent="0.3">
      <c r="A454" s="9" t="s">
        <v>15</v>
      </c>
      <c r="B454" s="10">
        <v>203</v>
      </c>
      <c r="C454" s="10">
        <v>768</v>
      </c>
      <c r="D454" s="11">
        <v>63</v>
      </c>
      <c r="E454" s="31" t="s">
        <v>1340</v>
      </c>
      <c r="F454" s="13">
        <v>1880</v>
      </c>
      <c r="G454" s="13">
        <v>1880</v>
      </c>
      <c r="H454" s="13">
        <v>1880</v>
      </c>
      <c r="I454" s="14">
        <v>1880</v>
      </c>
      <c r="J454" s="13">
        <v>714</v>
      </c>
      <c r="K454" s="15" t="s">
        <v>1342</v>
      </c>
      <c r="L454" s="13" t="s">
        <v>1341</v>
      </c>
    </row>
    <row r="455" spans="1:12" x14ac:dyDescent="0.3">
      <c r="A455" s="9" t="s">
        <v>15</v>
      </c>
      <c r="B455" s="10">
        <v>203</v>
      </c>
      <c r="C455" s="10">
        <v>768</v>
      </c>
      <c r="D455" s="11">
        <v>90</v>
      </c>
      <c r="E455" s="31" t="s">
        <v>1343</v>
      </c>
      <c r="F455" s="13">
        <v>1889</v>
      </c>
      <c r="G455" s="13">
        <v>1889</v>
      </c>
      <c r="H455" s="13">
        <v>1889</v>
      </c>
      <c r="I455" s="14">
        <v>1889</v>
      </c>
      <c r="J455" s="13">
        <v>697</v>
      </c>
      <c r="K455" s="15" t="s">
        <v>1345</v>
      </c>
      <c r="L455" s="13" t="s">
        <v>1344</v>
      </c>
    </row>
    <row r="456" spans="1:12" x14ac:dyDescent="0.3">
      <c r="A456" s="9" t="s">
        <v>15</v>
      </c>
      <c r="B456" s="10">
        <v>203</v>
      </c>
      <c r="C456" s="10">
        <v>768</v>
      </c>
      <c r="D456" s="11">
        <v>110</v>
      </c>
      <c r="E456" s="31" t="s">
        <v>1346</v>
      </c>
      <c r="F456" s="13">
        <v>1886</v>
      </c>
      <c r="G456" s="13">
        <v>1886</v>
      </c>
      <c r="H456" s="13">
        <v>1886</v>
      </c>
      <c r="I456" s="14">
        <v>1886</v>
      </c>
      <c r="J456" s="13">
        <v>515</v>
      </c>
      <c r="K456" s="15" t="s">
        <v>1348</v>
      </c>
      <c r="L456" s="13" t="s">
        <v>1347</v>
      </c>
    </row>
    <row r="457" spans="1:12" x14ac:dyDescent="0.3">
      <c r="A457" s="9" t="s">
        <v>15</v>
      </c>
      <c r="B457" s="10">
        <v>203</v>
      </c>
      <c r="C457" s="10">
        <v>768</v>
      </c>
      <c r="D457" s="11">
        <v>130</v>
      </c>
      <c r="E457" s="31" t="s">
        <v>1349</v>
      </c>
      <c r="F457" s="13">
        <v>1887</v>
      </c>
      <c r="G457" s="13">
        <v>1887</v>
      </c>
      <c r="H457" s="13">
        <v>1887</v>
      </c>
      <c r="I457" s="14">
        <v>1887</v>
      </c>
      <c r="J457" s="13">
        <v>509</v>
      </c>
      <c r="K457" s="15" t="s">
        <v>1351</v>
      </c>
      <c r="L457" s="13" t="s">
        <v>1350</v>
      </c>
    </row>
    <row r="458" spans="1:12" x14ac:dyDescent="0.3">
      <c r="A458" s="9" t="s">
        <v>15</v>
      </c>
      <c r="B458" s="10">
        <v>203</v>
      </c>
      <c r="C458" s="10">
        <v>768</v>
      </c>
      <c r="D458" s="11">
        <v>136</v>
      </c>
      <c r="E458" s="31" t="s">
        <v>1352</v>
      </c>
      <c r="F458" s="13">
        <v>1885</v>
      </c>
      <c r="G458" s="13">
        <v>1885</v>
      </c>
      <c r="H458" s="13">
        <v>1885</v>
      </c>
      <c r="I458" s="14">
        <v>1885</v>
      </c>
      <c r="J458" s="13">
        <v>519</v>
      </c>
      <c r="K458" s="15" t="s">
        <v>1354</v>
      </c>
      <c r="L458" s="13" t="s">
        <v>1353</v>
      </c>
    </row>
    <row r="459" spans="1:12" x14ac:dyDescent="0.3">
      <c r="A459" s="9" t="s">
        <v>15</v>
      </c>
      <c r="B459" s="10">
        <v>203</v>
      </c>
      <c r="C459" s="10">
        <v>768</v>
      </c>
      <c r="D459" s="11">
        <v>138</v>
      </c>
      <c r="E459" s="31" t="s">
        <v>1355</v>
      </c>
      <c r="F459" s="13">
        <v>1885</v>
      </c>
      <c r="G459" s="13">
        <v>1885</v>
      </c>
      <c r="H459" s="13">
        <v>1885</v>
      </c>
      <c r="I459" s="14">
        <v>1885</v>
      </c>
      <c r="J459" s="13">
        <v>629</v>
      </c>
      <c r="K459" s="15" t="s">
        <v>1357</v>
      </c>
      <c r="L459" s="13" t="s">
        <v>1356</v>
      </c>
    </row>
    <row r="460" spans="1:12" x14ac:dyDescent="0.3">
      <c r="A460" s="9" t="s">
        <v>15</v>
      </c>
      <c r="B460" s="10">
        <v>203</v>
      </c>
      <c r="C460" s="10">
        <v>768</v>
      </c>
      <c r="D460" s="11">
        <v>142</v>
      </c>
      <c r="E460" s="31" t="s">
        <v>1358</v>
      </c>
      <c r="F460" s="13">
        <v>1886</v>
      </c>
      <c r="G460" s="13">
        <v>1886</v>
      </c>
      <c r="H460" s="13">
        <v>1886</v>
      </c>
      <c r="I460" s="14">
        <v>1886</v>
      </c>
      <c r="J460" s="13">
        <v>476</v>
      </c>
      <c r="K460" s="15" t="s">
        <v>1360</v>
      </c>
      <c r="L460" s="13" t="s">
        <v>1359</v>
      </c>
    </row>
    <row r="461" spans="1:12" x14ac:dyDescent="0.3">
      <c r="A461" s="9" t="s">
        <v>15</v>
      </c>
      <c r="B461" s="10">
        <v>203</v>
      </c>
      <c r="C461" s="10">
        <v>768</v>
      </c>
      <c r="D461" s="11">
        <v>143</v>
      </c>
      <c r="E461" s="31" t="s">
        <v>1352</v>
      </c>
      <c r="F461" s="13">
        <v>1886</v>
      </c>
      <c r="G461" s="13">
        <v>1886</v>
      </c>
      <c r="H461" s="13">
        <v>1886</v>
      </c>
      <c r="I461" s="14">
        <v>1886</v>
      </c>
      <c r="J461" s="13">
        <v>490</v>
      </c>
      <c r="K461" s="15" t="s">
        <v>1362</v>
      </c>
      <c r="L461" s="13" t="s">
        <v>1361</v>
      </c>
    </row>
    <row r="462" spans="1:12" x14ac:dyDescent="0.3">
      <c r="A462" s="9" t="s">
        <v>15</v>
      </c>
      <c r="B462" s="10">
        <v>203</v>
      </c>
      <c r="C462" s="10">
        <v>768</v>
      </c>
      <c r="D462" s="11">
        <v>151</v>
      </c>
      <c r="E462" s="31" t="s">
        <v>1363</v>
      </c>
      <c r="F462" s="13">
        <v>1887</v>
      </c>
      <c r="G462" s="13">
        <v>1887</v>
      </c>
      <c r="H462" s="13">
        <v>1887</v>
      </c>
      <c r="I462" s="14">
        <v>1887</v>
      </c>
      <c r="J462" s="13">
        <v>720</v>
      </c>
      <c r="K462" s="15" t="s">
        <v>1365</v>
      </c>
      <c r="L462" s="13" t="s">
        <v>1364</v>
      </c>
    </row>
    <row r="463" spans="1:12" x14ac:dyDescent="0.3">
      <c r="A463" s="9" t="s">
        <v>15</v>
      </c>
      <c r="B463" s="10">
        <v>203</v>
      </c>
      <c r="C463" s="10">
        <v>768</v>
      </c>
      <c r="D463" s="11">
        <v>152</v>
      </c>
      <c r="E463" s="31" t="s">
        <v>1366</v>
      </c>
      <c r="F463" s="13">
        <v>1889</v>
      </c>
      <c r="G463" s="13">
        <v>1889</v>
      </c>
      <c r="H463" s="13">
        <v>1889</v>
      </c>
      <c r="I463" s="14">
        <v>1889</v>
      </c>
      <c r="J463" s="13">
        <v>906</v>
      </c>
      <c r="K463" s="15" t="s">
        <v>1368</v>
      </c>
      <c r="L463" s="13" t="s">
        <v>1367</v>
      </c>
    </row>
    <row r="464" spans="1:12" x14ac:dyDescent="0.3">
      <c r="A464" s="9" t="s">
        <v>15</v>
      </c>
      <c r="B464" s="10">
        <v>203</v>
      </c>
      <c r="C464" s="10">
        <v>768</v>
      </c>
      <c r="D464" s="11">
        <v>159</v>
      </c>
      <c r="E464" s="31" t="s">
        <v>1369</v>
      </c>
      <c r="F464" s="13">
        <v>1890</v>
      </c>
      <c r="G464" s="13">
        <v>1890</v>
      </c>
      <c r="H464" s="13">
        <v>1890</v>
      </c>
      <c r="I464" s="14">
        <v>1890</v>
      </c>
      <c r="J464" s="13">
        <v>978</v>
      </c>
      <c r="K464" s="15" t="s">
        <v>1371</v>
      </c>
      <c r="L464" s="13" t="s">
        <v>1370</v>
      </c>
    </row>
    <row r="465" spans="1:12" x14ac:dyDescent="0.3">
      <c r="A465" s="9" t="s">
        <v>15</v>
      </c>
      <c r="B465" s="10">
        <v>203</v>
      </c>
      <c r="C465" s="10">
        <v>768</v>
      </c>
      <c r="D465" s="11">
        <v>169</v>
      </c>
      <c r="E465" s="31" t="s">
        <v>1372</v>
      </c>
      <c r="F465" s="13">
        <v>1886</v>
      </c>
      <c r="G465" s="13">
        <v>1886</v>
      </c>
      <c r="H465" s="13">
        <v>1886</v>
      </c>
      <c r="I465" s="14">
        <v>1886</v>
      </c>
      <c r="J465" s="13">
        <v>855</v>
      </c>
      <c r="K465" s="15" t="s">
        <v>1374</v>
      </c>
      <c r="L465" s="13" t="s">
        <v>1373</v>
      </c>
    </row>
    <row r="466" spans="1:12" x14ac:dyDescent="0.3">
      <c r="A466" s="9" t="s">
        <v>15</v>
      </c>
      <c r="B466" s="10">
        <v>203</v>
      </c>
      <c r="C466" s="10">
        <v>768</v>
      </c>
      <c r="D466" s="11">
        <v>171</v>
      </c>
      <c r="E466" s="31" t="s">
        <v>1375</v>
      </c>
      <c r="F466" s="13">
        <v>1887</v>
      </c>
      <c r="G466" s="13">
        <v>1887</v>
      </c>
      <c r="H466" s="13">
        <v>1887</v>
      </c>
      <c r="I466" s="14">
        <v>1887</v>
      </c>
      <c r="J466" s="13">
        <v>734</v>
      </c>
      <c r="K466" s="15" t="s">
        <v>1377</v>
      </c>
      <c r="L466" s="13" t="s">
        <v>1376</v>
      </c>
    </row>
    <row r="467" spans="1:12" x14ac:dyDescent="0.3">
      <c r="A467" s="9" t="s">
        <v>15</v>
      </c>
      <c r="B467" s="10">
        <v>203</v>
      </c>
      <c r="C467" s="10">
        <v>768</v>
      </c>
      <c r="D467" s="11">
        <v>174</v>
      </c>
      <c r="E467" s="31" t="s">
        <v>1378</v>
      </c>
      <c r="F467" s="13">
        <v>1888</v>
      </c>
      <c r="G467" s="13">
        <v>1888</v>
      </c>
      <c r="H467" s="13">
        <v>1888</v>
      </c>
      <c r="I467" s="14">
        <v>1888</v>
      </c>
      <c r="J467" s="13">
        <v>721</v>
      </c>
      <c r="K467" s="15" t="s">
        <v>1380</v>
      </c>
      <c r="L467" s="13" t="s">
        <v>1379</v>
      </c>
    </row>
    <row r="468" spans="1:12" x14ac:dyDescent="0.3">
      <c r="A468" s="9" t="s">
        <v>15</v>
      </c>
      <c r="B468" s="10">
        <v>203</v>
      </c>
      <c r="C468" s="10">
        <v>768</v>
      </c>
      <c r="D468" s="11">
        <v>176</v>
      </c>
      <c r="E468" s="31" t="s">
        <v>1381</v>
      </c>
      <c r="F468" s="13">
        <v>1888</v>
      </c>
      <c r="G468" s="13">
        <v>1888</v>
      </c>
      <c r="H468" s="13">
        <v>1888</v>
      </c>
      <c r="I468" s="14">
        <v>1888</v>
      </c>
      <c r="J468" s="13">
        <v>941</v>
      </c>
      <c r="K468" s="15" t="s">
        <v>1383</v>
      </c>
      <c r="L468" s="13" t="s">
        <v>1382</v>
      </c>
    </row>
    <row r="469" spans="1:12" x14ac:dyDescent="0.3">
      <c r="A469" s="9" t="s">
        <v>15</v>
      </c>
      <c r="B469" s="10">
        <v>203</v>
      </c>
      <c r="C469" s="10">
        <v>768</v>
      </c>
      <c r="D469" s="11">
        <v>177</v>
      </c>
      <c r="E469" s="31" t="s">
        <v>1384</v>
      </c>
      <c r="F469" s="13">
        <v>1889</v>
      </c>
      <c r="G469" s="13">
        <v>1889</v>
      </c>
      <c r="H469" s="13">
        <v>1889</v>
      </c>
      <c r="I469" s="14">
        <v>1889</v>
      </c>
      <c r="J469" s="13">
        <v>806</v>
      </c>
      <c r="K469" s="15" t="s">
        <v>1386</v>
      </c>
      <c r="L469" s="13" t="s">
        <v>1385</v>
      </c>
    </row>
    <row r="470" spans="1:12" x14ac:dyDescent="0.3">
      <c r="A470" s="9" t="s">
        <v>15</v>
      </c>
      <c r="B470" s="10">
        <v>203</v>
      </c>
      <c r="C470" s="10">
        <v>768</v>
      </c>
      <c r="D470" s="11">
        <v>180</v>
      </c>
      <c r="E470" s="31" t="s">
        <v>1387</v>
      </c>
      <c r="F470" s="13">
        <v>1890</v>
      </c>
      <c r="G470" s="13">
        <v>1890</v>
      </c>
      <c r="H470" s="13">
        <v>1890</v>
      </c>
      <c r="I470" s="14">
        <v>1890</v>
      </c>
      <c r="J470" s="13">
        <v>726</v>
      </c>
      <c r="K470" s="15" t="s">
        <v>1389</v>
      </c>
      <c r="L470" s="13" t="s">
        <v>1388</v>
      </c>
    </row>
    <row r="471" spans="1:12" x14ac:dyDescent="0.3">
      <c r="A471" s="9" t="s">
        <v>15</v>
      </c>
      <c r="B471" s="10">
        <v>203</v>
      </c>
      <c r="C471" s="10">
        <v>768</v>
      </c>
      <c r="D471" s="11">
        <v>182</v>
      </c>
      <c r="E471" s="31" t="s">
        <v>1390</v>
      </c>
      <c r="F471" s="13">
        <v>1890</v>
      </c>
      <c r="G471" s="13">
        <v>1890</v>
      </c>
      <c r="H471" s="13">
        <v>1890</v>
      </c>
      <c r="I471" s="14">
        <v>1890</v>
      </c>
      <c r="J471" s="13">
        <v>792</v>
      </c>
      <c r="K471" s="15" t="s">
        <v>1392</v>
      </c>
      <c r="L471" s="13" t="s">
        <v>1391</v>
      </c>
    </row>
    <row r="472" spans="1:12" x14ac:dyDescent="0.3">
      <c r="A472" s="9" t="s">
        <v>15</v>
      </c>
      <c r="B472" s="10">
        <v>203</v>
      </c>
      <c r="C472" s="10">
        <v>768</v>
      </c>
      <c r="D472" s="11">
        <v>183</v>
      </c>
      <c r="E472" s="31" t="s">
        <v>1393</v>
      </c>
      <c r="F472" s="13">
        <v>1891</v>
      </c>
      <c r="G472" s="13">
        <v>1891</v>
      </c>
      <c r="H472" s="13">
        <v>1891</v>
      </c>
      <c r="I472" s="14">
        <v>1891</v>
      </c>
      <c r="J472" s="13">
        <v>974</v>
      </c>
      <c r="K472" s="15" t="s">
        <v>1395</v>
      </c>
      <c r="L472" s="13" t="s">
        <v>1394</v>
      </c>
    </row>
    <row r="473" spans="1:12" x14ac:dyDescent="0.3">
      <c r="A473" s="9" t="s">
        <v>15</v>
      </c>
      <c r="B473" s="10">
        <v>203</v>
      </c>
      <c r="C473" s="10">
        <v>768</v>
      </c>
      <c r="D473" s="11">
        <v>188</v>
      </c>
      <c r="E473" s="31" t="s">
        <v>1396</v>
      </c>
      <c r="F473" s="13">
        <v>1888</v>
      </c>
      <c r="G473" s="13">
        <v>1888</v>
      </c>
      <c r="H473" s="13">
        <v>1888</v>
      </c>
      <c r="I473" s="14">
        <v>1888</v>
      </c>
      <c r="J473" s="13">
        <v>911</v>
      </c>
      <c r="K473" s="15" t="s">
        <v>1398</v>
      </c>
      <c r="L473" s="13" t="s">
        <v>1397</v>
      </c>
    </row>
    <row r="474" spans="1:12" x14ac:dyDescent="0.3">
      <c r="A474" s="9" t="s">
        <v>15</v>
      </c>
      <c r="B474" s="10">
        <v>203</v>
      </c>
      <c r="C474" s="10">
        <v>768</v>
      </c>
      <c r="D474" s="11">
        <v>191</v>
      </c>
      <c r="E474" s="31" t="s">
        <v>1399</v>
      </c>
      <c r="F474" s="13">
        <v>1885</v>
      </c>
      <c r="G474" s="13">
        <v>1885</v>
      </c>
      <c r="H474" s="13">
        <v>1885</v>
      </c>
      <c r="I474" s="14">
        <v>1885</v>
      </c>
      <c r="J474" s="13">
        <v>493</v>
      </c>
      <c r="K474" s="15" t="s">
        <v>1401</v>
      </c>
      <c r="L474" s="13" t="s">
        <v>1400</v>
      </c>
    </row>
    <row r="475" spans="1:12" x14ac:dyDescent="0.3">
      <c r="A475" s="9" t="s">
        <v>15</v>
      </c>
      <c r="B475" s="10">
        <v>203</v>
      </c>
      <c r="C475" s="10">
        <v>768</v>
      </c>
      <c r="D475" s="11">
        <v>197</v>
      </c>
      <c r="E475" s="31" t="s">
        <v>1402</v>
      </c>
      <c r="F475" s="13">
        <v>1886</v>
      </c>
      <c r="G475" s="13">
        <v>1886</v>
      </c>
      <c r="H475" s="13">
        <v>1886</v>
      </c>
      <c r="I475" s="14">
        <v>1886</v>
      </c>
      <c r="J475" s="13">
        <v>563</v>
      </c>
      <c r="K475" s="15" t="s">
        <v>1404</v>
      </c>
      <c r="L475" s="13" t="s">
        <v>1403</v>
      </c>
    </row>
    <row r="476" spans="1:12" x14ac:dyDescent="0.3">
      <c r="A476" s="9" t="s">
        <v>15</v>
      </c>
      <c r="B476" s="10">
        <v>203</v>
      </c>
      <c r="C476" s="10">
        <v>768</v>
      </c>
      <c r="D476" s="11">
        <v>200</v>
      </c>
      <c r="E476" s="31" t="s">
        <v>1405</v>
      </c>
      <c r="F476" s="13">
        <v>1886</v>
      </c>
      <c r="G476" s="13">
        <v>1886</v>
      </c>
      <c r="H476" s="13">
        <v>1886</v>
      </c>
      <c r="I476" s="14">
        <v>1886</v>
      </c>
      <c r="J476" s="13">
        <v>674</v>
      </c>
      <c r="K476" s="15" t="s">
        <v>1407</v>
      </c>
      <c r="L476" s="13" t="s">
        <v>1406</v>
      </c>
    </row>
    <row r="477" spans="1:12" x14ac:dyDescent="0.3">
      <c r="A477" s="9" t="s">
        <v>15</v>
      </c>
      <c r="B477" s="10">
        <v>203</v>
      </c>
      <c r="C477" s="10">
        <v>768</v>
      </c>
      <c r="D477" s="11">
        <v>217</v>
      </c>
      <c r="E477" s="31" t="s">
        <v>1408</v>
      </c>
      <c r="F477" s="13">
        <v>1888</v>
      </c>
      <c r="G477" s="13">
        <v>1888</v>
      </c>
      <c r="H477" s="13">
        <v>1888</v>
      </c>
      <c r="I477" s="14">
        <v>1888</v>
      </c>
      <c r="J477" s="13">
        <v>559</v>
      </c>
      <c r="K477" s="15" t="s">
        <v>1410</v>
      </c>
      <c r="L477" s="13" t="s">
        <v>1409</v>
      </c>
    </row>
    <row r="478" spans="1:12" x14ac:dyDescent="0.3">
      <c r="A478" s="9" t="s">
        <v>15</v>
      </c>
      <c r="B478" s="10">
        <v>203</v>
      </c>
      <c r="C478" s="10">
        <v>771</v>
      </c>
      <c r="D478" s="11">
        <v>13</v>
      </c>
      <c r="E478" s="31" t="s">
        <v>1411</v>
      </c>
      <c r="F478" s="13">
        <v>1884</v>
      </c>
      <c r="G478" s="13">
        <v>1884</v>
      </c>
      <c r="H478" s="13">
        <v>1884</v>
      </c>
      <c r="I478" s="14">
        <v>1884</v>
      </c>
      <c r="J478" s="13">
        <v>703</v>
      </c>
      <c r="K478" s="15" t="s">
        <v>1413</v>
      </c>
      <c r="L478" s="13" t="s">
        <v>1412</v>
      </c>
    </row>
    <row r="479" spans="1:12" x14ac:dyDescent="0.3">
      <c r="A479" s="9" t="s">
        <v>15</v>
      </c>
      <c r="B479" s="10">
        <v>203</v>
      </c>
      <c r="C479" s="10">
        <v>771</v>
      </c>
      <c r="D479" s="11">
        <v>52</v>
      </c>
      <c r="E479" s="31" t="s">
        <v>1415</v>
      </c>
      <c r="F479" s="13">
        <v>1882</v>
      </c>
      <c r="G479" s="13">
        <v>1882</v>
      </c>
      <c r="H479" s="13">
        <v>1882</v>
      </c>
      <c r="I479" s="14">
        <v>1882</v>
      </c>
      <c r="J479" s="13">
        <v>650</v>
      </c>
      <c r="K479" s="15" t="s">
        <v>1417</v>
      </c>
      <c r="L479" s="13" t="s">
        <v>1416</v>
      </c>
    </row>
    <row r="480" spans="1:12" x14ac:dyDescent="0.3">
      <c r="A480" s="9" t="s">
        <v>15</v>
      </c>
      <c r="B480" s="10">
        <v>203</v>
      </c>
      <c r="C480" s="10">
        <v>771</v>
      </c>
      <c r="D480" s="11">
        <v>60</v>
      </c>
      <c r="E480" s="31" t="s">
        <v>1418</v>
      </c>
      <c r="F480" s="13">
        <v>1883</v>
      </c>
      <c r="G480" s="13">
        <v>1883</v>
      </c>
      <c r="H480" s="13">
        <v>1883</v>
      </c>
      <c r="I480" s="14">
        <v>1883</v>
      </c>
      <c r="J480" s="13">
        <v>616</v>
      </c>
      <c r="K480" s="15" t="s">
        <v>1420</v>
      </c>
      <c r="L480" s="13" t="s">
        <v>1419</v>
      </c>
    </row>
    <row r="481" spans="1:12" x14ac:dyDescent="0.3">
      <c r="A481" s="9" t="s">
        <v>15</v>
      </c>
      <c r="B481" s="10">
        <v>203</v>
      </c>
      <c r="C481" s="10">
        <v>771</v>
      </c>
      <c r="D481" s="11">
        <v>100</v>
      </c>
      <c r="E481" s="31" t="s">
        <v>1421</v>
      </c>
      <c r="F481" s="13">
        <v>1883</v>
      </c>
      <c r="G481" s="13">
        <v>1883</v>
      </c>
      <c r="H481" s="13">
        <v>1883</v>
      </c>
      <c r="I481" s="14">
        <v>1883</v>
      </c>
      <c r="J481" s="13">
        <v>920</v>
      </c>
      <c r="K481" s="15" t="s">
        <v>1423</v>
      </c>
      <c r="L481" s="13" t="s">
        <v>1422</v>
      </c>
    </row>
    <row r="482" spans="1:12" x14ac:dyDescent="0.3">
      <c r="A482" s="9" t="s">
        <v>15</v>
      </c>
      <c r="B482" s="10">
        <v>203</v>
      </c>
      <c r="C482" s="10">
        <v>771</v>
      </c>
      <c r="D482" s="11">
        <v>102</v>
      </c>
      <c r="E482" s="31" t="s">
        <v>1424</v>
      </c>
      <c r="F482" s="13">
        <v>1883</v>
      </c>
      <c r="G482" s="13">
        <v>1883</v>
      </c>
      <c r="H482" s="13">
        <v>1883</v>
      </c>
      <c r="I482" s="14">
        <v>1883</v>
      </c>
      <c r="J482" s="13">
        <v>574</v>
      </c>
      <c r="K482" s="15" t="s">
        <v>1426</v>
      </c>
      <c r="L482" s="13" t="s">
        <v>1425</v>
      </c>
    </row>
    <row r="483" spans="1:12" x14ac:dyDescent="0.3">
      <c r="A483" s="9" t="s">
        <v>15</v>
      </c>
      <c r="B483" s="10">
        <v>203</v>
      </c>
      <c r="C483" s="10">
        <v>771</v>
      </c>
      <c r="D483" s="11">
        <v>103</v>
      </c>
      <c r="E483" s="31" t="s">
        <v>1427</v>
      </c>
      <c r="F483" s="13">
        <v>1883</v>
      </c>
      <c r="G483" s="13">
        <v>1883</v>
      </c>
      <c r="H483" s="13">
        <v>1883</v>
      </c>
      <c r="I483" s="14">
        <v>1883</v>
      </c>
      <c r="J483" s="13">
        <v>838</v>
      </c>
      <c r="K483" s="15" t="s">
        <v>1429</v>
      </c>
      <c r="L483" s="13" t="s">
        <v>1428</v>
      </c>
    </row>
    <row r="484" spans="1:12" x14ac:dyDescent="0.3">
      <c r="A484" s="9" t="s">
        <v>15</v>
      </c>
      <c r="B484" s="10">
        <v>203</v>
      </c>
      <c r="C484" s="10">
        <v>771</v>
      </c>
      <c r="D484" s="11">
        <v>104</v>
      </c>
      <c r="E484" s="31" t="s">
        <v>1430</v>
      </c>
      <c r="F484" s="13">
        <v>1883</v>
      </c>
      <c r="G484" s="13">
        <v>1883</v>
      </c>
      <c r="H484" s="13">
        <v>1883</v>
      </c>
      <c r="I484" s="14">
        <v>1883</v>
      </c>
      <c r="J484" s="13">
        <v>728</v>
      </c>
      <c r="K484" s="15" t="s">
        <v>1432</v>
      </c>
      <c r="L484" s="13" t="s">
        <v>1431</v>
      </c>
    </row>
    <row r="485" spans="1:12" x14ac:dyDescent="0.3">
      <c r="A485" s="9" t="s">
        <v>15</v>
      </c>
      <c r="B485" s="10">
        <v>203</v>
      </c>
      <c r="C485" s="10">
        <v>771</v>
      </c>
      <c r="D485" s="11">
        <v>106</v>
      </c>
      <c r="E485" s="31" t="s">
        <v>1433</v>
      </c>
      <c r="F485" s="13">
        <v>1884</v>
      </c>
      <c r="G485" s="13">
        <v>1884</v>
      </c>
      <c r="H485" s="13">
        <v>1884</v>
      </c>
      <c r="I485" s="14">
        <v>1884</v>
      </c>
      <c r="J485" s="13">
        <v>777</v>
      </c>
      <c r="K485" s="15" t="s">
        <v>1435</v>
      </c>
      <c r="L485" s="13" t="s">
        <v>1434</v>
      </c>
    </row>
    <row r="486" spans="1:12" x14ac:dyDescent="0.3">
      <c r="A486" s="9" t="s">
        <v>15</v>
      </c>
      <c r="B486" s="10">
        <v>203</v>
      </c>
      <c r="C486" s="10">
        <v>771</v>
      </c>
      <c r="D486" s="11">
        <v>110</v>
      </c>
      <c r="E486" s="31" t="s">
        <v>1436</v>
      </c>
      <c r="F486" s="13">
        <v>1884</v>
      </c>
      <c r="G486" s="13">
        <v>1884</v>
      </c>
      <c r="H486" s="13">
        <v>1884</v>
      </c>
      <c r="I486" s="14">
        <v>1884</v>
      </c>
      <c r="J486" s="13">
        <v>622</v>
      </c>
      <c r="K486" s="15" t="s">
        <v>1438</v>
      </c>
      <c r="L486" s="13" t="s">
        <v>1437</v>
      </c>
    </row>
    <row r="487" spans="1:12" x14ac:dyDescent="0.3">
      <c r="A487" s="9" t="s">
        <v>15</v>
      </c>
      <c r="B487" s="10">
        <v>203</v>
      </c>
      <c r="C487" s="10">
        <v>771</v>
      </c>
      <c r="D487" s="11">
        <v>111</v>
      </c>
      <c r="E487" s="31" t="s">
        <v>1439</v>
      </c>
      <c r="F487" s="13">
        <v>1884</v>
      </c>
      <c r="G487" s="13">
        <v>1884</v>
      </c>
      <c r="H487" s="13">
        <v>1884</v>
      </c>
      <c r="I487" s="14">
        <v>1884</v>
      </c>
      <c r="J487" s="13">
        <v>865</v>
      </c>
      <c r="K487" s="15" t="s">
        <v>1441</v>
      </c>
      <c r="L487" s="13" t="s">
        <v>1440</v>
      </c>
    </row>
    <row r="488" spans="1:12" x14ac:dyDescent="0.3">
      <c r="A488" s="9" t="s">
        <v>15</v>
      </c>
      <c r="B488" s="10">
        <v>203</v>
      </c>
      <c r="C488" s="10">
        <v>776</v>
      </c>
      <c r="D488" s="11">
        <v>8</v>
      </c>
      <c r="E488" s="31" t="s">
        <v>1442</v>
      </c>
      <c r="F488" s="13" t="s">
        <v>1443</v>
      </c>
      <c r="G488" s="13">
        <v>1883</v>
      </c>
      <c r="H488" s="13">
        <v>1890</v>
      </c>
      <c r="I488" s="14" t="s">
        <v>1444</v>
      </c>
      <c r="J488" s="13">
        <v>220</v>
      </c>
      <c r="K488" s="15" t="s">
        <v>1446</v>
      </c>
      <c r="L488" s="13" t="s">
        <v>1445</v>
      </c>
    </row>
    <row r="489" spans="1:12" x14ac:dyDescent="0.3">
      <c r="A489" s="9" t="s">
        <v>15</v>
      </c>
      <c r="B489" s="10">
        <v>203</v>
      </c>
      <c r="C489" s="10">
        <v>776</v>
      </c>
      <c r="D489" s="11">
        <v>10</v>
      </c>
      <c r="E489" s="31" t="s">
        <v>1447</v>
      </c>
      <c r="F489" s="13" t="s">
        <v>1448</v>
      </c>
      <c r="G489" s="13">
        <v>1878</v>
      </c>
      <c r="H489" s="13">
        <v>1889</v>
      </c>
      <c r="I489" s="14" t="s">
        <v>1449</v>
      </c>
      <c r="J489" s="13">
        <v>225</v>
      </c>
      <c r="K489" s="15" t="s">
        <v>1451</v>
      </c>
      <c r="L489" s="13" t="s">
        <v>1450</v>
      </c>
    </row>
    <row r="490" spans="1:12" x14ac:dyDescent="0.3">
      <c r="A490" s="9" t="s">
        <v>15</v>
      </c>
      <c r="B490" s="10">
        <v>203</v>
      </c>
      <c r="C490" s="10">
        <v>776</v>
      </c>
      <c r="D490" s="11">
        <v>23</v>
      </c>
      <c r="E490" s="31" t="s">
        <v>1452</v>
      </c>
      <c r="F490" s="13">
        <v>1874</v>
      </c>
      <c r="G490" s="13">
        <v>1874</v>
      </c>
      <c r="H490" s="13">
        <v>1874</v>
      </c>
      <c r="I490" s="14">
        <v>1874</v>
      </c>
      <c r="J490" s="13">
        <v>25</v>
      </c>
      <c r="K490" s="15" t="s">
        <v>1454</v>
      </c>
      <c r="L490" s="13" t="s">
        <v>1453</v>
      </c>
    </row>
    <row r="491" spans="1:12" x14ac:dyDescent="0.3">
      <c r="A491" s="9" t="s">
        <v>15</v>
      </c>
      <c r="B491" s="10">
        <v>203</v>
      </c>
      <c r="C491" s="10">
        <v>776</v>
      </c>
      <c r="D491" s="11">
        <v>24</v>
      </c>
      <c r="E491" s="31" t="s">
        <v>1455</v>
      </c>
      <c r="F491" s="13">
        <v>1875</v>
      </c>
      <c r="G491" s="13">
        <v>1875</v>
      </c>
      <c r="H491" s="13">
        <v>1875</v>
      </c>
      <c r="I491" s="14">
        <v>1875</v>
      </c>
      <c r="J491" s="13">
        <v>32</v>
      </c>
      <c r="K491" s="15" t="s">
        <v>1457</v>
      </c>
      <c r="L491" s="13" t="s">
        <v>1456</v>
      </c>
    </row>
    <row r="492" spans="1:12" x14ac:dyDescent="0.3">
      <c r="A492" s="9" t="s">
        <v>15</v>
      </c>
      <c r="B492" s="10">
        <v>203</v>
      </c>
      <c r="C492" s="10">
        <v>776</v>
      </c>
      <c r="D492" s="11">
        <v>25</v>
      </c>
      <c r="E492" s="31" t="s">
        <v>1458</v>
      </c>
      <c r="F492" s="13" t="s">
        <v>1459</v>
      </c>
      <c r="G492" s="13">
        <v>1877</v>
      </c>
      <c r="H492" s="13">
        <v>1878</v>
      </c>
      <c r="I492" s="14" t="s">
        <v>1460</v>
      </c>
      <c r="J492" s="13">
        <v>121</v>
      </c>
      <c r="K492" s="15" t="s">
        <v>1462</v>
      </c>
      <c r="L492" s="13" t="s">
        <v>1461</v>
      </c>
    </row>
    <row r="493" spans="1:12" x14ac:dyDescent="0.3">
      <c r="A493" s="9" t="s">
        <v>15</v>
      </c>
      <c r="B493" s="10">
        <v>203</v>
      </c>
      <c r="C493" s="10">
        <v>776</v>
      </c>
      <c r="D493" s="11">
        <v>26</v>
      </c>
      <c r="E493" s="31" t="s">
        <v>1458</v>
      </c>
      <c r="F493" s="13" t="s">
        <v>1463</v>
      </c>
      <c r="G493" s="13">
        <v>1879</v>
      </c>
      <c r="H493" s="13">
        <v>1883</v>
      </c>
      <c r="I493" s="14" t="s">
        <v>1464</v>
      </c>
      <c r="J493" s="13">
        <v>428</v>
      </c>
      <c r="K493" s="15" t="s">
        <v>1466</v>
      </c>
      <c r="L493" s="13" t="s">
        <v>1465</v>
      </c>
    </row>
    <row r="494" spans="1:12" x14ac:dyDescent="0.3">
      <c r="A494" s="9" t="s">
        <v>15</v>
      </c>
      <c r="B494" s="10">
        <v>203</v>
      </c>
      <c r="C494" s="10">
        <v>776</v>
      </c>
      <c r="D494" s="11">
        <v>34</v>
      </c>
      <c r="E494" s="31" t="s">
        <v>1467</v>
      </c>
      <c r="F494" s="13" t="s">
        <v>1468</v>
      </c>
      <c r="G494" s="13">
        <v>1891</v>
      </c>
      <c r="H494" s="13">
        <v>1905</v>
      </c>
      <c r="I494" s="14" t="s">
        <v>1469</v>
      </c>
      <c r="J494" s="13">
        <v>441</v>
      </c>
      <c r="K494" s="15" t="s">
        <v>1471</v>
      </c>
      <c r="L494" s="13" t="s">
        <v>1470</v>
      </c>
    </row>
    <row r="495" spans="1:12" x14ac:dyDescent="0.3">
      <c r="A495" s="9" t="s">
        <v>15</v>
      </c>
      <c r="B495" s="10">
        <v>203</v>
      </c>
      <c r="C495" s="10">
        <v>776</v>
      </c>
      <c r="D495" s="11">
        <v>41</v>
      </c>
      <c r="E495" s="31" t="s">
        <v>1472</v>
      </c>
      <c r="F495" s="13" t="s">
        <v>1473</v>
      </c>
      <c r="G495" s="13">
        <v>1885</v>
      </c>
      <c r="H495" s="13">
        <v>1888</v>
      </c>
      <c r="I495" s="14" t="s">
        <v>1474</v>
      </c>
      <c r="J495" s="13">
        <v>474</v>
      </c>
      <c r="K495" s="15" t="s">
        <v>1476</v>
      </c>
      <c r="L495" s="13" t="s">
        <v>1475</v>
      </c>
    </row>
    <row r="496" spans="1:12" x14ac:dyDescent="0.3">
      <c r="A496" s="9" t="s">
        <v>15</v>
      </c>
      <c r="B496" s="10">
        <v>203</v>
      </c>
      <c r="C496" s="10">
        <v>776</v>
      </c>
      <c r="D496" s="11">
        <v>51</v>
      </c>
      <c r="E496" s="31" t="s">
        <v>1477</v>
      </c>
      <c r="F496" s="13">
        <v>1899</v>
      </c>
      <c r="G496" s="13">
        <v>1899</v>
      </c>
      <c r="H496" s="13">
        <v>1899</v>
      </c>
      <c r="I496" s="14">
        <v>1899</v>
      </c>
      <c r="J496" s="13">
        <v>319</v>
      </c>
      <c r="K496" s="15" t="s">
        <v>1479</v>
      </c>
      <c r="L496" s="13" t="s">
        <v>1478</v>
      </c>
    </row>
    <row r="497" spans="1:12" x14ac:dyDescent="0.3">
      <c r="A497" s="9" t="s">
        <v>15</v>
      </c>
      <c r="B497" s="10">
        <v>203</v>
      </c>
      <c r="C497" s="10">
        <v>776</v>
      </c>
      <c r="D497" s="11">
        <v>52</v>
      </c>
      <c r="E497" s="31" t="s">
        <v>1477</v>
      </c>
      <c r="F497" s="13">
        <v>1903</v>
      </c>
      <c r="G497" s="13">
        <v>1903</v>
      </c>
      <c r="H497" s="13">
        <v>1903</v>
      </c>
      <c r="I497" s="14">
        <v>1903</v>
      </c>
      <c r="J497" s="13">
        <v>393</v>
      </c>
      <c r="K497" s="15" t="s">
        <v>1481</v>
      </c>
      <c r="L497" s="13" t="s">
        <v>1480</v>
      </c>
    </row>
    <row r="498" spans="1:12" x14ac:dyDescent="0.3">
      <c r="A498" s="9" t="s">
        <v>15</v>
      </c>
      <c r="B498" s="10">
        <v>203</v>
      </c>
      <c r="C498" s="10">
        <v>776</v>
      </c>
      <c r="D498" s="11">
        <v>57</v>
      </c>
      <c r="E498" s="31" t="s">
        <v>1482</v>
      </c>
      <c r="F498" s="13" t="s">
        <v>1483</v>
      </c>
      <c r="G498" s="13">
        <v>1882</v>
      </c>
      <c r="H498" s="13">
        <v>1891</v>
      </c>
      <c r="I498" s="14" t="s">
        <v>1484</v>
      </c>
      <c r="J498" s="13">
        <v>277</v>
      </c>
      <c r="K498" s="15" t="s">
        <v>1486</v>
      </c>
      <c r="L498" s="13" t="s">
        <v>1485</v>
      </c>
    </row>
    <row r="499" spans="1:12" x14ac:dyDescent="0.3">
      <c r="A499" s="9" t="s">
        <v>15</v>
      </c>
      <c r="B499" s="10">
        <v>203</v>
      </c>
      <c r="C499" s="10">
        <v>776</v>
      </c>
      <c r="D499" s="11">
        <v>92</v>
      </c>
      <c r="E499" s="31" t="s">
        <v>1487</v>
      </c>
      <c r="F499" s="13" t="s">
        <v>1488</v>
      </c>
      <c r="G499" s="13">
        <v>1866</v>
      </c>
      <c r="H499" s="13">
        <v>1868</v>
      </c>
      <c r="I499" s="14" t="s">
        <v>1489</v>
      </c>
      <c r="J499" s="13">
        <v>404</v>
      </c>
      <c r="K499" s="15" t="s">
        <v>1491</v>
      </c>
      <c r="L499" s="13" t="s">
        <v>1490</v>
      </c>
    </row>
    <row r="500" spans="1:12" x14ac:dyDescent="0.3">
      <c r="A500" s="9" t="s">
        <v>15</v>
      </c>
      <c r="B500" s="10">
        <v>203</v>
      </c>
      <c r="C500" s="10">
        <v>776</v>
      </c>
      <c r="D500" s="11">
        <v>95</v>
      </c>
      <c r="E500" s="31" t="s">
        <v>1487</v>
      </c>
      <c r="F500" s="13" t="s">
        <v>1492</v>
      </c>
      <c r="G500" s="13">
        <v>1880</v>
      </c>
      <c r="H500" s="13">
        <v>1882</v>
      </c>
      <c r="I500" s="14" t="s">
        <v>1493</v>
      </c>
      <c r="J500" s="13">
        <v>556</v>
      </c>
      <c r="K500" s="15" t="s">
        <v>1495</v>
      </c>
      <c r="L500" s="13" t="s">
        <v>1494</v>
      </c>
    </row>
    <row r="501" spans="1:12" x14ac:dyDescent="0.3">
      <c r="A501" s="9" t="s">
        <v>15</v>
      </c>
      <c r="B501" s="10">
        <v>203</v>
      </c>
      <c r="C501" s="10">
        <v>776</v>
      </c>
      <c r="D501" s="11">
        <v>111</v>
      </c>
      <c r="E501" s="31" t="s">
        <v>1496</v>
      </c>
      <c r="F501" s="13" t="s">
        <v>1497</v>
      </c>
      <c r="G501" s="13">
        <v>1871</v>
      </c>
      <c r="H501" s="13">
        <v>1877</v>
      </c>
      <c r="I501" s="14" t="s">
        <v>1498</v>
      </c>
      <c r="J501" s="13">
        <v>663</v>
      </c>
      <c r="K501" s="15" t="s">
        <v>1500</v>
      </c>
      <c r="L501" s="13" t="s">
        <v>1499</v>
      </c>
    </row>
    <row r="502" spans="1:12" x14ac:dyDescent="0.3">
      <c r="A502" s="9" t="s">
        <v>15</v>
      </c>
      <c r="B502" s="10">
        <v>203</v>
      </c>
      <c r="C502" s="10">
        <v>776</v>
      </c>
      <c r="D502" s="11">
        <v>117</v>
      </c>
      <c r="E502" s="31" t="s">
        <v>1501</v>
      </c>
      <c r="F502" s="13" t="s">
        <v>1502</v>
      </c>
      <c r="G502" s="13">
        <v>1873</v>
      </c>
      <c r="H502" s="13">
        <v>1890</v>
      </c>
      <c r="I502" s="14" t="s">
        <v>1503</v>
      </c>
      <c r="J502" s="13">
        <v>755</v>
      </c>
      <c r="K502" s="15" t="s">
        <v>1505</v>
      </c>
      <c r="L502" s="13" t="s">
        <v>1504</v>
      </c>
    </row>
    <row r="503" spans="1:12" x14ac:dyDescent="0.3">
      <c r="A503" s="9" t="s">
        <v>15</v>
      </c>
      <c r="B503" s="10">
        <v>203</v>
      </c>
      <c r="C503" s="10">
        <v>776</v>
      </c>
      <c r="D503" s="11">
        <v>133</v>
      </c>
      <c r="E503" s="31" t="s">
        <v>1506</v>
      </c>
      <c r="F503" s="13">
        <v>1904</v>
      </c>
      <c r="G503" s="13">
        <v>1904</v>
      </c>
      <c r="H503" s="13">
        <v>1904</v>
      </c>
      <c r="I503" s="14">
        <v>1904</v>
      </c>
      <c r="J503" s="13">
        <v>349</v>
      </c>
      <c r="K503" s="15" t="s">
        <v>1508</v>
      </c>
      <c r="L503" s="13" t="s">
        <v>1507</v>
      </c>
    </row>
    <row r="504" spans="1:12" x14ac:dyDescent="0.3">
      <c r="A504" s="9" t="s">
        <v>15</v>
      </c>
      <c r="B504" s="10">
        <v>203</v>
      </c>
      <c r="C504" s="10">
        <v>776</v>
      </c>
      <c r="D504" s="11">
        <v>138</v>
      </c>
      <c r="E504" s="31" t="s">
        <v>1509</v>
      </c>
      <c r="F504" s="13">
        <v>1885</v>
      </c>
      <c r="G504" s="13">
        <v>1885</v>
      </c>
      <c r="H504" s="13">
        <v>1885</v>
      </c>
      <c r="I504" s="14">
        <v>1885</v>
      </c>
      <c r="J504" s="13">
        <v>249</v>
      </c>
      <c r="K504" s="15" t="s">
        <v>1511</v>
      </c>
      <c r="L504" s="13" t="s">
        <v>1510</v>
      </c>
    </row>
    <row r="505" spans="1:12" x14ac:dyDescent="0.3">
      <c r="A505" s="9" t="s">
        <v>15</v>
      </c>
      <c r="B505" s="10">
        <v>203</v>
      </c>
      <c r="C505" s="10">
        <v>776</v>
      </c>
      <c r="D505" s="11">
        <v>155</v>
      </c>
      <c r="E505" s="31" t="s">
        <v>1512</v>
      </c>
      <c r="F505" s="13" t="s">
        <v>1513</v>
      </c>
      <c r="G505" s="13">
        <v>1870</v>
      </c>
      <c r="H505" s="13">
        <v>1879</v>
      </c>
      <c r="I505" s="14" t="s">
        <v>1514</v>
      </c>
      <c r="J505" s="13">
        <v>465</v>
      </c>
      <c r="K505" s="15" t="s">
        <v>1516</v>
      </c>
      <c r="L505" s="13" t="s">
        <v>1515</v>
      </c>
    </row>
    <row r="506" spans="1:12" x14ac:dyDescent="0.3">
      <c r="A506" s="9" t="s">
        <v>15</v>
      </c>
      <c r="B506" s="10">
        <v>203</v>
      </c>
      <c r="C506" s="10">
        <v>776</v>
      </c>
      <c r="D506" s="11">
        <v>157</v>
      </c>
      <c r="E506" s="31" t="s">
        <v>1517</v>
      </c>
      <c r="F506" s="13" t="s">
        <v>1518</v>
      </c>
      <c r="G506" s="13">
        <v>1890</v>
      </c>
      <c r="H506" s="13">
        <v>1899</v>
      </c>
      <c r="I506" s="14" t="s">
        <v>1519</v>
      </c>
      <c r="J506" s="13">
        <v>542</v>
      </c>
      <c r="K506" s="15" t="s">
        <v>1521</v>
      </c>
      <c r="L506" s="13" t="s">
        <v>1520</v>
      </c>
    </row>
    <row r="507" spans="1:12" x14ac:dyDescent="0.3">
      <c r="A507" s="9" t="s">
        <v>15</v>
      </c>
      <c r="B507" s="10">
        <v>203</v>
      </c>
      <c r="C507" s="10">
        <v>776</v>
      </c>
      <c r="D507" s="11">
        <v>188</v>
      </c>
      <c r="E507" s="31" t="s">
        <v>1522</v>
      </c>
      <c r="F507" s="13">
        <v>1897</v>
      </c>
      <c r="G507" s="13">
        <v>1897</v>
      </c>
      <c r="H507" s="13">
        <v>1897</v>
      </c>
      <c r="I507" s="14">
        <v>1897</v>
      </c>
      <c r="J507" s="13">
        <v>147</v>
      </c>
      <c r="K507" s="15" t="s">
        <v>1524</v>
      </c>
      <c r="L507" s="13" t="s">
        <v>1523</v>
      </c>
    </row>
    <row r="508" spans="1:12" x14ac:dyDescent="0.3">
      <c r="A508" s="9" t="s">
        <v>15</v>
      </c>
      <c r="B508" s="10">
        <v>203</v>
      </c>
      <c r="C508" s="10">
        <v>776</v>
      </c>
      <c r="D508" s="11">
        <v>220</v>
      </c>
      <c r="E508" s="31" t="s">
        <v>1525</v>
      </c>
      <c r="F508" s="13" t="s">
        <v>1526</v>
      </c>
      <c r="G508" s="13">
        <v>1901</v>
      </c>
      <c r="H508" s="13">
        <v>1906</v>
      </c>
      <c r="I508" s="14" t="s">
        <v>1527</v>
      </c>
      <c r="J508" s="13">
        <v>304</v>
      </c>
      <c r="K508" s="15" t="s">
        <v>1529</v>
      </c>
      <c r="L508" s="13" t="s">
        <v>1528</v>
      </c>
    </row>
    <row r="509" spans="1:12" x14ac:dyDescent="0.3">
      <c r="A509" s="9" t="s">
        <v>15</v>
      </c>
      <c r="B509" s="10">
        <v>203</v>
      </c>
      <c r="C509" s="10">
        <v>776</v>
      </c>
      <c r="D509" s="11">
        <v>226</v>
      </c>
      <c r="E509" s="31" t="s">
        <v>1530</v>
      </c>
      <c r="F509" s="13">
        <v>1887</v>
      </c>
      <c r="G509" s="13">
        <v>1887</v>
      </c>
      <c r="H509" s="13">
        <v>1887</v>
      </c>
      <c r="I509" s="14">
        <v>1887</v>
      </c>
      <c r="J509" s="13">
        <v>288</v>
      </c>
      <c r="K509" s="15" t="s">
        <v>1532</v>
      </c>
      <c r="L509" s="13" t="s">
        <v>1531</v>
      </c>
    </row>
    <row r="510" spans="1:12" x14ac:dyDescent="0.3">
      <c r="A510" s="9" t="s">
        <v>15</v>
      </c>
      <c r="B510" s="10">
        <v>203</v>
      </c>
      <c r="C510" s="10">
        <v>776</v>
      </c>
      <c r="D510" s="11">
        <v>227</v>
      </c>
      <c r="E510" s="31" t="s">
        <v>1533</v>
      </c>
      <c r="F510" s="13">
        <v>1888</v>
      </c>
      <c r="G510" s="13">
        <v>1888</v>
      </c>
      <c r="H510" s="13">
        <v>1888</v>
      </c>
      <c r="I510" s="14">
        <v>1888</v>
      </c>
      <c r="J510" s="13">
        <v>284</v>
      </c>
      <c r="K510" s="15" t="s">
        <v>1535</v>
      </c>
      <c r="L510" s="13" t="s">
        <v>1534</v>
      </c>
    </row>
    <row r="511" spans="1:12" x14ac:dyDescent="0.3">
      <c r="A511" s="9" t="s">
        <v>15</v>
      </c>
      <c r="B511" s="10">
        <v>203</v>
      </c>
      <c r="C511" s="10">
        <v>776</v>
      </c>
      <c r="D511" s="11">
        <v>328</v>
      </c>
      <c r="E511" s="31" t="s">
        <v>1536</v>
      </c>
      <c r="F511" s="13" t="s">
        <v>1537</v>
      </c>
      <c r="G511" s="13">
        <v>1869</v>
      </c>
      <c r="H511" s="13">
        <v>1878</v>
      </c>
      <c r="I511" s="14" t="s">
        <v>1538</v>
      </c>
      <c r="J511" s="13">
        <v>499</v>
      </c>
      <c r="K511" s="15" t="s">
        <v>1540</v>
      </c>
      <c r="L511" s="13" t="s">
        <v>1539</v>
      </c>
    </row>
    <row r="512" spans="1:12" x14ac:dyDescent="0.3">
      <c r="A512" s="9" t="s">
        <v>15</v>
      </c>
      <c r="B512" s="10">
        <v>203</v>
      </c>
      <c r="C512" s="10">
        <v>776</v>
      </c>
      <c r="D512" s="11">
        <v>332</v>
      </c>
      <c r="E512" s="31" t="s">
        <v>1536</v>
      </c>
      <c r="F512" s="13" t="s">
        <v>1541</v>
      </c>
      <c r="G512" s="13">
        <v>1899</v>
      </c>
      <c r="H512" s="13">
        <v>1905</v>
      </c>
      <c r="I512" s="14" t="s">
        <v>1542</v>
      </c>
      <c r="J512" s="13">
        <v>447</v>
      </c>
      <c r="K512" s="15" t="s">
        <v>1544</v>
      </c>
      <c r="L512" s="13" t="s">
        <v>1543</v>
      </c>
    </row>
    <row r="513" spans="1:12" x14ac:dyDescent="0.3">
      <c r="A513" s="9" t="s">
        <v>15</v>
      </c>
      <c r="B513" s="10">
        <v>203</v>
      </c>
      <c r="C513" s="10">
        <v>776</v>
      </c>
      <c r="D513" s="11">
        <v>341</v>
      </c>
      <c r="E513" s="31" t="s">
        <v>1545</v>
      </c>
      <c r="F513" s="13">
        <v>1897</v>
      </c>
      <c r="G513" s="13">
        <v>1897</v>
      </c>
      <c r="H513" s="13">
        <v>1897</v>
      </c>
      <c r="I513" s="14">
        <v>1897</v>
      </c>
      <c r="J513" s="13">
        <v>264</v>
      </c>
      <c r="K513" s="15" t="s">
        <v>1547</v>
      </c>
      <c r="L513" s="13" t="s">
        <v>1546</v>
      </c>
    </row>
    <row r="514" spans="1:12" x14ac:dyDescent="0.3">
      <c r="A514" s="9" t="s">
        <v>15</v>
      </c>
      <c r="B514" s="10">
        <v>203</v>
      </c>
      <c r="C514" s="10">
        <v>776</v>
      </c>
      <c r="D514" s="11">
        <v>347</v>
      </c>
      <c r="E514" s="31" t="s">
        <v>1548</v>
      </c>
      <c r="F514" s="13">
        <v>1903</v>
      </c>
      <c r="G514" s="13">
        <v>1903</v>
      </c>
      <c r="H514" s="13">
        <v>1903</v>
      </c>
      <c r="I514" s="14">
        <v>1903</v>
      </c>
      <c r="J514" s="13">
        <v>297</v>
      </c>
      <c r="K514" s="15" t="s">
        <v>1550</v>
      </c>
      <c r="L514" s="13" t="s">
        <v>1549</v>
      </c>
    </row>
    <row r="515" spans="1:12" x14ac:dyDescent="0.3">
      <c r="A515" s="19" t="s">
        <v>1107</v>
      </c>
      <c r="B515" s="20">
        <v>203</v>
      </c>
      <c r="C515" s="20">
        <v>776</v>
      </c>
      <c r="D515" s="21">
        <v>448</v>
      </c>
      <c r="E515" s="31" t="s">
        <v>1551</v>
      </c>
      <c r="F515" s="13" t="s">
        <v>1552</v>
      </c>
      <c r="G515" s="13">
        <v>1862</v>
      </c>
      <c r="H515" s="13">
        <v>1866</v>
      </c>
      <c r="I515" s="14" t="s">
        <v>1553</v>
      </c>
      <c r="J515" s="13">
        <v>212</v>
      </c>
      <c r="K515" s="15" t="s">
        <v>1555</v>
      </c>
      <c r="L515" s="13" t="s">
        <v>1554</v>
      </c>
    </row>
    <row r="516" spans="1:12" x14ac:dyDescent="0.3">
      <c r="A516" s="9" t="s">
        <v>15</v>
      </c>
      <c r="B516" s="10">
        <v>203</v>
      </c>
      <c r="C516" s="10">
        <v>776</v>
      </c>
      <c r="D516" s="11">
        <v>463</v>
      </c>
      <c r="E516" s="31" t="s">
        <v>1556</v>
      </c>
      <c r="F516" s="13" t="s">
        <v>1557</v>
      </c>
      <c r="G516" s="13">
        <v>1895</v>
      </c>
      <c r="H516" s="13">
        <v>1899</v>
      </c>
      <c r="I516" s="14" t="s">
        <v>1558</v>
      </c>
      <c r="J516" s="13">
        <v>222</v>
      </c>
      <c r="K516" s="15" t="s">
        <v>1560</v>
      </c>
      <c r="L516" s="13" t="s">
        <v>1559</v>
      </c>
    </row>
    <row r="517" spans="1:12" x14ac:dyDescent="0.3">
      <c r="A517" s="9" t="s">
        <v>15</v>
      </c>
      <c r="B517" s="10">
        <v>203</v>
      </c>
      <c r="C517" s="10">
        <v>776</v>
      </c>
      <c r="D517" s="11">
        <v>471</v>
      </c>
      <c r="E517" s="31" t="s">
        <v>1561</v>
      </c>
      <c r="F517" s="13" t="s">
        <v>1562</v>
      </c>
      <c r="G517" s="13">
        <v>1899</v>
      </c>
      <c r="H517" s="13">
        <v>1901</v>
      </c>
      <c r="I517" s="14" t="s">
        <v>1563</v>
      </c>
      <c r="J517" s="13">
        <v>383</v>
      </c>
      <c r="K517" s="15" t="s">
        <v>1565</v>
      </c>
      <c r="L517" s="13" t="s">
        <v>1564</v>
      </c>
    </row>
    <row r="518" spans="1:12" x14ac:dyDescent="0.3">
      <c r="A518" s="19" t="s">
        <v>1107</v>
      </c>
      <c r="B518" s="20">
        <v>203</v>
      </c>
      <c r="C518" s="20">
        <v>776</v>
      </c>
      <c r="D518" s="21">
        <v>504</v>
      </c>
      <c r="E518" s="31" t="s">
        <v>1566</v>
      </c>
      <c r="F518" s="13" t="s">
        <v>1567</v>
      </c>
      <c r="G518" s="13">
        <v>1897</v>
      </c>
      <c r="H518" s="13">
        <v>1899</v>
      </c>
      <c r="I518" s="14" t="s">
        <v>1568</v>
      </c>
      <c r="J518" s="13">
        <v>205</v>
      </c>
      <c r="K518" s="15" t="s">
        <v>1570</v>
      </c>
      <c r="L518" s="13" t="s">
        <v>1569</v>
      </c>
    </row>
    <row r="519" spans="1:12" x14ac:dyDescent="0.3">
      <c r="A519" s="9" t="s">
        <v>15</v>
      </c>
      <c r="B519" s="10">
        <v>203</v>
      </c>
      <c r="C519" s="10">
        <v>776</v>
      </c>
      <c r="D519" s="11">
        <v>509</v>
      </c>
      <c r="E519" s="31" t="s">
        <v>1571</v>
      </c>
      <c r="F519" s="13" t="s">
        <v>1572</v>
      </c>
      <c r="G519" s="13">
        <v>1889</v>
      </c>
      <c r="H519" s="13">
        <v>1893</v>
      </c>
      <c r="I519" s="14" t="s">
        <v>1573</v>
      </c>
      <c r="J519" s="13">
        <v>265</v>
      </c>
      <c r="K519" s="15" t="s">
        <v>1575</v>
      </c>
      <c r="L519" s="13" t="s">
        <v>1574</v>
      </c>
    </row>
    <row r="520" spans="1:12" x14ac:dyDescent="0.3">
      <c r="A520" s="9" t="s">
        <v>15</v>
      </c>
      <c r="B520" s="10">
        <v>203</v>
      </c>
      <c r="C520" s="10">
        <v>776</v>
      </c>
      <c r="D520" s="11">
        <v>538</v>
      </c>
      <c r="E520" s="31" t="s">
        <v>1576</v>
      </c>
      <c r="F520" s="13" t="s">
        <v>1577</v>
      </c>
      <c r="G520" s="13">
        <v>1890</v>
      </c>
      <c r="H520" s="13">
        <v>1894</v>
      </c>
      <c r="I520" s="14" t="s">
        <v>1578</v>
      </c>
      <c r="J520" s="13">
        <v>508</v>
      </c>
      <c r="K520" s="15" t="s">
        <v>1580</v>
      </c>
      <c r="L520" s="13" t="s">
        <v>1579</v>
      </c>
    </row>
    <row r="521" spans="1:12" x14ac:dyDescent="0.3">
      <c r="A521" s="9" t="s">
        <v>15</v>
      </c>
      <c r="B521" s="10">
        <v>203</v>
      </c>
      <c r="C521" s="10">
        <v>776</v>
      </c>
      <c r="D521" s="11">
        <v>545</v>
      </c>
      <c r="E521" s="31" t="s">
        <v>1581</v>
      </c>
      <c r="F521" s="13" t="s">
        <v>1582</v>
      </c>
      <c r="G521" s="13">
        <v>1892</v>
      </c>
      <c r="H521" s="13">
        <v>1893</v>
      </c>
      <c r="I521" s="14" t="s">
        <v>1583</v>
      </c>
      <c r="J521" s="13">
        <v>377</v>
      </c>
      <c r="K521" s="15" t="s">
        <v>1585</v>
      </c>
      <c r="L521" s="13" t="s">
        <v>1584</v>
      </c>
    </row>
    <row r="522" spans="1:12" x14ac:dyDescent="0.3">
      <c r="A522" s="9" t="s">
        <v>15</v>
      </c>
      <c r="B522" s="10">
        <v>203</v>
      </c>
      <c r="C522" s="10">
        <v>776</v>
      </c>
      <c r="D522" s="11">
        <v>548</v>
      </c>
      <c r="E522" s="31" t="s">
        <v>1586</v>
      </c>
      <c r="F522" s="13">
        <v>1895</v>
      </c>
      <c r="G522" s="13">
        <v>1895</v>
      </c>
      <c r="H522" s="13">
        <v>1895</v>
      </c>
      <c r="I522" s="14">
        <v>1895</v>
      </c>
      <c r="J522" s="13">
        <v>225</v>
      </c>
      <c r="K522" s="15" t="s">
        <v>1588</v>
      </c>
      <c r="L522" s="13" t="s">
        <v>1587</v>
      </c>
    </row>
    <row r="523" spans="1:12" x14ac:dyDescent="0.3">
      <c r="A523" s="9" t="s">
        <v>15</v>
      </c>
      <c r="B523" s="10">
        <v>203</v>
      </c>
      <c r="C523" s="10">
        <v>776</v>
      </c>
      <c r="D523" s="11">
        <v>573</v>
      </c>
      <c r="E523" s="31" t="s">
        <v>1589</v>
      </c>
      <c r="F523" s="13" t="s">
        <v>1590</v>
      </c>
      <c r="G523" s="13">
        <v>1897</v>
      </c>
      <c r="H523" s="13">
        <v>1898</v>
      </c>
      <c r="I523" s="14" t="s">
        <v>1591</v>
      </c>
      <c r="J523" s="13">
        <v>482</v>
      </c>
      <c r="K523" s="15" t="s">
        <v>1593</v>
      </c>
      <c r="L523" s="13" t="s">
        <v>1592</v>
      </c>
    </row>
    <row r="524" spans="1:12" x14ac:dyDescent="0.3">
      <c r="A524" s="9" t="s">
        <v>15</v>
      </c>
      <c r="B524" s="10">
        <v>203</v>
      </c>
      <c r="C524" s="10">
        <v>776</v>
      </c>
      <c r="D524" s="11">
        <v>593</v>
      </c>
      <c r="E524" s="31" t="s">
        <v>1594</v>
      </c>
      <c r="F524" s="13" t="s">
        <v>1595</v>
      </c>
      <c r="G524" s="13">
        <v>1888</v>
      </c>
      <c r="H524" s="13">
        <v>1893</v>
      </c>
      <c r="I524" s="14" t="s">
        <v>1595</v>
      </c>
      <c r="J524" s="13">
        <v>311</v>
      </c>
      <c r="K524" s="15" t="s">
        <v>1597</v>
      </c>
      <c r="L524" s="13" t="s">
        <v>1596</v>
      </c>
    </row>
    <row r="525" spans="1:12" x14ac:dyDescent="0.3">
      <c r="A525" s="9" t="s">
        <v>15</v>
      </c>
      <c r="B525" s="10">
        <v>203</v>
      </c>
      <c r="C525" s="10">
        <v>776</v>
      </c>
      <c r="D525" s="11">
        <v>651</v>
      </c>
      <c r="E525" s="31" t="s">
        <v>1598</v>
      </c>
      <c r="F525" s="13" t="s">
        <v>1443</v>
      </c>
      <c r="G525" s="13">
        <v>1883</v>
      </c>
      <c r="H525" s="13">
        <v>1890</v>
      </c>
      <c r="I525" s="14" t="s">
        <v>1444</v>
      </c>
      <c r="J525" s="13">
        <v>213</v>
      </c>
      <c r="K525" s="15" t="s">
        <v>1600</v>
      </c>
      <c r="L525" s="13" t="s">
        <v>1599</v>
      </c>
    </row>
    <row r="526" spans="1:12" x14ac:dyDescent="0.3">
      <c r="A526" s="9" t="s">
        <v>15</v>
      </c>
      <c r="B526" s="10">
        <v>203</v>
      </c>
      <c r="C526" s="10">
        <v>776</v>
      </c>
      <c r="D526" s="11">
        <v>738</v>
      </c>
      <c r="E526" s="31" t="s">
        <v>1601</v>
      </c>
      <c r="F526" s="13" t="s">
        <v>1602</v>
      </c>
      <c r="G526" s="13">
        <v>1875</v>
      </c>
      <c r="H526" s="13">
        <v>1879</v>
      </c>
      <c r="I526" s="14" t="s">
        <v>1603</v>
      </c>
      <c r="J526" s="13">
        <v>452</v>
      </c>
      <c r="K526" s="15" t="s">
        <v>1605</v>
      </c>
      <c r="L526" s="13" t="s">
        <v>1604</v>
      </c>
    </row>
    <row r="527" spans="1:12" x14ac:dyDescent="0.3">
      <c r="A527" s="9" t="s">
        <v>15</v>
      </c>
      <c r="B527" s="10">
        <v>203</v>
      </c>
      <c r="C527" s="10">
        <v>776</v>
      </c>
      <c r="D527" s="11">
        <v>745</v>
      </c>
      <c r="E527" s="31" t="s">
        <v>1606</v>
      </c>
      <c r="F527" s="13" t="s">
        <v>1607</v>
      </c>
      <c r="G527" s="13">
        <v>1866</v>
      </c>
      <c r="H527" s="13">
        <v>1875</v>
      </c>
      <c r="I527" s="14" t="s">
        <v>1608</v>
      </c>
      <c r="J527" s="13">
        <v>633</v>
      </c>
      <c r="K527" s="15" t="s">
        <v>1610</v>
      </c>
      <c r="L527" s="13" t="s">
        <v>1609</v>
      </c>
    </row>
    <row r="528" spans="1:12" x14ac:dyDescent="0.3">
      <c r="A528" s="9" t="s">
        <v>15</v>
      </c>
      <c r="B528" s="10">
        <v>203</v>
      </c>
      <c r="C528" s="10">
        <v>776</v>
      </c>
      <c r="D528" s="11">
        <v>764</v>
      </c>
      <c r="E528" s="31" t="s">
        <v>1611</v>
      </c>
      <c r="F528" s="13" t="s">
        <v>1612</v>
      </c>
      <c r="G528" s="13">
        <v>1857</v>
      </c>
      <c r="H528" s="13">
        <v>1882</v>
      </c>
      <c r="I528" s="14" t="s">
        <v>1613</v>
      </c>
      <c r="J528" s="13">
        <v>507</v>
      </c>
      <c r="K528" s="15" t="s">
        <v>1615</v>
      </c>
      <c r="L528" s="13" t="s">
        <v>1614</v>
      </c>
    </row>
    <row r="529" spans="1:12" x14ac:dyDescent="0.3">
      <c r="A529" s="9" t="s">
        <v>15</v>
      </c>
      <c r="B529" s="10">
        <v>203</v>
      </c>
      <c r="C529" s="10">
        <v>776</v>
      </c>
      <c r="D529" s="11">
        <v>776</v>
      </c>
      <c r="E529" s="31" t="s">
        <v>1616</v>
      </c>
      <c r="F529" s="13" t="s">
        <v>1617</v>
      </c>
      <c r="G529" s="13">
        <v>1871</v>
      </c>
      <c r="H529" s="13">
        <v>1880</v>
      </c>
      <c r="I529" s="14" t="s">
        <v>1618</v>
      </c>
      <c r="J529" s="13">
        <v>499</v>
      </c>
      <c r="K529" s="15" t="s">
        <v>1620</v>
      </c>
      <c r="L529" s="13" t="s">
        <v>1619</v>
      </c>
    </row>
    <row r="530" spans="1:12" x14ac:dyDescent="0.3">
      <c r="A530" s="9" t="s">
        <v>15</v>
      </c>
      <c r="B530" s="10">
        <v>203</v>
      </c>
      <c r="C530" s="10">
        <v>776</v>
      </c>
      <c r="D530" s="11">
        <v>778</v>
      </c>
      <c r="E530" s="31" t="s">
        <v>1616</v>
      </c>
      <c r="F530" s="13" t="s">
        <v>1621</v>
      </c>
      <c r="G530" s="13">
        <v>1893</v>
      </c>
      <c r="H530" s="13">
        <v>1898</v>
      </c>
      <c r="I530" s="14" t="s">
        <v>1622</v>
      </c>
      <c r="J530" s="13">
        <v>476</v>
      </c>
      <c r="K530" s="15" t="s">
        <v>1624</v>
      </c>
      <c r="L530" s="13" t="s">
        <v>1623</v>
      </c>
    </row>
    <row r="531" spans="1:12" x14ac:dyDescent="0.3">
      <c r="A531" s="9" t="s">
        <v>15</v>
      </c>
      <c r="B531" s="10">
        <v>203</v>
      </c>
      <c r="C531" s="10">
        <v>776</v>
      </c>
      <c r="D531" s="11">
        <v>853</v>
      </c>
      <c r="E531" s="31" t="s">
        <v>1625</v>
      </c>
      <c r="F531" s="13" t="s">
        <v>1626</v>
      </c>
      <c r="G531" s="13">
        <v>1873</v>
      </c>
      <c r="H531" s="13">
        <v>1876</v>
      </c>
      <c r="I531" s="14" t="s">
        <v>1627</v>
      </c>
      <c r="J531" s="13">
        <v>254</v>
      </c>
      <c r="K531" s="15" t="s">
        <v>1629</v>
      </c>
      <c r="L531" s="13" t="s">
        <v>1628</v>
      </c>
    </row>
    <row r="532" spans="1:12" x14ac:dyDescent="0.3">
      <c r="A532" s="9" t="s">
        <v>15</v>
      </c>
      <c r="B532" s="10">
        <v>203</v>
      </c>
      <c r="C532" s="10">
        <v>776</v>
      </c>
      <c r="D532" s="11">
        <v>937</v>
      </c>
      <c r="E532" s="31" t="s">
        <v>1630</v>
      </c>
      <c r="F532" s="13">
        <v>1902</v>
      </c>
      <c r="G532" s="13">
        <v>1902</v>
      </c>
      <c r="H532" s="13">
        <v>1902</v>
      </c>
      <c r="I532" s="14">
        <v>1902</v>
      </c>
      <c r="J532" s="13">
        <v>323</v>
      </c>
      <c r="K532" s="15" t="s">
        <v>1632</v>
      </c>
      <c r="L532" s="13" t="s">
        <v>1631</v>
      </c>
    </row>
    <row r="533" spans="1:12" x14ac:dyDescent="0.3">
      <c r="A533" s="9" t="s">
        <v>15</v>
      </c>
      <c r="B533" s="10">
        <v>203</v>
      </c>
      <c r="C533" s="10">
        <v>776</v>
      </c>
      <c r="D533" s="11">
        <v>946</v>
      </c>
      <c r="E533" s="31" t="s">
        <v>1633</v>
      </c>
      <c r="F533" s="13">
        <v>1902</v>
      </c>
      <c r="G533" s="13">
        <v>1902</v>
      </c>
      <c r="H533" s="13">
        <v>1902</v>
      </c>
      <c r="I533" s="14">
        <v>1902</v>
      </c>
      <c r="J533" s="13">
        <v>313</v>
      </c>
      <c r="K533" s="15" t="s">
        <v>1635</v>
      </c>
      <c r="L533" s="13" t="s">
        <v>1634</v>
      </c>
    </row>
    <row r="534" spans="1:12" x14ac:dyDescent="0.3">
      <c r="A534" s="9" t="s">
        <v>15</v>
      </c>
      <c r="B534" s="10">
        <v>203</v>
      </c>
      <c r="C534" s="10">
        <v>776</v>
      </c>
      <c r="D534" s="11">
        <v>961</v>
      </c>
      <c r="E534" s="31" t="s">
        <v>1636</v>
      </c>
      <c r="F534" s="13" t="s">
        <v>1637</v>
      </c>
      <c r="G534" s="13">
        <v>1895</v>
      </c>
      <c r="H534" s="13">
        <v>1897</v>
      </c>
      <c r="I534" s="14" t="s">
        <v>1638</v>
      </c>
      <c r="J534" s="13">
        <v>416</v>
      </c>
      <c r="K534" s="15" t="s">
        <v>1640</v>
      </c>
      <c r="L534" s="13" t="s">
        <v>1639</v>
      </c>
    </row>
    <row r="535" spans="1:12" x14ac:dyDescent="0.3">
      <c r="A535" s="9" t="s">
        <v>15</v>
      </c>
      <c r="B535" s="10">
        <v>203</v>
      </c>
      <c r="C535" s="10">
        <v>776</v>
      </c>
      <c r="D535" s="11">
        <v>966</v>
      </c>
      <c r="E535" s="31" t="s">
        <v>1641</v>
      </c>
      <c r="F535" s="13" t="s">
        <v>1642</v>
      </c>
      <c r="G535" s="13">
        <v>1867</v>
      </c>
      <c r="H535" s="13">
        <v>1885</v>
      </c>
      <c r="I535" s="14" t="s">
        <v>1643</v>
      </c>
      <c r="J535" s="13">
        <v>127</v>
      </c>
      <c r="K535" s="15" t="s">
        <v>1645</v>
      </c>
      <c r="L535" s="13" t="s">
        <v>1644</v>
      </c>
    </row>
    <row r="536" spans="1:12" x14ac:dyDescent="0.3">
      <c r="A536" s="9" t="s">
        <v>15</v>
      </c>
      <c r="B536" s="10">
        <v>203</v>
      </c>
      <c r="C536" s="10">
        <v>776</v>
      </c>
      <c r="D536" s="11">
        <v>971</v>
      </c>
      <c r="E536" s="31" t="s">
        <v>1646</v>
      </c>
      <c r="F536" s="13" t="s">
        <v>1647</v>
      </c>
      <c r="G536" s="13">
        <v>1884</v>
      </c>
      <c r="H536" s="13">
        <v>1887</v>
      </c>
      <c r="I536" s="14" t="s">
        <v>1648</v>
      </c>
      <c r="J536" s="13">
        <v>333</v>
      </c>
      <c r="K536" s="15" t="s">
        <v>1650</v>
      </c>
      <c r="L536" s="13" t="s">
        <v>1649</v>
      </c>
    </row>
    <row r="537" spans="1:12" x14ac:dyDescent="0.3">
      <c r="A537" s="9" t="s">
        <v>15</v>
      </c>
      <c r="B537" s="10">
        <v>203</v>
      </c>
      <c r="C537" s="10">
        <v>776</v>
      </c>
      <c r="D537" s="11">
        <v>974</v>
      </c>
      <c r="E537" s="31" t="s">
        <v>1651</v>
      </c>
      <c r="F537" s="13" t="s">
        <v>1652</v>
      </c>
      <c r="G537" s="13">
        <v>1872</v>
      </c>
      <c r="H537" s="13">
        <v>1894</v>
      </c>
      <c r="I537" s="14" t="s">
        <v>1653</v>
      </c>
      <c r="J537" s="13">
        <v>704</v>
      </c>
      <c r="K537" s="15" t="s">
        <v>1655</v>
      </c>
      <c r="L537" s="13" t="s">
        <v>1654</v>
      </c>
    </row>
    <row r="538" spans="1:12" x14ac:dyDescent="0.3">
      <c r="A538" s="9" t="s">
        <v>15</v>
      </c>
      <c r="B538" s="10">
        <v>203</v>
      </c>
      <c r="C538" s="10">
        <v>776</v>
      </c>
      <c r="D538" s="11">
        <v>1013</v>
      </c>
      <c r="E538" s="31" t="s">
        <v>1656</v>
      </c>
      <c r="F538" s="13" t="s">
        <v>1657</v>
      </c>
      <c r="G538" s="13">
        <v>1881</v>
      </c>
      <c r="H538" s="13">
        <v>1884</v>
      </c>
      <c r="I538" s="14" t="s">
        <v>1658</v>
      </c>
      <c r="J538" s="13">
        <v>324</v>
      </c>
      <c r="K538" s="15" t="s">
        <v>1660</v>
      </c>
      <c r="L538" s="13" t="s">
        <v>1659</v>
      </c>
    </row>
    <row r="539" spans="1:12" x14ac:dyDescent="0.3">
      <c r="A539" s="9" t="s">
        <v>15</v>
      </c>
      <c r="B539" s="10">
        <v>203</v>
      </c>
      <c r="C539" s="10">
        <v>776</v>
      </c>
      <c r="D539" s="11">
        <v>1071</v>
      </c>
      <c r="E539" s="31" t="s">
        <v>1661</v>
      </c>
      <c r="F539" s="13" t="s">
        <v>1662</v>
      </c>
      <c r="G539" s="13">
        <v>1888</v>
      </c>
      <c r="H539" s="13">
        <v>1895</v>
      </c>
      <c r="I539" s="14" t="s">
        <v>1663</v>
      </c>
      <c r="J539" s="13">
        <v>329</v>
      </c>
      <c r="K539" s="15" t="s">
        <v>1665</v>
      </c>
      <c r="L539" s="13" t="s">
        <v>1664</v>
      </c>
    </row>
    <row r="540" spans="1:12" x14ac:dyDescent="0.3">
      <c r="A540" s="9" t="s">
        <v>15</v>
      </c>
      <c r="B540" s="10">
        <v>203</v>
      </c>
      <c r="C540" s="10">
        <v>776</v>
      </c>
      <c r="D540" s="11" t="s">
        <v>1666</v>
      </c>
      <c r="E540" s="31" t="s">
        <v>1667</v>
      </c>
      <c r="F540" s="13" t="s">
        <v>1668</v>
      </c>
      <c r="G540" s="13">
        <v>1896</v>
      </c>
      <c r="H540" s="13">
        <v>1900</v>
      </c>
      <c r="I540" s="14" t="s">
        <v>1669</v>
      </c>
      <c r="J540" s="13">
        <v>328</v>
      </c>
      <c r="K540" s="15" t="s">
        <v>1671</v>
      </c>
      <c r="L540" s="13" t="s">
        <v>1670</v>
      </c>
    </row>
    <row r="541" spans="1:12" x14ac:dyDescent="0.3">
      <c r="A541" s="9" t="s">
        <v>15</v>
      </c>
      <c r="B541" s="10">
        <v>203</v>
      </c>
      <c r="C541" s="10">
        <v>776</v>
      </c>
      <c r="D541" s="11">
        <v>1103</v>
      </c>
      <c r="E541" s="31" t="s">
        <v>1672</v>
      </c>
      <c r="F541" s="13" t="s">
        <v>1673</v>
      </c>
      <c r="G541" s="13">
        <v>1873</v>
      </c>
      <c r="H541" s="13">
        <v>1877</v>
      </c>
      <c r="I541" s="14" t="s">
        <v>1674</v>
      </c>
      <c r="J541" s="13">
        <v>193</v>
      </c>
      <c r="K541" s="15" t="s">
        <v>1676</v>
      </c>
      <c r="L541" s="13" t="s">
        <v>1675</v>
      </c>
    </row>
    <row r="542" spans="1:12" x14ac:dyDescent="0.3">
      <c r="A542" s="9" t="s">
        <v>15</v>
      </c>
      <c r="B542" s="10">
        <v>203</v>
      </c>
      <c r="C542" s="10">
        <v>776</v>
      </c>
      <c r="D542" s="11">
        <v>1126</v>
      </c>
      <c r="E542" s="31" t="s">
        <v>1677</v>
      </c>
      <c r="F542" s="13" t="s">
        <v>1678</v>
      </c>
      <c r="G542" s="13">
        <v>1903</v>
      </c>
      <c r="H542" s="13">
        <v>1904</v>
      </c>
      <c r="I542" s="14" t="s">
        <v>1679</v>
      </c>
      <c r="J542" s="13">
        <v>345</v>
      </c>
      <c r="K542" s="15" t="s">
        <v>1681</v>
      </c>
      <c r="L542" s="13" t="s">
        <v>1680</v>
      </c>
    </row>
    <row r="543" spans="1:12" x14ac:dyDescent="0.3">
      <c r="A543" s="9" t="s">
        <v>15</v>
      </c>
      <c r="B543" s="10">
        <v>203</v>
      </c>
      <c r="C543" s="10">
        <v>776</v>
      </c>
      <c r="D543" s="11">
        <v>1140</v>
      </c>
      <c r="E543" s="31" t="s">
        <v>1682</v>
      </c>
      <c r="F543" s="13" t="s">
        <v>1683</v>
      </c>
      <c r="G543" s="13">
        <v>1886</v>
      </c>
      <c r="H543" s="13">
        <v>1892</v>
      </c>
      <c r="I543" s="14" t="s">
        <v>1684</v>
      </c>
      <c r="J543" s="13">
        <v>313</v>
      </c>
      <c r="K543" s="15" t="s">
        <v>1686</v>
      </c>
      <c r="L543" s="13" t="s">
        <v>1685</v>
      </c>
    </row>
    <row r="544" spans="1:12" x14ac:dyDescent="0.3">
      <c r="A544" s="9" t="s">
        <v>15</v>
      </c>
      <c r="B544" s="10">
        <v>203</v>
      </c>
      <c r="C544" s="10">
        <v>776</v>
      </c>
      <c r="D544" s="11">
        <v>1142</v>
      </c>
      <c r="E544" s="31" t="s">
        <v>1687</v>
      </c>
      <c r="F544" s="13" t="s">
        <v>1688</v>
      </c>
      <c r="G544" s="13">
        <v>1874</v>
      </c>
      <c r="H544" s="13">
        <v>1881</v>
      </c>
      <c r="I544" s="14" t="s">
        <v>1689</v>
      </c>
      <c r="J544" s="13">
        <v>410</v>
      </c>
      <c r="K544" s="15" t="s">
        <v>1691</v>
      </c>
      <c r="L544" s="13" t="s">
        <v>1690</v>
      </c>
    </row>
    <row r="545" spans="1:12" x14ac:dyDescent="0.3">
      <c r="A545" s="9" t="s">
        <v>15</v>
      </c>
      <c r="B545" s="10">
        <v>203</v>
      </c>
      <c r="C545" s="10">
        <v>777</v>
      </c>
      <c r="D545" s="11">
        <v>1</v>
      </c>
      <c r="E545" s="31" t="s">
        <v>1692</v>
      </c>
      <c r="F545" s="13" t="s">
        <v>1483</v>
      </c>
      <c r="G545" s="13">
        <v>1882</v>
      </c>
      <c r="H545" s="13">
        <v>1891</v>
      </c>
      <c r="I545" s="14" t="s">
        <v>1484</v>
      </c>
      <c r="J545" s="13">
        <v>335</v>
      </c>
      <c r="K545" s="15" t="s">
        <v>1694</v>
      </c>
      <c r="L545" s="13" t="s">
        <v>1693</v>
      </c>
    </row>
    <row r="546" spans="1:12" x14ac:dyDescent="0.3">
      <c r="A546" s="9" t="s">
        <v>15</v>
      </c>
      <c r="B546" s="10">
        <v>203</v>
      </c>
      <c r="C546" s="10">
        <v>777</v>
      </c>
      <c r="D546" s="11">
        <v>4</v>
      </c>
      <c r="E546" s="31" t="s">
        <v>1696</v>
      </c>
      <c r="F546" s="13" t="s">
        <v>1697</v>
      </c>
      <c r="G546" s="13">
        <v>1881</v>
      </c>
      <c r="H546" s="13">
        <v>1883</v>
      </c>
      <c r="I546" s="14" t="s">
        <v>1698</v>
      </c>
      <c r="J546" s="13">
        <v>355</v>
      </c>
      <c r="K546" s="15" t="s">
        <v>1700</v>
      </c>
      <c r="L546" s="13" t="s">
        <v>1699</v>
      </c>
    </row>
    <row r="547" spans="1:12" x14ac:dyDescent="0.3">
      <c r="A547" s="9" t="s">
        <v>15</v>
      </c>
      <c r="B547" s="10">
        <v>203</v>
      </c>
      <c r="C547" s="10">
        <v>777</v>
      </c>
      <c r="D547" s="11">
        <v>5</v>
      </c>
      <c r="E547" s="31" t="s">
        <v>1696</v>
      </c>
      <c r="F547" s="13" t="s">
        <v>1701</v>
      </c>
      <c r="G547" s="13">
        <v>1890</v>
      </c>
      <c r="H547" s="13">
        <v>1893</v>
      </c>
      <c r="I547" s="14" t="s">
        <v>1702</v>
      </c>
      <c r="J547" s="13">
        <v>404</v>
      </c>
      <c r="K547" s="15" t="s">
        <v>1704</v>
      </c>
      <c r="L547" s="13" t="s">
        <v>1703</v>
      </c>
    </row>
    <row r="548" spans="1:12" x14ac:dyDescent="0.3">
      <c r="A548" s="9" t="s">
        <v>15</v>
      </c>
      <c r="B548" s="10">
        <v>203</v>
      </c>
      <c r="C548" s="10">
        <v>777</v>
      </c>
      <c r="D548" s="11">
        <v>6</v>
      </c>
      <c r="E548" s="31" t="s">
        <v>1705</v>
      </c>
      <c r="F548" s="13">
        <v>1894</v>
      </c>
      <c r="G548" s="13">
        <v>1894</v>
      </c>
      <c r="H548" s="13">
        <v>1894</v>
      </c>
      <c r="I548" s="14">
        <v>1894</v>
      </c>
      <c r="J548" s="13">
        <v>43</v>
      </c>
      <c r="K548" s="15" t="s">
        <v>1707</v>
      </c>
      <c r="L548" s="13" t="s">
        <v>1706</v>
      </c>
    </row>
    <row r="549" spans="1:12" x14ac:dyDescent="0.3">
      <c r="A549" s="9" t="s">
        <v>15</v>
      </c>
      <c r="B549" s="10">
        <v>203</v>
      </c>
      <c r="C549" s="10">
        <v>777</v>
      </c>
      <c r="D549" s="11">
        <v>7</v>
      </c>
      <c r="E549" s="31" t="s">
        <v>1708</v>
      </c>
      <c r="F549" s="13">
        <v>1894</v>
      </c>
      <c r="G549" s="13">
        <v>1894</v>
      </c>
      <c r="H549" s="13">
        <v>1894</v>
      </c>
      <c r="I549" s="14">
        <v>1894</v>
      </c>
      <c r="J549" s="13">
        <v>53</v>
      </c>
      <c r="K549" s="15" t="s">
        <v>1710</v>
      </c>
      <c r="L549" s="13" t="s">
        <v>1709</v>
      </c>
    </row>
    <row r="550" spans="1:12" x14ac:dyDescent="0.3">
      <c r="A550" s="9" t="s">
        <v>15</v>
      </c>
      <c r="B550" s="10">
        <v>203</v>
      </c>
      <c r="C550" s="10">
        <v>777</v>
      </c>
      <c r="D550" s="11">
        <v>8</v>
      </c>
      <c r="E550" s="31" t="s">
        <v>1705</v>
      </c>
      <c r="F550" s="13">
        <v>1895</v>
      </c>
      <c r="G550" s="13">
        <v>1895</v>
      </c>
      <c r="H550" s="13">
        <v>1895</v>
      </c>
      <c r="I550" s="14">
        <v>1895</v>
      </c>
      <c r="J550" s="13">
        <v>38</v>
      </c>
      <c r="K550" s="15" t="s">
        <v>1712</v>
      </c>
      <c r="L550" s="13" t="s">
        <v>1711</v>
      </c>
    </row>
    <row r="551" spans="1:12" x14ac:dyDescent="0.3">
      <c r="A551" s="9" t="s">
        <v>15</v>
      </c>
      <c r="B551" s="10">
        <v>203</v>
      </c>
      <c r="C551" s="10">
        <v>777</v>
      </c>
      <c r="D551" s="11">
        <v>9</v>
      </c>
      <c r="E551" s="31" t="s">
        <v>1713</v>
      </c>
      <c r="F551" s="13" t="s">
        <v>1637</v>
      </c>
      <c r="G551" s="13">
        <v>1895</v>
      </c>
      <c r="H551" s="13">
        <v>1897</v>
      </c>
      <c r="I551" s="14" t="s">
        <v>1638</v>
      </c>
      <c r="J551" s="13">
        <v>252</v>
      </c>
      <c r="K551" s="15" t="s">
        <v>1715</v>
      </c>
      <c r="L551" s="13" t="s">
        <v>1714</v>
      </c>
    </row>
    <row r="552" spans="1:12" x14ac:dyDescent="0.3">
      <c r="A552" s="9" t="s">
        <v>15</v>
      </c>
      <c r="B552" s="10">
        <v>203</v>
      </c>
      <c r="C552" s="10">
        <v>777</v>
      </c>
      <c r="D552" s="11">
        <v>11</v>
      </c>
      <c r="E552" s="31" t="s">
        <v>1716</v>
      </c>
      <c r="F552" s="13" t="s">
        <v>1717</v>
      </c>
      <c r="G552" s="13">
        <v>1882</v>
      </c>
      <c r="H552" s="13">
        <v>1897</v>
      </c>
      <c r="I552" s="14" t="s">
        <v>1718</v>
      </c>
      <c r="J552" s="13">
        <v>339</v>
      </c>
      <c r="K552" s="15" t="s">
        <v>1720</v>
      </c>
      <c r="L552" s="13" t="s">
        <v>1719</v>
      </c>
    </row>
    <row r="553" spans="1:12" x14ac:dyDescent="0.3">
      <c r="A553" s="9" t="s">
        <v>15</v>
      </c>
      <c r="B553" s="10">
        <v>203</v>
      </c>
      <c r="C553" s="10">
        <v>777</v>
      </c>
      <c r="D553" s="11">
        <v>16</v>
      </c>
      <c r="E553" s="31" t="s">
        <v>1721</v>
      </c>
      <c r="F553" s="13" t="s">
        <v>1722</v>
      </c>
      <c r="G553" s="13">
        <v>1891</v>
      </c>
      <c r="H553" s="13">
        <v>1900</v>
      </c>
      <c r="I553" s="14" t="s">
        <v>1723</v>
      </c>
      <c r="J553" s="13">
        <v>405</v>
      </c>
      <c r="K553" s="15" t="s">
        <v>1725</v>
      </c>
      <c r="L553" s="13" t="s">
        <v>1724</v>
      </c>
    </row>
    <row r="554" spans="1:12" x14ac:dyDescent="0.3">
      <c r="A554" s="9" t="s">
        <v>15</v>
      </c>
      <c r="B554" s="10">
        <v>203</v>
      </c>
      <c r="C554" s="10">
        <v>777</v>
      </c>
      <c r="D554" s="11">
        <v>17</v>
      </c>
      <c r="E554" s="31" t="s">
        <v>1721</v>
      </c>
      <c r="F554" s="13" t="s">
        <v>1726</v>
      </c>
      <c r="G554" s="13">
        <v>1901</v>
      </c>
      <c r="H554" s="13">
        <v>1905</v>
      </c>
      <c r="I554" s="14" t="s">
        <v>1727</v>
      </c>
      <c r="J554" s="13">
        <v>233</v>
      </c>
      <c r="K554" s="15" t="s">
        <v>1729</v>
      </c>
      <c r="L554" s="13" t="s">
        <v>1728</v>
      </c>
    </row>
    <row r="555" spans="1:12" x14ac:dyDescent="0.3">
      <c r="A555" s="9" t="s">
        <v>15</v>
      </c>
      <c r="B555" s="10">
        <v>203</v>
      </c>
      <c r="C555" s="10">
        <v>777</v>
      </c>
      <c r="D555" s="11">
        <v>18</v>
      </c>
      <c r="E555" s="31" t="s">
        <v>1730</v>
      </c>
      <c r="F555" s="13" t="s">
        <v>1731</v>
      </c>
      <c r="G555" s="13">
        <v>1886</v>
      </c>
      <c r="H555" s="13">
        <v>1893</v>
      </c>
      <c r="I555" s="14" t="s">
        <v>1732</v>
      </c>
      <c r="J555" s="13">
        <v>213</v>
      </c>
      <c r="K555" s="15" t="s">
        <v>1734</v>
      </c>
      <c r="L555" s="13" t="s">
        <v>1733</v>
      </c>
    </row>
    <row r="556" spans="1:12" x14ac:dyDescent="0.3">
      <c r="A556" s="9" t="s">
        <v>15</v>
      </c>
      <c r="B556" s="10">
        <v>203</v>
      </c>
      <c r="C556" s="10">
        <v>777</v>
      </c>
      <c r="D556" s="11">
        <v>19</v>
      </c>
      <c r="E556" s="31" t="s">
        <v>1735</v>
      </c>
      <c r="F556" s="13" t="s">
        <v>1736</v>
      </c>
      <c r="G556" s="13">
        <v>1894</v>
      </c>
      <c r="H556" s="13">
        <v>1901</v>
      </c>
      <c r="I556" s="14" t="s">
        <v>1737</v>
      </c>
      <c r="J556" s="13">
        <v>332</v>
      </c>
      <c r="K556" s="15" t="s">
        <v>1739</v>
      </c>
      <c r="L556" s="13" t="s">
        <v>1738</v>
      </c>
    </row>
    <row r="557" spans="1:12" x14ac:dyDescent="0.3">
      <c r="A557" s="9" t="s">
        <v>15</v>
      </c>
      <c r="B557" s="10">
        <v>203</v>
      </c>
      <c r="C557" s="10">
        <v>777</v>
      </c>
      <c r="D557" s="11">
        <v>20</v>
      </c>
      <c r="E557" s="31" t="s">
        <v>1740</v>
      </c>
      <c r="F557" s="13">
        <v>1894</v>
      </c>
      <c r="G557" s="13">
        <v>1894</v>
      </c>
      <c r="H557" s="13">
        <v>1894</v>
      </c>
      <c r="I557" s="14">
        <v>1894</v>
      </c>
      <c r="J557" s="13">
        <v>101</v>
      </c>
      <c r="K557" s="15" t="s">
        <v>1742</v>
      </c>
      <c r="L557" s="13" t="s">
        <v>1741</v>
      </c>
    </row>
    <row r="558" spans="1:12" x14ac:dyDescent="0.3">
      <c r="A558" s="9" t="s">
        <v>15</v>
      </c>
      <c r="B558" s="10">
        <v>203</v>
      </c>
      <c r="C558" s="10">
        <v>777</v>
      </c>
      <c r="D558" s="11">
        <v>21</v>
      </c>
      <c r="E558" s="31" t="s">
        <v>1740</v>
      </c>
      <c r="F558" s="13">
        <v>1895</v>
      </c>
      <c r="G558" s="13">
        <v>1895</v>
      </c>
      <c r="H558" s="13">
        <v>1895</v>
      </c>
      <c r="I558" s="14">
        <v>1895</v>
      </c>
      <c r="J558" s="13">
        <v>82</v>
      </c>
      <c r="K558" s="15" t="s">
        <v>1744</v>
      </c>
      <c r="L558" s="13" t="s">
        <v>1743</v>
      </c>
    </row>
    <row r="559" spans="1:12" x14ac:dyDescent="0.3">
      <c r="A559" s="9" t="s">
        <v>15</v>
      </c>
      <c r="B559" s="10">
        <v>203</v>
      </c>
      <c r="C559" s="10">
        <v>777</v>
      </c>
      <c r="D559" s="11">
        <v>22</v>
      </c>
      <c r="E559" s="31" t="s">
        <v>1740</v>
      </c>
      <c r="F559" s="13">
        <v>1896</v>
      </c>
      <c r="G559" s="13">
        <v>1896</v>
      </c>
      <c r="H559" s="13">
        <v>1896</v>
      </c>
      <c r="I559" s="14">
        <v>1896</v>
      </c>
      <c r="J559" s="13">
        <v>118</v>
      </c>
      <c r="K559" s="15" t="s">
        <v>1746</v>
      </c>
      <c r="L559" s="13" t="s">
        <v>1745</v>
      </c>
    </row>
    <row r="560" spans="1:12" x14ac:dyDescent="0.3">
      <c r="A560" s="9" t="s">
        <v>15</v>
      </c>
      <c r="B560" s="10">
        <v>203</v>
      </c>
      <c r="C560" s="10">
        <v>777</v>
      </c>
      <c r="D560" s="11">
        <v>23</v>
      </c>
      <c r="E560" s="31" t="s">
        <v>1740</v>
      </c>
      <c r="F560" s="13">
        <v>1897</v>
      </c>
      <c r="G560" s="13">
        <v>1897</v>
      </c>
      <c r="H560" s="13">
        <v>1897</v>
      </c>
      <c r="I560" s="14">
        <v>1897</v>
      </c>
      <c r="J560" s="13">
        <v>112</v>
      </c>
      <c r="K560" s="15" t="s">
        <v>1748</v>
      </c>
      <c r="L560" s="13" t="s">
        <v>1747</v>
      </c>
    </row>
    <row r="561" spans="1:12" x14ac:dyDescent="0.3">
      <c r="A561" s="9" t="s">
        <v>15</v>
      </c>
      <c r="B561" s="10">
        <v>203</v>
      </c>
      <c r="C561" s="10">
        <v>777</v>
      </c>
      <c r="D561" s="11">
        <v>24</v>
      </c>
      <c r="E561" s="31" t="s">
        <v>1740</v>
      </c>
      <c r="F561" s="13">
        <v>1898</v>
      </c>
      <c r="G561" s="13">
        <v>1898</v>
      </c>
      <c r="H561" s="13">
        <v>1898</v>
      </c>
      <c r="I561" s="14">
        <v>1898</v>
      </c>
      <c r="J561" s="13">
        <v>98</v>
      </c>
      <c r="K561" s="15" t="s">
        <v>1750</v>
      </c>
      <c r="L561" s="13" t="s">
        <v>1749</v>
      </c>
    </row>
    <row r="562" spans="1:12" x14ac:dyDescent="0.3">
      <c r="A562" s="9" t="s">
        <v>15</v>
      </c>
      <c r="B562" s="10">
        <v>203</v>
      </c>
      <c r="C562" s="10">
        <v>777</v>
      </c>
      <c r="D562" s="11">
        <v>25</v>
      </c>
      <c r="E562" s="31" t="s">
        <v>1740</v>
      </c>
      <c r="F562" s="13">
        <v>1899</v>
      </c>
      <c r="G562" s="13">
        <v>1899</v>
      </c>
      <c r="H562" s="13">
        <v>1899</v>
      </c>
      <c r="I562" s="14">
        <v>1899</v>
      </c>
      <c r="J562" s="13">
        <v>105</v>
      </c>
      <c r="K562" s="15" t="s">
        <v>1752</v>
      </c>
      <c r="L562" s="13" t="s">
        <v>1751</v>
      </c>
    </row>
    <row r="563" spans="1:12" x14ac:dyDescent="0.3">
      <c r="A563" s="9" t="s">
        <v>15</v>
      </c>
      <c r="B563" s="10">
        <v>203</v>
      </c>
      <c r="C563" s="10">
        <v>777</v>
      </c>
      <c r="D563" s="11">
        <v>27</v>
      </c>
      <c r="E563" s="31" t="s">
        <v>1740</v>
      </c>
      <c r="F563" s="13">
        <v>1901</v>
      </c>
      <c r="G563" s="13">
        <v>1901</v>
      </c>
      <c r="H563" s="13">
        <v>1901</v>
      </c>
      <c r="I563" s="14">
        <v>1901</v>
      </c>
      <c r="J563" s="13">
        <v>134</v>
      </c>
      <c r="K563" s="15" t="s">
        <v>1754</v>
      </c>
      <c r="L563" s="13" t="s">
        <v>1753</v>
      </c>
    </row>
    <row r="564" spans="1:12" x14ac:dyDescent="0.3">
      <c r="A564" s="9" t="s">
        <v>15</v>
      </c>
      <c r="B564" s="10">
        <v>203</v>
      </c>
      <c r="C564" s="10">
        <v>777</v>
      </c>
      <c r="D564" s="11">
        <v>28</v>
      </c>
      <c r="E564" s="31" t="s">
        <v>1740</v>
      </c>
      <c r="F564" s="13">
        <v>1902</v>
      </c>
      <c r="G564" s="13">
        <v>1902</v>
      </c>
      <c r="H564" s="13">
        <v>1902</v>
      </c>
      <c r="I564" s="14">
        <v>1902</v>
      </c>
      <c r="J564" s="13">
        <v>85</v>
      </c>
      <c r="K564" s="15" t="s">
        <v>1756</v>
      </c>
      <c r="L564" s="13" t="s">
        <v>1755</v>
      </c>
    </row>
    <row r="565" spans="1:12" x14ac:dyDescent="0.3">
      <c r="A565" s="9" t="s">
        <v>15</v>
      </c>
      <c r="B565" s="10">
        <v>203</v>
      </c>
      <c r="C565" s="10">
        <v>777</v>
      </c>
      <c r="D565" s="11">
        <v>29</v>
      </c>
      <c r="E565" s="31" t="s">
        <v>1740</v>
      </c>
      <c r="F565" s="13">
        <v>1903</v>
      </c>
      <c r="G565" s="13">
        <v>1903</v>
      </c>
      <c r="H565" s="13">
        <v>1903</v>
      </c>
      <c r="I565" s="14">
        <v>1903</v>
      </c>
      <c r="J565" s="13">
        <v>101</v>
      </c>
      <c r="K565" s="15" t="s">
        <v>1758</v>
      </c>
      <c r="L565" s="13" t="s">
        <v>1757</v>
      </c>
    </row>
    <row r="566" spans="1:12" x14ac:dyDescent="0.3">
      <c r="A566" s="9" t="s">
        <v>15</v>
      </c>
      <c r="B566" s="10">
        <v>203</v>
      </c>
      <c r="C566" s="10">
        <v>777</v>
      </c>
      <c r="D566" s="11">
        <v>31</v>
      </c>
      <c r="E566" s="31" t="s">
        <v>1740</v>
      </c>
      <c r="F566" s="13">
        <v>1905</v>
      </c>
      <c r="G566" s="13">
        <v>1905</v>
      </c>
      <c r="H566" s="13">
        <v>1905</v>
      </c>
      <c r="I566" s="14">
        <v>1905</v>
      </c>
      <c r="J566" s="13">
        <v>100</v>
      </c>
      <c r="K566" s="15" t="s">
        <v>1760</v>
      </c>
      <c r="L566" s="13" t="s">
        <v>1759</v>
      </c>
    </row>
    <row r="567" spans="1:12" x14ac:dyDescent="0.3">
      <c r="A567" s="9" t="s">
        <v>15</v>
      </c>
      <c r="B567" s="10">
        <v>203</v>
      </c>
      <c r="C567" s="10">
        <v>777</v>
      </c>
      <c r="D567" s="11">
        <v>32</v>
      </c>
      <c r="E567" s="31" t="s">
        <v>1761</v>
      </c>
      <c r="F567" s="13" t="s">
        <v>1762</v>
      </c>
      <c r="G567" s="13">
        <v>1876</v>
      </c>
      <c r="H567" s="13">
        <v>1893</v>
      </c>
      <c r="I567" s="14" t="s">
        <v>1763</v>
      </c>
      <c r="J567" s="13">
        <v>389</v>
      </c>
      <c r="K567" s="15" t="s">
        <v>1765</v>
      </c>
      <c r="L567" s="13" t="s">
        <v>1764</v>
      </c>
    </row>
    <row r="568" spans="1:12" x14ac:dyDescent="0.3">
      <c r="A568" s="9" t="s">
        <v>15</v>
      </c>
      <c r="B568" s="10">
        <v>203</v>
      </c>
      <c r="C568" s="10">
        <v>777</v>
      </c>
      <c r="D568" s="11">
        <v>35</v>
      </c>
      <c r="E568" s="31" t="s">
        <v>1766</v>
      </c>
      <c r="F568" s="13" t="s">
        <v>1767</v>
      </c>
      <c r="G568" s="13">
        <v>1873</v>
      </c>
      <c r="H568" s="13">
        <v>1884</v>
      </c>
      <c r="I568" s="14" t="s">
        <v>1768</v>
      </c>
      <c r="J568" s="13">
        <v>494</v>
      </c>
      <c r="K568" s="15" t="s">
        <v>1770</v>
      </c>
      <c r="L568" s="13" t="s">
        <v>1769</v>
      </c>
    </row>
    <row r="569" spans="1:12" x14ac:dyDescent="0.3">
      <c r="A569" s="9" t="s">
        <v>15</v>
      </c>
      <c r="B569" s="10">
        <v>203</v>
      </c>
      <c r="C569" s="10">
        <v>777</v>
      </c>
      <c r="D569" s="11">
        <v>36</v>
      </c>
      <c r="E569" s="31" t="s">
        <v>1771</v>
      </c>
      <c r="F569" s="13" t="s">
        <v>1772</v>
      </c>
      <c r="G569" s="13">
        <v>1894</v>
      </c>
      <c r="H569" s="13">
        <v>1902</v>
      </c>
      <c r="I569" s="14" t="s">
        <v>1773</v>
      </c>
      <c r="J569" s="13">
        <v>247</v>
      </c>
      <c r="K569" s="15" t="s">
        <v>1775</v>
      </c>
      <c r="L569" s="13" t="s">
        <v>1774</v>
      </c>
    </row>
    <row r="570" spans="1:12" x14ac:dyDescent="0.3">
      <c r="A570" s="9" t="s">
        <v>15</v>
      </c>
      <c r="B570" s="10">
        <v>203</v>
      </c>
      <c r="C570" s="10">
        <v>777</v>
      </c>
      <c r="D570" s="11">
        <v>37</v>
      </c>
      <c r="E570" s="31" t="s">
        <v>1771</v>
      </c>
      <c r="F570" s="13" t="s">
        <v>1776</v>
      </c>
      <c r="G570" s="13">
        <v>1884</v>
      </c>
      <c r="H570" s="13">
        <v>1893</v>
      </c>
      <c r="I570" s="14" t="s">
        <v>1777</v>
      </c>
      <c r="J570" s="13">
        <v>148</v>
      </c>
      <c r="K570" s="15" t="s">
        <v>1779</v>
      </c>
      <c r="L570" s="13" t="s">
        <v>1778</v>
      </c>
    </row>
    <row r="571" spans="1:12" x14ac:dyDescent="0.3">
      <c r="A571" s="9" t="s">
        <v>15</v>
      </c>
      <c r="B571" s="10">
        <v>203</v>
      </c>
      <c r="C571" s="10">
        <v>777</v>
      </c>
      <c r="D571" s="11">
        <v>38</v>
      </c>
      <c r="E571" s="31" t="s">
        <v>1780</v>
      </c>
      <c r="F571" s="13" t="s">
        <v>1781</v>
      </c>
      <c r="G571" s="13">
        <v>1866</v>
      </c>
      <c r="H571" s="13">
        <v>1869</v>
      </c>
      <c r="I571" s="14" t="s">
        <v>1782</v>
      </c>
      <c r="J571" s="13">
        <v>83</v>
      </c>
      <c r="K571" s="15" t="s">
        <v>1784</v>
      </c>
      <c r="L571" s="13" t="s">
        <v>1783</v>
      </c>
    </row>
    <row r="572" spans="1:12" x14ac:dyDescent="0.3">
      <c r="A572" s="9" t="s">
        <v>15</v>
      </c>
      <c r="B572" s="10">
        <v>203</v>
      </c>
      <c r="C572" s="10">
        <v>777</v>
      </c>
      <c r="D572" s="11">
        <v>39</v>
      </c>
      <c r="E572" s="31" t="s">
        <v>1780</v>
      </c>
      <c r="F572" s="13" t="s">
        <v>1785</v>
      </c>
      <c r="G572" s="13">
        <v>1870</v>
      </c>
      <c r="H572" s="13">
        <v>1873</v>
      </c>
      <c r="I572" s="14" t="s">
        <v>1786</v>
      </c>
      <c r="J572" s="13">
        <v>86</v>
      </c>
      <c r="K572" s="15" t="s">
        <v>1788</v>
      </c>
      <c r="L572" s="13" t="s">
        <v>1787</v>
      </c>
    </row>
    <row r="573" spans="1:12" x14ac:dyDescent="0.3">
      <c r="A573" s="9" t="s">
        <v>15</v>
      </c>
      <c r="B573" s="10">
        <v>203</v>
      </c>
      <c r="C573" s="10">
        <v>777</v>
      </c>
      <c r="D573" s="11">
        <v>40</v>
      </c>
      <c r="E573" s="31" t="s">
        <v>1780</v>
      </c>
      <c r="F573" s="13" t="s">
        <v>1789</v>
      </c>
      <c r="G573" s="13">
        <v>1874</v>
      </c>
      <c r="H573" s="13">
        <v>1878</v>
      </c>
      <c r="I573" s="14" t="s">
        <v>1790</v>
      </c>
      <c r="J573" s="13">
        <v>100</v>
      </c>
      <c r="K573" s="15" t="s">
        <v>1792</v>
      </c>
      <c r="L573" s="13" t="s">
        <v>1791</v>
      </c>
    </row>
    <row r="574" spans="1:12" x14ac:dyDescent="0.3">
      <c r="A574" s="9" t="s">
        <v>15</v>
      </c>
      <c r="B574" s="10">
        <v>203</v>
      </c>
      <c r="C574" s="10">
        <v>777</v>
      </c>
      <c r="D574" s="11">
        <v>41</v>
      </c>
      <c r="E574" s="31" t="s">
        <v>1793</v>
      </c>
      <c r="F574" s="13" t="s">
        <v>1794</v>
      </c>
      <c r="G574" s="13">
        <v>1879</v>
      </c>
      <c r="H574" s="13">
        <v>1884</v>
      </c>
      <c r="I574" s="14" t="s">
        <v>1795</v>
      </c>
      <c r="J574" s="13">
        <v>121</v>
      </c>
      <c r="K574" s="15" t="s">
        <v>1797</v>
      </c>
      <c r="L574" s="13" t="s">
        <v>1796</v>
      </c>
    </row>
    <row r="575" spans="1:12" x14ac:dyDescent="0.3">
      <c r="A575" s="9" t="s">
        <v>15</v>
      </c>
      <c r="B575" s="10">
        <v>203</v>
      </c>
      <c r="C575" s="10">
        <v>777</v>
      </c>
      <c r="D575" s="11">
        <v>47</v>
      </c>
      <c r="E575" s="31" t="s">
        <v>1798</v>
      </c>
      <c r="F575" s="13">
        <v>1881</v>
      </c>
      <c r="G575" s="13">
        <v>1881</v>
      </c>
      <c r="H575" s="13">
        <v>1881</v>
      </c>
      <c r="I575" s="14">
        <v>1881</v>
      </c>
      <c r="J575" s="13">
        <v>150</v>
      </c>
      <c r="K575" s="15" t="s">
        <v>1800</v>
      </c>
      <c r="L575" s="13" t="s">
        <v>1799</v>
      </c>
    </row>
    <row r="576" spans="1:12" x14ac:dyDescent="0.3">
      <c r="A576" s="9" t="s">
        <v>15</v>
      </c>
      <c r="B576" s="10">
        <v>203</v>
      </c>
      <c r="C576" s="10">
        <v>777</v>
      </c>
      <c r="D576" s="11">
        <v>48</v>
      </c>
      <c r="E576" s="31" t="s">
        <v>1798</v>
      </c>
      <c r="F576" s="13">
        <v>1882</v>
      </c>
      <c r="G576" s="13">
        <v>1882</v>
      </c>
      <c r="H576" s="13">
        <v>1882</v>
      </c>
      <c r="I576" s="14">
        <v>1882</v>
      </c>
      <c r="J576" s="13">
        <v>161</v>
      </c>
      <c r="K576" s="15" t="s">
        <v>1802</v>
      </c>
      <c r="L576" s="13" t="s">
        <v>1801</v>
      </c>
    </row>
    <row r="577" spans="1:12" x14ac:dyDescent="0.3">
      <c r="A577" s="9" t="s">
        <v>15</v>
      </c>
      <c r="B577" s="10">
        <v>203</v>
      </c>
      <c r="C577" s="10">
        <v>777</v>
      </c>
      <c r="D577" s="11">
        <v>53</v>
      </c>
      <c r="E577" s="31" t="s">
        <v>1798</v>
      </c>
      <c r="F577" s="13" t="s">
        <v>1803</v>
      </c>
      <c r="G577" s="13">
        <v>1890</v>
      </c>
      <c r="H577" s="13">
        <v>1891</v>
      </c>
      <c r="I577" s="14" t="s">
        <v>1804</v>
      </c>
      <c r="J577" s="13">
        <v>362</v>
      </c>
      <c r="K577" s="15" t="s">
        <v>1806</v>
      </c>
      <c r="L577" s="13" t="s">
        <v>1805</v>
      </c>
    </row>
    <row r="578" spans="1:12" x14ac:dyDescent="0.3">
      <c r="A578" s="9" t="s">
        <v>15</v>
      </c>
      <c r="B578" s="10">
        <v>203</v>
      </c>
      <c r="C578" s="10">
        <v>777</v>
      </c>
      <c r="D578" s="11">
        <v>54</v>
      </c>
      <c r="E578" s="31" t="s">
        <v>1798</v>
      </c>
      <c r="F578" s="13" t="s">
        <v>1582</v>
      </c>
      <c r="G578" s="13">
        <v>1892</v>
      </c>
      <c r="H578" s="13">
        <v>1893</v>
      </c>
      <c r="I578" s="14" t="s">
        <v>1583</v>
      </c>
      <c r="J578" s="13">
        <v>350</v>
      </c>
      <c r="K578" s="15" t="s">
        <v>1808</v>
      </c>
      <c r="L578" s="13" t="s">
        <v>1807</v>
      </c>
    </row>
    <row r="579" spans="1:12" x14ac:dyDescent="0.3">
      <c r="A579" s="9" t="s">
        <v>15</v>
      </c>
      <c r="B579" s="10">
        <v>203</v>
      </c>
      <c r="C579" s="10">
        <v>777</v>
      </c>
      <c r="D579" s="11">
        <v>55</v>
      </c>
      <c r="E579" s="31" t="s">
        <v>1798</v>
      </c>
      <c r="F579" s="13">
        <v>1894</v>
      </c>
      <c r="G579" s="13">
        <v>1894</v>
      </c>
      <c r="H579" s="13">
        <v>1894</v>
      </c>
      <c r="I579" s="14">
        <v>1894</v>
      </c>
      <c r="J579" s="13">
        <v>177</v>
      </c>
      <c r="K579" s="15" t="s">
        <v>1810</v>
      </c>
      <c r="L579" s="13" t="s">
        <v>1809</v>
      </c>
    </row>
    <row r="580" spans="1:12" x14ac:dyDescent="0.3">
      <c r="A580" s="9" t="s">
        <v>15</v>
      </c>
      <c r="B580" s="10">
        <v>203</v>
      </c>
      <c r="C580" s="10">
        <v>777</v>
      </c>
      <c r="D580" s="11">
        <v>56</v>
      </c>
      <c r="E580" s="31" t="s">
        <v>1798</v>
      </c>
      <c r="F580" s="13">
        <v>1896</v>
      </c>
      <c r="G580" s="13">
        <v>1896</v>
      </c>
      <c r="H580" s="13">
        <v>1896</v>
      </c>
      <c r="I580" s="14">
        <v>1896</v>
      </c>
      <c r="J580" s="13">
        <v>183</v>
      </c>
      <c r="K580" s="15" t="s">
        <v>1812</v>
      </c>
      <c r="L580" s="13" t="s">
        <v>1811</v>
      </c>
    </row>
    <row r="581" spans="1:12" x14ac:dyDescent="0.3">
      <c r="A581" s="9" t="s">
        <v>15</v>
      </c>
      <c r="B581" s="10">
        <v>203</v>
      </c>
      <c r="C581" s="10">
        <v>777</v>
      </c>
      <c r="D581" s="11">
        <v>58</v>
      </c>
      <c r="E581" s="31" t="s">
        <v>1798</v>
      </c>
      <c r="F581" s="13">
        <v>1898</v>
      </c>
      <c r="G581" s="13">
        <v>1898</v>
      </c>
      <c r="H581" s="13">
        <v>1898</v>
      </c>
      <c r="I581" s="14">
        <v>1898</v>
      </c>
      <c r="J581" s="13">
        <v>257</v>
      </c>
      <c r="K581" s="15" t="s">
        <v>1814</v>
      </c>
      <c r="L581" s="13" t="s">
        <v>1813</v>
      </c>
    </row>
    <row r="582" spans="1:12" x14ac:dyDescent="0.3">
      <c r="A582" s="9" t="s">
        <v>15</v>
      </c>
      <c r="B582" s="10">
        <v>203</v>
      </c>
      <c r="C582" s="10">
        <v>777</v>
      </c>
      <c r="D582" s="11">
        <v>61</v>
      </c>
      <c r="E582" s="31" t="s">
        <v>1798</v>
      </c>
      <c r="F582" s="13">
        <v>1901</v>
      </c>
      <c r="G582" s="13">
        <v>1901</v>
      </c>
      <c r="H582" s="13">
        <v>1901</v>
      </c>
      <c r="I582" s="14">
        <v>1901</v>
      </c>
      <c r="J582" s="13">
        <v>198</v>
      </c>
      <c r="K582" s="15" t="s">
        <v>1816</v>
      </c>
      <c r="L582" s="13" t="s">
        <v>1815</v>
      </c>
    </row>
    <row r="583" spans="1:12" x14ac:dyDescent="0.3">
      <c r="A583" s="9" t="s">
        <v>15</v>
      </c>
      <c r="B583" s="10">
        <v>203</v>
      </c>
      <c r="C583" s="10">
        <v>777</v>
      </c>
      <c r="D583" s="11">
        <v>66</v>
      </c>
      <c r="E583" s="31" t="s">
        <v>1817</v>
      </c>
      <c r="F583" s="13" t="s">
        <v>1818</v>
      </c>
      <c r="G583" s="13">
        <v>1887</v>
      </c>
      <c r="H583" s="13">
        <v>1896</v>
      </c>
      <c r="I583" s="14" t="s">
        <v>1819</v>
      </c>
      <c r="J583" s="13">
        <v>303</v>
      </c>
      <c r="K583" s="15" t="s">
        <v>1821</v>
      </c>
      <c r="L583" s="13" t="s">
        <v>1820</v>
      </c>
    </row>
    <row r="584" spans="1:12" x14ac:dyDescent="0.3">
      <c r="A584" s="9" t="s">
        <v>15</v>
      </c>
      <c r="B584" s="10">
        <v>203</v>
      </c>
      <c r="C584" s="10">
        <v>777</v>
      </c>
      <c r="D584" s="11">
        <v>67</v>
      </c>
      <c r="E584" s="31" t="s">
        <v>1822</v>
      </c>
      <c r="F584" s="13" t="s">
        <v>1823</v>
      </c>
      <c r="G584" s="13">
        <v>1883</v>
      </c>
      <c r="H584" s="13">
        <v>1900</v>
      </c>
      <c r="I584" s="14" t="s">
        <v>1824</v>
      </c>
      <c r="J584" s="13">
        <v>785</v>
      </c>
      <c r="K584" s="15" t="s">
        <v>1826</v>
      </c>
      <c r="L584" s="13" t="s">
        <v>1825</v>
      </c>
    </row>
    <row r="585" spans="1:12" x14ac:dyDescent="0.3">
      <c r="A585" s="9" t="s">
        <v>15</v>
      </c>
      <c r="B585" s="10">
        <v>203</v>
      </c>
      <c r="C585" s="10">
        <v>777</v>
      </c>
      <c r="D585" s="11">
        <v>68</v>
      </c>
      <c r="E585" s="31" t="s">
        <v>1827</v>
      </c>
      <c r="F585" s="13" t="s">
        <v>1828</v>
      </c>
      <c r="G585" s="13">
        <v>1888</v>
      </c>
      <c r="H585" s="13">
        <v>1894</v>
      </c>
      <c r="I585" s="14" t="s">
        <v>1829</v>
      </c>
      <c r="J585" s="13">
        <v>189</v>
      </c>
      <c r="K585" s="15" t="s">
        <v>1831</v>
      </c>
      <c r="L585" s="13" t="s">
        <v>1830</v>
      </c>
    </row>
    <row r="586" spans="1:12" x14ac:dyDescent="0.3">
      <c r="A586" s="9" t="s">
        <v>15</v>
      </c>
      <c r="B586" s="10">
        <v>203</v>
      </c>
      <c r="C586" s="10">
        <v>777</v>
      </c>
      <c r="D586" s="11">
        <v>69</v>
      </c>
      <c r="E586" s="31" t="s">
        <v>1827</v>
      </c>
      <c r="F586" s="13" t="s">
        <v>1832</v>
      </c>
      <c r="G586" s="13">
        <v>1895</v>
      </c>
      <c r="H586" s="13">
        <v>1902</v>
      </c>
      <c r="I586" s="14" t="s">
        <v>1833</v>
      </c>
      <c r="J586" s="13">
        <v>217</v>
      </c>
      <c r="K586" s="15" t="s">
        <v>1835</v>
      </c>
      <c r="L586" s="13" t="s">
        <v>1834</v>
      </c>
    </row>
    <row r="587" spans="1:12" x14ac:dyDescent="0.3">
      <c r="A587" s="9" t="s">
        <v>15</v>
      </c>
      <c r="B587" s="10">
        <v>203</v>
      </c>
      <c r="C587" s="10">
        <v>777</v>
      </c>
      <c r="D587" s="11">
        <v>71</v>
      </c>
      <c r="E587" s="31" t="s">
        <v>1836</v>
      </c>
      <c r="F587" s="13" t="s">
        <v>1837</v>
      </c>
      <c r="G587" s="13">
        <v>1887</v>
      </c>
      <c r="H587" s="13">
        <v>1894</v>
      </c>
      <c r="I587" s="14" t="s">
        <v>1838</v>
      </c>
      <c r="J587" s="13">
        <v>198</v>
      </c>
      <c r="K587" s="15" t="s">
        <v>1840</v>
      </c>
      <c r="L587" s="13" t="s">
        <v>1839</v>
      </c>
    </row>
    <row r="588" spans="1:12" x14ac:dyDescent="0.3">
      <c r="A588" s="9" t="s">
        <v>15</v>
      </c>
      <c r="B588" s="10">
        <v>203</v>
      </c>
      <c r="C588" s="10">
        <v>777</v>
      </c>
      <c r="D588" s="11">
        <v>74</v>
      </c>
      <c r="E588" s="31" t="s">
        <v>1841</v>
      </c>
      <c r="F588" s="13" t="s">
        <v>1842</v>
      </c>
      <c r="G588" s="13">
        <v>1895</v>
      </c>
      <c r="H588" s="13">
        <v>1908</v>
      </c>
      <c r="I588" s="14" t="s">
        <v>1843</v>
      </c>
      <c r="J588" s="13">
        <v>316</v>
      </c>
      <c r="K588" s="15" t="s">
        <v>1845</v>
      </c>
      <c r="L588" s="13" t="s">
        <v>1844</v>
      </c>
    </row>
    <row r="589" spans="1:12" x14ac:dyDescent="0.3">
      <c r="A589" s="9" t="s">
        <v>15</v>
      </c>
      <c r="B589" s="10">
        <v>203</v>
      </c>
      <c r="C589" s="10">
        <v>777</v>
      </c>
      <c r="D589" s="11">
        <v>75</v>
      </c>
      <c r="E589" s="31" t="s">
        <v>1846</v>
      </c>
      <c r="F589" s="13" t="s">
        <v>1828</v>
      </c>
      <c r="G589" s="13">
        <v>1888</v>
      </c>
      <c r="H589" s="13">
        <v>1894</v>
      </c>
      <c r="I589" s="14" t="s">
        <v>1829</v>
      </c>
      <c r="J589" s="13">
        <v>346</v>
      </c>
      <c r="K589" s="15" t="s">
        <v>1848</v>
      </c>
      <c r="L589" s="13" t="s">
        <v>1847</v>
      </c>
    </row>
    <row r="590" spans="1:12" x14ac:dyDescent="0.3">
      <c r="A590" s="9" t="s">
        <v>15</v>
      </c>
      <c r="B590" s="10">
        <v>203</v>
      </c>
      <c r="C590" s="10">
        <v>777</v>
      </c>
      <c r="D590" s="11">
        <v>76</v>
      </c>
      <c r="E590" s="31" t="s">
        <v>1849</v>
      </c>
      <c r="F590" s="13" t="s">
        <v>1657</v>
      </c>
      <c r="G590" s="13">
        <v>1881</v>
      </c>
      <c r="H590" s="13">
        <v>1884</v>
      </c>
      <c r="I590" s="14" t="s">
        <v>1658</v>
      </c>
      <c r="J590" s="13">
        <v>161</v>
      </c>
      <c r="K590" s="15" t="s">
        <v>1851</v>
      </c>
      <c r="L590" s="13" t="s">
        <v>1850</v>
      </c>
    </row>
    <row r="591" spans="1:12" x14ac:dyDescent="0.3">
      <c r="A591" s="9" t="s">
        <v>15</v>
      </c>
      <c r="B591" s="10">
        <v>203</v>
      </c>
      <c r="C591" s="10">
        <v>777</v>
      </c>
      <c r="D591" s="11">
        <v>77</v>
      </c>
      <c r="E591" s="31" t="s">
        <v>1852</v>
      </c>
      <c r="F591" s="13" t="s">
        <v>1853</v>
      </c>
      <c r="G591" s="13">
        <v>1890</v>
      </c>
      <c r="H591" s="13">
        <v>1895</v>
      </c>
      <c r="I591" s="14" t="s">
        <v>1854</v>
      </c>
      <c r="J591" s="13">
        <v>323</v>
      </c>
      <c r="K591" s="15" t="s">
        <v>1856</v>
      </c>
      <c r="L591" s="13" t="s">
        <v>1855</v>
      </c>
    </row>
    <row r="592" spans="1:12" x14ac:dyDescent="0.3">
      <c r="A592" s="9" t="s">
        <v>15</v>
      </c>
      <c r="B592" s="10">
        <v>203</v>
      </c>
      <c r="C592" s="10">
        <v>777</v>
      </c>
      <c r="D592" s="11">
        <v>78</v>
      </c>
      <c r="E592" s="31" t="s">
        <v>1857</v>
      </c>
      <c r="F592" s="13" t="s">
        <v>1858</v>
      </c>
      <c r="G592" s="13">
        <v>1876</v>
      </c>
      <c r="H592" s="13">
        <v>1878</v>
      </c>
      <c r="I592" s="14" t="s">
        <v>1859</v>
      </c>
      <c r="J592" s="13">
        <v>127</v>
      </c>
      <c r="K592" s="15" t="s">
        <v>1861</v>
      </c>
      <c r="L592" s="13" t="s">
        <v>1860</v>
      </c>
    </row>
    <row r="593" spans="1:12" x14ac:dyDescent="0.3">
      <c r="A593" s="9" t="s">
        <v>15</v>
      </c>
      <c r="B593" s="10">
        <v>203</v>
      </c>
      <c r="C593" s="10">
        <v>777</v>
      </c>
      <c r="D593" s="11">
        <v>79</v>
      </c>
      <c r="E593" s="31" t="s">
        <v>1857</v>
      </c>
      <c r="F593" s="13" t="s">
        <v>1862</v>
      </c>
      <c r="G593" s="13">
        <v>1879</v>
      </c>
      <c r="H593" s="13">
        <v>1882</v>
      </c>
      <c r="I593" s="14" t="s">
        <v>1863</v>
      </c>
      <c r="J593" s="13">
        <v>202</v>
      </c>
      <c r="K593" s="15" t="s">
        <v>1865</v>
      </c>
      <c r="L593" s="13" t="s">
        <v>1864</v>
      </c>
    </row>
    <row r="594" spans="1:12" x14ac:dyDescent="0.3">
      <c r="A594" s="9" t="s">
        <v>15</v>
      </c>
      <c r="B594" s="10">
        <v>203</v>
      </c>
      <c r="C594" s="10">
        <v>777</v>
      </c>
      <c r="D594" s="11">
        <v>80</v>
      </c>
      <c r="E594" s="31" t="s">
        <v>1857</v>
      </c>
      <c r="F594" s="13">
        <v>1883</v>
      </c>
      <c r="G594" s="13">
        <v>1883</v>
      </c>
      <c r="H594" s="13">
        <v>1883</v>
      </c>
      <c r="I594" s="14">
        <v>1883</v>
      </c>
      <c r="J594" s="13">
        <v>44</v>
      </c>
      <c r="K594" s="15" t="s">
        <v>1867</v>
      </c>
      <c r="L594" s="13" t="s">
        <v>1866</v>
      </c>
    </row>
    <row r="595" spans="1:12" x14ac:dyDescent="0.3">
      <c r="A595" s="9" t="s">
        <v>15</v>
      </c>
      <c r="B595" s="10">
        <v>203</v>
      </c>
      <c r="C595" s="10">
        <v>777</v>
      </c>
      <c r="D595" s="11">
        <v>83</v>
      </c>
      <c r="E595" s="31" t="s">
        <v>1857</v>
      </c>
      <c r="F595" s="13" t="s">
        <v>1868</v>
      </c>
      <c r="G595" s="13">
        <v>1893</v>
      </c>
      <c r="H595" s="13">
        <v>1894</v>
      </c>
      <c r="I595" s="14" t="s">
        <v>1869</v>
      </c>
      <c r="J595" s="13">
        <v>131</v>
      </c>
      <c r="K595" s="15" t="s">
        <v>1871</v>
      </c>
      <c r="L595" s="13" t="s">
        <v>1870</v>
      </c>
    </row>
    <row r="596" spans="1:12" x14ac:dyDescent="0.3">
      <c r="A596" s="9" t="s">
        <v>15</v>
      </c>
      <c r="B596" s="10">
        <v>203</v>
      </c>
      <c r="C596" s="10">
        <v>777</v>
      </c>
      <c r="D596" s="11">
        <v>84</v>
      </c>
      <c r="E596" s="31" t="s">
        <v>1857</v>
      </c>
      <c r="F596" s="13" t="s">
        <v>1872</v>
      </c>
      <c r="G596" s="13">
        <v>1895</v>
      </c>
      <c r="H596" s="13">
        <v>1896</v>
      </c>
      <c r="I596" s="14" t="s">
        <v>1873</v>
      </c>
      <c r="J596" s="13">
        <v>137</v>
      </c>
      <c r="K596" s="15" t="s">
        <v>1875</v>
      </c>
      <c r="L596" s="13" t="s">
        <v>1874</v>
      </c>
    </row>
    <row r="597" spans="1:12" x14ac:dyDescent="0.3">
      <c r="A597" s="9" t="s">
        <v>15</v>
      </c>
      <c r="B597" s="10">
        <v>203</v>
      </c>
      <c r="C597" s="10">
        <v>777</v>
      </c>
      <c r="D597" s="11">
        <v>86</v>
      </c>
      <c r="E597" s="31" t="s">
        <v>1876</v>
      </c>
      <c r="F597" s="13" t="s">
        <v>1877</v>
      </c>
      <c r="G597" s="13">
        <v>1886</v>
      </c>
      <c r="H597" s="13">
        <v>1887</v>
      </c>
      <c r="I597" s="14" t="s">
        <v>1878</v>
      </c>
      <c r="J597" s="13">
        <v>103</v>
      </c>
      <c r="K597" s="15" t="s">
        <v>1880</v>
      </c>
      <c r="L597" s="13" t="s">
        <v>1879</v>
      </c>
    </row>
    <row r="598" spans="1:12" x14ac:dyDescent="0.3">
      <c r="A598" s="9" t="s">
        <v>15</v>
      </c>
      <c r="B598" s="10">
        <v>203</v>
      </c>
      <c r="C598" s="10">
        <v>777</v>
      </c>
      <c r="D598" s="11">
        <v>87</v>
      </c>
      <c r="E598" s="31" t="s">
        <v>1881</v>
      </c>
      <c r="F598" s="13" t="s">
        <v>1882</v>
      </c>
      <c r="G598" s="13">
        <v>1888</v>
      </c>
      <c r="H598" s="13">
        <v>1893</v>
      </c>
      <c r="I598" s="14" t="s">
        <v>1883</v>
      </c>
      <c r="J598" s="13">
        <v>307</v>
      </c>
      <c r="K598" s="15" t="s">
        <v>1885</v>
      </c>
      <c r="L598" s="13" t="s">
        <v>1884</v>
      </c>
    </row>
    <row r="599" spans="1:12" x14ac:dyDescent="0.3">
      <c r="A599" s="9" t="s">
        <v>15</v>
      </c>
      <c r="B599" s="10">
        <v>203</v>
      </c>
      <c r="C599" s="10">
        <v>777</v>
      </c>
      <c r="D599" s="11">
        <v>89</v>
      </c>
      <c r="E599" s="31" t="s">
        <v>1886</v>
      </c>
      <c r="F599" s="13" t="s">
        <v>1772</v>
      </c>
      <c r="G599" s="13">
        <v>1894</v>
      </c>
      <c r="H599" s="13">
        <v>1902</v>
      </c>
      <c r="I599" s="14" t="s">
        <v>1773</v>
      </c>
      <c r="J599" s="13">
        <v>112</v>
      </c>
      <c r="K599" s="15" t="s">
        <v>1888</v>
      </c>
      <c r="L599" s="13" t="s">
        <v>1887</v>
      </c>
    </row>
    <row r="600" spans="1:12" x14ac:dyDescent="0.3">
      <c r="A600" s="9" t="s">
        <v>15</v>
      </c>
      <c r="B600" s="10">
        <v>203</v>
      </c>
      <c r="C600" s="10">
        <v>777</v>
      </c>
      <c r="D600" s="11">
        <v>90</v>
      </c>
      <c r="E600" s="31" t="s">
        <v>1889</v>
      </c>
      <c r="F600" s="13" t="s">
        <v>1772</v>
      </c>
      <c r="G600" s="13">
        <v>1894</v>
      </c>
      <c r="H600" s="13">
        <v>1902</v>
      </c>
      <c r="I600" s="14" t="s">
        <v>1773</v>
      </c>
      <c r="J600" s="13">
        <v>202</v>
      </c>
      <c r="K600" s="15" t="s">
        <v>1891</v>
      </c>
      <c r="L600" s="13" t="s">
        <v>1890</v>
      </c>
    </row>
    <row r="601" spans="1:12" x14ac:dyDescent="0.3">
      <c r="A601" s="9" t="s">
        <v>15</v>
      </c>
      <c r="B601" s="10">
        <v>203</v>
      </c>
      <c r="C601" s="10">
        <v>777</v>
      </c>
      <c r="D601" s="11">
        <v>91</v>
      </c>
      <c r="E601" s="31" t="s">
        <v>1892</v>
      </c>
      <c r="F601" s="13" t="s">
        <v>1893</v>
      </c>
      <c r="G601" s="13">
        <v>1879</v>
      </c>
      <c r="H601" s="13">
        <v>1893</v>
      </c>
      <c r="I601" s="14" t="s">
        <v>1894</v>
      </c>
      <c r="J601" s="13">
        <v>440</v>
      </c>
      <c r="K601" s="15" t="s">
        <v>1896</v>
      </c>
      <c r="L601" s="13" t="s">
        <v>1895</v>
      </c>
    </row>
    <row r="602" spans="1:12" x14ac:dyDescent="0.3">
      <c r="A602" s="9" t="s">
        <v>15</v>
      </c>
      <c r="B602" s="10">
        <v>203</v>
      </c>
      <c r="C602" s="10">
        <v>777</v>
      </c>
      <c r="D602" s="11">
        <v>92</v>
      </c>
      <c r="E602" s="31" t="s">
        <v>1892</v>
      </c>
      <c r="F602" s="13" t="s">
        <v>1897</v>
      </c>
      <c r="G602" s="13">
        <v>1894</v>
      </c>
      <c r="H602" s="13">
        <v>1900</v>
      </c>
      <c r="I602" s="14" t="s">
        <v>1898</v>
      </c>
      <c r="J602" s="13">
        <v>250</v>
      </c>
      <c r="K602" s="15" t="s">
        <v>1900</v>
      </c>
      <c r="L602" s="13" t="s">
        <v>1899</v>
      </c>
    </row>
    <row r="603" spans="1:12" x14ac:dyDescent="0.3">
      <c r="A603" s="9" t="s">
        <v>15</v>
      </c>
      <c r="B603" s="10">
        <v>203</v>
      </c>
      <c r="C603" s="10">
        <v>777</v>
      </c>
      <c r="D603" s="11">
        <v>93</v>
      </c>
      <c r="E603" s="31" t="s">
        <v>1901</v>
      </c>
      <c r="F603" s="13" t="s">
        <v>1902</v>
      </c>
      <c r="G603" s="13">
        <v>1869</v>
      </c>
      <c r="H603" s="13">
        <v>1872</v>
      </c>
      <c r="I603" s="14" t="s">
        <v>1903</v>
      </c>
      <c r="J603" s="13">
        <v>402</v>
      </c>
      <c r="K603" s="15" t="s">
        <v>1905</v>
      </c>
      <c r="L603" s="13" t="s">
        <v>1904</v>
      </c>
    </row>
    <row r="604" spans="1:12" x14ac:dyDescent="0.3">
      <c r="A604" s="9" t="s">
        <v>15</v>
      </c>
      <c r="B604" s="10">
        <v>203</v>
      </c>
      <c r="C604" s="10">
        <v>777</v>
      </c>
      <c r="D604" s="11">
        <v>94</v>
      </c>
      <c r="E604" s="31" t="s">
        <v>1901</v>
      </c>
      <c r="F604" s="13" t="s">
        <v>1906</v>
      </c>
      <c r="G604" s="13">
        <v>1881</v>
      </c>
      <c r="H604" s="13">
        <v>1882</v>
      </c>
      <c r="I604" s="14" t="s">
        <v>1907</v>
      </c>
      <c r="J604" s="13">
        <v>251</v>
      </c>
      <c r="K604" s="15" t="s">
        <v>1909</v>
      </c>
      <c r="L604" s="13" t="s">
        <v>1908</v>
      </c>
    </row>
    <row r="605" spans="1:12" x14ac:dyDescent="0.3">
      <c r="A605" s="9" t="s">
        <v>15</v>
      </c>
      <c r="B605" s="10">
        <v>203</v>
      </c>
      <c r="C605" s="10">
        <v>777</v>
      </c>
      <c r="D605" s="11">
        <v>95</v>
      </c>
      <c r="E605" s="31" t="s">
        <v>1901</v>
      </c>
      <c r="F605" s="13" t="s">
        <v>1910</v>
      </c>
      <c r="G605" s="13">
        <v>1883</v>
      </c>
      <c r="H605" s="13">
        <v>1884</v>
      </c>
      <c r="I605" s="14" t="s">
        <v>1911</v>
      </c>
      <c r="J605" s="13">
        <v>300</v>
      </c>
      <c r="K605" s="15" t="s">
        <v>1913</v>
      </c>
      <c r="L605" s="13" t="s">
        <v>1912</v>
      </c>
    </row>
    <row r="606" spans="1:12" x14ac:dyDescent="0.3">
      <c r="A606" s="9" t="s">
        <v>15</v>
      </c>
      <c r="B606" s="10">
        <v>203</v>
      </c>
      <c r="C606" s="10">
        <v>777</v>
      </c>
      <c r="D606" s="11">
        <v>98</v>
      </c>
      <c r="E606" s="31" t="s">
        <v>1901</v>
      </c>
      <c r="F606" s="13" t="s">
        <v>1914</v>
      </c>
      <c r="G606" s="13">
        <v>1893</v>
      </c>
      <c r="H606" s="13">
        <v>1895</v>
      </c>
      <c r="I606" s="14" t="s">
        <v>1915</v>
      </c>
      <c r="J606" s="13">
        <v>573</v>
      </c>
      <c r="K606" s="15" t="s">
        <v>1917</v>
      </c>
      <c r="L606" s="13" t="s">
        <v>1916</v>
      </c>
    </row>
    <row r="607" spans="1:12" x14ac:dyDescent="0.3">
      <c r="A607" s="9" t="s">
        <v>15</v>
      </c>
      <c r="B607" s="10">
        <v>203</v>
      </c>
      <c r="C607" s="10">
        <v>777</v>
      </c>
      <c r="D607" s="11">
        <v>99</v>
      </c>
      <c r="E607" s="31" t="s">
        <v>1901</v>
      </c>
      <c r="F607" s="13">
        <v>1894</v>
      </c>
      <c r="G607" s="13">
        <v>1894</v>
      </c>
      <c r="H607" s="13">
        <v>1894</v>
      </c>
      <c r="I607" s="14">
        <v>1894</v>
      </c>
      <c r="J607" s="13">
        <v>325</v>
      </c>
      <c r="K607" s="15" t="s">
        <v>1919</v>
      </c>
      <c r="L607" s="13" t="s">
        <v>1918</v>
      </c>
    </row>
    <row r="608" spans="1:12" x14ac:dyDescent="0.3">
      <c r="A608" s="9" t="s">
        <v>15</v>
      </c>
      <c r="B608" s="10">
        <v>203</v>
      </c>
      <c r="C608" s="10">
        <v>777</v>
      </c>
      <c r="D608" s="11">
        <v>100</v>
      </c>
      <c r="E608" s="31" t="s">
        <v>1901</v>
      </c>
      <c r="F608" s="13">
        <v>1898</v>
      </c>
      <c r="G608" s="13">
        <v>1898</v>
      </c>
      <c r="H608" s="13">
        <v>1898</v>
      </c>
      <c r="I608" s="14">
        <v>1898</v>
      </c>
      <c r="J608" s="13">
        <v>93</v>
      </c>
      <c r="K608" s="15" t="s">
        <v>1921</v>
      </c>
      <c r="L608" s="13" t="s">
        <v>1920</v>
      </c>
    </row>
    <row r="609" spans="1:12" x14ac:dyDescent="0.3">
      <c r="A609" s="9" t="s">
        <v>15</v>
      </c>
      <c r="B609" s="10">
        <v>203</v>
      </c>
      <c r="C609" s="10">
        <v>777</v>
      </c>
      <c r="D609" s="11">
        <v>101</v>
      </c>
      <c r="E609" s="31" t="s">
        <v>1901</v>
      </c>
      <c r="F609" s="13">
        <v>1900</v>
      </c>
      <c r="G609" s="13">
        <v>1900</v>
      </c>
      <c r="H609" s="13">
        <v>1900</v>
      </c>
      <c r="I609" s="14">
        <v>1900</v>
      </c>
      <c r="J609" s="13">
        <v>134</v>
      </c>
      <c r="K609" s="15" t="s">
        <v>1923</v>
      </c>
      <c r="L609" s="13" t="s">
        <v>1922</v>
      </c>
    </row>
    <row r="610" spans="1:12" x14ac:dyDescent="0.3">
      <c r="A610" s="9" t="s">
        <v>15</v>
      </c>
      <c r="B610" s="10">
        <v>203</v>
      </c>
      <c r="C610" s="10">
        <v>777</v>
      </c>
      <c r="D610" s="11">
        <v>102</v>
      </c>
      <c r="E610" s="31" t="s">
        <v>1901</v>
      </c>
      <c r="F610" s="13">
        <v>1901</v>
      </c>
      <c r="G610" s="13">
        <v>1901</v>
      </c>
      <c r="H610" s="13">
        <v>1901</v>
      </c>
      <c r="I610" s="14">
        <v>1901</v>
      </c>
      <c r="J610" s="13">
        <v>137</v>
      </c>
      <c r="K610" s="15" t="s">
        <v>1925</v>
      </c>
      <c r="L610" s="13" t="s">
        <v>1924</v>
      </c>
    </row>
    <row r="611" spans="1:12" x14ac:dyDescent="0.3">
      <c r="A611" s="9" t="s">
        <v>15</v>
      </c>
      <c r="B611" s="10">
        <v>203</v>
      </c>
      <c r="C611" s="10">
        <v>777</v>
      </c>
      <c r="D611" s="11">
        <v>103</v>
      </c>
      <c r="E611" s="31" t="s">
        <v>1901</v>
      </c>
      <c r="F611" s="13">
        <v>1902</v>
      </c>
      <c r="G611" s="13">
        <v>1902</v>
      </c>
      <c r="H611" s="13">
        <v>1902</v>
      </c>
      <c r="I611" s="14">
        <v>1902</v>
      </c>
      <c r="J611" s="13">
        <v>139</v>
      </c>
      <c r="K611" s="15" t="s">
        <v>1927</v>
      </c>
      <c r="L611" s="13" t="s">
        <v>1926</v>
      </c>
    </row>
    <row r="612" spans="1:12" x14ac:dyDescent="0.3">
      <c r="A612" s="9" t="s">
        <v>15</v>
      </c>
      <c r="B612" s="10">
        <v>203</v>
      </c>
      <c r="C612" s="10">
        <v>777</v>
      </c>
      <c r="D612" s="11">
        <v>104</v>
      </c>
      <c r="E612" s="31" t="s">
        <v>1901</v>
      </c>
      <c r="F612" s="13">
        <v>1903</v>
      </c>
      <c r="G612" s="13">
        <v>1903</v>
      </c>
      <c r="H612" s="13">
        <v>1903</v>
      </c>
      <c r="I612" s="14">
        <v>1903</v>
      </c>
      <c r="J612" s="13">
        <v>166</v>
      </c>
      <c r="K612" s="15" t="s">
        <v>1929</v>
      </c>
      <c r="L612" s="13" t="s">
        <v>1928</v>
      </c>
    </row>
    <row r="613" spans="1:12" x14ac:dyDescent="0.3">
      <c r="A613" s="9" t="s">
        <v>15</v>
      </c>
      <c r="B613" s="10">
        <v>203</v>
      </c>
      <c r="C613" s="10">
        <v>777</v>
      </c>
      <c r="D613" s="11">
        <v>106</v>
      </c>
      <c r="E613" s="31" t="s">
        <v>1930</v>
      </c>
      <c r="F613" s="13" t="s">
        <v>1931</v>
      </c>
      <c r="G613" s="13">
        <v>1885</v>
      </c>
      <c r="H613" s="13">
        <v>1894</v>
      </c>
      <c r="I613" s="14" t="s">
        <v>1932</v>
      </c>
      <c r="J613" s="13">
        <v>205</v>
      </c>
      <c r="K613" s="15" t="s">
        <v>1934</v>
      </c>
      <c r="L613" s="13" t="s">
        <v>1933</v>
      </c>
    </row>
    <row r="614" spans="1:12" x14ac:dyDescent="0.3">
      <c r="A614" s="9" t="s">
        <v>15</v>
      </c>
      <c r="B614" s="10">
        <v>203</v>
      </c>
      <c r="C614" s="10">
        <v>777</v>
      </c>
      <c r="D614" s="11">
        <v>107</v>
      </c>
      <c r="E614" s="31" t="s">
        <v>1935</v>
      </c>
      <c r="F614" s="13" t="s">
        <v>1936</v>
      </c>
      <c r="G614" s="13">
        <v>1885</v>
      </c>
      <c r="H614" s="13">
        <v>1896</v>
      </c>
      <c r="I614" s="14" t="s">
        <v>1937</v>
      </c>
      <c r="J614" s="13">
        <v>223</v>
      </c>
      <c r="K614" s="15" t="s">
        <v>1939</v>
      </c>
      <c r="L614" s="13" t="s">
        <v>1938</v>
      </c>
    </row>
    <row r="615" spans="1:12" x14ac:dyDescent="0.3">
      <c r="A615" s="9" t="s">
        <v>15</v>
      </c>
      <c r="B615" s="10">
        <v>203</v>
      </c>
      <c r="C615" s="10">
        <v>777</v>
      </c>
      <c r="D615" s="11">
        <v>108</v>
      </c>
      <c r="E615" s="31" t="s">
        <v>1940</v>
      </c>
      <c r="F615" s="13" t="s">
        <v>1941</v>
      </c>
      <c r="G615" s="13">
        <v>1894</v>
      </c>
      <c r="H615" s="13">
        <v>1896</v>
      </c>
      <c r="I615" s="14" t="s">
        <v>1942</v>
      </c>
      <c r="J615" s="13">
        <v>109</v>
      </c>
      <c r="K615" s="15" t="s">
        <v>1944</v>
      </c>
      <c r="L615" s="13" t="s">
        <v>1943</v>
      </c>
    </row>
    <row r="616" spans="1:12" x14ac:dyDescent="0.3">
      <c r="A616" s="9" t="s">
        <v>15</v>
      </c>
      <c r="B616" s="10">
        <v>203</v>
      </c>
      <c r="C616" s="10">
        <v>777</v>
      </c>
      <c r="D616" s="11">
        <v>110</v>
      </c>
      <c r="E616" s="31" t="s">
        <v>1945</v>
      </c>
      <c r="F616" s="13" t="s">
        <v>1946</v>
      </c>
      <c r="G616" s="13">
        <v>1885</v>
      </c>
      <c r="H616" s="13">
        <v>1900</v>
      </c>
      <c r="I616" s="14" t="s">
        <v>1947</v>
      </c>
      <c r="J616" s="13">
        <v>133</v>
      </c>
      <c r="K616" s="15" t="s">
        <v>1949</v>
      </c>
      <c r="L616" s="13" t="s">
        <v>1948</v>
      </c>
    </row>
    <row r="617" spans="1:12" x14ac:dyDescent="0.3">
      <c r="A617" s="9" t="s">
        <v>15</v>
      </c>
      <c r="B617" s="10">
        <v>203</v>
      </c>
      <c r="C617" s="10">
        <v>777</v>
      </c>
      <c r="D617" s="11">
        <v>112</v>
      </c>
      <c r="E617" s="31" t="s">
        <v>1935</v>
      </c>
      <c r="F617" s="13" t="s">
        <v>1950</v>
      </c>
      <c r="G617" s="13">
        <v>1897</v>
      </c>
      <c r="H617" s="13">
        <v>1900</v>
      </c>
      <c r="I617" s="14" t="s">
        <v>1951</v>
      </c>
      <c r="J617" s="13">
        <v>153</v>
      </c>
      <c r="K617" s="15" t="s">
        <v>1953</v>
      </c>
      <c r="L617" s="13" t="s">
        <v>1952</v>
      </c>
    </row>
    <row r="618" spans="1:12" x14ac:dyDescent="0.3">
      <c r="A618" s="9" t="s">
        <v>15</v>
      </c>
      <c r="B618" s="10">
        <v>203</v>
      </c>
      <c r="C618" s="10">
        <v>777</v>
      </c>
      <c r="D618" s="11">
        <v>113</v>
      </c>
      <c r="E618" s="31" t="s">
        <v>1954</v>
      </c>
      <c r="F618" s="13">
        <v>1875</v>
      </c>
      <c r="G618" s="13">
        <v>1875</v>
      </c>
      <c r="H618" s="13">
        <v>1875</v>
      </c>
      <c r="I618" s="14">
        <v>1875</v>
      </c>
      <c r="J618" s="13">
        <v>34</v>
      </c>
      <c r="K618" s="15" t="s">
        <v>1956</v>
      </c>
      <c r="L618" s="13" t="s">
        <v>1955</v>
      </c>
    </row>
    <row r="619" spans="1:12" x14ac:dyDescent="0.3">
      <c r="A619" s="9" t="s">
        <v>15</v>
      </c>
      <c r="B619" s="10">
        <v>203</v>
      </c>
      <c r="C619" s="10">
        <v>777</v>
      </c>
      <c r="D619" s="11">
        <v>114</v>
      </c>
      <c r="E619" s="31" t="s">
        <v>1957</v>
      </c>
      <c r="F619" s="13" t="s">
        <v>1958</v>
      </c>
      <c r="G619" s="13">
        <v>1876</v>
      </c>
      <c r="H619" s="13">
        <v>1890</v>
      </c>
      <c r="I619" s="14" t="s">
        <v>1959</v>
      </c>
      <c r="J619" s="13">
        <v>163</v>
      </c>
      <c r="K619" s="15" t="s">
        <v>1961</v>
      </c>
      <c r="L619" s="13" t="s">
        <v>1960</v>
      </c>
    </row>
    <row r="620" spans="1:12" x14ac:dyDescent="0.3">
      <c r="A620" s="9" t="s">
        <v>15</v>
      </c>
      <c r="B620" s="10">
        <v>203</v>
      </c>
      <c r="C620" s="10">
        <v>777</v>
      </c>
      <c r="D620" s="11">
        <v>119</v>
      </c>
      <c r="E620" s="31" t="s">
        <v>1962</v>
      </c>
      <c r="F620" s="13" t="s">
        <v>1963</v>
      </c>
      <c r="G620" s="13">
        <v>1891</v>
      </c>
      <c r="H620" s="13">
        <v>1899</v>
      </c>
      <c r="I620" s="14" t="s">
        <v>1964</v>
      </c>
      <c r="J620" s="13">
        <v>261</v>
      </c>
      <c r="K620" s="15" t="s">
        <v>1966</v>
      </c>
      <c r="L620" s="13" t="s">
        <v>1965</v>
      </c>
    </row>
    <row r="621" spans="1:12" x14ac:dyDescent="0.3">
      <c r="A621" s="9" t="s">
        <v>15</v>
      </c>
      <c r="B621" s="10">
        <v>203</v>
      </c>
      <c r="C621" s="10">
        <v>777</v>
      </c>
      <c r="D621" s="11">
        <v>120</v>
      </c>
      <c r="E621" s="31" t="s">
        <v>1967</v>
      </c>
      <c r="F621" s="13" t="s">
        <v>1968</v>
      </c>
      <c r="G621" s="13">
        <v>1893</v>
      </c>
      <c r="H621" s="13">
        <v>1906</v>
      </c>
      <c r="I621" s="14" t="s">
        <v>1969</v>
      </c>
      <c r="J621" s="13">
        <v>356</v>
      </c>
      <c r="K621" s="15" t="s">
        <v>1971</v>
      </c>
      <c r="L621" s="13" t="s">
        <v>1970</v>
      </c>
    </row>
    <row r="622" spans="1:12" x14ac:dyDescent="0.3">
      <c r="A622" s="9" t="s">
        <v>15</v>
      </c>
      <c r="B622" s="10">
        <v>203</v>
      </c>
      <c r="C622" s="10">
        <v>777</v>
      </c>
      <c r="D622" s="11">
        <v>122</v>
      </c>
      <c r="E622" s="31" t="s">
        <v>1972</v>
      </c>
      <c r="F622" s="13" t="s">
        <v>1973</v>
      </c>
      <c r="G622" s="13">
        <v>1874</v>
      </c>
      <c r="H622" s="13">
        <v>1884</v>
      </c>
      <c r="I622" s="14" t="s">
        <v>1974</v>
      </c>
      <c r="J622" s="13">
        <v>224</v>
      </c>
      <c r="K622" s="15" t="s">
        <v>1976</v>
      </c>
      <c r="L622" s="13" t="s">
        <v>1975</v>
      </c>
    </row>
    <row r="623" spans="1:12" x14ac:dyDescent="0.3">
      <c r="A623" s="9" t="s">
        <v>15</v>
      </c>
      <c r="B623" s="10">
        <v>203</v>
      </c>
      <c r="C623" s="10">
        <v>777</v>
      </c>
      <c r="D623" s="11">
        <v>123</v>
      </c>
      <c r="E623" s="31" t="s">
        <v>1977</v>
      </c>
      <c r="F623" s="13" t="s">
        <v>1978</v>
      </c>
      <c r="G623" s="13">
        <v>1883</v>
      </c>
      <c r="H623" s="13">
        <v>1893</v>
      </c>
      <c r="I623" s="14" t="s">
        <v>1979</v>
      </c>
      <c r="J623" s="13">
        <v>216</v>
      </c>
      <c r="K623" s="15" t="s">
        <v>1981</v>
      </c>
      <c r="L623" s="13" t="s">
        <v>1980</v>
      </c>
    </row>
    <row r="624" spans="1:12" x14ac:dyDescent="0.3">
      <c r="A624" s="9" t="s">
        <v>15</v>
      </c>
      <c r="B624" s="10">
        <v>203</v>
      </c>
      <c r="C624" s="10">
        <v>777</v>
      </c>
      <c r="D624" s="11">
        <v>125</v>
      </c>
      <c r="E624" s="31" t="s">
        <v>1982</v>
      </c>
      <c r="F624" s="13" t="s">
        <v>1983</v>
      </c>
      <c r="G624" s="13">
        <v>1894</v>
      </c>
      <c r="H624" s="13">
        <v>1899</v>
      </c>
      <c r="I624" s="14" t="s">
        <v>1984</v>
      </c>
      <c r="J624" s="13">
        <v>296</v>
      </c>
      <c r="K624" s="15" t="s">
        <v>1986</v>
      </c>
      <c r="L624" s="13" t="s">
        <v>1985</v>
      </c>
    </row>
    <row r="625" spans="1:12" x14ac:dyDescent="0.3">
      <c r="A625" s="9" t="s">
        <v>15</v>
      </c>
      <c r="B625" s="10">
        <v>203</v>
      </c>
      <c r="C625" s="10">
        <v>777</v>
      </c>
      <c r="D625" s="11">
        <v>126</v>
      </c>
      <c r="E625" s="31" t="s">
        <v>1987</v>
      </c>
      <c r="F625" s="13" t="s">
        <v>1988</v>
      </c>
      <c r="G625" s="13">
        <v>1878</v>
      </c>
      <c r="H625" s="13">
        <v>1901</v>
      </c>
      <c r="I625" s="14" t="s">
        <v>1989</v>
      </c>
      <c r="J625" s="13">
        <v>468</v>
      </c>
      <c r="K625" s="15" t="s">
        <v>1991</v>
      </c>
      <c r="L625" s="13" t="s">
        <v>1990</v>
      </c>
    </row>
    <row r="626" spans="1:12" x14ac:dyDescent="0.3">
      <c r="A626" s="9" t="s">
        <v>15</v>
      </c>
      <c r="B626" s="10">
        <v>203</v>
      </c>
      <c r="C626" s="10">
        <v>777</v>
      </c>
      <c r="D626" s="11">
        <v>127</v>
      </c>
      <c r="E626" s="31" t="s">
        <v>1992</v>
      </c>
      <c r="F626" s="13" t="s">
        <v>1993</v>
      </c>
      <c r="G626" s="13">
        <v>1898</v>
      </c>
      <c r="H626" s="13">
        <v>1903</v>
      </c>
      <c r="I626" s="14" t="s">
        <v>1994</v>
      </c>
      <c r="J626" s="13">
        <v>340</v>
      </c>
      <c r="K626" s="15" t="s">
        <v>1996</v>
      </c>
      <c r="L626" s="13" t="s">
        <v>1995</v>
      </c>
    </row>
    <row r="627" spans="1:12" x14ac:dyDescent="0.3">
      <c r="A627" s="9" t="s">
        <v>15</v>
      </c>
      <c r="B627" s="10">
        <v>203</v>
      </c>
      <c r="C627" s="10">
        <v>777</v>
      </c>
      <c r="D627" s="11">
        <v>130</v>
      </c>
      <c r="E627" s="31" t="s">
        <v>1997</v>
      </c>
      <c r="F627" s="13" t="s">
        <v>1998</v>
      </c>
      <c r="G627" s="13">
        <v>1901</v>
      </c>
      <c r="H627" s="13">
        <v>1902</v>
      </c>
      <c r="I627" s="14" t="s">
        <v>1999</v>
      </c>
      <c r="J627" s="13">
        <v>257</v>
      </c>
      <c r="K627" s="15" t="s">
        <v>2001</v>
      </c>
      <c r="L627" s="13" t="s">
        <v>2000</v>
      </c>
    </row>
    <row r="628" spans="1:12" x14ac:dyDescent="0.3">
      <c r="A628" s="9" t="s">
        <v>15</v>
      </c>
      <c r="B628" s="10">
        <v>203</v>
      </c>
      <c r="C628" s="10">
        <v>777</v>
      </c>
      <c r="D628" s="11">
        <v>131</v>
      </c>
      <c r="E628" s="31" t="s">
        <v>2002</v>
      </c>
      <c r="F628" s="13" t="s">
        <v>2003</v>
      </c>
      <c r="G628" s="13">
        <v>1869</v>
      </c>
      <c r="H628" s="13">
        <v>1880</v>
      </c>
      <c r="I628" s="14" t="s">
        <v>2004</v>
      </c>
      <c r="J628" s="13">
        <v>643</v>
      </c>
      <c r="K628" s="15" t="s">
        <v>2006</v>
      </c>
      <c r="L628" s="13" t="s">
        <v>2005</v>
      </c>
    </row>
    <row r="629" spans="1:12" x14ac:dyDescent="0.3">
      <c r="A629" s="9" t="s">
        <v>15</v>
      </c>
      <c r="B629" s="10">
        <v>203</v>
      </c>
      <c r="C629" s="10">
        <v>777</v>
      </c>
      <c r="D629" s="11">
        <v>132</v>
      </c>
      <c r="E629" s="31" t="s">
        <v>2002</v>
      </c>
      <c r="F629" s="13" t="s">
        <v>2007</v>
      </c>
      <c r="G629" s="13">
        <v>1881</v>
      </c>
      <c r="H629" s="13">
        <v>1888</v>
      </c>
      <c r="I629" s="14" t="s">
        <v>2008</v>
      </c>
      <c r="J629" s="13">
        <v>480</v>
      </c>
      <c r="K629" s="15" t="s">
        <v>2010</v>
      </c>
      <c r="L629" s="13" t="s">
        <v>2009</v>
      </c>
    </row>
    <row r="630" spans="1:12" x14ac:dyDescent="0.3">
      <c r="A630" s="9" t="s">
        <v>15</v>
      </c>
      <c r="B630" s="10">
        <v>203</v>
      </c>
      <c r="C630" s="10">
        <v>777</v>
      </c>
      <c r="D630" s="11">
        <v>133</v>
      </c>
      <c r="E630" s="31" t="s">
        <v>2002</v>
      </c>
      <c r="F630" s="13" t="s">
        <v>2011</v>
      </c>
      <c r="G630" s="13">
        <v>1889</v>
      </c>
      <c r="H630" s="13">
        <v>1894</v>
      </c>
      <c r="I630" s="14" t="s">
        <v>2012</v>
      </c>
      <c r="J630" s="13">
        <v>363</v>
      </c>
      <c r="K630" s="15" t="s">
        <v>2014</v>
      </c>
      <c r="L630" s="13" t="s">
        <v>2013</v>
      </c>
    </row>
    <row r="631" spans="1:12" x14ac:dyDescent="0.3">
      <c r="A631" s="9" t="s">
        <v>15</v>
      </c>
      <c r="B631" s="10">
        <v>203</v>
      </c>
      <c r="C631" s="10">
        <v>777</v>
      </c>
      <c r="D631" s="11">
        <v>134</v>
      </c>
      <c r="E631" s="31" t="s">
        <v>2002</v>
      </c>
      <c r="F631" s="13" t="s">
        <v>1557</v>
      </c>
      <c r="G631" s="13">
        <v>1895</v>
      </c>
      <c r="H631" s="13">
        <v>1899</v>
      </c>
      <c r="I631" s="14" t="s">
        <v>1558</v>
      </c>
      <c r="J631" s="13">
        <v>320</v>
      </c>
      <c r="K631" s="15" t="s">
        <v>2016</v>
      </c>
      <c r="L631" s="13" t="s">
        <v>2015</v>
      </c>
    </row>
    <row r="632" spans="1:12" x14ac:dyDescent="0.3">
      <c r="A632" s="9" t="s">
        <v>15</v>
      </c>
      <c r="B632" s="10">
        <v>203</v>
      </c>
      <c r="C632" s="10">
        <v>777</v>
      </c>
      <c r="D632" s="11">
        <v>136</v>
      </c>
      <c r="E632" s="31" t="s">
        <v>2017</v>
      </c>
      <c r="F632" s="13" t="s">
        <v>2018</v>
      </c>
      <c r="G632" s="13">
        <v>1896</v>
      </c>
      <c r="H632" s="13">
        <v>1903</v>
      </c>
      <c r="I632" s="14" t="s">
        <v>2019</v>
      </c>
      <c r="J632" s="13">
        <v>64</v>
      </c>
      <c r="K632" s="15" t="s">
        <v>2021</v>
      </c>
      <c r="L632" s="13" t="s">
        <v>2020</v>
      </c>
    </row>
    <row r="633" spans="1:12" x14ac:dyDescent="0.3">
      <c r="A633" s="9" t="s">
        <v>15</v>
      </c>
      <c r="B633" s="10">
        <v>203</v>
      </c>
      <c r="C633" s="10">
        <v>777</v>
      </c>
      <c r="D633" s="11">
        <v>137</v>
      </c>
      <c r="E633" s="31" t="s">
        <v>2022</v>
      </c>
      <c r="F633" s="13" t="s">
        <v>1497</v>
      </c>
      <c r="G633" s="13">
        <v>1871</v>
      </c>
      <c r="H633" s="13">
        <v>1877</v>
      </c>
      <c r="I633" s="14" t="s">
        <v>1498</v>
      </c>
      <c r="J633" s="13">
        <v>299</v>
      </c>
      <c r="K633" s="15" t="s">
        <v>2024</v>
      </c>
      <c r="L633" s="13" t="s">
        <v>2023</v>
      </c>
    </row>
    <row r="634" spans="1:12" x14ac:dyDescent="0.3">
      <c r="A634" s="9" t="s">
        <v>15</v>
      </c>
      <c r="B634" s="10">
        <v>203</v>
      </c>
      <c r="C634" s="10">
        <v>777</v>
      </c>
      <c r="D634" s="11">
        <v>138</v>
      </c>
      <c r="E634" s="31" t="s">
        <v>2022</v>
      </c>
      <c r="F634" s="13" t="s">
        <v>2025</v>
      </c>
      <c r="G634" s="13">
        <v>1878</v>
      </c>
      <c r="H634" s="13">
        <v>1887</v>
      </c>
      <c r="I634" s="14" t="s">
        <v>2026</v>
      </c>
      <c r="J634" s="13">
        <v>424</v>
      </c>
      <c r="K634" s="15" t="s">
        <v>2028</v>
      </c>
      <c r="L634" s="13" t="s">
        <v>2027</v>
      </c>
    </row>
    <row r="635" spans="1:12" x14ac:dyDescent="0.3">
      <c r="A635" s="9" t="s">
        <v>15</v>
      </c>
      <c r="B635" s="10">
        <v>203</v>
      </c>
      <c r="C635" s="10">
        <v>777</v>
      </c>
      <c r="D635" s="11">
        <v>139</v>
      </c>
      <c r="E635" s="31" t="s">
        <v>2022</v>
      </c>
      <c r="F635" s="13" t="s">
        <v>1662</v>
      </c>
      <c r="G635" s="13">
        <v>1888</v>
      </c>
      <c r="H635" s="13">
        <v>1895</v>
      </c>
      <c r="I635" s="14" t="s">
        <v>1663</v>
      </c>
      <c r="J635" s="13">
        <v>439</v>
      </c>
      <c r="K635" s="15" t="s">
        <v>2030</v>
      </c>
      <c r="L635" s="13" t="s">
        <v>2029</v>
      </c>
    </row>
    <row r="636" spans="1:12" x14ac:dyDescent="0.3">
      <c r="A636" s="9" t="s">
        <v>15</v>
      </c>
      <c r="B636" s="10">
        <v>203</v>
      </c>
      <c r="C636" s="10">
        <v>777</v>
      </c>
      <c r="D636" s="11">
        <v>140</v>
      </c>
      <c r="E636" s="31" t="s">
        <v>2022</v>
      </c>
      <c r="F636" s="13" t="s">
        <v>1668</v>
      </c>
      <c r="G636" s="13">
        <v>1896</v>
      </c>
      <c r="H636" s="13">
        <v>1900</v>
      </c>
      <c r="I636" s="14" t="s">
        <v>1669</v>
      </c>
      <c r="J636" s="13">
        <v>327</v>
      </c>
      <c r="K636" s="15" t="s">
        <v>2032</v>
      </c>
      <c r="L636" s="13" t="s">
        <v>2031</v>
      </c>
    </row>
    <row r="637" spans="1:12" x14ac:dyDescent="0.3">
      <c r="A637" s="9" t="s">
        <v>15</v>
      </c>
      <c r="B637" s="10">
        <v>203</v>
      </c>
      <c r="C637" s="10">
        <v>777</v>
      </c>
      <c r="D637" s="11">
        <v>141</v>
      </c>
      <c r="E637" s="31" t="s">
        <v>2033</v>
      </c>
      <c r="F637" s="13" t="s">
        <v>2034</v>
      </c>
      <c r="G637" s="13">
        <v>1888</v>
      </c>
      <c r="H637" s="13">
        <v>1901</v>
      </c>
      <c r="I637" s="14" t="s">
        <v>2035</v>
      </c>
      <c r="J637" s="13">
        <v>181</v>
      </c>
      <c r="K637" s="15" t="s">
        <v>2037</v>
      </c>
      <c r="L637" s="13" t="s">
        <v>2036</v>
      </c>
    </row>
    <row r="638" spans="1:12" x14ac:dyDescent="0.3">
      <c r="A638" s="9" t="s">
        <v>15</v>
      </c>
      <c r="B638" s="10">
        <v>203</v>
      </c>
      <c r="C638" s="10">
        <v>777</v>
      </c>
      <c r="D638" s="11">
        <v>142</v>
      </c>
      <c r="E638" s="31" t="s">
        <v>2033</v>
      </c>
      <c r="F638" s="13" t="s">
        <v>2038</v>
      </c>
      <c r="G638" s="13">
        <v>1874</v>
      </c>
      <c r="H638" s="13">
        <v>1887</v>
      </c>
      <c r="I638" s="14" t="s">
        <v>2039</v>
      </c>
      <c r="J638" s="13">
        <v>160</v>
      </c>
      <c r="K638" s="15" t="s">
        <v>2041</v>
      </c>
      <c r="L638" s="13" t="s">
        <v>2040</v>
      </c>
    </row>
    <row r="639" spans="1:12" x14ac:dyDescent="0.3">
      <c r="A639" s="9" t="s">
        <v>15</v>
      </c>
      <c r="B639" s="10">
        <v>203</v>
      </c>
      <c r="C639" s="10">
        <v>777</v>
      </c>
      <c r="D639" s="11">
        <v>145</v>
      </c>
      <c r="E639" s="31" t="s">
        <v>2042</v>
      </c>
      <c r="F639" s="13" t="s">
        <v>2043</v>
      </c>
      <c r="G639" s="13">
        <v>1880</v>
      </c>
      <c r="H639" s="13">
        <v>1886</v>
      </c>
      <c r="I639" s="14" t="s">
        <v>2044</v>
      </c>
      <c r="J639" s="13">
        <v>231</v>
      </c>
      <c r="K639" s="15" t="s">
        <v>2046</v>
      </c>
      <c r="L639" s="13" t="s">
        <v>2045</v>
      </c>
    </row>
    <row r="640" spans="1:12" x14ac:dyDescent="0.3">
      <c r="A640" s="9" t="s">
        <v>15</v>
      </c>
      <c r="B640" s="10">
        <v>203</v>
      </c>
      <c r="C640" s="10">
        <v>777</v>
      </c>
      <c r="D640" s="11">
        <v>146</v>
      </c>
      <c r="E640" s="31" t="s">
        <v>2042</v>
      </c>
      <c r="F640" s="13" t="s">
        <v>2047</v>
      </c>
      <c r="G640" s="13">
        <v>1887</v>
      </c>
      <c r="H640" s="13">
        <v>1902</v>
      </c>
      <c r="I640" s="14" t="s">
        <v>2048</v>
      </c>
      <c r="J640" s="13">
        <v>390</v>
      </c>
      <c r="K640" s="15" t="s">
        <v>2050</v>
      </c>
      <c r="L640" s="13" t="s">
        <v>2049</v>
      </c>
    </row>
    <row r="641" spans="1:12" x14ac:dyDescent="0.3">
      <c r="A641" s="9" t="s">
        <v>15</v>
      </c>
      <c r="B641" s="10">
        <v>203</v>
      </c>
      <c r="C641" s="10">
        <v>777</v>
      </c>
      <c r="D641" s="11">
        <v>148</v>
      </c>
      <c r="E641" s="31" t="s">
        <v>2051</v>
      </c>
      <c r="F641" s="13" t="s">
        <v>2052</v>
      </c>
      <c r="G641" s="13">
        <v>1889</v>
      </c>
      <c r="H641" s="13">
        <v>1892</v>
      </c>
      <c r="I641" s="14" t="s">
        <v>2053</v>
      </c>
      <c r="J641" s="13">
        <v>194</v>
      </c>
      <c r="K641" s="15" t="s">
        <v>2055</v>
      </c>
      <c r="L641" s="13" t="s">
        <v>2054</v>
      </c>
    </row>
    <row r="642" spans="1:12" x14ac:dyDescent="0.3">
      <c r="A642" s="9" t="s">
        <v>15</v>
      </c>
      <c r="B642" s="10">
        <v>203</v>
      </c>
      <c r="C642" s="10">
        <v>777</v>
      </c>
      <c r="D642" s="11">
        <v>149</v>
      </c>
      <c r="E642" s="31" t="s">
        <v>2051</v>
      </c>
      <c r="F642" s="13" t="s">
        <v>2056</v>
      </c>
      <c r="G642" s="13">
        <v>1876</v>
      </c>
      <c r="H642" s="13">
        <v>1882</v>
      </c>
      <c r="I642" s="14" t="s">
        <v>2057</v>
      </c>
      <c r="J642" s="13">
        <v>143</v>
      </c>
      <c r="K642" s="15" t="s">
        <v>2059</v>
      </c>
      <c r="L642" s="13" t="s">
        <v>2058</v>
      </c>
    </row>
    <row r="643" spans="1:12" x14ac:dyDescent="0.3">
      <c r="A643" s="9" t="s">
        <v>15</v>
      </c>
      <c r="B643" s="10">
        <v>203</v>
      </c>
      <c r="C643" s="10">
        <v>777</v>
      </c>
      <c r="D643" s="11">
        <v>150</v>
      </c>
      <c r="E643" s="31" t="s">
        <v>2051</v>
      </c>
      <c r="F643" s="13" t="s">
        <v>2060</v>
      </c>
      <c r="G643" s="13">
        <v>1883</v>
      </c>
      <c r="H643" s="13">
        <v>1888</v>
      </c>
      <c r="I643" s="14" t="s">
        <v>2061</v>
      </c>
      <c r="J643" s="13">
        <v>141</v>
      </c>
      <c r="K643" s="15" t="s">
        <v>2063</v>
      </c>
      <c r="L643" s="13" t="s">
        <v>2062</v>
      </c>
    </row>
    <row r="644" spans="1:12" x14ac:dyDescent="0.3">
      <c r="A644" s="9" t="s">
        <v>15</v>
      </c>
      <c r="B644" s="10">
        <v>203</v>
      </c>
      <c r="C644" s="10">
        <v>777</v>
      </c>
      <c r="D644" s="11">
        <v>151</v>
      </c>
      <c r="E644" s="31" t="s">
        <v>2064</v>
      </c>
      <c r="F644" s="13">
        <v>1896</v>
      </c>
      <c r="G644" s="13">
        <v>1896</v>
      </c>
      <c r="H644" s="13">
        <v>1896</v>
      </c>
      <c r="I644" s="14">
        <v>1896</v>
      </c>
      <c r="J644" s="13">
        <v>15</v>
      </c>
      <c r="K644" s="15" t="s">
        <v>2066</v>
      </c>
      <c r="L644" s="13" t="s">
        <v>2065</v>
      </c>
    </row>
    <row r="645" spans="1:12" x14ac:dyDescent="0.3">
      <c r="A645" s="9" t="s">
        <v>15</v>
      </c>
      <c r="B645" s="10">
        <v>203</v>
      </c>
      <c r="C645" s="10">
        <v>780</v>
      </c>
      <c r="D645" s="11">
        <v>1</v>
      </c>
      <c r="E645" s="31" t="s">
        <v>2067</v>
      </c>
      <c r="F645" s="13">
        <v>1870</v>
      </c>
      <c r="G645" s="13">
        <v>1870</v>
      </c>
      <c r="H645" s="13">
        <v>1870</v>
      </c>
      <c r="I645" s="14">
        <v>1870</v>
      </c>
      <c r="J645" s="13">
        <v>355</v>
      </c>
      <c r="K645" s="15" t="s">
        <v>2069</v>
      </c>
      <c r="L645" s="13" t="s">
        <v>2068</v>
      </c>
    </row>
    <row r="646" spans="1:12" x14ac:dyDescent="0.3">
      <c r="A646" s="9" t="s">
        <v>15</v>
      </c>
      <c r="B646" s="10">
        <v>203</v>
      </c>
      <c r="C646" s="10">
        <v>780</v>
      </c>
      <c r="D646" s="11">
        <v>2</v>
      </c>
      <c r="E646" s="31" t="s">
        <v>2071</v>
      </c>
      <c r="F646" s="13">
        <v>1870</v>
      </c>
      <c r="G646" s="13">
        <v>1870</v>
      </c>
      <c r="H646" s="13">
        <v>1870</v>
      </c>
      <c r="I646" s="14">
        <v>1870</v>
      </c>
      <c r="J646" s="13">
        <v>379</v>
      </c>
      <c r="K646" s="15" t="s">
        <v>2073</v>
      </c>
      <c r="L646" s="13" t="s">
        <v>2072</v>
      </c>
    </row>
    <row r="647" spans="1:12" x14ac:dyDescent="0.3">
      <c r="A647" s="9" t="s">
        <v>15</v>
      </c>
      <c r="B647" s="10">
        <v>203</v>
      </c>
      <c r="C647" s="10">
        <v>780</v>
      </c>
      <c r="D647" s="11">
        <v>3</v>
      </c>
      <c r="E647" s="31" t="s">
        <v>2074</v>
      </c>
      <c r="F647" s="13">
        <v>1870</v>
      </c>
      <c r="G647" s="13">
        <v>1870</v>
      </c>
      <c r="H647" s="13">
        <v>1870</v>
      </c>
      <c r="I647" s="14">
        <v>1870</v>
      </c>
      <c r="J647" s="13">
        <v>619</v>
      </c>
      <c r="K647" s="15" t="s">
        <v>2076</v>
      </c>
      <c r="L647" s="13" t="s">
        <v>2075</v>
      </c>
    </row>
    <row r="648" spans="1:12" x14ac:dyDescent="0.3">
      <c r="A648" s="9" t="s">
        <v>15</v>
      </c>
      <c r="B648" s="10">
        <v>203</v>
      </c>
      <c r="C648" s="10">
        <v>780</v>
      </c>
      <c r="D648" s="11">
        <v>4</v>
      </c>
      <c r="E648" s="31" t="s">
        <v>2077</v>
      </c>
      <c r="F648" s="13">
        <v>1870</v>
      </c>
      <c r="G648" s="13">
        <v>1870</v>
      </c>
      <c r="H648" s="13">
        <v>1870</v>
      </c>
      <c r="I648" s="14">
        <v>1870</v>
      </c>
      <c r="J648" s="13">
        <v>534</v>
      </c>
      <c r="K648" s="15" t="s">
        <v>2079</v>
      </c>
      <c r="L648" s="13" t="s">
        <v>2078</v>
      </c>
    </row>
    <row r="649" spans="1:12" x14ac:dyDescent="0.3">
      <c r="A649" s="9" t="s">
        <v>15</v>
      </c>
      <c r="B649" s="10">
        <v>203</v>
      </c>
      <c r="C649" s="10">
        <v>780</v>
      </c>
      <c r="D649" s="11">
        <v>5</v>
      </c>
      <c r="E649" s="31" t="s">
        <v>2080</v>
      </c>
      <c r="F649" s="13">
        <v>1871</v>
      </c>
      <c r="G649" s="13">
        <v>1871</v>
      </c>
      <c r="H649" s="13">
        <v>1871</v>
      </c>
      <c r="I649" s="14">
        <v>1871</v>
      </c>
      <c r="J649" s="13">
        <v>400</v>
      </c>
      <c r="K649" s="15" t="s">
        <v>2082</v>
      </c>
      <c r="L649" s="13" t="s">
        <v>2081</v>
      </c>
    </row>
    <row r="650" spans="1:12" x14ac:dyDescent="0.3">
      <c r="A650" s="9" t="s">
        <v>15</v>
      </c>
      <c r="B650" s="10">
        <v>203</v>
      </c>
      <c r="C650" s="10">
        <v>780</v>
      </c>
      <c r="D650" s="11">
        <v>6</v>
      </c>
      <c r="E650" s="31" t="s">
        <v>2083</v>
      </c>
      <c r="F650" s="13">
        <v>1871</v>
      </c>
      <c r="G650" s="13">
        <v>1871</v>
      </c>
      <c r="H650" s="13">
        <v>1871</v>
      </c>
      <c r="I650" s="14">
        <v>1871</v>
      </c>
      <c r="J650" s="13">
        <v>342</v>
      </c>
      <c r="K650" s="15" t="s">
        <v>2085</v>
      </c>
      <c r="L650" s="13" t="s">
        <v>2084</v>
      </c>
    </row>
    <row r="651" spans="1:12" x14ac:dyDescent="0.3">
      <c r="A651" s="9" t="s">
        <v>15</v>
      </c>
      <c r="B651" s="10">
        <v>203</v>
      </c>
      <c r="C651" s="10">
        <v>780</v>
      </c>
      <c r="D651" s="11">
        <v>7</v>
      </c>
      <c r="E651" s="31" t="s">
        <v>2086</v>
      </c>
      <c r="F651" s="13">
        <v>1871</v>
      </c>
      <c r="G651" s="13">
        <v>1871</v>
      </c>
      <c r="H651" s="13">
        <v>1871</v>
      </c>
      <c r="I651" s="14">
        <v>1871</v>
      </c>
      <c r="J651" s="13">
        <v>410</v>
      </c>
      <c r="K651" s="15" t="s">
        <v>2088</v>
      </c>
      <c r="L651" s="13" t="s">
        <v>2087</v>
      </c>
    </row>
    <row r="652" spans="1:12" x14ac:dyDescent="0.3">
      <c r="A652" s="9" t="s">
        <v>15</v>
      </c>
      <c r="B652" s="10">
        <v>203</v>
      </c>
      <c r="C652" s="10">
        <v>780</v>
      </c>
      <c r="D652" s="11">
        <v>8</v>
      </c>
      <c r="E652" s="31" t="s">
        <v>2089</v>
      </c>
      <c r="F652" s="13">
        <v>1871</v>
      </c>
      <c r="G652" s="13">
        <v>1871</v>
      </c>
      <c r="H652" s="13">
        <v>1871</v>
      </c>
      <c r="I652" s="14">
        <v>1871</v>
      </c>
      <c r="J652" s="13">
        <v>536</v>
      </c>
      <c r="K652" s="15" t="s">
        <v>2091</v>
      </c>
      <c r="L652" s="13" t="s">
        <v>2090</v>
      </c>
    </row>
    <row r="653" spans="1:12" x14ac:dyDescent="0.3">
      <c r="A653" s="9" t="s">
        <v>15</v>
      </c>
      <c r="B653" s="10">
        <v>203</v>
      </c>
      <c r="C653" s="10">
        <v>780</v>
      </c>
      <c r="D653" s="11">
        <v>9</v>
      </c>
      <c r="E653" s="31" t="s">
        <v>2092</v>
      </c>
      <c r="F653" s="13">
        <v>1871</v>
      </c>
      <c r="G653" s="13">
        <v>1871</v>
      </c>
      <c r="H653" s="13">
        <v>1871</v>
      </c>
      <c r="I653" s="14">
        <v>1871</v>
      </c>
      <c r="J653" s="13">
        <v>495</v>
      </c>
      <c r="K653" s="15" t="s">
        <v>2094</v>
      </c>
      <c r="L653" s="13" t="s">
        <v>2093</v>
      </c>
    </row>
    <row r="654" spans="1:12" x14ac:dyDescent="0.3">
      <c r="A654" s="9" t="s">
        <v>15</v>
      </c>
      <c r="B654" s="10">
        <v>203</v>
      </c>
      <c r="C654" s="10">
        <v>780</v>
      </c>
      <c r="D654" s="11">
        <v>10</v>
      </c>
      <c r="E654" s="31" t="s">
        <v>2095</v>
      </c>
      <c r="F654" s="13">
        <v>1871</v>
      </c>
      <c r="G654" s="13">
        <v>1871</v>
      </c>
      <c r="H654" s="13">
        <v>1871</v>
      </c>
      <c r="I654" s="14">
        <v>1871</v>
      </c>
      <c r="J654" s="13">
        <v>531</v>
      </c>
      <c r="K654" s="15" t="s">
        <v>2097</v>
      </c>
      <c r="L654" s="13" t="s">
        <v>2096</v>
      </c>
    </row>
    <row r="655" spans="1:12" x14ac:dyDescent="0.3">
      <c r="A655" s="9" t="s">
        <v>15</v>
      </c>
      <c r="B655" s="10">
        <v>203</v>
      </c>
      <c r="C655" s="10">
        <v>780</v>
      </c>
      <c r="D655" s="11">
        <v>11</v>
      </c>
      <c r="E655" s="31" t="s">
        <v>2098</v>
      </c>
      <c r="F655" s="13">
        <v>1872</v>
      </c>
      <c r="G655" s="13">
        <v>1872</v>
      </c>
      <c r="H655" s="13">
        <v>1872</v>
      </c>
      <c r="I655" s="14">
        <v>1872</v>
      </c>
      <c r="J655" s="13">
        <v>446</v>
      </c>
      <c r="K655" s="15" t="s">
        <v>2100</v>
      </c>
      <c r="L655" s="13" t="s">
        <v>2099</v>
      </c>
    </row>
    <row r="656" spans="1:12" x14ac:dyDescent="0.3">
      <c r="A656" s="9" t="s">
        <v>15</v>
      </c>
      <c r="B656" s="10">
        <v>203</v>
      </c>
      <c r="C656" s="10">
        <v>780</v>
      </c>
      <c r="D656" s="11">
        <v>12</v>
      </c>
      <c r="E656" s="31" t="s">
        <v>2101</v>
      </c>
      <c r="F656" s="13">
        <v>1872</v>
      </c>
      <c r="G656" s="13">
        <v>1872</v>
      </c>
      <c r="H656" s="13">
        <v>1872</v>
      </c>
      <c r="I656" s="14">
        <v>1872</v>
      </c>
      <c r="J656" s="13">
        <v>454</v>
      </c>
      <c r="K656" s="15" t="s">
        <v>2103</v>
      </c>
      <c r="L656" s="13" t="s">
        <v>2102</v>
      </c>
    </row>
    <row r="657" spans="1:12" x14ac:dyDescent="0.3">
      <c r="A657" s="9" t="s">
        <v>15</v>
      </c>
      <c r="B657" s="10">
        <v>203</v>
      </c>
      <c r="C657" s="10">
        <v>780</v>
      </c>
      <c r="D657" s="11">
        <v>13</v>
      </c>
      <c r="E657" s="31" t="s">
        <v>2104</v>
      </c>
      <c r="F657" s="13">
        <v>1872</v>
      </c>
      <c r="G657" s="13">
        <v>1872</v>
      </c>
      <c r="H657" s="13">
        <v>1872</v>
      </c>
      <c r="I657" s="14">
        <v>1872</v>
      </c>
      <c r="J657" s="13">
        <v>401</v>
      </c>
      <c r="K657" s="15" t="s">
        <v>2106</v>
      </c>
      <c r="L657" s="13" t="s">
        <v>2105</v>
      </c>
    </row>
    <row r="658" spans="1:12" x14ac:dyDescent="0.3">
      <c r="A658" s="9" t="s">
        <v>15</v>
      </c>
      <c r="B658" s="10">
        <v>203</v>
      </c>
      <c r="C658" s="10">
        <v>780</v>
      </c>
      <c r="D658" s="11">
        <v>15</v>
      </c>
      <c r="E658" s="31" t="s">
        <v>2107</v>
      </c>
      <c r="F658" s="13">
        <v>1873</v>
      </c>
      <c r="G658" s="13">
        <v>1873</v>
      </c>
      <c r="H658" s="13">
        <v>1873</v>
      </c>
      <c r="I658" s="14">
        <v>1873</v>
      </c>
      <c r="J658" s="13">
        <v>279</v>
      </c>
      <c r="K658" s="15" t="s">
        <v>2109</v>
      </c>
      <c r="L658" s="13" t="s">
        <v>2108</v>
      </c>
    </row>
    <row r="659" spans="1:12" x14ac:dyDescent="0.3">
      <c r="A659" s="9" t="s">
        <v>15</v>
      </c>
      <c r="B659" s="10">
        <v>203</v>
      </c>
      <c r="C659" s="10">
        <v>780</v>
      </c>
      <c r="D659" s="11">
        <v>16</v>
      </c>
      <c r="E659" s="31" t="s">
        <v>2110</v>
      </c>
      <c r="F659" s="13">
        <v>1873</v>
      </c>
      <c r="G659" s="13">
        <v>1873</v>
      </c>
      <c r="H659" s="13">
        <v>1873</v>
      </c>
      <c r="I659" s="14">
        <v>1873</v>
      </c>
      <c r="J659" s="13">
        <v>423</v>
      </c>
      <c r="K659" s="15" t="s">
        <v>2112</v>
      </c>
      <c r="L659" s="13" t="s">
        <v>2111</v>
      </c>
    </row>
    <row r="660" spans="1:12" x14ac:dyDescent="0.3">
      <c r="A660" s="9" t="s">
        <v>15</v>
      </c>
      <c r="B660" s="10">
        <v>203</v>
      </c>
      <c r="C660" s="10">
        <v>780</v>
      </c>
      <c r="D660" s="11">
        <v>17</v>
      </c>
      <c r="E660" s="31" t="s">
        <v>2113</v>
      </c>
      <c r="F660" s="13">
        <v>1873</v>
      </c>
      <c r="G660" s="13">
        <v>1873</v>
      </c>
      <c r="H660" s="13">
        <v>1873</v>
      </c>
      <c r="I660" s="14">
        <v>1873</v>
      </c>
      <c r="J660" s="13">
        <v>357</v>
      </c>
      <c r="K660" s="15" t="s">
        <v>2115</v>
      </c>
      <c r="L660" s="13" t="s">
        <v>2114</v>
      </c>
    </row>
    <row r="661" spans="1:12" x14ac:dyDescent="0.3">
      <c r="A661" s="9" t="s">
        <v>15</v>
      </c>
      <c r="B661" s="10">
        <v>203</v>
      </c>
      <c r="C661" s="10">
        <v>780</v>
      </c>
      <c r="D661" s="11">
        <v>18</v>
      </c>
      <c r="E661" s="31" t="s">
        <v>2116</v>
      </c>
      <c r="F661" s="13">
        <v>1873</v>
      </c>
      <c r="G661" s="13">
        <v>1873</v>
      </c>
      <c r="H661" s="13">
        <v>1873</v>
      </c>
      <c r="I661" s="14">
        <v>1873</v>
      </c>
      <c r="J661" s="13">
        <v>279</v>
      </c>
      <c r="K661" s="15" t="s">
        <v>2118</v>
      </c>
      <c r="L661" s="13" t="s">
        <v>2117</v>
      </c>
    </row>
    <row r="662" spans="1:12" x14ac:dyDescent="0.3">
      <c r="A662" s="9" t="s">
        <v>15</v>
      </c>
      <c r="B662" s="10">
        <v>203</v>
      </c>
      <c r="C662" s="10">
        <v>780</v>
      </c>
      <c r="D662" s="11">
        <v>19</v>
      </c>
      <c r="E662" s="31" t="s">
        <v>2119</v>
      </c>
      <c r="F662" s="13">
        <v>1873</v>
      </c>
      <c r="G662" s="13">
        <v>1873</v>
      </c>
      <c r="H662" s="13">
        <v>1873</v>
      </c>
      <c r="I662" s="14">
        <v>1873</v>
      </c>
      <c r="J662" s="13">
        <v>570</v>
      </c>
      <c r="K662" s="15" t="s">
        <v>2121</v>
      </c>
      <c r="L662" s="13" t="s">
        <v>2120</v>
      </c>
    </row>
    <row r="663" spans="1:12" x14ac:dyDescent="0.3">
      <c r="A663" s="9" t="s">
        <v>15</v>
      </c>
      <c r="B663" s="10">
        <v>203</v>
      </c>
      <c r="C663" s="10">
        <v>780</v>
      </c>
      <c r="D663" s="11">
        <v>20</v>
      </c>
      <c r="E663" s="31" t="s">
        <v>2122</v>
      </c>
      <c r="F663" s="13">
        <v>1873</v>
      </c>
      <c r="G663" s="13">
        <v>1873</v>
      </c>
      <c r="H663" s="13">
        <v>1873</v>
      </c>
      <c r="I663" s="14">
        <v>1873</v>
      </c>
      <c r="J663" s="13">
        <v>401</v>
      </c>
      <c r="K663" s="15" t="s">
        <v>2124</v>
      </c>
      <c r="L663" s="13" t="s">
        <v>2123</v>
      </c>
    </row>
    <row r="664" spans="1:12" x14ac:dyDescent="0.3">
      <c r="A664" s="9" t="s">
        <v>15</v>
      </c>
      <c r="B664" s="10">
        <v>203</v>
      </c>
      <c r="C664" s="10">
        <v>780</v>
      </c>
      <c r="D664" s="11">
        <v>21</v>
      </c>
      <c r="E664" s="31" t="s">
        <v>2125</v>
      </c>
      <c r="F664" s="13">
        <v>1873</v>
      </c>
      <c r="G664" s="13">
        <v>1873</v>
      </c>
      <c r="H664" s="13">
        <v>1873</v>
      </c>
      <c r="I664" s="14">
        <v>1873</v>
      </c>
      <c r="J664" s="13">
        <v>587</v>
      </c>
      <c r="K664" s="15" t="s">
        <v>2127</v>
      </c>
      <c r="L664" s="13" t="s">
        <v>2126</v>
      </c>
    </row>
    <row r="665" spans="1:12" x14ac:dyDescent="0.3">
      <c r="A665" s="9" t="s">
        <v>15</v>
      </c>
      <c r="B665" s="10">
        <v>203</v>
      </c>
      <c r="C665" s="10">
        <v>780</v>
      </c>
      <c r="D665" s="11">
        <v>22</v>
      </c>
      <c r="E665" s="31" t="s">
        <v>2128</v>
      </c>
      <c r="F665" s="13">
        <v>1873</v>
      </c>
      <c r="G665" s="13">
        <v>1873</v>
      </c>
      <c r="H665" s="13">
        <v>1873</v>
      </c>
      <c r="I665" s="14">
        <v>1873</v>
      </c>
      <c r="J665" s="13">
        <v>733</v>
      </c>
      <c r="K665" s="15" t="s">
        <v>2130</v>
      </c>
      <c r="L665" s="13" t="s">
        <v>2129</v>
      </c>
    </row>
    <row r="666" spans="1:12" x14ac:dyDescent="0.3">
      <c r="A666" s="9" t="s">
        <v>15</v>
      </c>
      <c r="B666" s="10">
        <v>203</v>
      </c>
      <c r="C666" s="10">
        <v>780</v>
      </c>
      <c r="D666" s="11">
        <v>23</v>
      </c>
      <c r="E666" s="31" t="s">
        <v>2131</v>
      </c>
      <c r="F666" s="13">
        <v>1874</v>
      </c>
      <c r="G666" s="13">
        <v>1874</v>
      </c>
      <c r="H666" s="13">
        <v>1874</v>
      </c>
      <c r="I666" s="14">
        <v>1874</v>
      </c>
      <c r="J666" s="13">
        <v>363</v>
      </c>
      <c r="K666" s="15" t="s">
        <v>2133</v>
      </c>
      <c r="L666" s="13" t="s">
        <v>2132</v>
      </c>
    </row>
    <row r="667" spans="1:12" x14ac:dyDescent="0.3">
      <c r="A667" s="9" t="s">
        <v>15</v>
      </c>
      <c r="B667" s="10">
        <v>203</v>
      </c>
      <c r="C667" s="10">
        <v>780</v>
      </c>
      <c r="D667" s="11" t="s">
        <v>2134</v>
      </c>
      <c r="E667" s="31" t="s">
        <v>2135</v>
      </c>
      <c r="F667" s="13">
        <v>1874</v>
      </c>
      <c r="G667" s="13">
        <v>1874</v>
      </c>
      <c r="H667" s="13">
        <v>1874</v>
      </c>
      <c r="I667" s="14">
        <v>1874</v>
      </c>
      <c r="J667" s="13">
        <v>636</v>
      </c>
      <c r="K667" s="15" t="s">
        <v>2137</v>
      </c>
      <c r="L667" s="13" t="s">
        <v>2136</v>
      </c>
    </row>
    <row r="668" spans="1:12" x14ac:dyDescent="0.3">
      <c r="A668" s="9" t="s">
        <v>15</v>
      </c>
      <c r="B668" s="10">
        <v>203</v>
      </c>
      <c r="C668" s="10">
        <v>780</v>
      </c>
      <c r="D668" s="11">
        <v>24</v>
      </c>
      <c r="E668" s="31" t="s">
        <v>2138</v>
      </c>
      <c r="F668" s="13">
        <v>1874</v>
      </c>
      <c r="G668" s="13">
        <v>1874</v>
      </c>
      <c r="H668" s="13">
        <v>1874</v>
      </c>
      <c r="I668" s="14">
        <v>1874</v>
      </c>
      <c r="J668" s="13">
        <v>466</v>
      </c>
      <c r="K668" s="15" t="s">
        <v>2140</v>
      </c>
      <c r="L668" s="13" t="s">
        <v>2139</v>
      </c>
    </row>
    <row r="669" spans="1:12" x14ac:dyDescent="0.3">
      <c r="A669" s="9" t="s">
        <v>15</v>
      </c>
      <c r="B669" s="10">
        <v>203</v>
      </c>
      <c r="C669" s="10">
        <v>780</v>
      </c>
      <c r="D669" s="11">
        <v>25</v>
      </c>
      <c r="E669" s="31" t="s">
        <v>2141</v>
      </c>
      <c r="F669" s="13">
        <v>1874</v>
      </c>
      <c r="G669" s="13">
        <v>1874</v>
      </c>
      <c r="H669" s="13">
        <v>1874</v>
      </c>
      <c r="I669" s="14">
        <v>1874</v>
      </c>
      <c r="J669" s="13">
        <v>497</v>
      </c>
      <c r="K669" s="15" t="s">
        <v>2143</v>
      </c>
      <c r="L669" s="13" t="s">
        <v>2142</v>
      </c>
    </row>
    <row r="670" spans="1:12" x14ac:dyDescent="0.3">
      <c r="A670" s="9" t="s">
        <v>15</v>
      </c>
      <c r="B670" s="10">
        <v>203</v>
      </c>
      <c r="C670" s="10">
        <v>780</v>
      </c>
      <c r="D670" s="11">
        <v>26</v>
      </c>
      <c r="E670" s="31" t="s">
        <v>2144</v>
      </c>
      <c r="F670" s="13">
        <v>1874</v>
      </c>
      <c r="G670" s="13">
        <v>1874</v>
      </c>
      <c r="H670" s="13">
        <v>1874</v>
      </c>
      <c r="I670" s="14">
        <v>1874</v>
      </c>
      <c r="J670" s="13">
        <v>592</v>
      </c>
      <c r="K670" s="15" t="s">
        <v>2146</v>
      </c>
      <c r="L670" s="13" t="s">
        <v>2145</v>
      </c>
    </row>
    <row r="671" spans="1:12" x14ac:dyDescent="0.3">
      <c r="A671" s="9" t="s">
        <v>15</v>
      </c>
      <c r="B671" s="10">
        <v>203</v>
      </c>
      <c r="C671" s="10">
        <v>780</v>
      </c>
      <c r="D671" s="11">
        <v>27</v>
      </c>
      <c r="E671" s="31" t="s">
        <v>2147</v>
      </c>
      <c r="F671" s="13">
        <v>1874</v>
      </c>
      <c r="G671" s="13">
        <v>1874</v>
      </c>
      <c r="H671" s="13">
        <v>1874</v>
      </c>
      <c r="I671" s="14">
        <v>1874</v>
      </c>
      <c r="J671" s="13">
        <v>345</v>
      </c>
      <c r="K671" s="15" t="s">
        <v>2149</v>
      </c>
      <c r="L671" s="13" t="s">
        <v>2148</v>
      </c>
    </row>
    <row r="672" spans="1:12" x14ac:dyDescent="0.3">
      <c r="A672" s="9" t="s">
        <v>15</v>
      </c>
      <c r="B672" s="10">
        <v>203</v>
      </c>
      <c r="C672" s="10">
        <v>780</v>
      </c>
      <c r="D672" s="11">
        <v>28</v>
      </c>
      <c r="E672" s="31" t="s">
        <v>2150</v>
      </c>
      <c r="F672" s="13">
        <v>1874</v>
      </c>
      <c r="G672" s="13">
        <v>1874</v>
      </c>
      <c r="H672" s="13">
        <v>1874</v>
      </c>
      <c r="I672" s="14">
        <v>1874</v>
      </c>
      <c r="J672" s="13">
        <v>328</v>
      </c>
      <c r="K672" s="15" t="s">
        <v>2152</v>
      </c>
      <c r="L672" s="13" t="s">
        <v>2151</v>
      </c>
    </row>
    <row r="673" spans="1:12" x14ac:dyDescent="0.3">
      <c r="A673" s="9" t="s">
        <v>15</v>
      </c>
      <c r="B673" s="10">
        <v>203</v>
      </c>
      <c r="C673" s="10">
        <v>780</v>
      </c>
      <c r="D673" s="11">
        <v>29</v>
      </c>
      <c r="E673" s="31" t="s">
        <v>2153</v>
      </c>
      <c r="F673" s="13">
        <v>1874</v>
      </c>
      <c r="G673" s="13">
        <v>1874</v>
      </c>
      <c r="H673" s="13">
        <v>1874</v>
      </c>
      <c r="I673" s="14">
        <v>1874</v>
      </c>
      <c r="J673" s="13">
        <v>540</v>
      </c>
      <c r="K673" s="15" t="s">
        <v>2155</v>
      </c>
      <c r="L673" s="13" t="s">
        <v>2154</v>
      </c>
    </row>
    <row r="674" spans="1:12" x14ac:dyDescent="0.3">
      <c r="A674" s="9" t="s">
        <v>15</v>
      </c>
      <c r="B674" s="10">
        <v>203</v>
      </c>
      <c r="C674" s="10">
        <v>780</v>
      </c>
      <c r="D674" s="11">
        <v>30</v>
      </c>
      <c r="E674" s="31" t="s">
        <v>2156</v>
      </c>
      <c r="F674" s="13">
        <v>1875</v>
      </c>
      <c r="G674" s="13">
        <v>1875</v>
      </c>
      <c r="H674" s="13">
        <v>1875</v>
      </c>
      <c r="I674" s="14">
        <v>1875</v>
      </c>
      <c r="J674" s="13">
        <v>363</v>
      </c>
      <c r="K674" s="15" t="s">
        <v>2158</v>
      </c>
      <c r="L674" s="13" t="s">
        <v>2157</v>
      </c>
    </row>
    <row r="675" spans="1:12" x14ac:dyDescent="0.3">
      <c r="A675" s="9" t="s">
        <v>15</v>
      </c>
      <c r="B675" s="10">
        <v>203</v>
      </c>
      <c r="C675" s="10">
        <v>780</v>
      </c>
      <c r="D675" s="11">
        <v>31</v>
      </c>
      <c r="E675" s="31" t="s">
        <v>2159</v>
      </c>
      <c r="F675" s="13">
        <v>1875</v>
      </c>
      <c r="G675" s="13">
        <v>1875</v>
      </c>
      <c r="H675" s="13">
        <v>1875</v>
      </c>
      <c r="I675" s="14">
        <v>1875</v>
      </c>
      <c r="J675" s="13">
        <v>267</v>
      </c>
      <c r="K675" s="15" t="s">
        <v>2161</v>
      </c>
      <c r="L675" s="13" t="s">
        <v>2160</v>
      </c>
    </row>
    <row r="676" spans="1:12" x14ac:dyDescent="0.3">
      <c r="A676" s="9" t="s">
        <v>15</v>
      </c>
      <c r="B676" s="10">
        <v>203</v>
      </c>
      <c r="C676" s="10">
        <v>780</v>
      </c>
      <c r="D676" s="11">
        <v>32</v>
      </c>
      <c r="E676" s="31" t="s">
        <v>2162</v>
      </c>
      <c r="F676" s="13">
        <v>1875</v>
      </c>
      <c r="G676" s="13">
        <v>1875</v>
      </c>
      <c r="H676" s="13">
        <v>1875</v>
      </c>
      <c r="I676" s="14">
        <v>1875</v>
      </c>
      <c r="J676" s="13">
        <v>373</v>
      </c>
      <c r="K676" s="15" t="s">
        <v>2164</v>
      </c>
      <c r="L676" s="13" t="s">
        <v>2163</v>
      </c>
    </row>
    <row r="677" spans="1:12" x14ac:dyDescent="0.3">
      <c r="A677" s="9" t="s">
        <v>15</v>
      </c>
      <c r="B677" s="10">
        <v>203</v>
      </c>
      <c r="C677" s="10">
        <v>780</v>
      </c>
      <c r="D677" s="11">
        <v>33</v>
      </c>
      <c r="E677" s="31" t="s">
        <v>2165</v>
      </c>
      <c r="F677" s="13">
        <v>1875</v>
      </c>
      <c r="G677" s="13">
        <v>1875</v>
      </c>
      <c r="H677" s="13">
        <v>1875</v>
      </c>
      <c r="I677" s="14">
        <v>1875</v>
      </c>
      <c r="J677" s="13">
        <v>410</v>
      </c>
      <c r="K677" s="15" t="s">
        <v>2167</v>
      </c>
      <c r="L677" s="13" t="s">
        <v>2166</v>
      </c>
    </row>
    <row r="678" spans="1:12" x14ac:dyDescent="0.3">
      <c r="A678" s="9" t="s">
        <v>15</v>
      </c>
      <c r="B678" s="10">
        <v>203</v>
      </c>
      <c r="C678" s="10">
        <v>780</v>
      </c>
      <c r="D678" s="11">
        <v>34</v>
      </c>
      <c r="E678" s="31" t="s">
        <v>2168</v>
      </c>
      <c r="F678" s="13">
        <v>1875</v>
      </c>
      <c r="G678" s="13">
        <v>1875</v>
      </c>
      <c r="H678" s="13">
        <v>1875</v>
      </c>
      <c r="I678" s="14">
        <v>1875</v>
      </c>
      <c r="J678" s="13">
        <v>435</v>
      </c>
      <c r="K678" s="15" t="s">
        <v>2170</v>
      </c>
      <c r="L678" s="13" t="s">
        <v>2169</v>
      </c>
    </row>
    <row r="679" spans="1:12" x14ac:dyDescent="0.3">
      <c r="A679" s="9" t="s">
        <v>15</v>
      </c>
      <c r="B679" s="10">
        <v>203</v>
      </c>
      <c r="C679" s="10">
        <v>780</v>
      </c>
      <c r="D679" s="11">
        <v>35</v>
      </c>
      <c r="E679" s="31" t="s">
        <v>2171</v>
      </c>
      <c r="F679" s="13">
        <v>236</v>
      </c>
      <c r="J679" s="13">
        <v>300</v>
      </c>
      <c r="K679" s="15" t="s">
        <v>2173</v>
      </c>
      <c r="L679" s="13" t="s">
        <v>2172</v>
      </c>
    </row>
    <row r="680" spans="1:12" x14ac:dyDescent="0.3">
      <c r="A680" s="9" t="s">
        <v>15</v>
      </c>
      <c r="B680" s="10">
        <v>203</v>
      </c>
      <c r="C680" s="10">
        <v>780</v>
      </c>
      <c r="D680" s="11">
        <v>36</v>
      </c>
      <c r="E680" s="31" t="s">
        <v>2174</v>
      </c>
      <c r="F680" s="13">
        <v>1875</v>
      </c>
      <c r="G680" s="13">
        <v>1875</v>
      </c>
      <c r="H680" s="13">
        <v>1875</v>
      </c>
      <c r="I680" s="14">
        <v>1875</v>
      </c>
      <c r="J680" s="13">
        <v>354</v>
      </c>
      <c r="K680" s="15" t="s">
        <v>2176</v>
      </c>
      <c r="L680" s="13" t="s">
        <v>2175</v>
      </c>
    </row>
    <row r="681" spans="1:12" x14ac:dyDescent="0.3">
      <c r="A681" s="9" t="s">
        <v>15</v>
      </c>
      <c r="B681" s="10">
        <v>203</v>
      </c>
      <c r="C681" s="10">
        <v>780</v>
      </c>
      <c r="D681" s="11">
        <v>37</v>
      </c>
      <c r="E681" s="31" t="s">
        <v>2177</v>
      </c>
      <c r="F681" s="13">
        <v>1875</v>
      </c>
      <c r="G681" s="13">
        <v>1875</v>
      </c>
      <c r="H681" s="13">
        <v>1875</v>
      </c>
      <c r="I681" s="14">
        <v>1875</v>
      </c>
      <c r="J681" s="13">
        <v>305</v>
      </c>
      <c r="K681" s="15" t="s">
        <v>2179</v>
      </c>
      <c r="L681" s="13" t="s">
        <v>2178</v>
      </c>
    </row>
    <row r="682" spans="1:12" x14ac:dyDescent="0.3">
      <c r="A682" s="9" t="s">
        <v>15</v>
      </c>
      <c r="B682" s="10">
        <v>203</v>
      </c>
      <c r="C682" s="10">
        <v>780</v>
      </c>
      <c r="D682" s="11">
        <v>38</v>
      </c>
      <c r="E682" s="31" t="s">
        <v>2180</v>
      </c>
      <c r="F682" s="13">
        <v>1875</v>
      </c>
      <c r="G682" s="13">
        <v>1875</v>
      </c>
      <c r="H682" s="13">
        <v>1875</v>
      </c>
      <c r="I682" s="14">
        <v>1875</v>
      </c>
      <c r="J682" s="13">
        <v>303</v>
      </c>
      <c r="K682" s="15" t="s">
        <v>2182</v>
      </c>
      <c r="L682" s="13" t="s">
        <v>2181</v>
      </c>
    </row>
    <row r="683" spans="1:12" x14ac:dyDescent="0.3">
      <c r="A683" s="9" t="s">
        <v>15</v>
      </c>
      <c r="B683" s="10">
        <v>203</v>
      </c>
      <c r="C683" s="10">
        <v>780</v>
      </c>
      <c r="D683" s="11">
        <v>39</v>
      </c>
      <c r="E683" s="31" t="s">
        <v>2183</v>
      </c>
      <c r="F683" s="13">
        <v>1875</v>
      </c>
      <c r="G683" s="13">
        <v>1875</v>
      </c>
      <c r="H683" s="13">
        <v>1875</v>
      </c>
      <c r="I683" s="14">
        <v>1875</v>
      </c>
      <c r="J683" s="13">
        <v>313</v>
      </c>
      <c r="K683" s="15" t="s">
        <v>2185</v>
      </c>
      <c r="L683" s="13" t="s">
        <v>2184</v>
      </c>
    </row>
    <row r="684" spans="1:12" x14ac:dyDescent="0.3">
      <c r="A684" s="9" t="s">
        <v>15</v>
      </c>
      <c r="B684" s="10">
        <v>203</v>
      </c>
      <c r="C684" s="10">
        <v>780</v>
      </c>
      <c r="D684" s="11">
        <v>40</v>
      </c>
      <c r="E684" s="31" t="s">
        <v>2186</v>
      </c>
      <c r="F684" s="13">
        <v>1875</v>
      </c>
      <c r="G684" s="13">
        <v>1875</v>
      </c>
      <c r="H684" s="13">
        <v>1875</v>
      </c>
      <c r="I684" s="14">
        <v>1875</v>
      </c>
      <c r="J684" s="13">
        <v>342</v>
      </c>
      <c r="K684" s="15" t="s">
        <v>2188</v>
      </c>
      <c r="L684" s="13" t="s">
        <v>2187</v>
      </c>
    </row>
    <row r="685" spans="1:12" x14ac:dyDescent="0.3">
      <c r="A685" s="9" t="s">
        <v>15</v>
      </c>
      <c r="B685" s="10">
        <v>203</v>
      </c>
      <c r="C685" s="10">
        <v>780</v>
      </c>
      <c r="D685" s="11">
        <v>41</v>
      </c>
      <c r="E685" s="31" t="s">
        <v>2189</v>
      </c>
      <c r="F685" s="13">
        <v>1875</v>
      </c>
      <c r="G685" s="13">
        <v>1875</v>
      </c>
      <c r="H685" s="13">
        <v>1875</v>
      </c>
      <c r="I685" s="14">
        <v>1875</v>
      </c>
      <c r="J685" s="13">
        <v>355</v>
      </c>
      <c r="K685" s="15" t="s">
        <v>2191</v>
      </c>
      <c r="L685" s="13" t="s">
        <v>2190</v>
      </c>
    </row>
    <row r="686" spans="1:12" x14ac:dyDescent="0.3">
      <c r="A686" s="9" t="s">
        <v>15</v>
      </c>
      <c r="B686" s="10">
        <v>203</v>
      </c>
      <c r="C686" s="10">
        <v>780</v>
      </c>
      <c r="D686" s="11">
        <v>42</v>
      </c>
      <c r="E686" s="31" t="s">
        <v>2192</v>
      </c>
      <c r="F686" s="13">
        <v>1876</v>
      </c>
      <c r="G686" s="13">
        <v>1876</v>
      </c>
      <c r="H686" s="13">
        <v>1876</v>
      </c>
      <c r="I686" s="14">
        <v>1876</v>
      </c>
      <c r="J686" s="13">
        <v>321</v>
      </c>
      <c r="K686" s="15" t="s">
        <v>2194</v>
      </c>
      <c r="L686" s="13" t="s">
        <v>2193</v>
      </c>
    </row>
    <row r="687" spans="1:12" x14ac:dyDescent="0.3">
      <c r="A687" s="9" t="s">
        <v>15</v>
      </c>
      <c r="B687" s="10">
        <v>203</v>
      </c>
      <c r="C687" s="10">
        <v>780</v>
      </c>
      <c r="D687" s="11">
        <v>43</v>
      </c>
      <c r="E687" s="31" t="s">
        <v>2195</v>
      </c>
      <c r="F687" s="13">
        <v>1876</v>
      </c>
      <c r="G687" s="13">
        <v>1876</v>
      </c>
      <c r="H687" s="13">
        <v>1876</v>
      </c>
      <c r="I687" s="14">
        <v>1876</v>
      </c>
      <c r="J687" s="13">
        <v>341</v>
      </c>
      <c r="K687" s="15" t="s">
        <v>2197</v>
      </c>
      <c r="L687" s="13" t="s">
        <v>2196</v>
      </c>
    </row>
    <row r="688" spans="1:12" x14ac:dyDescent="0.3">
      <c r="A688" s="9" t="s">
        <v>15</v>
      </c>
      <c r="B688" s="10">
        <v>203</v>
      </c>
      <c r="C688" s="10">
        <v>780</v>
      </c>
      <c r="D688" s="11">
        <v>44</v>
      </c>
      <c r="E688" s="31" t="s">
        <v>2198</v>
      </c>
      <c r="F688" s="13">
        <v>1876</v>
      </c>
      <c r="G688" s="13">
        <v>1876</v>
      </c>
      <c r="H688" s="13">
        <v>1876</v>
      </c>
      <c r="I688" s="14">
        <v>1876</v>
      </c>
      <c r="J688" s="13">
        <v>389</v>
      </c>
      <c r="K688" s="15" t="s">
        <v>2200</v>
      </c>
      <c r="L688" s="13" t="s">
        <v>2199</v>
      </c>
    </row>
    <row r="689" spans="1:12" x14ac:dyDescent="0.3">
      <c r="A689" s="9" t="s">
        <v>15</v>
      </c>
      <c r="B689" s="10">
        <v>203</v>
      </c>
      <c r="C689" s="10">
        <v>780</v>
      </c>
      <c r="D689" s="11">
        <v>46</v>
      </c>
      <c r="E689" s="31" t="s">
        <v>2201</v>
      </c>
      <c r="F689" s="13">
        <v>1876</v>
      </c>
      <c r="G689" s="13">
        <v>1876</v>
      </c>
      <c r="H689" s="13">
        <v>1876</v>
      </c>
      <c r="I689" s="14">
        <v>1876</v>
      </c>
      <c r="J689" s="13">
        <v>361</v>
      </c>
      <c r="K689" s="15" t="s">
        <v>2203</v>
      </c>
      <c r="L689" s="13" t="s">
        <v>2202</v>
      </c>
    </row>
    <row r="690" spans="1:12" x14ac:dyDescent="0.3">
      <c r="A690" s="9" t="s">
        <v>15</v>
      </c>
      <c r="B690" s="10">
        <v>203</v>
      </c>
      <c r="C690" s="10">
        <v>780</v>
      </c>
      <c r="D690" s="11">
        <v>47</v>
      </c>
      <c r="E690" s="31" t="s">
        <v>2204</v>
      </c>
      <c r="F690" s="13">
        <v>1876</v>
      </c>
      <c r="G690" s="13">
        <v>1876</v>
      </c>
      <c r="H690" s="13">
        <v>1876</v>
      </c>
      <c r="I690" s="14">
        <v>1876</v>
      </c>
      <c r="J690" s="13">
        <v>326</v>
      </c>
      <c r="K690" s="15" t="s">
        <v>2206</v>
      </c>
      <c r="L690" s="13" t="s">
        <v>2205</v>
      </c>
    </row>
    <row r="691" spans="1:12" x14ac:dyDescent="0.3">
      <c r="A691" s="9" t="s">
        <v>15</v>
      </c>
      <c r="B691" s="10">
        <v>203</v>
      </c>
      <c r="C691" s="10">
        <v>780</v>
      </c>
      <c r="D691" s="11">
        <v>48</v>
      </c>
      <c r="E691" s="31" t="s">
        <v>2207</v>
      </c>
      <c r="F691" s="13">
        <v>1876</v>
      </c>
      <c r="G691" s="13">
        <v>1876</v>
      </c>
      <c r="H691" s="13">
        <v>1876</v>
      </c>
      <c r="I691" s="14">
        <v>1876</v>
      </c>
      <c r="J691" s="13">
        <v>343</v>
      </c>
      <c r="K691" s="15" t="s">
        <v>2209</v>
      </c>
      <c r="L691" s="13" t="s">
        <v>2208</v>
      </c>
    </row>
    <row r="692" spans="1:12" x14ac:dyDescent="0.3">
      <c r="A692" s="9" t="s">
        <v>15</v>
      </c>
      <c r="B692" s="10">
        <v>203</v>
      </c>
      <c r="C692" s="10">
        <v>780</v>
      </c>
      <c r="D692" s="11">
        <v>49</v>
      </c>
      <c r="E692" s="31" t="s">
        <v>2210</v>
      </c>
      <c r="F692" s="13">
        <v>1876</v>
      </c>
      <c r="G692" s="13">
        <v>1876</v>
      </c>
      <c r="H692" s="13">
        <v>1876</v>
      </c>
      <c r="I692" s="14">
        <v>1876</v>
      </c>
      <c r="J692" s="13">
        <v>384</v>
      </c>
      <c r="K692" s="15" t="s">
        <v>2212</v>
      </c>
      <c r="L692" s="13" t="s">
        <v>2211</v>
      </c>
    </row>
    <row r="693" spans="1:12" x14ac:dyDescent="0.3">
      <c r="A693" s="9" t="s">
        <v>15</v>
      </c>
      <c r="B693" s="10">
        <v>203</v>
      </c>
      <c r="C693" s="10">
        <v>780</v>
      </c>
      <c r="D693" s="11">
        <v>50</v>
      </c>
      <c r="E693" s="31" t="s">
        <v>2213</v>
      </c>
      <c r="F693" s="13">
        <v>1876</v>
      </c>
      <c r="G693" s="13">
        <v>1876</v>
      </c>
      <c r="H693" s="13">
        <v>1876</v>
      </c>
      <c r="I693" s="14">
        <v>1876</v>
      </c>
      <c r="J693" s="13">
        <v>565</v>
      </c>
      <c r="K693" s="15" t="s">
        <v>2215</v>
      </c>
      <c r="L693" s="13" t="s">
        <v>2214</v>
      </c>
    </row>
    <row r="694" spans="1:12" x14ac:dyDescent="0.3">
      <c r="A694" s="9" t="s">
        <v>15</v>
      </c>
      <c r="B694" s="10">
        <v>203</v>
      </c>
      <c r="C694" s="10">
        <v>780</v>
      </c>
      <c r="D694" s="11">
        <v>51</v>
      </c>
      <c r="E694" s="31" t="s">
        <v>2216</v>
      </c>
      <c r="F694" s="13">
        <v>1877</v>
      </c>
      <c r="G694" s="13">
        <v>1877</v>
      </c>
      <c r="H694" s="13">
        <v>1877</v>
      </c>
      <c r="I694" s="14">
        <v>1877</v>
      </c>
      <c r="J694" s="13">
        <v>365</v>
      </c>
      <c r="K694" s="15" t="s">
        <v>2218</v>
      </c>
      <c r="L694" s="13" t="s">
        <v>2217</v>
      </c>
    </row>
    <row r="695" spans="1:12" x14ac:dyDescent="0.3">
      <c r="A695" s="9" t="s">
        <v>15</v>
      </c>
      <c r="B695" s="10">
        <v>203</v>
      </c>
      <c r="C695" s="10">
        <v>780</v>
      </c>
      <c r="D695" s="11">
        <v>52</v>
      </c>
      <c r="E695" s="31" t="s">
        <v>2219</v>
      </c>
      <c r="F695" s="13">
        <v>1877</v>
      </c>
      <c r="G695" s="13">
        <v>1877</v>
      </c>
      <c r="H695" s="13">
        <v>1877</v>
      </c>
      <c r="I695" s="14">
        <v>1877</v>
      </c>
      <c r="J695" s="13">
        <v>388</v>
      </c>
      <c r="K695" s="15" t="s">
        <v>2221</v>
      </c>
      <c r="L695" s="13" t="s">
        <v>2220</v>
      </c>
    </row>
    <row r="696" spans="1:12" x14ac:dyDescent="0.3">
      <c r="A696" s="9" t="s">
        <v>15</v>
      </c>
      <c r="B696" s="10">
        <v>203</v>
      </c>
      <c r="C696" s="10">
        <v>780</v>
      </c>
      <c r="D696" s="11">
        <v>53</v>
      </c>
      <c r="E696" s="31" t="s">
        <v>2222</v>
      </c>
      <c r="F696" s="13">
        <v>1877</v>
      </c>
      <c r="G696" s="13">
        <v>1877</v>
      </c>
      <c r="H696" s="13">
        <v>1877</v>
      </c>
      <c r="I696" s="14">
        <v>1877</v>
      </c>
      <c r="J696" s="13">
        <v>308</v>
      </c>
      <c r="K696" s="15" t="s">
        <v>2224</v>
      </c>
      <c r="L696" s="13" t="s">
        <v>2223</v>
      </c>
    </row>
    <row r="697" spans="1:12" x14ac:dyDescent="0.3">
      <c r="A697" s="9" t="s">
        <v>15</v>
      </c>
      <c r="B697" s="10">
        <v>203</v>
      </c>
      <c r="C697" s="10">
        <v>780</v>
      </c>
      <c r="D697" s="11">
        <v>54</v>
      </c>
      <c r="E697" s="31" t="s">
        <v>2225</v>
      </c>
      <c r="F697" s="13">
        <v>1877</v>
      </c>
      <c r="G697" s="13">
        <v>1877</v>
      </c>
      <c r="H697" s="13">
        <v>1877</v>
      </c>
      <c r="I697" s="14">
        <v>1877</v>
      </c>
      <c r="J697" s="13">
        <v>424</v>
      </c>
      <c r="K697" s="15" t="s">
        <v>2227</v>
      </c>
      <c r="L697" s="13" t="s">
        <v>2226</v>
      </c>
    </row>
    <row r="698" spans="1:12" x14ac:dyDescent="0.3">
      <c r="A698" s="9" t="s">
        <v>15</v>
      </c>
      <c r="B698" s="10">
        <v>203</v>
      </c>
      <c r="C698" s="10">
        <v>780</v>
      </c>
      <c r="D698" s="11">
        <v>55</v>
      </c>
      <c r="E698" s="31" t="s">
        <v>2228</v>
      </c>
      <c r="F698" s="13">
        <v>1877</v>
      </c>
      <c r="G698" s="13">
        <v>1877</v>
      </c>
      <c r="H698" s="13">
        <v>1877</v>
      </c>
      <c r="I698" s="14">
        <v>1877</v>
      </c>
      <c r="J698" s="13">
        <v>392</v>
      </c>
      <c r="K698" s="15" t="s">
        <v>2230</v>
      </c>
      <c r="L698" s="13" t="s">
        <v>2229</v>
      </c>
    </row>
    <row r="699" spans="1:12" x14ac:dyDescent="0.3">
      <c r="A699" s="9" t="s">
        <v>15</v>
      </c>
      <c r="B699" s="10">
        <v>203</v>
      </c>
      <c r="C699" s="10">
        <v>780</v>
      </c>
      <c r="D699" s="11">
        <v>56</v>
      </c>
      <c r="E699" s="31" t="s">
        <v>2231</v>
      </c>
      <c r="F699" s="13">
        <v>1877</v>
      </c>
      <c r="G699" s="13">
        <v>1877</v>
      </c>
      <c r="H699" s="13">
        <v>1877</v>
      </c>
      <c r="I699" s="14">
        <v>1877</v>
      </c>
      <c r="J699" s="13">
        <v>647</v>
      </c>
      <c r="K699" s="15" t="s">
        <v>2233</v>
      </c>
      <c r="L699" s="13" t="s">
        <v>2232</v>
      </c>
    </row>
    <row r="700" spans="1:12" x14ac:dyDescent="0.3">
      <c r="A700" s="9" t="s">
        <v>15</v>
      </c>
      <c r="B700" s="10">
        <v>203</v>
      </c>
      <c r="C700" s="10">
        <v>780</v>
      </c>
      <c r="D700" s="11">
        <v>57</v>
      </c>
      <c r="E700" s="31" t="s">
        <v>2234</v>
      </c>
      <c r="F700" s="13">
        <v>1877</v>
      </c>
      <c r="G700" s="13">
        <v>1877</v>
      </c>
      <c r="H700" s="13">
        <v>1877</v>
      </c>
      <c r="I700" s="14">
        <v>1877</v>
      </c>
      <c r="J700" s="13">
        <v>286</v>
      </c>
      <c r="K700" s="15" t="s">
        <v>2236</v>
      </c>
      <c r="L700" s="13" t="s">
        <v>2235</v>
      </c>
    </row>
    <row r="701" spans="1:12" x14ac:dyDescent="0.3">
      <c r="A701" s="9" t="s">
        <v>15</v>
      </c>
      <c r="B701" s="10">
        <v>203</v>
      </c>
      <c r="C701" s="10">
        <v>780</v>
      </c>
      <c r="D701" s="11">
        <v>58</v>
      </c>
      <c r="E701" s="31" t="s">
        <v>2237</v>
      </c>
      <c r="F701" s="13">
        <v>1877</v>
      </c>
      <c r="G701" s="13">
        <v>1877</v>
      </c>
      <c r="H701" s="13">
        <v>1877</v>
      </c>
      <c r="I701" s="14">
        <v>1877</v>
      </c>
      <c r="J701" s="13">
        <v>325</v>
      </c>
      <c r="K701" s="15" t="s">
        <v>2239</v>
      </c>
      <c r="L701" s="13" t="s">
        <v>2238</v>
      </c>
    </row>
    <row r="702" spans="1:12" x14ac:dyDescent="0.3">
      <c r="A702" s="9" t="s">
        <v>15</v>
      </c>
      <c r="B702" s="10">
        <v>203</v>
      </c>
      <c r="C702" s="10">
        <v>780</v>
      </c>
      <c r="D702" s="11">
        <v>59</v>
      </c>
      <c r="E702" s="31" t="s">
        <v>2240</v>
      </c>
      <c r="F702" s="13">
        <v>1877</v>
      </c>
      <c r="G702" s="13">
        <v>1877</v>
      </c>
      <c r="H702" s="13">
        <v>1877</v>
      </c>
      <c r="I702" s="14">
        <v>1877</v>
      </c>
      <c r="J702" s="13">
        <v>401</v>
      </c>
      <c r="K702" s="15" t="s">
        <v>2242</v>
      </c>
      <c r="L702" s="13" t="s">
        <v>2241</v>
      </c>
    </row>
    <row r="703" spans="1:12" x14ac:dyDescent="0.3">
      <c r="A703" s="9" t="s">
        <v>15</v>
      </c>
      <c r="B703" s="10">
        <v>203</v>
      </c>
      <c r="C703" s="10">
        <v>780</v>
      </c>
      <c r="D703" s="11">
        <v>60</v>
      </c>
      <c r="E703" s="31" t="s">
        <v>2243</v>
      </c>
      <c r="F703" s="13">
        <v>1877</v>
      </c>
      <c r="G703" s="13">
        <v>1877</v>
      </c>
      <c r="H703" s="13">
        <v>1877</v>
      </c>
      <c r="I703" s="14">
        <v>1877</v>
      </c>
      <c r="J703" s="13">
        <v>394</v>
      </c>
      <c r="K703" s="15" t="s">
        <v>2245</v>
      </c>
      <c r="L703" s="13" t="s">
        <v>2244</v>
      </c>
    </row>
    <row r="704" spans="1:12" x14ac:dyDescent="0.3">
      <c r="A704" s="9" t="s">
        <v>15</v>
      </c>
      <c r="B704" s="10">
        <v>203</v>
      </c>
      <c r="C704" s="10">
        <v>780</v>
      </c>
      <c r="D704" s="11">
        <v>61</v>
      </c>
      <c r="E704" s="31" t="s">
        <v>2246</v>
      </c>
      <c r="F704" s="13">
        <v>1877</v>
      </c>
      <c r="G704" s="13">
        <v>1877</v>
      </c>
      <c r="H704" s="13">
        <v>1877</v>
      </c>
      <c r="I704" s="14">
        <v>1877</v>
      </c>
      <c r="J704" s="13">
        <v>305</v>
      </c>
      <c r="K704" s="15" t="s">
        <v>2248</v>
      </c>
      <c r="L704" s="13" t="s">
        <v>2247</v>
      </c>
    </row>
    <row r="705" spans="1:12" x14ac:dyDescent="0.3">
      <c r="A705" s="9" t="s">
        <v>15</v>
      </c>
      <c r="B705" s="10">
        <v>203</v>
      </c>
      <c r="C705" s="10">
        <v>780</v>
      </c>
      <c r="D705" s="11">
        <v>62</v>
      </c>
      <c r="E705" s="31" t="s">
        <v>2249</v>
      </c>
      <c r="F705" s="13">
        <v>1878</v>
      </c>
      <c r="G705" s="13">
        <v>1878</v>
      </c>
      <c r="H705" s="13">
        <v>1878</v>
      </c>
      <c r="I705" s="14">
        <v>1878</v>
      </c>
      <c r="J705" s="13">
        <v>315</v>
      </c>
      <c r="K705" s="15" t="s">
        <v>2251</v>
      </c>
      <c r="L705" s="13" t="s">
        <v>2250</v>
      </c>
    </row>
    <row r="706" spans="1:12" x14ac:dyDescent="0.3">
      <c r="A706" s="9" t="s">
        <v>15</v>
      </c>
      <c r="B706" s="10">
        <v>203</v>
      </c>
      <c r="C706" s="10">
        <v>780</v>
      </c>
      <c r="D706" s="11">
        <v>63</v>
      </c>
      <c r="E706" s="31" t="s">
        <v>2252</v>
      </c>
      <c r="F706" s="13">
        <v>1878</v>
      </c>
      <c r="G706" s="13">
        <v>1878</v>
      </c>
      <c r="H706" s="13">
        <v>1878</v>
      </c>
      <c r="I706" s="14">
        <v>1878</v>
      </c>
      <c r="J706" s="13">
        <v>319</v>
      </c>
      <c r="K706" s="15" t="s">
        <v>2254</v>
      </c>
      <c r="L706" s="13" t="s">
        <v>2253</v>
      </c>
    </row>
    <row r="707" spans="1:12" x14ac:dyDescent="0.3">
      <c r="A707" s="9" t="s">
        <v>15</v>
      </c>
      <c r="B707" s="10">
        <v>203</v>
      </c>
      <c r="C707" s="10">
        <v>780</v>
      </c>
      <c r="D707" s="11">
        <v>64</v>
      </c>
      <c r="E707" s="31" t="s">
        <v>2255</v>
      </c>
      <c r="F707" s="13">
        <v>1878</v>
      </c>
      <c r="G707" s="13">
        <v>1878</v>
      </c>
      <c r="H707" s="13">
        <v>1878</v>
      </c>
      <c r="I707" s="14">
        <v>1878</v>
      </c>
      <c r="J707" s="13">
        <v>369</v>
      </c>
      <c r="K707" s="15" t="s">
        <v>2257</v>
      </c>
      <c r="L707" s="13" t="s">
        <v>2256</v>
      </c>
    </row>
    <row r="708" spans="1:12" x14ac:dyDescent="0.3">
      <c r="A708" s="9" t="s">
        <v>15</v>
      </c>
      <c r="B708" s="10">
        <v>203</v>
      </c>
      <c r="C708" s="10">
        <v>780</v>
      </c>
      <c r="D708" s="11">
        <v>65</v>
      </c>
      <c r="E708" s="31" t="s">
        <v>2258</v>
      </c>
      <c r="F708" s="13">
        <v>1878</v>
      </c>
      <c r="G708" s="13">
        <v>1878</v>
      </c>
      <c r="H708" s="13">
        <v>1878</v>
      </c>
      <c r="I708" s="14">
        <v>1878</v>
      </c>
      <c r="J708" s="13">
        <v>323</v>
      </c>
      <c r="K708" s="15" t="s">
        <v>2260</v>
      </c>
      <c r="L708" s="13" t="s">
        <v>2259</v>
      </c>
    </row>
    <row r="709" spans="1:12" x14ac:dyDescent="0.3">
      <c r="A709" s="9" t="s">
        <v>15</v>
      </c>
      <c r="B709" s="10">
        <v>203</v>
      </c>
      <c r="C709" s="10">
        <v>780</v>
      </c>
      <c r="D709" s="11">
        <v>66</v>
      </c>
      <c r="E709" s="31" t="s">
        <v>2261</v>
      </c>
      <c r="F709" s="13">
        <v>1878</v>
      </c>
      <c r="G709" s="13">
        <v>1878</v>
      </c>
      <c r="H709" s="13">
        <v>1878</v>
      </c>
      <c r="I709" s="14">
        <v>1878</v>
      </c>
      <c r="J709" s="13">
        <v>353</v>
      </c>
      <c r="K709" s="15" t="s">
        <v>2263</v>
      </c>
      <c r="L709" s="13" t="s">
        <v>2262</v>
      </c>
    </row>
    <row r="710" spans="1:12" x14ac:dyDescent="0.3">
      <c r="A710" s="9" t="s">
        <v>15</v>
      </c>
      <c r="B710" s="10">
        <v>203</v>
      </c>
      <c r="C710" s="10">
        <v>780</v>
      </c>
      <c r="D710" s="11">
        <v>67</v>
      </c>
      <c r="E710" s="31" t="s">
        <v>2264</v>
      </c>
      <c r="F710" s="13">
        <v>1878</v>
      </c>
      <c r="G710" s="13">
        <v>1878</v>
      </c>
      <c r="H710" s="13">
        <v>1878</v>
      </c>
      <c r="I710" s="14">
        <v>1878</v>
      </c>
      <c r="J710" s="13">
        <v>399</v>
      </c>
      <c r="K710" s="15" t="s">
        <v>2266</v>
      </c>
      <c r="L710" s="13" t="s">
        <v>2265</v>
      </c>
    </row>
    <row r="711" spans="1:12" x14ac:dyDescent="0.3">
      <c r="A711" s="9" t="s">
        <v>15</v>
      </c>
      <c r="B711" s="10">
        <v>203</v>
      </c>
      <c r="C711" s="10">
        <v>780</v>
      </c>
      <c r="D711" s="11">
        <v>68</v>
      </c>
      <c r="E711" s="31" t="s">
        <v>2267</v>
      </c>
      <c r="F711" s="13">
        <v>1878</v>
      </c>
      <c r="G711" s="13">
        <v>1878</v>
      </c>
      <c r="H711" s="13">
        <v>1878</v>
      </c>
      <c r="I711" s="14">
        <v>1878</v>
      </c>
      <c r="J711" s="13">
        <v>269</v>
      </c>
      <c r="K711" s="15" t="s">
        <v>2269</v>
      </c>
      <c r="L711" s="13" t="s">
        <v>2268</v>
      </c>
    </row>
    <row r="712" spans="1:12" x14ac:dyDescent="0.3">
      <c r="A712" s="9" t="s">
        <v>15</v>
      </c>
      <c r="B712" s="10">
        <v>203</v>
      </c>
      <c r="C712" s="10">
        <v>780</v>
      </c>
      <c r="D712" s="11">
        <v>69</v>
      </c>
      <c r="E712" s="31" t="s">
        <v>2270</v>
      </c>
      <c r="F712" s="13">
        <v>1878</v>
      </c>
      <c r="G712" s="13">
        <v>1878</v>
      </c>
      <c r="H712" s="13">
        <v>1878</v>
      </c>
      <c r="I712" s="14">
        <v>1878</v>
      </c>
      <c r="J712" s="13">
        <v>519</v>
      </c>
      <c r="K712" s="15" t="s">
        <v>2272</v>
      </c>
      <c r="L712" s="13" t="s">
        <v>2271</v>
      </c>
    </row>
    <row r="713" spans="1:12" x14ac:dyDescent="0.3">
      <c r="A713" s="9" t="s">
        <v>15</v>
      </c>
      <c r="B713" s="10">
        <v>203</v>
      </c>
      <c r="C713" s="10">
        <v>780</v>
      </c>
      <c r="D713" s="11">
        <v>70</v>
      </c>
      <c r="E713" s="31" t="s">
        <v>2273</v>
      </c>
      <c r="F713" s="13">
        <v>1878</v>
      </c>
      <c r="G713" s="13">
        <v>1878</v>
      </c>
      <c r="H713" s="13">
        <v>1878</v>
      </c>
      <c r="I713" s="14">
        <v>1878</v>
      </c>
      <c r="J713" s="13">
        <v>540</v>
      </c>
      <c r="K713" s="15" t="s">
        <v>2275</v>
      </c>
      <c r="L713" s="13" t="s">
        <v>2274</v>
      </c>
    </row>
    <row r="714" spans="1:12" x14ac:dyDescent="0.3">
      <c r="A714" s="9" t="s">
        <v>15</v>
      </c>
      <c r="B714" s="10">
        <v>203</v>
      </c>
      <c r="C714" s="10">
        <v>780</v>
      </c>
      <c r="D714" s="11">
        <v>71</v>
      </c>
      <c r="E714" s="31" t="s">
        <v>2276</v>
      </c>
      <c r="F714" s="13">
        <v>1879</v>
      </c>
      <c r="G714" s="13">
        <v>1879</v>
      </c>
      <c r="H714" s="13">
        <v>1879</v>
      </c>
      <c r="I714" s="14">
        <v>1879</v>
      </c>
      <c r="J714" s="13">
        <v>530</v>
      </c>
      <c r="K714" s="15" t="s">
        <v>2278</v>
      </c>
      <c r="L714" s="13" t="s">
        <v>2277</v>
      </c>
    </row>
    <row r="715" spans="1:12" x14ac:dyDescent="0.3">
      <c r="A715" s="9" t="s">
        <v>15</v>
      </c>
      <c r="B715" s="10">
        <v>203</v>
      </c>
      <c r="C715" s="10">
        <v>780</v>
      </c>
      <c r="D715" s="11">
        <v>72</v>
      </c>
      <c r="E715" s="31" t="s">
        <v>2279</v>
      </c>
      <c r="F715" s="13">
        <v>1878</v>
      </c>
      <c r="G715" s="13">
        <v>1878</v>
      </c>
      <c r="H715" s="13">
        <v>1878</v>
      </c>
      <c r="I715" s="14">
        <v>1878</v>
      </c>
      <c r="J715" s="13">
        <v>349</v>
      </c>
      <c r="K715" s="15" t="s">
        <v>2281</v>
      </c>
      <c r="L715" s="13" t="s">
        <v>2280</v>
      </c>
    </row>
    <row r="716" spans="1:12" x14ac:dyDescent="0.3">
      <c r="A716" s="9" t="s">
        <v>15</v>
      </c>
      <c r="B716" s="10">
        <v>203</v>
      </c>
      <c r="C716" s="10">
        <v>780</v>
      </c>
      <c r="D716" s="11">
        <v>73</v>
      </c>
      <c r="E716" s="31" t="s">
        <v>2282</v>
      </c>
      <c r="F716" s="13">
        <v>1879</v>
      </c>
      <c r="G716" s="13">
        <v>1879</v>
      </c>
      <c r="H716" s="13">
        <v>1879</v>
      </c>
      <c r="I716" s="14">
        <v>1879</v>
      </c>
      <c r="J716" s="13">
        <v>411</v>
      </c>
      <c r="K716" s="15" t="s">
        <v>2284</v>
      </c>
      <c r="L716" s="13" t="s">
        <v>2283</v>
      </c>
    </row>
    <row r="717" spans="1:12" x14ac:dyDescent="0.3">
      <c r="A717" s="9" t="s">
        <v>15</v>
      </c>
      <c r="B717" s="10">
        <v>203</v>
      </c>
      <c r="C717" s="10">
        <v>780</v>
      </c>
      <c r="D717" s="11">
        <v>74</v>
      </c>
      <c r="E717" s="31" t="s">
        <v>2285</v>
      </c>
      <c r="F717" s="13">
        <v>1879</v>
      </c>
      <c r="G717" s="13">
        <v>1879</v>
      </c>
      <c r="H717" s="13">
        <v>1879</v>
      </c>
      <c r="I717" s="14">
        <v>1879</v>
      </c>
      <c r="J717" s="13">
        <v>315</v>
      </c>
      <c r="K717" s="15" t="s">
        <v>2287</v>
      </c>
      <c r="L717" s="13" t="s">
        <v>2286</v>
      </c>
    </row>
    <row r="718" spans="1:12" x14ac:dyDescent="0.3">
      <c r="A718" s="9" t="s">
        <v>15</v>
      </c>
      <c r="B718" s="10">
        <v>203</v>
      </c>
      <c r="C718" s="10">
        <v>780</v>
      </c>
      <c r="D718" s="11">
        <v>75</v>
      </c>
      <c r="E718" s="31" t="s">
        <v>2288</v>
      </c>
      <c r="F718" s="13">
        <v>1879</v>
      </c>
      <c r="G718" s="13">
        <v>1879</v>
      </c>
      <c r="H718" s="13">
        <v>1879</v>
      </c>
      <c r="I718" s="14">
        <v>1879</v>
      </c>
      <c r="J718" s="13">
        <v>351</v>
      </c>
      <c r="K718" s="15" t="s">
        <v>2290</v>
      </c>
      <c r="L718" s="13" t="s">
        <v>2289</v>
      </c>
    </row>
    <row r="719" spans="1:12" x14ac:dyDescent="0.3">
      <c r="A719" s="9" t="s">
        <v>15</v>
      </c>
      <c r="B719" s="10">
        <v>203</v>
      </c>
      <c r="C719" s="10">
        <v>780</v>
      </c>
      <c r="D719" s="11">
        <v>76</v>
      </c>
      <c r="E719" s="31" t="s">
        <v>2291</v>
      </c>
      <c r="F719" s="13">
        <v>1879</v>
      </c>
      <c r="G719" s="13">
        <v>1879</v>
      </c>
      <c r="H719" s="13">
        <v>1879</v>
      </c>
      <c r="I719" s="14">
        <v>1879</v>
      </c>
      <c r="J719" s="13">
        <v>579</v>
      </c>
      <c r="K719" s="15" t="s">
        <v>2293</v>
      </c>
      <c r="L719" s="13" t="s">
        <v>2292</v>
      </c>
    </row>
    <row r="720" spans="1:12" x14ac:dyDescent="0.3">
      <c r="A720" s="9" t="s">
        <v>15</v>
      </c>
      <c r="B720" s="10">
        <v>203</v>
      </c>
      <c r="C720" s="10">
        <v>780</v>
      </c>
      <c r="D720" s="11">
        <v>77</v>
      </c>
      <c r="E720" s="31" t="s">
        <v>2294</v>
      </c>
      <c r="F720" s="13">
        <v>1879</v>
      </c>
      <c r="G720" s="13">
        <v>1879</v>
      </c>
      <c r="H720" s="13">
        <v>1879</v>
      </c>
      <c r="I720" s="14">
        <v>1879</v>
      </c>
      <c r="J720" s="13">
        <v>341</v>
      </c>
      <c r="K720" s="15" t="s">
        <v>2296</v>
      </c>
      <c r="L720" s="13" t="s">
        <v>2295</v>
      </c>
    </row>
    <row r="721" spans="1:12" x14ac:dyDescent="0.3">
      <c r="A721" s="9" t="s">
        <v>15</v>
      </c>
      <c r="B721" s="10">
        <v>203</v>
      </c>
      <c r="C721" s="10">
        <v>780</v>
      </c>
      <c r="D721" s="11">
        <v>78</v>
      </c>
      <c r="E721" s="31" t="s">
        <v>2297</v>
      </c>
      <c r="F721" s="13">
        <v>1879</v>
      </c>
      <c r="G721" s="13">
        <v>1879</v>
      </c>
      <c r="H721" s="13">
        <v>1879</v>
      </c>
      <c r="I721" s="14">
        <v>1879</v>
      </c>
      <c r="J721" s="13">
        <v>369</v>
      </c>
      <c r="K721" s="15" t="s">
        <v>2299</v>
      </c>
      <c r="L721" s="13" t="s">
        <v>2298</v>
      </c>
    </row>
    <row r="722" spans="1:12" x14ac:dyDescent="0.3">
      <c r="A722" s="9" t="s">
        <v>15</v>
      </c>
      <c r="B722" s="10">
        <v>203</v>
      </c>
      <c r="C722" s="10">
        <v>780</v>
      </c>
      <c r="D722" s="11">
        <v>79</v>
      </c>
      <c r="E722" s="31" t="s">
        <v>2300</v>
      </c>
      <c r="F722" s="13">
        <v>1880</v>
      </c>
      <c r="G722" s="13">
        <v>1880</v>
      </c>
      <c r="H722" s="13">
        <v>1880</v>
      </c>
      <c r="I722" s="14">
        <v>1880</v>
      </c>
      <c r="J722" s="13">
        <v>591</v>
      </c>
      <c r="K722" s="15" t="s">
        <v>2302</v>
      </c>
      <c r="L722" s="13" t="s">
        <v>2301</v>
      </c>
    </row>
    <row r="723" spans="1:12" x14ac:dyDescent="0.3">
      <c r="A723" s="9" t="s">
        <v>15</v>
      </c>
      <c r="B723" s="10">
        <v>203</v>
      </c>
      <c r="C723" s="10">
        <v>780</v>
      </c>
      <c r="D723" s="11">
        <v>80</v>
      </c>
      <c r="E723" s="31" t="s">
        <v>2303</v>
      </c>
      <c r="F723" s="13">
        <v>1880</v>
      </c>
      <c r="G723" s="13">
        <v>1880</v>
      </c>
      <c r="H723" s="13">
        <v>1880</v>
      </c>
      <c r="I723" s="14">
        <v>1880</v>
      </c>
      <c r="J723" s="13">
        <v>398</v>
      </c>
      <c r="K723" s="15" t="s">
        <v>2305</v>
      </c>
      <c r="L723" s="13" t="s">
        <v>2304</v>
      </c>
    </row>
    <row r="724" spans="1:12" x14ac:dyDescent="0.3">
      <c r="A724" s="9" t="s">
        <v>15</v>
      </c>
      <c r="B724" s="10">
        <v>203</v>
      </c>
      <c r="C724" s="10">
        <v>780</v>
      </c>
      <c r="D724" s="11">
        <v>81</v>
      </c>
      <c r="E724" s="31" t="s">
        <v>2306</v>
      </c>
      <c r="F724" s="13">
        <v>1880</v>
      </c>
      <c r="G724" s="13">
        <v>1880</v>
      </c>
      <c r="H724" s="13">
        <v>1880</v>
      </c>
      <c r="I724" s="14">
        <v>1880</v>
      </c>
      <c r="J724" s="13">
        <v>311</v>
      </c>
      <c r="K724" s="15" t="s">
        <v>2308</v>
      </c>
      <c r="L724" s="13" t="s">
        <v>2307</v>
      </c>
    </row>
    <row r="725" spans="1:12" x14ac:dyDescent="0.3">
      <c r="A725" s="9" t="s">
        <v>15</v>
      </c>
      <c r="B725" s="10">
        <v>203</v>
      </c>
      <c r="C725" s="10">
        <v>780</v>
      </c>
      <c r="D725" s="11">
        <v>82</v>
      </c>
      <c r="E725" s="31" t="s">
        <v>2309</v>
      </c>
      <c r="F725" s="13">
        <v>1880</v>
      </c>
      <c r="G725" s="13">
        <v>1880</v>
      </c>
      <c r="H725" s="13">
        <v>1880</v>
      </c>
      <c r="I725" s="14">
        <v>1880</v>
      </c>
      <c r="J725" s="13">
        <v>601</v>
      </c>
      <c r="K725" s="15" t="s">
        <v>2311</v>
      </c>
      <c r="L725" s="13" t="s">
        <v>2310</v>
      </c>
    </row>
    <row r="726" spans="1:12" x14ac:dyDescent="0.3">
      <c r="A726" s="9" t="s">
        <v>15</v>
      </c>
      <c r="B726" s="10">
        <v>203</v>
      </c>
      <c r="C726" s="10">
        <v>780</v>
      </c>
      <c r="D726" s="11">
        <v>83</v>
      </c>
      <c r="E726" s="31" t="s">
        <v>2312</v>
      </c>
      <c r="F726" s="13">
        <v>1880</v>
      </c>
      <c r="G726" s="13">
        <v>1880</v>
      </c>
      <c r="H726" s="13">
        <v>1880</v>
      </c>
      <c r="I726" s="14">
        <v>1880</v>
      </c>
      <c r="J726" s="13">
        <v>429</v>
      </c>
      <c r="K726" s="15" t="s">
        <v>2314</v>
      </c>
      <c r="L726" s="13" t="s">
        <v>2313</v>
      </c>
    </row>
    <row r="727" spans="1:12" x14ac:dyDescent="0.3">
      <c r="A727" s="9" t="s">
        <v>15</v>
      </c>
      <c r="B727" s="10">
        <v>203</v>
      </c>
      <c r="C727" s="10">
        <v>780</v>
      </c>
      <c r="D727" s="11">
        <v>84</v>
      </c>
      <c r="E727" s="31" t="s">
        <v>2315</v>
      </c>
      <c r="F727" s="13">
        <v>1880</v>
      </c>
      <c r="G727" s="13">
        <v>1880</v>
      </c>
      <c r="H727" s="13">
        <v>1880</v>
      </c>
      <c r="I727" s="14">
        <v>1880</v>
      </c>
      <c r="J727" s="13">
        <v>332</v>
      </c>
      <c r="K727" s="15" t="s">
        <v>2317</v>
      </c>
      <c r="L727" s="13" t="s">
        <v>2316</v>
      </c>
    </row>
    <row r="728" spans="1:12" x14ac:dyDescent="0.3">
      <c r="A728" s="9" t="s">
        <v>15</v>
      </c>
      <c r="B728" s="10">
        <v>203</v>
      </c>
      <c r="C728" s="10">
        <v>780</v>
      </c>
      <c r="D728" s="11">
        <v>86</v>
      </c>
      <c r="E728" s="31" t="s">
        <v>2318</v>
      </c>
      <c r="F728" s="13">
        <v>1880</v>
      </c>
      <c r="G728" s="13">
        <v>1880</v>
      </c>
      <c r="H728" s="13">
        <v>1880</v>
      </c>
      <c r="I728" s="14">
        <v>1880</v>
      </c>
      <c r="J728" s="13">
        <v>267</v>
      </c>
      <c r="K728" s="15" t="s">
        <v>2320</v>
      </c>
      <c r="L728" s="13" t="s">
        <v>2319</v>
      </c>
    </row>
    <row r="729" spans="1:12" x14ac:dyDescent="0.3">
      <c r="A729" s="9" t="s">
        <v>15</v>
      </c>
      <c r="B729" s="10">
        <v>203</v>
      </c>
      <c r="C729" s="10">
        <v>780</v>
      </c>
      <c r="D729" s="11">
        <v>87</v>
      </c>
      <c r="E729" s="31" t="s">
        <v>2321</v>
      </c>
      <c r="F729" s="13">
        <v>1880</v>
      </c>
      <c r="G729" s="13">
        <v>1880</v>
      </c>
      <c r="H729" s="13">
        <v>1880</v>
      </c>
      <c r="I729" s="14">
        <v>1880</v>
      </c>
      <c r="J729" s="13">
        <v>223</v>
      </c>
      <c r="K729" s="15" t="s">
        <v>2323</v>
      </c>
      <c r="L729" s="13" t="s">
        <v>2322</v>
      </c>
    </row>
    <row r="730" spans="1:12" x14ac:dyDescent="0.3">
      <c r="A730" s="9" t="s">
        <v>15</v>
      </c>
      <c r="B730" s="10">
        <v>203</v>
      </c>
      <c r="C730" s="10">
        <v>780</v>
      </c>
      <c r="D730" s="11">
        <v>90</v>
      </c>
      <c r="E730" s="31" t="s">
        <v>2324</v>
      </c>
      <c r="F730" s="13">
        <v>1881</v>
      </c>
      <c r="G730" s="13">
        <v>1881</v>
      </c>
      <c r="H730" s="13">
        <v>1881</v>
      </c>
      <c r="I730" s="14">
        <v>1881</v>
      </c>
      <c r="J730" s="13">
        <v>347</v>
      </c>
      <c r="K730" s="15" t="s">
        <v>2326</v>
      </c>
      <c r="L730" s="13" t="s">
        <v>2325</v>
      </c>
    </row>
    <row r="731" spans="1:12" x14ac:dyDescent="0.3">
      <c r="A731" s="16" t="s">
        <v>109</v>
      </c>
      <c r="B731" s="17">
        <v>203</v>
      </c>
      <c r="C731" s="17">
        <v>780</v>
      </c>
      <c r="D731" s="18">
        <v>92</v>
      </c>
      <c r="E731" s="31" t="s">
        <v>2327</v>
      </c>
      <c r="F731" s="13">
        <v>1881</v>
      </c>
      <c r="G731" s="13">
        <v>1881</v>
      </c>
      <c r="H731" s="13">
        <v>1881</v>
      </c>
      <c r="I731" s="14">
        <v>1881</v>
      </c>
      <c r="J731" s="13">
        <v>327</v>
      </c>
      <c r="K731" s="15" t="s">
        <v>2329</v>
      </c>
      <c r="L731" s="13" t="s">
        <v>2328</v>
      </c>
    </row>
    <row r="732" spans="1:12" x14ac:dyDescent="0.3">
      <c r="A732" s="9" t="s">
        <v>15</v>
      </c>
      <c r="B732" s="10">
        <v>203</v>
      </c>
      <c r="C732" s="10">
        <v>780</v>
      </c>
      <c r="D732" s="11">
        <v>94</v>
      </c>
      <c r="E732" s="31" t="s">
        <v>2330</v>
      </c>
      <c r="F732" s="13">
        <v>1881</v>
      </c>
      <c r="G732" s="13">
        <v>1881</v>
      </c>
      <c r="H732" s="13">
        <v>1881</v>
      </c>
      <c r="I732" s="14">
        <v>1881</v>
      </c>
      <c r="J732" s="13">
        <v>376</v>
      </c>
      <c r="K732" s="15" t="s">
        <v>2332</v>
      </c>
      <c r="L732" s="13" t="s">
        <v>2331</v>
      </c>
    </row>
    <row r="733" spans="1:12" x14ac:dyDescent="0.3">
      <c r="A733" s="9" t="s">
        <v>15</v>
      </c>
      <c r="B733" s="10">
        <v>203</v>
      </c>
      <c r="C733" s="10">
        <v>780</v>
      </c>
      <c r="D733" s="11">
        <v>95</v>
      </c>
      <c r="E733" s="31" t="s">
        <v>2333</v>
      </c>
      <c r="F733" s="13">
        <v>1881</v>
      </c>
      <c r="G733" s="13">
        <v>1881</v>
      </c>
      <c r="H733" s="13">
        <v>1881</v>
      </c>
      <c r="I733" s="14">
        <v>1881</v>
      </c>
      <c r="J733" s="13">
        <v>557</v>
      </c>
      <c r="K733" s="15" t="s">
        <v>2335</v>
      </c>
      <c r="L733" s="13" t="s">
        <v>2334</v>
      </c>
    </row>
    <row r="734" spans="1:12" x14ac:dyDescent="0.3">
      <c r="A734" s="9" t="s">
        <v>15</v>
      </c>
      <c r="B734" s="10">
        <v>203</v>
      </c>
      <c r="C734" s="10">
        <v>780</v>
      </c>
      <c r="D734" s="11">
        <v>96</v>
      </c>
      <c r="E734" s="31" t="s">
        <v>2336</v>
      </c>
      <c r="F734" s="13">
        <v>1881</v>
      </c>
      <c r="G734" s="13">
        <v>1881</v>
      </c>
      <c r="H734" s="13">
        <v>1881</v>
      </c>
      <c r="I734" s="14">
        <v>1881</v>
      </c>
      <c r="J734" s="13">
        <v>265</v>
      </c>
      <c r="K734" s="15" t="s">
        <v>2338</v>
      </c>
      <c r="L734" s="13" t="s">
        <v>2337</v>
      </c>
    </row>
    <row r="735" spans="1:12" x14ac:dyDescent="0.3">
      <c r="A735" s="9" t="s">
        <v>15</v>
      </c>
      <c r="B735" s="10">
        <v>203</v>
      </c>
      <c r="C735" s="10">
        <v>780</v>
      </c>
      <c r="D735" s="11">
        <v>97</v>
      </c>
      <c r="E735" s="31" t="s">
        <v>2339</v>
      </c>
      <c r="F735" s="13">
        <v>1881</v>
      </c>
      <c r="G735" s="13">
        <v>1881</v>
      </c>
      <c r="H735" s="13">
        <v>1881</v>
      </c>
      <c r="I735" s="14">
        <v>1881</v>
      </c>
      <c r="J735" s="13">
        <v>255</v>
      </c>
      <c r="K735" s="15" t="s">
        <v>2341</v>
      </c>
      <c r="L735" s="13" t="s">
        <v>2340</v>
      </c>
    </row>
    <row r="736" spans="1:12" x14ac:dyDescent="0.3">
      <c r="A736" s="9" t="s">
        <v>15</v>
      </c>
      <c r="B736" s="10">
        <v>203</v>
      </c>
      <c r="C736" s="10">
        <v>780</v>
      </c>
      <c r="D736" s="11">
        <v>98</v>
      </c>
      <c r="E736" s="31" t="s">
        <v>2342</v>
      </c>
      <c r="F736" s="13">
        <v>1881</v>
      </c>
      <c r="G736" s="13">
        <v>1881</v>
      </c>
      <c r="H736" s="13">
        <v>1881</v>
      </c>
      <c r="I736" s="14">
        <v>1881</v>
      </c>
      <c r="J736" s="13">
        <v>426</v>
      </c>
      <c r="K736" s="15" t="s">
        <v>2344</v>
      </c>
      <c r="L736" s="13" t="s">
        <v>2343</v>
      </c>
    </row>
    <row r="737" spans="1:12" x14ac:dyDescent="0.3">
      <c r="A737" s="9" t="s">
        <v>15</v>
      </c>
      <c r="B737" s="10">
        <v>203</v>
      </c>
      <c r="C737" s="10">
        <v>780</v>
      </c>
      <c r="D737" s="11">
        <v>99</v>
      </c>
      <c r="E737" s="31" t="s">
        <v>2345</v>
      </c>
      <c r="F737" s="13">
        <v>1881</v>
      </c>
      <c r="G737" s="13">
        <v>1881</v>
      </c>
      <c r="H737" s="13">
        <v>1881</v>
      </c>
      <c r="I737" s="14">
        <v>1881</v>
      </c>
      <c r="J737" s="13">
        <v>350</v>
      </c>
      <c r="K737" s="15" t="s">
        <v>2347</v>
      </c>
      <c r="L737" s="13" t="s">
        <v>2346</v>
      </c>
    </row>
    <row r="738" spans="1:12" x14ac:dyDescent="0.3">
      <c r="A738" s="9" t="s">
        <v>15</v>
      </c>
      <c r="B738" s="10">
        <v>203</v>
      </c>
      <c r="C738" s="10">
        <v>780</v>
      </c>
      <c r="D738" s="11">
        <v>100</v>
      </c>
      <c r="E738" s="31" t="s">
        <v>2348</v>
      </c>
      <c r="F738" s="13">
        <v>1881</v>
      </c>
      <c r="G738" s="13">
        <v>1881</v>
      </c>
      <c r="H738" s="13">
        <v>1881</v>
      </c>
      <c r="I738" s="14">
        <v>1881</v>
      </c>
      <c r="J738" s="13">
        <v>337</v>
      </c>
      <c r="K738" s="15" t="s">
        <v>2350</v>
      </c>
      <c r="L738" s="13" t="s">
        <v>2349</v>
      </c>
    </row>
    <row r="739" spans="1:12" x14ac:dyDescent="0.3">
      <c r="A739" s="9" t="s">
        <v>15</v>
      </c>
      <c r="B739" s="10">
        <v>203</v>
      </c>
      <c r="C739" s="10">
        <v>780</v>
      </c>
      <c r="D739" s="11">
        <v>101</v>
      </c>
      <c r="E739" s="31" t="s">
        <v>2351</v>
      </c>
      <c r="F739" s="13">
        <v>1881</v>
      </c>
      <c r="G739" s="13">
        <v>1881</v>
      </c>
      <c r="H739" s="13">
        <v>1881</v>
      </c>
      <c r="I739" s="14">
        <v>1881</v>
      </c>
      <c r="J739" s="13">
        <v>273</v>
      </c>
      <c r="K739" s="15" t="s">
        <v>2353</v>
      </c>
      <c r="L739" s="13" t="s">
        <v>2352</v>
      </c>
    </row>
    <row r="740" spans="1:12" x14ac:dyDescent="0.3">
      <c r="A740" s="9" t="s">
        <v>15</v>
      </c>
      <c r="B740" s="10">
        <v>203</v>
      </c>
      <c r="C740" s="10">
        <v>780</v>
      </c>
      <c r="D740" s="11">
        <v>102</v>
      </c>
      <c r="E740" s="31" t="s">
        <v>2354</v>
      </c>
      <c r="F740" s="13">
        <v>1882</v>
      </c>
      <c r="G740" s="13">
        <v>1882</v>
      </c>
      <c r="H740" s="13">
        <v>1882</v>
      </c>
      <c r="I740" s="14">
        <v>1882</v>
      </c>
      <c r="J740" s="13">
        <v>321</v>
      </c>
      <c r="K740" s="15" t="s">
        <v>2356</v>
      </c>
      <c r="L740" s="13" t="s">
        <v>2355</v>
      </c>
    </row>
    <row r="741" spans="1:12" x14ac:dyDescent="0.3">
      <c r="A741" s="9" t="s">
        <v>15</v>
      </c>
      <c r="B741" s="10">
        <v>203</v>
      </c>
      <c r="C741" s="10">
        <v>780</v>
      </c>
      <c r="D741" s="11">
        <v>103</v>
      </c>
      <c r="E741" s="31" t="s">
        <v>2357</v>
      </c>
      <c r="F741" s="13">
        <v>1882</v>
      </c>
      <c r="G741" s="13">
        <v>1882</v>
      </c>
      <c r="H741" s="13">
        <v>1882</v>
      </c>
      <c r="I741" s="14">
        <v>1882</v>
      </c>
      <c r="J741" s="13">
        <v>365</v>
      </c>
      <c r="K741" s="15" t="s">
        <v>2359</v>
      </c>
      <c r="L741" s="13" t="s">
        <v>2358</v>
      </c>
    </row>
    <row r="742" spans="1:12" x14ac:dyDescent="0.3">
      <c r="A742" s="9" t="s">
        <v>15</v>
      </c>
      <c r="B742" s="10">
        <v>203</v>
      </c>
      <c r="C742" s="10">
        <v>780</v>
      </c>
      <c r="D742" s="11">
        <v>105</v>
      </c>
      <c r="E742" s="31" t="s">
        <v>2360</v>
      </c>
      <c r="F742" s="13">
        <v>1910</v>
      </c>
      <c r="G742" s="13">
        <v>1910</v>
      </c>
      <c r="H742" s="13">
        <v>1910</v>
      </c>
      <c r="I742" s="14">
        <v>1910</v>
      </c>
      <c r="J742" s="13">
        <v>437</v>
      </c>
      <c r="K742" s="15" t="s">
        <v>2362</v>
      </c>
      <c r="L742" s="13" t="s">
        <v>2361</v>
      </c>
    </row>
    <row r="743" spans="1:12" x14ac:dyDescent="0.3">
      <c r="A743" s="9" t="s">
        <v>15</v>
      </c>
      <c r="B743" s="10">
        <v>203</v>
      </c>
      <c r="C743" s="10">
        <v>780</v>
      </c>
      <c r="D743" s="11">
        <v>106</v>
      </c>
      <c r="E743" s="31" t="s">
        <v>2363</v>
      </c>
      <c r="F743" s="13">
        <v>1882</v>
      </c>
      <c r="G743" s="13">
        <v>1882</v>
      </c>
      <c r="H743" s="13">
        <v>1882</v>
      </c>
      <c r="I743" s="14">
        <v>1882</v>
      </c>
      <c r="J743" s="13">
        <v>372</v>
      </c>
      <c r="K743" s="15" t="s">
        <v>2365</v>
      </c>
      <c r="L743" s="13" t="s">
        <v>2364</v>
      </c>
    </row>
    <row r="744" spans="1:12" x14ac:dyDescent="0.3">
      <c r="A744" s="9" t="s">
        <v>15</v>
      </c>
      <c r="B744" s="10">
        <v>203</v>
      </c>
      <c r="C744" s="10">
        <v>780</v>
      </c>
      <c r="D744" s="11">
        <v>107</v>
      </c>
      <c r="E744" s="31" t="s">
        <v>2366</v>
      </c>
      <c r="F744" s="13">
        <v>1882</v>
      </c>
      <c r="G744" s="13">
        <v>1882</v>
      </c>
      <c r="H744" s="13">
        <v>1882</v>
      </c>
      <c r="I744" s="14">
        <v>1882</v>
      </c>
      <c r="J744" s="13">
        <v>237</v>
      </c>
      <c r="K744" s="15" t="s">
        <v>2368</v>
      </c>
      <c r="L744" s="13" t="s">
        <v>2367</v>
      </c>
    </row>
    <row r="745" spans="1:12" x14ac:dyDescent="0.3">
      <c r="A745" s="9" t="s">
        <v>15</v>
      </c>
      <c r="B745" s="10">
        <v>203</v>
      </c>
      <c r="C745" s="10">
        <v>780</v>
      </c>
      <c r="D745" s="11">
        <v>110</v>
      </c>
      <c r="E745" s="31" t="s">
        <v>2369</v>
      </c>
      <c r="F745" s="13">
        <v>1882</v>
      </c>
      <c r="G745" s="13">
        <v>1882</v>
      </c>
      <c r="H745" s="13">
        <v>1882</v>
      </c>
      <c r="I745" s="14">
        <v>1882</v>
      </c>
      <c r="J745" s="13">
        <v>257</v>
      </c>
      <c r="K745" s="15" t="s">
        <v>2371</v>
      </c>
      <c r="L745" s="13" t="s">
        <v>2370</v>
      </c>
    </row>
    <row r="746" spans="1:12" x14ac:dyDescent="0.3">
      <c r="A746" s="9" t="s">
        <v>15</v>
      </c>
      <c r="B746" s="10">
        <v>203</v>
      </c>
      <c r="C746" s="10">
        <v>780</v>
      </c>
      <c r="D746" s="11">
        <v>111</v>
      </c>
      <c r="E746" s="31" t="s">
        <v>2372</v>
      </c>
      <c r="F746" s="13">
        <v>1882</v>
      </c>
      <c r="G746" s="13">
        <v>1882</v>
      </c>
      <c r="H746" s="13">
        <v>1882</v>
      </c>
      <c r="I746" s="14">
        <v>1882</v>
      </c>
      <c r="J746" s="13">
        <v>247</v>
      </c>
      <c r="K746" s="15" t="s">
        <v>2374</v>
      </c>
      <c r="L746" s="13" t="s">
        <v>2373</v>
      </c>
    </row>
    <row r="747" spans="1:12" x14ac:dyDescent="0.3">
      <c r="A747" s="9" t="s">
        <v>15</v>
      </c>
      <c r="B747" s="10">
        <v>203</v>
      </c>
      <c r="C747" s="10">
        <v>780</v>
      </c>
      <c r="D747" s="11">
        <v>112</v>
      </c>
      <c r="E747" s="31" t="s">
        <v>2375</v>
      </c>
      <c r="F747" s="13">
        <v>1885</v>
      </c>
      <c r="G747" s="13">
        <v>1885</v>
      </c>
      <c r="H747" s="13">
        <v>1885</v>
      </c>
      <c r="I747" s="14">
        <v>1885</v>
      </c>
      <c r="J747" s="13">
        <v>302</v>
      </c>
      <c r="K747" s="15" t="s">
        <v>2377</v>
      </c>
      <c r="L747" s="13" t="s">
        <v>2376</v>
      </c>
    </row>
    <row r="748" spans="1:12" x14ac:dyDescent="0.3">
      <c r="A748" s="9" t="s">
        <v>15</v>
      </c>
      <c r="B748" s="10">
        <v>203</v>
      </c>
      <c r="C748" s="10">
        <v>780</v>
      </c>
      <c r="D748" s="11">
        <v>113</v>
      </c>
      <c r="E748" s="31" t="s">
        <v>2378</v>
      </c>
      <c r="F748" s="13">
        <v>1882</v>
      </c>
      <c r="G748" s="13">
        <v>1882</v>
      </c>
      <c r="H748" s="13">
        <v>1882</v>
      </c>
      <c r="I748" s="14">
        <v>1882</v>
      </c>
      <c r="J748" s="13">
        <v>292</v>
      </c>
      <c r="K748" s="15" t="s">
        <v>2380</v>
      </c>
      <c r="L748" s="13" t="s">
        <v>2379</v>
      </c>
    </row>
    <row r="749" spans="1:12" x14ac:dyDescent="0.3">
      <c r="A749" s="9" t="s">
        <v>15</v>
      </c>
      <c r="B749" s="10">
        <v>203</v>
      </c>
      <c r="C749" s="10">
        <v>780</v>
      </c>
      <c r="D749" s="11">
        <v>114</v>
      </c>
      <c r="E749" s="31" t="s">
        <v>2345</v>
      </c>
      <c r="F749" s="13">
        <v>1882</v>
      </c>
      <c r="G749" s="13">
        <v>1882</v>
      </c>
      <c r="H749" s="13">
        <v>1882</v>
      </c>
      <c r="I749" s="14">
        <v>1882</v>
      </c>
      <c r="J749" s="13">
        <v>353</v>
      </c>
      <c r="K749" s="15" t="s">
        <v>2382</v>
      </c>
      <c r="L749" s="13" t="s">
        <v>2381</v>
      </c>
    </row>
    <row r="750" spans="1:12" x14ac:dyDescent="0.3">
      <c r="A750" s="9" t="s">
        <v>15</v>
      </c>
      <c r="B750" s="10">
        <v>203</v>
      </c>
      <c r="C750" s="10">
        <v>780</v>
      </c>
      <c r="D750" s="11">
        <v>115</v>
      </c>
      <c r="E750" s="31" t="s">
        <v>2383</v>
      </c>
      <c r="F750" s="13">
        <v>1882</v>
      </c>
      <c r="G750" s="13">
        <v>1882</v>
      </c>
      <c r="H750" s="13">
        <v>1882</v>
      </c>
      <c r="I750" s="14">
        <v>1882</v>
      </c>
      <c r="J750" s="13">
        <v>427</v>
      </c>
      <c r="K750" s="15" t="s">
        <v>2385</v>
      </c>
      <c r="L750" s="13" t="s">
        <v>2384</v>
      </c>
    </row>
    <row r="751" spans="1:12" x14ac:dyDescent="0.3">
      <c r="A751" s="9" t="s">
        <v>15</v>
      </c>
      <c r="B751" s="10">
        <v>203</v>
      </c>
      <c r="C751" s="10">
        <v>780</v>
      </c>
      <c r="D751" s="11">
        <v>116</v>
      </c>
      <c r="E751" s="31" t="s">
        <v>2386</v>
      </c>
      <c r="F751" s="13">
        <v>1882</v>
      </c>
      <c r="G751" s="13">
        <v>1882</v>
      </c>
      <c r="H751" s="13">
        <v>1882</v>
      </c>
      <c r="I751" s="14">
        <v>1882</v>
      </c>
      <c r="J751" s="13">
        <v>287</v>
      </c>
      <c r="K751" s="15" t="s">
        <v>2388</v>
      </c>
      <c r="L751" s="13" t="s">
        <v>2387</v>
      </c>
    </row>
    <row r="752" spans="1:12" x14ac:dyDescent="0.3">
      <c r="A752" s="9" t="s">
        <v>15</v>
      </c>
      <c r="B752" s="10">
        <v>203</v>
      </c>
      <c r="C752" s="10">
        <v>780</v>
      </c>
      <c r="D752" s="11">
        <v>117</v>
      </c>
      <c r="E752" s="31" t="s">
        <v>2389</v>
      </c>
      <c r="F752" s="13">
        <v>1883</v>
      </c>
      <c r="G752" s="13">
        <v>1883</v>
      </c>
      <c r="H752" s="13">
        <v>1883</v>
      </c>
      <c r="I752" s="14">
        <v>1883</v>
      </c>
      <c r="J752" s="13">
        <v>287</v>
      </c>
      <c r="K752" s="15" t="s">
        <v>2391</v>
      </c>
      <c r="L752" s="13" t="s">
        <v>2390</v>
      </c>
    </row>
    <row r="753" spans="1:12" x14ac:dyDescent="0.3">
      <c r="A753" s="9" t="s">
        <v>15</v>
      </c>
      <c r="B753" s="10">
        <v>203</v>
      </c>
      <c r="C753" s="10">
        <v>780</v>
      </c>
      <c r="D753" s="11">
        <v>118</v>
      </c>
      <c r="E753" s="31" t="s">
        <v>2222</v>
      </c>
      <c r="F753" s="13">
        <v>1883</v>
      </c>
      <c r="G753" s="13">
        <v>1883</v>
      </c>
      <c r="H753" s="13">
        <v>1883</v>
      </c>
      <c r="I753" s="14">
        <v>1883</v>
      </c>
      <c r="J753" s="13">
        <v>351</v>
      </c>
      <c r="K753" s="15" t="s">
        <v>2393</v>
      </c>
      <c r="L753" s="13" t="s">
        <v>2392</v>
      </c>
    </row>
    <row r="754" spans="1:12" x14ac:dyDescent="0.3">
      <c r="A754" s="9" t="s">
        <v>15</v>
      </c>
      <c r="B754" s="10">
        <v>203</v>
      </c>
      <c r="C754" s="10">
        <v>780</v>
      </c>
      <c r="D754" s="11">
        <v>119</v>
      </c>
      <c r="E754" s="31" t="s">
        <v>2394</v>
      </c>
      <c r="F754" s="13">
        <v>1883</v>
      </c>
      <c r="G754" s="13">
        <v>1883</v>
      </c>
      <c r="H754" s="13">
        <v>1883</v>
      </c>
      <c r="I754" s="14">
        <v>1883</v>
      </c>
      <c r="J754" s="13">
        <v>377</v>
      </c>
      <c r="K754" s="15" t="s">
        <v>2396</v>
      </c>
      <c r="L754" s="13" t="s">
        <v>2395</v>
      </c>
    </row>
    <row r="755" spans="1:12" x14ac:dyDescent="0.3">
      <c r="A755" s="9" t="s">
        <v>15</v>
      </c>
      <c r="B755" s="10">
        <v>203</v>
      </c>
      <c r="C755" s="10">
        <v>780</v>
      </c>
      <c r="D755" s="11">
        <v>120</v>
      </c>
      <c r="E755" s="31" t="s">
        <v>2397</v>
      </c>
      <c r="F755" s="13">
        <v>1883</v>
      </c>
      <c r="G755" s="13">
        <v>1883</v>
      </c>
      <c r="H755" s="13">
        <v>1883</v>
      </c>
      <c r="I755" s="14">
        <v>1883</v>
      </c>
      <c r="J755" s="13">
        <v>259</v>
      </c>
      <c r="K755" s="15" t="s">
        <v>2399</v>
      </c>
      <c r="L755" s="13" t="s">
        <v>2398</v>
      </c>
    </row>
    <row r="756" spans="1:12" x14ac:dyDescent="0.3">
      <c r="A756" s="9" t="s">
        <v>15</v>
      </c>
      <c r="B756" s="10">
        <v>203</v>
      </c>
      <c r="C756" s="10">
        <v>780</v>
      </c>
      <c r="D756" s="11">
        <v>121</v>
      </c>
      <c r="E756" s="31" t="s">
        <v>2400</v>
      </c>
      <c r="F756" s="13">
        <v>1883</v>
      </c>
      <c r="G756" s="13">
        <v>1883</v>
      </c>
      <c r="H756" s="13">
        <v>1883</v>
      </c>
      <c r="I756" s="14">
        <v>1883</v>
      </c>
      <c r="J756" s="13">
        <v>376</v>
      </c>
      <c r="K756" s="15" t="s">
        <v>2402</v>
      </c>
      <c r="L756" s="13" t="s">
        <v>2401</v>
      </c>
    </row>
    <row r="757" spans="1:12" x14ac:dyDescent="0.3">
      <c r="A757" s="9" t="s">
        <v>15</v>
      </c>
      <c r="B757" s="10">
        <v>203</v>
      </c>
      <c r="C757" s="10">
        <v>780</v>
      </c>
      <c r="D757" s="11">
        <v>122</v>
      </c>
      <c r="E757" s="31" t="s">
        <v>2403</v>
      </c>
      <c r="F757" s="13">
        <v>1883</v>
      </c>
      <c r="G757" s="13">
        <v>1883</v>
      </c>
      <c r="H757" s="13">
        <v>1883</v>
      </c>
      <c r="I757" s="14">
        <v>1883</v>
      </c>
      <c r="J757" s="13">
        <v>448</v>
      </c>
      <c r="K757" s="15" t="s">
        <v>2405</v>
      </c>
      <c r="L757" s="13" t="s">
        <v>2404</v>
      </c>
    </row>
    <row r="758" spans="1:12" x14ac:dyDescent="0.3">
      <c r="A758" s="9" t="s">
        <v>15</v>
      </c>
      <c r="B758" s="10">
        <v>203</v>
      </c>
      <c r="C758" s="10">
        <v>780</v>
      </c>
      <c r="D758" s="11">
        <v>123</v>
      </c>
      <c r="E758" s="31" t="s">
        <v>2406</v>
      </c>
      <c r="F758" s="13">
        <v>1883</v>
      </c>
      <c r="G758" s="13">
        <v>1883</v>
      </c>
      <c r="H758" s="13">
        <v>1883</v>
      </c>
      <c r="I758" s="14">
        <v>1883</v>
      </c>
      <c r="J758" s="13">
        <v>366</v>
      </c>
      <c r="K758" s="15" t="s">
        <v>2408</v>
      </c>
      <c r="L758" s="13" t="s">
        <v>2407</v>
      </c>
    </row>
    <row r="759" spans="1:12" x14ac:dyDescent="0.3">
      <c r="A759" s="9" t="s">
        <v>15</v>
      </c>
      <c r="B759" s="10">
        <v>203</v>
      </c>
      <c r="C759" s="10">
        <v>780</v>
      </c>
      <c r="D759" s="11">
        <v>124</v>
      </c>
      <c r="E759" s="31" t="s">
        <v>2409</v>
      </c>
      <c r="F759" s="13">
        <v>1883</v>
      </c>
      <c r="G759" s="13">
        <v>1883</v>
      </c>
      <c r="H759" s="13">
        <v>1883</v>
      </c>
      <c r="I759" s="14">
        <v>1883</v>
      </c>
      <c r="J759" s="13">
        <v>362</v>
      </c>
      <c r="K759" s="15" t="s">
        <v>2411</v>
      </c>
      <c r="L759" s="13" t="s">
        <v>2410</v>
      </c>
    </row>
    <row r="760" spans="1:12" x14ac:dyDescent="0.3">
      <c r="A760" s="9" t="s">
        <v>15</v>
      </c>
      <c r="B760" s="10">
        <v>203</v>
      </c>
      <c r="C760" s="10">
        <v>780</v>
      </c>
      <c r="D760" s="11">
        <v>125</v>
      </c>
      <c r="E760" s="31" t="s">
        <v>2412</v>
      </c>
      <c r="F760" s="13">
        <v>1883</v>
      </c>
      <c r="G760" s="13">
        <v>1883</v>
      </c>
      <c r="H760" s="13">
        <v>1883</v>
      </c>
      <c r="I760" s="14">
        <v>1883</v>
      </c>
      <c r="J760" s="13">
        <v>398</v>
      </c>
      <c r="K760" s="15" t="s">
        <v>2414</v>
      </c>
      <c r="L760" s="13" t="s">
        <v>2413</v>
      </c>
    </row>
    <row r="761" spans="1:12" x14ac:dyDescent="0.3">
      <c r="A761" s="9" t="s">
        <v>15</v>
      </c>
      <c r="B761" s="10">
        <v>203</v>
      </c>
      <c r="C761" s="10">
        <v>780</v>
      </c>
      <c r="D761" s="11">
        <v>126</v>
      </c>
      <c r="E761" s="31" t="s">
        <v>2415</v>
      </c>
      <c r="F761" s="13">
        <v>1883</v>
      </c>
      <c r="G761" s="13">
        <v>1883</v>
      </c>
      <c r="H761" s="13">
        <v>1883</v>
      </c>
      <c r="I761" s="14">
        <v>1883</v>
      </c>
      <c r="J761" s="13">
        <v>344</v>
      </c>
      <c r="K761" s="15" t="s">
        <v>2417</v>
      </c>
      <c r="L761" s="13" t="s">
        <v>2416</v>
      </c>
    </row>
    <row r="762" spans="1:12" x14ac:dyDescent="0.3">
      <c r="A762" s="9" t="s">
        <v>15</v>
      </c>
      <c r="B762" s="10">
        <v>203</v>
      </c>
      <c r="C762" s="10">
        <v>780</v>
      </c>
      <c r="D762" s="11">
        <v>127</v>
      </c>
      <c r="E762" s="31" t="s">
        <v>2418</v>
      </c>
      <c r="F762" s="13">
        <v>1883</v>
      </c>
      <c r="G762" s="13">
        <v>1883</v>
      </c>
      <c r="H762" s="13">
        <v>1883</v>
      </c>
      <c r="I762" s="14">
        <v>1883</v>
      </c>
      <c r="J762" s="13">
        <v>391</v>
      </c>
      <c r="K762" s="15" t="s">
        <v>2420</v>
      </c>
      <c r="L762" s="13" t="s">
        <v>2419</v>
      </c>
    </row>
    <row r="763" spans="1:12" x14ac:dyDescent="0.3">
      <c r="A763" s="9" t="s">
        <v>15</v>
      </c>
      <c r="B763" s="10">
        <v>203</v>
      </c>
      <c r="C763" s="10">
        <v>780</v>
      </c>
      <c r="D763" s="11">
        <v>128</v>
      </c>
      <c r="E763" s="31" t="s">
        <v>2421</v>
      </c>
      <c r="F763" s="13">
        <v>1883</v>
      </c>
      <c r="G763" s="13">
        <v>1883</v>
      </c>
      <c r="H763" s="13">
        <v>1883</v>
      </c>
      <c r="I763" s="14">
        <v>1883</v>
      </c>
      <c r="J763" s="13">
        <v>236</v>
      </c>
      <c r="K763" s="15" t="s">
        <v>2423</v>
      </c>
      <c r="L763" s="13" t="s">
        <v>2422</v>
      </c>
    </row>
    <row r="764" spans="1:12" x14ac:dyDescent="0.3">
      <c r="A764" s="9" t="s">
        <v>15</v>
      </c>
      <c r="B764" s="10">
        <v>203</v>
      </c>
      <c r="C764" s="10">
        <v>780</v>
      </c>
      <c r="D764" s="11">
        <v>129</v>
      </c>
      <c r="E764" s="31" t="s">
        <v>2424</v>
      </c>
      <c r="F764" s="13">
        <v>1883</v>
      </c>
      <c r="G764" s="13">
        <v>1883</v>
      </c>
      <c r="H764" s="13">
        <v>1883</v>
      </c>
      <c r="I764" s="14">
        <v>1883</v>
      </c>
      <c r="J764" s="13">
        <v>535</v>
      </c>
      <c r="K764" s="15" t="s">
        <v>2426</v>
      </c>
      <c r="L764" s="13" t="s">
        <v>2425</v>
      </c>
    </row>
    <row r="765" spans="1:12" x14ac:dyDescent="0.3">
      <c r="A765" s="9" t="s">
        <v>15</v>
      </c>
      <c r="B765" s="10">
        <v>203</v>
      </c>
      <c r="C765" s="10">
        <v>780</v>
      </c>
      <c r="D765" s="11">
        <v>130</v>
      </c>
      <c r="E765" s="31" t="s">
        <v>2427</v>
      </c>
      <c r="F765" s="13">
        <v>1884</v>
      </c>
      <c r="G765" s="13">
        <v>1884</v>
      </c>
      <c r="H765" s="13">
        <v>1884</v>
      </c>
      <c r="I765" s="14">
        <v>1884</v>
      </c>
      <c r="J765" s="13">
        <v>423</v>
      </c>
      <c r="K765" s="15" t="s">
        <v>2429</v>
      </c>
      <c r="L765" s="13" t="s">
        <v>2428</v>
      </c>
    </row>
    <row r="766" spans="1:12" x14ac:dyDescent="0.3">
      <c r="A766" s="9" t="s">
        <v>15</v>
      </c>
      <c r="B766" s="10">
        <v>203</v>
      </c>
      <c r="C766" s="10">
        <v>780</v>
      </c>
      <c r="D766" s="11">
        <v>131</v>
      </c>
      <c r="E766" s="31" t="s">
        <v>2430</v>
      </c>
      <c r="F766" s="13">
        <v>1884</v>
      </c>
      <c r="G766" s="13">
        <v>1884</v>
      </c>
      <c r="H766" s="13">
        <v>1884</v>
      </c>
      <c r="I766" s="14">
        <v>1884</v>
      </c>
      <c r="J766" s="13">
        <v>416</v>
      </c>
      <c r="K766" s="15" t="s">
        <v>2432</v>
      </c>
      <c r="L766" s="13" t="s">
        <v>2431</v>
      </c>
    </row>
    <row r="767" spans="1:12" x14ac:dyDescent="0.3">
      <c r="A767" s="9" t="s">
        <v>15</v>
      </c>
      <c r="B767" s="10">
        <v>203</v>
      </c>
      <c r="C767" s="10">
        <v>780</v>
      </c>
      <c r="D767" s="11">
        <v>132</v>
      </c>
      <c r="E767" s="31" t="s">
        <v>2433</v>
      </c>
      <c r="F767" s="13">
        <v>1884</v>
      </c>
      <c r="G767" s="13">
        <v>1884</v>
      </c>
      <c r="H767" s="13">
        <v>1884</v>
      </c>
      <c r="I767" s="14">
        <v>1884</v>
      </c>
      <c r="J767" s="13">
        <v>396</v>
      </c>
      <c r="K767" s="15" t="s">
        <v>2435</v>
      </c>
      <c r="L767" s="13" t="s">
        <v>2434</v>
      </c>
    </row>
    <row r="768" spans="1:12" x14ac:dyDescent="0.3">
      <c r="A768" s="9" t="s">
        <v>15</v>
      </c>
      <c r="B768" s="10">
        <v>203</v>
      </c>
      <c r="C768" s="10">
        <v>780</v>
      </c>
      <c r="D768" s="11">
        <v>133</v>
      </c>
      <c r="E768" s="31" t="s">
        <v>2436</v>
      </c>
      <c r="F768" s="13">
        <v>1884</v>
      </c>
      <c r="G768" s="13">
        <v>1884</v>
      </c>
      <c r="H768" s="13">
        <v>1884</v>
      </c>
      <c r="I768" s="14">
        <v>1884</v>
      </c>
      <c r="J768" s="13">
        <v>497</v>
      </c>
      <c r="K768" s="15" t="s">
        <v>2438</v>
      </c>
      <c r="L768" s="13" t="s">
        <v>2437</v>
      </c>
    </row>
    <row r="769" spans="1:12" x14ac:dyDescent="0.3">
      <c r="A769" s="9" t="s">
        <v>15</v>
      </c>
      <c r="B769" s="10">
        <v>203</v>
      </c>
      <c r="C769" s="10">
        <v>780</v>
      </c>
      <c r="D769" s="11">
        <v>134</v>
      </c>
      <c r="E769" s="31" t="s">
        <v>2439</v>
      </c>
      <c r="F769" s="13">
        <v>1884</v>
      </c>
      <c r="G769" s="13">
        <v>1884</v>
      </c>
      <c r="H769" s="13">
        <v>1884</v>
      </c>
      <c r="I769" s="14">
        <v>1884</v>
      </c>
      <c r="J769" s="13">
        <v>471</v>
      </c>
      <c r="K769" s="15" t="s">
        <v>2441</v>
      </c>
      <c r="L769" s="13" t="s">
        <v>2440</v>
      </c>
    </row>
    <row r="770" spans="1:12" x14ac:dyDescent="0.3">
      <c r="A770" s="9" t="s">
        <v>15</v>
      </c>
      <c r="B770" s="10">
        <v>203</v>
      </c>
      <c r="C770" s="10">
        <v>780</v>
      </c>
      <c r="D770" s="11">
        <v>135</v>
      </c>
      <c r="E770" s="31" t="s">
        <v>2442</v>
      </c>
      <c r="F770" s="13">
        <v>1884</v>
      </c>
      <c r="G770" s="13">
        <v>1884</v>
      </c>
      <c r="H770" s="13">
        <v>1884</v>
      </c>
      <c r="I770" s="14">
        <v>1884</v>
      </c>
      <c r="J770" s="13">
        <v>443</v>
      </c>
      <c r="K770" s="15" t="s">
        <v>2444</v>
      </c>
      <c r="L770" s="13" t="s">
        <v>2443</v>
      </c>
    </row>
    <row r="771" spans="1:12" x14ac:dyDescent="0.3">
      <c r="A771" s="9" t="s">
        <v>15</v>
      </c>
      <c r="B771" s="10">
        <v>203</v>
      </c>
      <c r="C771" s="10">
        <v>780</v>
      </c>
      <c r="D771" s="11">
        <v>136</v>
      </c>
      <c r="E771" s="31" t="s">
        <v>2445</v>
      </c>
      <c r="F771" s="13">
        <v>1885</v>
      </c>
      <c r="G771" s="13">
        <v>1885</v>
      </c>
      <c r="H771" s="13">
        <v>1885</v>
      </c>
      <c r="I771" s="14">
        <v>1885</v>
      </c>
      <c r="J771" s="13">
        <v>140</v>
      </c>
      <c r="K771" s="15" t="s">
        <v>2447</v>
      </c>
      <c r="L771" s="13" t="s">
        <v>2446</v>
      </c>
    </row>
    <row r="772" spans="1:12" x14ac:dyDescent="0.3">
      <c r="A772" s="9" t="s">
        <v>15</v>
      </c>
      <c r="B772" s="10">
        <v>203</v>
      </c>
      <c r="C772" s="10">
        <v>780</v>
      </c>
      <c r="D772" s="11">
        <v>137</v>
      </c>
      <c r="E772" s="31" t="s">
        <v>2448</v>
      </c>
      <c r="F772" s="13">
        <v>1884</v>
      </c>
      <c r="G772" s="13">
        <v>1884</v>
      </c>
      <c r="H772" s="13">
        <v>1884</v>
      </c>
      <c r="I772" s="14">
        <v>1884</v>
      </c>
      <c r="J772" s="13">
        <v>387</v>
      </c>
      <c r="K772" s="15" t="s">
        <v>2450</v>
      </c>
      <c r="L772" s="13" t="s">
        <v>2449</v>
      </c>
    </row>
    <row r="773" spans="1:12" x14ac:dyDescent="0.3">
      <c r="A773" s="9" t="s">
        <v>15</v>
      </c>
      <c r="B773" s="10">
        <v>203</v>
      </c>
      <c r="C773" s="10">
        <v>780</v>
      </c>
      <c r="D773" s="11">
        <v>138</v>
      </c>
      <c r="E773" s="31" t="s">
        <v>2451</v>
      </c>
      <c r="F773" s="13">
        <v>1884</v>
      </c>
      <c r="G773" s="13">
        <v>1884</v>
      </c>
      <c r="H773" s="13">
        <v>1884</v>
      </c>
      <c r="I773" s="14">
        <v>1884</v>
      </c>
      <c r="J773" s="13">
        <v>537</v>
      </c>
      <c r="K773" s="15" t="s">
        <v>2453</v>
      </c>
      <c r="L773" s="13" t="s">
        <v>2452</v>
      </c>
    </row>
    <row r="774" spans="1:12" x14ac:dyDescent="0.3">
      <c r="A774" s="9" t="s">
        <v>15</v>
      </c>
      <c r="B774" s="10">
        <v>203</v>
      </c>
      <c r="C774" s="10">
        <v>780</v>
      </c>
      <c r="D774" s="11">
        <v>139</v>
      </c>
      <c r="E774" s="31" t="s">
        <v>2454</v>
      </c>
      <c r="F774" s="13">
        <v>1884</v>
      </c>
      <c r="G774" s="13">
        <v>1884</v>
      </c>
      <c r="H774" s="13">
        <v>1884</v>
      </c>
      <c r="I774" s="14">
        <v>1884</v>
      </c>
      <c r="J774" s="13">
        <v>410</v>
      </c>
      <c r="K774" s="15" t="s">
        <v>2456</v>
      </c>
      <c r="L774" s="13" t="s">
        <v>2455</v>
      </c>
    </row>
    <row r="775" spans="1:12" x14ac:dyDescent="0.3">
      <c r="A775" s="9" t="s">
        <v>15</v>
      </c>
      <c r="B775" s="10">
        <v>203</v>
      </c>
      <c r="C775" s="10">
        <v>780</v>
      </c>
      <c r="D775" s="11">
        <v>141</v>
      </c>
      <c r="E775" s="31" t="s">
        <v>2457</v>
      </c>
      <c r="F775" s="13">
        <v>1884</v>
      </c>
      <c r="G775" s="13">
        <v>1884</v>
      </c>
      <c r="H775" s="13">
        <v>1884</v>
      </c>
      <c r="I775" s="14">
        <v>1884</v>
      </c>
      <c r="J775" s="13">
        <v>502</v>
      </c>
      <c r="K775" s="15" t="s">
        <v>2459</v>
      </c>
      <c r="L775" s="13" t="s">
        <v>2458</v>
      </c>
    </row>
    <row r="776" spans="1:12" x14ac:dyDescent="0.3">
      <c r="A776" s="9" t="s">
        <v>15</v>
      </c>
      <c r="B776" s="10">
        <v>203</v>
      </c>
      <c r="C776" s="10">
        <v>780</v>
      </c>
      <c r="D776" s="11">
        <v>145</v>
      </c>
      <c r="E776" s="31" t="s">
        <v>2460</v>
      </c>
      <c r="F776" s="13">
        <v>1885</v>
      </c>
      <c r="G776" s="13">
        <v>1885</v>
      </c>
      <c r="H776" s="13">
        <v>1885</v>
      </c>
      <c r="I776" s="14">
        <v>1885</v>
      </c>
      <c r="J776" s="13">
        <v>256</v>
      </c>
      <c r="K776" s="15" t="s">
        <v>2462</v>
      </c>
      <c r="L776" s="13" t="s">
        <v>2461</v>
      </c>
    </row>
    <row r="777" spans="1:12" x14ac:dyDescent="0.3">
      <c r="A777" s="9" t="s">
        <v>15</v>
      </c>
      <c r="B777" s="10">
        <v>203</v>
      </c>
      <c r="C777" s="10">
        <v>780</v>
      </c>
      <c r="D777" s="11">
        <v>146</v>
      </c>
      <c r="E777" s="31" t="s">
        <v>2463</v>
      </c>
      <c r="F777" s="13">
        <v>1885</v>
      </c>
      <c r="G777" s="13">
        <v>1885</v>
      </c>
      <c r="H777" s="13">
        <v>1885</v>
      </c>
      <c r="I777" s="14">
        <v>1885</v>
      </c>
      <c r="J777" s="13">
        <v>72</v>
      </c>
      <c r="K777" s="15" t="s">
        <v>2465</v>
      </c>
      <c r="L777" s="13" t="s">
        <v>2464</v>
      </c>
    </row>
    <row r="778" spans="1:12" x14ac:dyDescent="0.3">
      <c r="A778" s="9" t="s">
        <v>15</v>
      </c>
      <c r="B778" s="10">
        <v>203</v>
      </c>
      <c r="C778" s="10">
        <v>780</v>
      </c>
      <c r="D778" s="11">
        <v>147</v>
      </c>
      <c r="E778" s="31" t="s">
        <v>2345</v>
      </c>
      <c r="F778" s="13">
        <v>1885</v>
      </c>
      <c r="G778" s="13">
        <v>1885</v>
      </c>
      <c r="H778" s="13">
        <v>1885</v>
      </c>
      <c r="I778" s="14">
        <v>1885</v>
      </c>
      <c r="J778" s="13">
        <v>280</v>
      </c>
      <c r="K778" s="15" t="s">
        <v>2467</v>
      </c>
      <c r="L778" s="13" t="s">
        <v>2466</v>
      </c>
    </row>
    <row r="779" spans="1:12" x14ac:dyDescent="0.3">
      <c r="A779" s="9" t="s">
        <v>15</v>
      </c>
      <c r="B779" s="10">
        <v>203</v>
      </c>
      <c r="C779" s="10">
        <v>780</v>
      </c>
      <c r="D779" s="11">
        <v>148</v>
      </c>
      <c r="E779" s="31" t="s">
        <v>2468</v>
      </c>
      <c r="F779" s="13">
        <v>1885</v>
      </c>
      <c r="G779" s="13">
        <v>1885</v>
      </c>
      <c r="H779" s="13">
        <v>1885</v>
      </c>
      <c r="I779" s="14">
        <v>1885</v>
      </c>
      <c r="J779" s="13">
        <v>258</v>
      </c>
      <c r="K779" s="15" t="s">
        <v>2470</v>
      </c>
      <c r="L779" s="13" t="s">
        <v>2469</v>
      </c>
    </row>
    <row r="780" spans="1:12" x14ac:dyDescent="0.3">
      <c r="A780" s="9" t="s">
        <v>15</v>
      </c>
      <c r="B780" s="10">
        <v>203</v>
      </c>
      <c r="C780" s="10">
        <v>780</v>
      </c>
      <c r="D780" s="11">
        <v>149</v>
      </c>
      <c r="E780" s="31" t="s">
        <v>2471</v>
      </c>
      <c r="F780" s="13">
        <v>1885</v>
      </c>
      <c r="G780" s="13">
        <v>1885</v>
      </c>
      <c r="H780" s="13">
        <v>1885</v>
      </c>
      <c r="I780" s="14">
        <v>1885</v>
      </c>
      <c r="J780" s="13">
        <v>343</v>
      </c>
      <c r="K780" s="15" t="s">
        <v>2473</v>
      </c>
      <c r="L780" s="13" t="s">
        <v>2472</v>
      </c>
    </row>
    <row r="781" spans="1:12" x14ac:dyDescent="0.3">
      <c r="A781" s="9" t="s">
        <v>15</v>
      </c>
      <c r="B781" s="10">
        <v>203</v>
      </c>
      <c r="C781" s="10">
        <v>780</v>
      </c>
      <c r="D781" s="11">
        <v>150</v>
      </c>
      <c r="E781" s="31" t="s">
        <v>2474</v>
      </c>
      <c r="F781" s="13">
        <v>1886</v>
      </c>
      <c r="G781" s="13">
        <v>1886</v>
      </c>
      <c r="H781" s="13">
        <v>1886</v>
      </c>
      <c r="I781" s="14">
        <v>1886</v>
      </c>
      <c r="J781" s="13">
        <v>246</v>
      </c>
      <c r="K781" s="15" t="s">
        <v>2476</v>
      </c>
      <c r="L781" s="13" t="s">
        <v>2475</v>
      </c>
    </row>
    <row r="782" spans="1:12" x14ac:dyDescent="0.3">
      <c r="A782" s="9" t="s">
        <v>15</v>
      </c>
      <c r="B782" s="10">
        <v>203</v>
      </c>
      <c r="C782" s="10">
        <v>780</v>
      </c>
      <c r="D782" s="11">
        <v>152</v>
      </c>
      <c r="E782" s="31" t="s">
        <v>2477</v>
      </c>
      <c r="F782" s="13">
        <v>1886</v>
      </c>
      <c r="G782" s="13">
        <v>1886</v>
      </c>
      <c r="H782" s="13">
        <v>1886</v>
      </c>
      <c r="I782" s="14">
        <v>1886</v>
      </c>
      <c r="J782" s="13">
        <v>553</v>
      </c>
      <c r="K782" s="15" t="s">
        <v>2479</v>
      </c>
      <c r="L782" s="13" t="s">
        <v>2478</v>
      </c>
    </row>
    <row r="783" spans="1:12" x14ac:dyDescent="0.3">
      <c r="A783" s="9" t="s">
        <v>15</v>
      </c>
      <c r="B783" s="10">
        <v>203</v>
      </c>
      <c r="C783" s="10">
        <v>780</v>
      </c>
      <c r="D783" s="11">
        <v>153</v>
      </c>
      <c r="E783" s="31" t="s">
        <v>2480</v>
      </c>
      <c r="F783" s="13">
        <v>1886</v>
      </c>
      <c r="G783" s="13">
        <v>1886</v>
      </c>
      <c r="H783" s="13">
        <v>1886</v>
      </c>
      <c r="I783" s="14">
        <v>1886</v>
      </c>
      <c r="J783" s="13">
        <v>366</v>
      </c>
      <c r="K783" s="15" t="s">
        <v>2482</v>
      </c>
      <c r="L783" s="13" t="s">
        <v>2481</v>
      </c>
    </row>
    <row r="784" spans="1:12" x14ac:dyDescent="0.3">
      <c r="A784" s="9" t="s">
        <v>15</v>
      </c>
      <c r="B784" s="10">
        <v>203</v>
      </c>
      <c r="C784" s="10">
        <v>780</v>
      </c>
      <c r="D784" s="11">
        <v>154</v>
      </c>
      <c r="E784" s="31" t="s">
        <v>2483</v>
      </c>
      <c r="F784" s="13">
        <v>1886</v>
      </c>
      <c r="G784" s="13">
        <v>1886</v>
      </c>
      <c r="H784" s="13">
        <v>1886</v>
      </c>
      <c r="I784" s="14">
        <v>1886</v>
      </c>
      <c r="J784" s="13">
        <v>234</v>
      </c>
      <c r="K784" s="15" t="s">
        <v>2485</v>
      </c>
      <c r="L784" s="13" t="s">
        <v>2484</v>
      </c>
    </row>
    <row r="785" spans="1:12" x14ac:dyDescent="0.3">
      <c r="A785" s="9" t="s">
        <v>15</v>
      </c>
      <c r="B785" s="10">
        <v>203</v>
      </c>
      <c r="C785" s="10">
        <v>780</v>
      </c>
      <c r="D785" s="11">
        <v>155</v>
      </c>
      <c r="E785" s="31" t="s">
        <v>2486</v>
      </c>
      <c r="F785" s="13">
        <v>1886</v>
      </c>
      <c r="G785" s="13">
        <v>1886</v>
      </c>
      <c r="H785" s="13">
        <v>1886</v>
      </c>
      <c r="I785" s="14">
        <v>1886</v>
      </c>
      <c r="J785" s="13">
        <v>536</v>
      </c>
      <c r="K785" s="15" t="s">
        <v>2488</v>
      </c>
      <c r="L785" s="13" t="s">
        <v>2487</v>
      </c>
    </row>
    <row r="786" spans="1:12" x14ac:dyDescent="0.3">
      <c r="A786" s="9" t="s">
        <v>15</v>
      </c>
      <c r="B786" s="10">
        <v>203</v>
      </c>
      <c r="C786" s="10">
        <v>780</v>
      </c>
      <c r="D786" s="11">
        <v>156</v>
      </c>
      <c r="E786" s="31" t="s">
        <v>2489</v>
      </c>
      <c r="F786" s="13">
        <v>1886</v>
      </c>
      <c r="G786" s="13">
        <v>1886</v>
      </c>
      <c r="H786" s="13">
        <v>1886</v>
      </c>
      <c r="I786" s="14">
        <v>1886</v>
      </c>
      <c r="J786" s="13">
        <v>308</v>
      </c>
      <c r="K786" s="15" t="s">
        <v>2491</v>
      </c>
      <c r="L786" s="13" t="s">
        <v>2490</v>
      </c>
    </row>
    <row r="787" spans="1:12" x14ac:dyDescent="0.3">
      <c r="A787" s="9" t="s">
        <v>15</v>
      </c>
      <c r="B787" s="10">
        <v>203</v>
      </c>
      <c r="C787" s="10">
        <v>780</v>
      </c>
      <c r="D787" s="11">
        <v>157</v>
      </c>
      <c r="E787" s="31" t="s">
        <v>2492</v>
      </c>
      <c r="F787" s="13">
        <v>1886</v>
      </c>
      <c r="G787" s="13">
        <v>1886</v>
      </c>
      <c r="H787" s="13">
        <v>1886</v>
      </c>
      <c r="I787" s="14">
        <v>1886</v>
      </c>
      <c r="J787" s="13">
        <v>277</v>
      </c>
      <c r="K787" s="15" t="s">
        <v>2494</v>
      </c>
      <c r="L787" s="13" t="s">
        <v>2493</v>
      </c>
    </row>
    <row r="788" spans="1:12" x14ac:dyDescent="0.3">
      <c r="A788" s="9" t="s">
        <v>15</v>
      </c>
      <c r="B788" s="10">
        <v>203</v>
      </c>
      <c r="C788" s="10">
        <v>780</v>
      </c>
      <c r="D788" s="11">
        <v>158</v>
      </c>
      <c r="E788" s="31" t="s">
        <v>2495</v>
      </c>
      <c r="F788" s="13">
        <v>1886</v>
      </c>
      <c r="G788" s="13">
        <v>1886</v>
      </c>
      <c r="H788" s="13">
        <v>1886</v>
      </c>
      <c r="I788" s="14">
        <v>1886</v>
      </c>
      <c r="J788" s="13">
        <v>468</v>
      </c>
      <c r="K788" s="15" t="s">
        <v>2497</v>
      </c>
      <c r="L788" s="13" t="s">
        <v>2496</v>
      </c>
    </row>
    <row r="789" spans="1:12" x14ac:dyDescent="0.3">
      <c r="A789" s="9" t="s">
        <v>15</v>
      </c>
      <c r="B789" s="10">
        <v>203</v>
      </c>
      <c r="C789" s="10">
        <v>780</v>
      </c>
      <c r="D789" s="11">
        <v>159</v>
      </c>
      <c r="E789" s="31" t="s">
        <v>2498</v>
      </c>
      <c r="F789" s="13">
        <v>1886</v>
      </c>
      <c r="G789" s="13">
        <v>1886</v>
      </c>
      <c r="H789" s="13">
        <v>1886</v>
      </c>
      <c r="I789" s="14">
        <v>1886</v>
      </c>
      <c r="J789" s="13">
        <v>507</v>
      </c>
      <c r="K789" s="15" t="s">
        <v>2500</v>
      </c>
      <c r="L789" s="13" t="s">
        <v>2499</v>
      </c>
    </row>
    <row r="790" spans="1:12" x14ac:dyDescent="0.3">
      <c r="A790" s="9" t="s">
        <v>15</v>
      </c>
      <c r="B790" s="10">
        <v>203</v>
      </c>
      <c r="C790" s="10">
        <v>780</v>
      </c>
      <c r="D790" s="11">
        <v>160</v>
      </c>
      <c r="E790" s="31" t="s">
        <v>2501</v>
      </c>
      <c r="F790" s="13">
        <v>1886</v>
      </c>
      <c r="G790" s="13">
        <v>1886</v>
      </c>
      <c r="H790" s="13">
        <v>1886</v>
      </c>
      <c r="I790" s="14">
        <v>1886</v>
      </c>
      <c r="J790" s="13">
        <v>439</v>
      </c>
      <c r="K790" s="15" t="s">
        <v>2503</v>
      </c>
      <c r="L790" s="13" t="s">
        <v>2502</v>
      </c>
    </row>
    <row r="791" spans="1:12" x14ac:dyDescent="0.3">
      <c r="A791" s="9" t="s">
        <v>15</v>
      </c>
      <c r="B791" s="10">
        <v>203</v>
      </c>
      <c r="C791" s="10">
        <v>780</v>
      </c>
      <c r="D791" s="11">
        <v>161</v>
      </c>
      <c r="E791" s="31" t="s">
        <v>2471</v>
      </c>
      <c r="F791" s="13">
        <v>1886</v>
      </c>
      <c r="G791" s="13">
        <v>1886</v>
      </c>
      <c r="H791" s="13">
        <v>1886</v>
      </c>
      <c r="I791" s="14">
        <v>1886</v>
      </c>
      <c r="J791" s="13">
        <v>323</v>
      </c>
      <c r="K791" s="15" t="s">
        <v>2505</v>
      </c>
      <c r="L791" s="13" t="s">
        <v>2504</v>
      </c>
    </row>
    <row r="792" spans="1:12" x14ac:dyDescent="0.3">
      <c r="A792" s="9" t="s">
        <v>15</v>
      </c>
      <c r="B792" s="10">
        <v>203</v>
      </c>
      <c r="C792" s="10">
        <v>780</v>
      </c>
      <c r="D792" s="11">
        <v>162</v>
      </c>
      <c r="E792" s="31" t="s">
        <v>2506</v>
      </c>
      <c r="F792" s="13">
        <v>1887</v>
      </c>
      <c r="G792" s="13">
        <v>1887</v>
      </c>
      <c r="H792" s="13">
        <v>1887</v>
      </c>
      <c r="I792" s="14">
        <v>1887</v>
      </c>
      <c r="J792" s="13">
        <v>352</v>
      </c>
      <c r="K792" s="15" t="s">
        <v>2508</v>
      </c>
      <c r="L792" s="13" t="s">
        <v>2507</v>
      </c>
    </row>
    <row r="793" spans="1:12" x14ac:dyDescent="0.3">
      <c r="A793" s="9" t="s">
        <v>15</v>
      </c>
      <c r="B793" s="10">
        <v>203</v>
      </c>
      <c r="C793" s="10">
        <v>780</v>
      </c>
      <c r="D793" s="11">
        <v>163</v>
      </c>
      <c r="E793" s="31" t="s">
        <v>2509</v>
      </c>
      <c r="F793" s="13">
        <v>1887</v>
      </c>
      <c r="G793" s="13">
        <v>1887</v>
      </c>
      <c r="H793" s="13">
        <v>1887</v>
      </c>
      <c r="I793" s="14">
        <v>1887</v>
      </c>
      <c r="J793" s="13">
        <v>377</v>
      </c>
      <c r="K793" s="15" t="s">
        <v>2511</v>
      </c>
      <c r="L793" s="13" t="s">
        <v>2510</v>
      </c>
    </row>
    <row r="794" spans="1:12" x14ac:dyDescent="0.3">
      <c r="A794" s="9" t="s">
        <v>15</v>
      </c>
      <c r="B794" s="10">
        <v>203</v>
      </c>
      <c r="C794" s="10">
        <v>780</v>
      </c>
      <c r="D794" s="11">
        <v>164</v>
      </c>
      <c r="E794" s="31" t="s">
        <v>2512</v>
      </c>
      <c r="F794" s="13">
        <v>1887</v>
      </c>
      <c r="G794" s="13">
        <v>1887</v>
      </c>
      <c r="H794" s="13">
        <v>1887</v>
      </c>
      <c r="I794" s="14">
        <v>1887</v>
      </c>
      <c r="J794" s="13">
        <v>499</v>
      </c>
      <c r="K794" s="15" t="s">
        <v>2514</v>
      </c>
      <c r="L794" s="13" t="s">
        <v>2513</v>
      </c>
    </row>
    <row r="795" spans="1:12" x14ac:dyDescent="0.3">
      <c r="A795" s="9" t="s">
        <v>15</v>
      </c>
      <c r="B795" s="10">
        <v>203</v>
      </c>
      <c r="C795" s="10">
        <v>780</v>
      </c>
      <c r="D795" s="11">
        <v>165</v>
      </c>
      <c r="E795" s="31" t="s">
        <v>2515</v>
      </c>
      <c r="F795" s="13">
        <v>1887</v>
      </c>
      <c r="G795" s="13">
        <v>1887</v>
      </c>
      <c r="H795" s="13">
        <v>1887</v>
      </c>
      <c r="I795" s="14">
        <v>1887</v>
      </c>
      <c r="J795" s="13">
        <v>282</v>
      </c>
      <c r="K795" s="15" t="s">
        <v>2517</v>
      </c>
      <c r="L795" s="13" t="s">
        <v>2516</v>
      </c>
    </row>
    <row r="796" spans="1:12" x14ac:dyDescent="0.3">
      <c r="A796" s="9" t="s">
        <v>15</v>
      </c>
      <c r="B796" s="10">
        <v>203</v>
      </c>
      <c r="C796" s="10">
        <v>780</v>
      </c>
      <c r="D796" s="11">
        <v>166</v>
      </c>
      <c r="E796" s="31" t="s">
        <v>2518</v>
      </c>
      <c r="F796" s="13">
        <v>1887</v>
      </c>
      <c r="G796" s="13">
        <v>1887</v>
      </c>
      <c r="H796" s="13">
        <v>1887</v>
      </c>
      <c r="I796" s="14">
        <v>1887</v>
      </c>
      <c r="J796" s="13">
        <v>404</v>
      </c>
      <c r="K796" s="15" t="s">
        <v>2520</v>
      </c>
      <c r="L796" s="13" t="s">
        <v>2519</v>
      </c>
    </row>
    <row r="797" spans="1:12" x14ac:dyDescent="0.3">
      <c r="A797" s="9" t="s">
        <v>15</v>
      </c>
      <c r="B797" s="10">
        <v>203</v>
      </c>
      <c r="C797" s="10">
        <v>780</v>
      </c>
      <c r="D797" s="11">
        <v>167</v>
      </c>
      <c r="E797" s="31" t="s">
        <v>2521</v>
      </c>
      <c r="F797" s="13">
        <v>1887</v>
      </c>
      <c r="G797" s="13">
        <v>1887</v>
      </c>
      <c r="H797" s="13">
        <v>1887</v>
      </c>
      <c r="I797" s="14">
        <v>1887</v>
      </c>
      <c r="J797" s="13">
        <v>442</v>
      </c>
      <c r="K797" s="15" t="s">
        <v>2523</v>
      </c>
      <c r="L797" s="13" t="s">
        <v>2522</v>
      </c>
    </row>
    <row r="798" spans="1:12" x14ac:dyDescent="0.3">
      <c r="A798" s="9" t="s">
        <v>15</v>
      </c>
      <c r="B798" s="10">
        <v>203</v>
      </c>
      <c r="C798" s="10">
        <v>780</v>
      </c>
      <c r="D798" s="11">
        <v>168</v>
      </c>
      <c r="E798" s="31" t="s">
        <v>2524</v>
      </c>
      <c r="F798" s="13">
        <v>1887</v>
      </c>
      <c r="G798" s="13">
        <v>1887</v>
      </c>
      <c r="H798" s="13">
        <v>1887</v>
      </c>
      <c r="I798" s="14">
        <v>1887</v>
      </c>
      <c r="J798" s="13">
        <v>363</v>
      </c>
      <c r="K798" s="15" t="s">
        <v>2526</v>
      </c>
      <c r="L798" s="13" t="s">
        <v>2525</v>
      </c>
    </row>
    <row r="799" spans="1:12" x14ac:dyDescent="0.3">
      <c r="A799" s="9" t="s">
        <v>15</v>
      </c>
      <c r="B799" s="10">
        <v>203</v>
      </c>
      <c r="C799" s="10">
        <v>780</v>
      </c>
      <c r="D799" s="11">
        <v>169</v>
      </c>
      <c r="E799" s="31" t="s">
        <v>2527</v>
      </c>
      <c r="F799" s="13">
        <v>1887</v>
      </c>
      <c r="G799" s="13">
        <v>1887</v>
      </c>
      <c r="H799" s="13">
        <v>1887</v>
      </c>
      <c r="I799" s="14">
        <v>1887</v>
      </c>
      <c r="J799" s="13">
        <v>405</v>
      </c>
      <c r="K799" s="15" t="s">
        <v>2529</v>
      </c>
      <c r="L799" s="13" t="s">
        <v>2528</v>
      </c>
    </row>
    <row r="800" spans="1:12" x14ac:dyDescent="0.3">
      <c r="A800" s="9" t="s">
        <v>15</v>
      </c>
      <c r="B800" s="10">
        <v>203</v>
      </c>
      <c r="C800" s="10">
        <v>780</v>
      </c>
      <c r="D800" s="11">
        <v>170</v>
      </c>
      <c r="E800" s="31" t="s">
        <v>2530</v>
      </c>
      <c r="F800" s="13">
        <v>1887</v>
      </c>
      <c r="G800" s="13">
        <v>1887</v>
      </c>
      <c r="H800" s="13">
        <v>1887</v>
      </c>
      <c r="I800" s="14">
        <v>1887</v>
      </c>
      <c r="J800" s="13">
        <v>500</v>
      </c>
      <c r="K800" s="15" t="s">
        <v>2532</v>
      </c>
      <c r="L800" s="13" t="s">
        <v>2531</v>
      </c>
    </row>
    <row r="801" spans="1:12" x14ac:dyDescent="0.3">
      <c r="A801" s="9" t="s">
        <v>15</v>
      </c>
      <c r="B801" s="10">
        <v>203</v>
      </c>
      <c r="C801" s="10">
        <v>780</v>
      </c>
      <c r="D801" s="11">
        <v>171</v>
      </c>
      <c r="E801" s="31" t="s">
        <v>2533</v>
      </c>
      <c r="F801" s="13">
        <v>1887</v>
      </c>
      <c r="G801" s="13">
        <v>1887</v>
      </c>
      <c r="H801" s="13">
        <v>1887</v>
      </c>
      <c r="I801" s="14">
        <v>1887</v>
      </c>
      <c r="J801" s="13">
        <v>376</v>
      </c>
      <c r="K801" s="15" t="s">
        <v>2535</v>
      </c>
      <c r="L801" s="13" t="s">
        <v>2534</v>
      </c>
    </row>
    <row r="802" spans="1:12" x14ac:dyDescent="0.3">
      <c r="A802" s="9" t="s">
        <v>15</v>
      </c>
      <c r="B802" s="10">
        <v>203</v>
      </c>
      <c r="C802" s="10">
        <v>780</v>
      </c>
      <c r="D802" s="11">
        <v>172</v>
      </c>
      <c r="E802" s="31" t="s">
        <v>2536</v>
      </c>
      <c r="F802" s="13">
        <v>1887</v>
      </c>
      <c r="G802" s="13">
        <v>1887</v>
      </c>
      <c r="H802" s="13">
        <v>1887</v>
      </c>
      <c r="I802" s="14">
        <v>1887</v>
      </c>
      <c r="J802" s="13">
        <v>605</v>
      </c>
      <c r="K802" s="15" t="s">
        <v>2538</v>
      </c>
      <c r="L802" s="13" t="s">
        <v>2537</v>
      </c>
    </row>
    <row r="803" spans="1:12" x14ac:dyDescent="0.3">
      <c r="A803" s="9" t="s">
        <v>15</v>
      </c>
      <c r="B803" s="10">
        <v>203</v>
      </c>
      <c r="C803" s="10">
        <v>780</v>
      </c>
      <c r="D803" s="11">
        <v>173</v>
      </c>
      <c r="E803" s="31" t="s">
        <v>2539</v>
      </c>
      <c r="F803" s="13">
        <v>1887</v>
      </c>
      <c r="G803" s="13">
        <v>1887</v>
      </c>
      <c r="H803" s="13">
        <v>1887</v>
      </c>
      <c r="I803" s="14">
        <v>1887</v>
      </c>
      <c r="J803" s="13">
        <v>301</v>
      </c>
      <c r="K803" s="15" t="s">
        <v>2541</v>
      </c>
      <c r="L803" s="13" t="s">
        <v>2540</v>
      </c>
    </row>
    <row r="804" spans="1:12" x14ac:dyDescent="0.3">
      <c r="A804" s="9" t="s">
        <v>15</v>
      </c>
      <c r="B804" s="10">
        <v>203</v>
      </c>
      <c r="C804" s="10">
        <v>780</v>
      </c>
      <c r="D804" s="11">
        <v>174</v>
      </c>
      <c r="E804" s="31" t="s">
        <v>2542</v>
      </c>
      <c r="F804" s="13">
        <v>1888</v>
      </c>
      <c r="G804" s="13">
        <v>1888</v>
      </c>
      <c r="H804" s="13">
        <v>1888</v>
      </c>
      <c r="I804" s="14">
        <v>1888</v>
      </c>
      <c r="J804" s="13">
        <v>295</v>
      </c>
      <c r="K804" s="15" t="s">
        <v>2544</v>
      </c>
      <c r="L804" s="13" t="s">
        <v>2543</v>
      </c>
    </row>
    <row r="805" spans="1:12" x14ac:dyDescent="0.3">
      <c r="A805" s="9" t="s">
        <v>15</v>
      </c>
      <c r="B805" s="10">
        <v>203</v>
      </c>
      <c r="C805" s="10">
        <v>780</v>
      </c>
      <c r="D805" s="11">
        <v>175</v>
      </c>
      <c r="E805" s="31" t="s">
        <v>2545</v>
      </c>
      <c r="F805" s="13">
        <v>1888</v>
      </c>
      <c r="G805" s="13">
        <v>1888</v>
      </c>
      <c r="H805" s="13">
        <v>1888</v>
      </c>
      <c r="I805" s="14">
        <v>1888</v>
      </c>
      <c r="J805" s="13">
        <v>333</v>
      </c>
      <c r="K805" s="15" t="s">
        <v>2547</v>
      </c>
      <c r="L805" s="13" t="s">
        <v>2546</v>
      </c>
    </row>
    <row r="806" spans="1:12" x14ac:dyDescent="0.3">
      <c r="A806" s="9" t="s">
        <v>15</v>
      </c>
      <c r="B806" s="10">
        <v>203</v>
      </c>
      <c r="C806" s="10">
        <v>780</v>
      </c>
      <c r="D806" s="11">
        <v>176</v>
      </c>
      <c r="E806" s="31" t="s">
        <v>2548</v>
      </c>
      <c r="F806" s="13">
        <v>1888</v>
      </c>
      <c r="G806" s="13">
        <v>1888</v>
      </c>
      <c r="H806" s="13">
        <v>1888</v>
      </c>
      <c r="I806" s="14">
        <v>1888</v>
      </c>
      <c r="J806" s="13">
        <v>225</v>
      </c>
      <c r="K806" s="15" t="s">
        <v>2550</v>
      </c>
      <c r="L806" s="13" t="s">
        <v>2549</v>
      </c>
    </row>
    <row r="807" spans="1:12" x14ac:dyDescent="0.3">
      <c r="A807" s="9" t="s">
        <v>15</v>
      </c>
      <c r="B807" s="10">
        <v>203</v>
      </c>
      <c r="C807" s="10">
        <v>780</v>
      </c>
      <c r="D807" s="11">
        <v>177</v>
      </c>
      <c r="E807" s="31" t="s">
        <v>2551</v>
      </c>
      <c r="F807" s="13">
        <v>1888</v>
      </c>
      <c r="G807" s="13">
        <v>1888</v>
      </c>
      <c r="H807" s="13">
        <v>1888</v>
      </c>
      <c r="I807" s="14">
        <v>1888</v>
      </c>
      <c r="J807" s="13">
        <v>337</v>
      </c>
      <c r="K807" s="15" t="s">
        <v>2553</v>
      </c>
      <c r="L807" s="13" t="s">
        <v>2552</v>
      </c>
    </row>
    <row r="808" spans="1:12" x14ac:dyDescent="0.3">
      <c r="A808" s="9" t="s">
        <v>15</v>
      </c>
      <c r="B808" s="10">
        <v>203</v>
      </c>
      <c r="C808" s="10">
        <v>780</v>
      </c>
      <c r="D808" s="11">
        <v>178</v>
      </c>
      <c r="E808" s="31" t="s">
        <v>2554</v>
      </c>
      <c r="F808" s="13">
        <v>1888</v>
      </c>
      <c r="G808" s="13">
        <v>1888</v>
      </c>
      <c r="H808" s="13">
        <v>1888</v>
      </c>
      <c r="I808" s="14">
        <v>1888</v>
      </c>
      <c r="J808" s="13">
        <v>624</v>
      </c>
      <c r="K808" s="15" t="s">
        <v>2556</v>
      </c>
      <c r="L808" s="13" t="s">
        <v>2555</v>
      </c>
    </row>
    <row r="809" spans="1:12" x14ac:dyDescent="0.3">
      <c r="A809" s="9" t="s">
        <v>15</v>
      </c>
      <c r="B809" s="10">
        <v>203</v>
      </c>
      <c r="C809" s="10">
        <v>780</v>
      </c>
      <c r="D809" s="11">
        <v>179</v>
      </c>
      <c r="E809" s="31" t="s">
        <v>2557</v>
      </c>
      <c r="F809" s="13">
        <v>1888</v>
      </c>
      <c r="G809" s="13">
        <v>1888</v>
      </c>
      <c r="H809" s="13">
        <v>1888</v>
      </c>
      <c r="I809" s="14">
        <v>1888</v>
      </c>
      <c r="J809" s="13">
        <v>597</v>
      </c>
      <c r="K809" s="15" t="s">
        <v>2559</v>
      </c>
      <c r="L809" s="13" t="s">
        <v>2558</v>
      </c>
    </row>
    <row r="810" spans="1:12" x14ac:dyDescent="0.3">
      <c r="A810" s="9" t="s">
        <v>15</v>
      </c>
      <c r="B810" s="10">
        <v>203</v>
      </c>
      <c r="C810" s="10">
        <v>780</v>
      </c>
      <c r="D810" s="11">
        <v>180</v>
      </c>
      <c r="E810" s="31" t="s">
        <v>2560</v>
      </c>
      <c r="F810" s="13">
        <v>1888</v>
      </c>
      <c r="G810" s="13">
        <v>1888</v>
      </c>
      <c r="H810" s="13">
        <v>1888</v>
      </c>
      <c r="I810" s="14">
        <v>1888</v>
      </c>
      <c r="J810" s="13">
        <v>370</v>
      </c>
      <c r="K810" s="15" t="s">
        <v>2562</v>
      </c>
      <c r="L810" s="13" t="s">
        <v>2561</v>
      </c>
    </row>
    <row r="811" spans="1:12" x14ac:dyDescent="0.3">
      <c r="A811" s="9" t="s">
        <v>15</v>
      </c>
      <c r="B811" s="10">
        <v>203</v>
      </c>
      <c r="C811" s="10">
        <v>780</v>
      </c>
      <c r="D811" s="11">
        <v>181</v>
      </c>
      <c r="E811" s="31" t="s">
        <v>2345</v>
      </c>
      <c r="F811" s="13">
        <v>1888</v>
      </c>
      <c r="G811" s="13">
        <v>1888</v>
      </c>
      <c r="H811" s="13">
        <v>1888</v>
      </c>
      <c r="I811" s="14">
        <v>1888</v>
      </c>
      <c r="J811" s="13">
        <v>337</v>
      </c>
      <c r="K811" s="15" t="s">
        <v>2564</v>
      </c>
      <c r="L811" s="13" t="s">
        <v>2563</v>
      </c>
    </row>
    <row r="812" spans="1:12" x14ac:dyDescent="0.3">
      <c r="A812" s="9" t="s">
        <v>15</v>
      </c>
      <c r="B812" s="10">
        <v>203</v>
      </c>
      <c r="C812" s="10">
        <v>780</v>
      </c>
      <c r="D812" s="11">
        <v>182</v>
      </c>
      <c r="E812" s="31" t="s">
        <v>2565</v>
      </c>
      <c r="F812" s="13">
        <v>1888</v>
      </c>
      <c r="G812" s="13">
        <v>1888</v>
      </c>
      <c r="H812" s="13">
        <v>1888</v>
      </c>
      <c r="I812" s="14">
        <v>1888</v>
      </c>
      <c r="J812" s="13">
        <v>449</v>
      </c>
      <c r="K812" s="15" t="s">
        <v>2567</v>
      </c>
      <c r="L812" s="13" t="s">
        <v>2566</v>
      </c>
    </row>
    <row r="813" spans="1:12" x14ac:dyDescent="0.3">
      <c r="A813" s="9" t="s">
        <v>15</v>
      </c>
      <c r="B813" s="10">
        <v>203</v>
      </c>
      <c r="C813" s="10">
        <v>780</v>
      </c>
      <c r="D813" s="11">
        <v>183</v>
      </c>
      <c r="E813" s="31" t="s">
        <v>2568</v>
      </c>
      <c r="F813" s="13">
        <v>1888</v>
      </c>
      <c r="G813" s="13">
        <v>1888</v>
      </c>
      <c r="H813" s="13">
        <v>1888</v>
      </c>
      <c r="I813" s="14">
        <v>1888</v>
      </c>
      <c r="J813" s="13">
        <v>591</v>
      </c>
      <c r="K813" s="15" t="s">
        <v>2570</v>
      </c>
      <c r="L813" s="13" t="s">
        <v>2569</v>
      </c>
    </row>
    <row r="814" spans="1:12" x14ac:dyDescent="0.3">
      <c r="A814" s="9" t="s">
        <v>15</v>
      </c>
      <c r="B814" s="10">
        <v>203</v>
      </c>
      <c r="C814" s="10">
        <v>780</v>
      </c>
      <c r="D814" s="11">
        <v>184</v>
      </c>
      <c r="E814" s="31" t="s">
        <v>2571</v>
      </c>
      <c r="F814" s="13">
        <v>1888</v>
      </c>
      <c r="G814" s="13">
        <v>1888</v>
      </c>
      <c r="H814" s="13">
        <v>1888</v>
      </c>
      <c r="I814" s="14">
        <v>1888</v>
      </c>
      <c r="J814" s="13">
        <v>372</v>
      </c>
      <c r="K814" s="15" t="s">
        <v>2573</v>
      </c>
      <c r="L814" s="13" t="s">
        <v>2572</v>
      </c>
    </row>
    <row r="815" spans="1:12" x14ac:dyDescent="0.3">
      <c r="A815" s="9" t="s">
        <v>15</v>
      </c>
      <c r="B815" s="10">
        <v>203</v>
      </c>
      <c r="C815" s="10">
        <v>780</v>
      </c>
      <c r="D815" s="11">
        <v>185</v>
      </c>
      <c r="E815" s="31" t="s">
        <v>2574</v>
      </c>
      <c r="F815" s="13">
        <v>1888</v>
      </c>
      <c r="G815" s="13">
        <v>1888</v>
      </c>
      <c r="H815" s="13">
        <v>1888</v>
      </c>
      <c r="I815" s="14">
        <v>1888</v>
      </c>
      <c r="J815" s="13">
        <v>224</v>
      </c>
      <c r="K815" s="15" t="s">
        <v>2576</v>
      </c>
      <c r="L815" s="13" t="s">
        <v>2575</v>
      </c>
    </row>
    <row r="816" spans="1:12" x14ac:dyDescent="0.3">
      <c r="A816" s="9" t="s">
        <v>15</v>
      </c>
      <c r="B816" s="10">
        <v>203</v>
      </c>
      <c r="C816" s="10">
        <v>780</v>
      </c>
      <c r="D816" s="11">
        <v>186</v>
      </c>
      <c r="E816" s="31" t="s">
        <v>2577</v>
      </c>
      <c r="F816" s="13">
        <v>1889</v>
      </c>
      <c r="G816" s="13">
        <v>1889</v>
      </c>
      <c r="H816" s="13">
        <v>1889</v>
      </c>
      <c r="I816" s="14">
        <v>1889</v>
      </c>
      <c r="J816" s="13">
        <v>473</v>
      </c>
      <c r="K816" s="15" t="s">
        <v>2579</v>
      </c>
      <c r="L816" s="13" t="s">
        <v>2578</v>
      </c>
    </row>
    <row r="817" spans="1:12" x14ac:dyDescent="0.3">
      <c r="A817" s="9" t="s">
        <v>15</v>
      </c>
      <c r="B817" s="10">
        <v>203</v>
      </c>
      <c r="C817" s="10">
        <v>780</v>
      </c>
      <c r="D817" s="11">
        <v>187</v>
      </c>
      <c r="E817" s="31" t="s">
        <v>2580</v>
      </c>
      <c r="F817" s="13">
        <v>1889</v>
      </c>
      <c r="G817" s="13">
        <v>1889</v>
      </c>
      <c r="H817" s="13">
        <v>1889</v>
      </c>
      <c r="I817" s="14">
        <v>1889</v>
      </c>
      <c r="J817" s="13">
        <v>184</v>
      </c>
      <c r="K817" s="15" t="s">
        <v>2582</v>
      </c>
      <c r="L817" s="13" t="s">
        <v>2581</v>
      </c>
    </row>
    <row r="818" spans="1:12" x14ac:dyDescent="0.3">
      <c r="A818" s="9" t="s">
        <v>15</v>
      </c>
      <c r="B818" s="10">
        <v>203</v>
      </c>
      <c r="C818" s="10">
        <v>780</v>
      </c>
      <c r="D818" s="11">
        <v>188</v>
      </c>
      <c r="E818" s="31" t="s">
        <v>2548</v>
      </c>
      <c r="F818" s="13">
        <v>1889</v>
      </c>
      <c r="G818" s="13">
        <v>1889</v>
      </c>
      <c r="H818" s="13">
        <v>1889</v>
      </c>
      <c r="I818" s="14">
        <v>1889</v>
      </c>
      <c r="J818" s="13">
        <v>219</v>
      </c>
      <c r="K818" s="15" t="s">
        <v>2584</v>
      </c>
      <c r="L818" s="13" t="s">
        <v>2583</v>
      </c>
    </row>
    <row r="819" spans="1:12" x14ac:dyDescent="0.3">
      <c r="A819" s="9" t="s">
        <v>15</v>
      </c>
      <c r="B819" s="10">
        <v>203</v>
      </c>
      <c r="C819" s="10">
        <v>780</v>
      </c>
      <c r="D819" s="11">
        <v>189</v>
      </c>
      <c r="E819" s="31" t="s">
        <v>2585</v>
      </c>
      <c r="F819" s="13">
        <v>1889</v>
      </c>
      <c r="G819" s="13">
        <v>1889</v>
      </c>
      <c r="H819" s="13">
        <v>1889</v>
      </c>
      <c r="I819" s="14">
        <v>1889</v>
      </c>
      <c r="J819" s="13">
        <v>305</v>
      </c>
      <c r="K819" s="15" t="s">
        <v>2587</v>
      </c>
      <c r="L819" s="13" t="s">
        <v>2586</v>
      </c>
    </row>
    <row r="820" spans="1:12" x14ac:dyDescent="0.3">
      <c r="A820" s="9" t="s">
        <v>15</v>
      </c>
      <c r="B820" s="10">
        <v>203</v>
      </c>
      <c r="C820" s="10">
        <v>780</v>
      </c>
      <c r="D820" s="11">
        <v>190</v>
      </c>
      <c r="E820" s="31" t="s">
        <v>2588</v>
      </c>
      <c r="F820" s="13">
        <v>1889</v>
      </c>
      <c r="G820" s="13">
        <v>1889</v>
      </c>
      <c r="H820" s="13">
        <v>1889</v>
      </c>
      <c r="I820" s="14">
        <v>1889</v>
      </c>
      <c r="J820" s="13">
        <v>248</v>
      </c>
      <c r="K820" s="15" t="s">
        <v>2590</v>
      </c>
      <c r="L820" s="13" t="s">
        <v>2589</v>
      </c>
    </row>
    <row r="821" spans="1:12" x14ac:dyDescent="0.3">
      <c r="A821" s="9" t="s">
        <v>15</v>
      </c>
      <c r="B821" s="10">
        <v>203</v>
      </c>
      <c r="C821" s="10">
        <v>780</v>
      </c>
      <c r="D821" s="11">
        <v>193</v>
      </c>
      <c r="E821" s="31" t="s">
        <v>2591</v>
      </c>
      <c r="F821" s="13">
        <v>1889</v>
      </c>
      <c r="G821" s="13">
        <v>1889</v>
      </c>
      <c r="H821" s="13">
        <v>1889</v>
      </c>
      <c r="I821" s="14">
        <v>1889</v>
      </c>
      <c r="J821" s="13">
        <v>265</v>
      </c>
      <c r="K821" s="15" t="s">
        <v>2593</v>
      </c>
      <c r="L821" s="13" t="s">
        <v>2592</v>
      </c>
    </row>
    <row r="822" spans="1:12" x14ac:dyDescent="0.3">
      <c r="A822" s="9" t="s">
        <v>15</v>
      </c>
      <c r="B822" s="10">
        <v>203</v>
      </c>
      <c r="C822" s="10">
        <v>780</v>
      </c>
      <c r="D822" s="11">
        <v>194</v>
      </c>
      <c r="E822" s="31" t="s">
        <v>2345</v>
      </c>
      <c r="F822" s="13">
        <v>1889</v>
      </c>
      <c r="G822" s="13">
        <v>1889</v>
      </c>
      <c r="H822" s="13">
        <v>1889</v>
      </c>
      <c r="I822" s="14">
        <v>1889</v>
      </c>
      <c r="J822" s="13">
        <v>330</v>
      </c>
      <c r="K822" s="15" t="s">
        <v>2595</v>
      </c>
      <c r="L822" s="13" t="s">
        <v>2594</v>
      </c>
    </row>
    <row r="823" spans="1:12" x14ac:dyDescent="0.3">
      <c r="A823" s="9" t="s">
        <v>15</v>
      </c>
      <c r="B823" s="10">
        <v>203</v>
      </c>
      <c r="C823" s="10">
        <v>780</v>
      </c>
      <c r="D823" s="11">
        <v>196</v>
      </c>
      <c r="E823" s="31" t="s">
        <v>2596</v>
      </c>
      <c r="F823" s="13">
        <v>1889</v>
      </c>
      <c r="G823" s="13">
        <v>1889</v>
      </c>
      <c r="H823" s="13">
        <v>1889</v>
      </c>
      <c r="I823" s="14">
        <v>1889</v>
      </c>
      <c r="J823" s="13">
        <v>480</v>
      </c>
      <c r="K823" s="15" t="s">
        <v>2598</v>
      </c>
      <c r="L823" s="13" t="s">
        <v>2597</v>
      </c>
    </row>
    <row r="824" spans="1:12" x14ac:dyDescent="0.3">
      <c r="A824" s="9" t="s">
        <v>15</v>
      </c>
      <c r="B824" s="10">
        <v>203</v>
      </c>
      <c r="C824" s="10">
        <v>780</v>
      </c>
      <c r="D824" s="11">
        <v>197</v>
      </c>
      <c r="E824" s="31" t="s">
        <v>2243</v>
      </c>
      <c r="F824" s="13">
        <v>1889</v>
      </c>
      <c r="G824" s="13">
        <v>1889</v>
      </c>
      <c r="H824" s="13">
        <v>1889</v>
      </c>
      <c r="I824" s="14">
        <v>1889</v>
      </c>
      <c r="J824" s="13">
        <v>468</v>
      </c>
      <c r="K824" s="15" t="s">
        <v>2600</v>
      </c>
      <c r="L824" s="13" t="s">
        <v>2599</v>
      </c>
    </row>
    <row r="825" spans="1:12" x14ac:dyDescent="0.3">
      <c r="A825" s="9" t="s">
        <v>15</v>
      </c>
      <c r="B825" s="10">
        <v>203</v>
      </c>
      <c r="C825" s="10">
        <v>780</v>
      </c>
      <c r="D825" s="11">
        <v>198</v>
      </c>
      <c r="E825" s="31" t="s">
        <v>2601</v>
      </c>
      <c r="F825" s="13">
        <v>1889</v>
      </c>
      <c r="G825" s="13">
        <v>1889</v>
      </c>
      <c r="H825" s="13">
        <v>1889</v>
      </c>
      <c r="I825" s="14">
        <v>1889</v>
      </c>
      <c r="J825" s="13">
        <v>379</v>
      </c>
      <c r="K825" s="15" t="s">
        <v>2603</v>
      </c>
      <c r="L825" s="13" t="s">
        <v>2602</v>
      </c>
    </row>
    <row r="826" spans="1:12" x14ac:dyDescent="0.3">
      <c r="A826" s="9" t="s">
        <v>15</v>
      </c>
      <c r="B826" s="10">
        <v>203</v>
      </c>
      <c r="C826" s="10">
        <v>780</v>
      </c>
      <c r="D826" s="11">
        <v>199</v>
      </c>
      <c r="E826" s="31" t="s">
        <v>2506</v>
      </c>
      <c r="F826" s="13">
        <v>1890</v>
      </c>
      <c r="G826" s="13">
        <v>1890</v>
      </c>
      <c r="H826" s="13">
        <v>1890</v>
      </c>
      <c r="I826" s="14">
        <v>1890</v>
      </c>
      <c r="J826" s="13">
        <v>378</v>
      </c>
      <c r="K826" s="15" t="s">
        <v>2605</v>
      </c>
      <c r="L826" s="13" t="s">
        <v>2604</v>
      </c>
    </row>
    <row r="827" spans="1:12" x14ac:dyDescent="0.3">
      <c r="A827" s="9" t="s">
        <v>15</v>
      </c>
      <c r="B827" s="10">
        <v>203</v>
      </c>
      <c r="C827" s="10">
        <v>780</v>
      </c>
      <c r="D827" s="11">
        <v>200</v>
      </c>
      <c r="E827" s="31" t="s">
        <v>2222</v>
      </c>
      <c r="F827" s="13">
        <v>1890</v>
      </c>
      <c r="G827" s="13">
        <v>1890</v>
      </c>
      <c r="H827" s="13">
        <v>1890</v>
      </c>
      <c r="I827" s="14">
        <v>1890</v>
      </c>
      <c r="J827" s="13">
        <v>404</v>
      </c>
      <c r="K827" s="15" t="s">
        <v>2607</v>
      </c>
      <c r="L827" s="13" t="s">
        <v>2606</v>
      </c>
    </row>
    <row r="828" spans="1:12" x14ac:dyDescent="0.3">
      <c r="A828" s="9" t="s">
        <v>15</v>
      </c>
      <c r="B828" s="10">
        <v>203</v>
      </c>
      <c r="C828" s="10">
        <v>780</v>
      </c>
      <c r="D828" s="11">
        <v>201</v>
      </c>
      <c r="E828" s="31" t="s">
        <v>2608</v>
      </c>
      <c r="F828" s="13">
        <v>1890</v>
      </c>
      <c r="G828" s="13">
        <v>1890</v>
      </c>
      <c r="H828" s="13">
        <v>1890</v>
      </c>
      <c r="I828" s="14">
        <v>1890</v>
      </c>
      <c r="J828" s="13">
        <v>395</v>
      </c>
      <c r="K828" s="15" t="s">
        <v>2610</v>
      </c>
      <c r="L828" s="13" t="s">
        <v>2609</v>
      </c>
    </row>
    <row r="829" spans="1:12" x14ac:dyDescent="0.3">
      <c r="A829" s="9" t="s">
        <v>15</v>
      </c>
      <c r="B829" s="10">
        <v>203</v>
      </c>
      <c r="C829" s="10">
        <v>780</v>
      </c>
      <c r="D829" s="11">
        <v>203</v>
      </c>
      <c r="E829" s="31" t="s">
        <v>2554</v>
      </c>
      <c r="F829" s="13">
        <v>1890</v>
      </c>
      <c r="G829" s="13">
        <v>1890</v>
      </c>
      <c r="H829" s="13">
        <v>1890</v>
      </c>
      <c r="I829" s="14">
        <v>1890</v>
      </c>
      <c r="J829" s="13">
        <v>608</v>
      </c>
      <c r="K829" s="15" t="s">
        <v>2612</v>
      </c>
      <c r="L829" s="13" t="s">
        <v>2611</v>
      </c>
    </row>
    <row r="830" spans="1:12" x14ac:dyDescent="0.3">
      <c r="A830" s="9" t="s">
        <v>15</v>
      </c>
      <c r="B830" s="10">
        <v>203</v>
      </c>
      <c r="C830" s="10">
        <v>780</v>
      </c>
      <c r="D830" s="11">
        <v>204</v>
      </c>
      <c r="E830" s="31" t="s">
        <v>2613</v>
      </c>
      <c r="F830" s="13">
        <v>1890</v>
      </c>
      <c r="G830" s="13">
        <v>1890</v>
      </c>
      <c r="H830" s="13">
        <v>1890</v>
      </c>
      <c r="I830" s="14">
        <v>1890</v>
      </c>
      <c r="J830" s="13">
        <v>374</v>
      </c>
      <c r="K830" s="15" t="s">
        <v>2615</v>
      </c>
      <c r="L830" s="13" t="s">
        <v>2614</v>
      </c>
    </row>
    <row r="831" spans="1:12" x14ac:dyDescent="0.3">
      <c r="A831" s="9" t="s">
        <v>15</v>
      </c>
      <c r="B831" s="10">
        <v>203</v>
      </c>
      <c r="C831" s="10">
        <v>780</v>
      </c>
      <c r="D831" s="11">
        <v>205</v>
      </c>
      <c r="E831" s="31" t="s">
        <v>2616</v>
      </c>
      <c r="F831" s="13">
        <v>1890</v>
      </c>
      <c r="G831" s="13">
        <v>1890</v>
      </c>
      <c r="H831" s="13">
        <v>1890</v>
      </c>
      <c r="I831" s="14">
        <v>1890</v>
      </c>
      <c r="J831" s="13">
        <v>325</v>
      </c>
      <c r="K831" s="15" t="s">
        <v>2618</v>
      </c>
      <c r="L831" s="13" t="s">
        <v>2617</v>
      </c>
    </row>
    <row r="832" spans="1:12" x14ac:dyDescent="0.3">
      <c r="A832" s="9" t="s">
        <v>15</v>
      </c>
      <c r="B832" s="10">
        <v>203</v>
      </c>
      <c r="C832" s="10">
        <v>780</v>
      </c>
      <c r="D832" s="11">
        <v>206</v>
      </c>
      <c r="E832" s="31" t="s">
        <v>2619</v>
      </c>
      <c r="F832" s="13">
        <v>1890</v>
      </c>
      <c r="G832" s="13">
        <v>1890</v>
      </c>
      <c r="H832" s="13">
        <v>1890</v>
      </c>
      <c r="I832" s="14">
        <v>1890</v>
      </c>
      <c r="J832" s="13">
        <v>135</v>
      </c>
      <c r="K832" s="15" t="s">
        <v>2621</v>
      </c>
      <c r="L832" s="13" t="s">
        <v>2620</v>
      </c>
    </row>
    <row r="833" spans="1:12" x14ac:dyDescent="0.3">
      <c r="A833" s="9" t="s">
        <v>15</v>
      </c>
      <c r="B833" s="10">
        <v>203</v>
      </c>
      <c r="C833" s="10">
        <v>780</v>
      </c>
      <c r="D833" s="11">
        <v>207</v>
      </c>
      <c r="E833" s="31" t="s">
        <v>2622</v>
      </c>
      <c r="F833" s="13">
        <v>1890</v>
      </c>
      <c r="G833" s="13">
        <v>1890</v>
      </c>
      <c r="H833" s="13">
        <v>1890</v>
      </c>
      <c r="I833" s="14">
        <v>1890</v>
      </c>
      <c r="J833" s="13">
        <v>516</v>
      </c>
      <c r="K833" s="15" t="s">
        <v>2624</v>
      </c>
      <c r="L833" s="13" t="s">
        <v>2623</v>
      </c>
    </row>
    <row r="834" spans="1:12" x14ac:dyDescent="0.3">
      <c r="A834" s="9" t="s">
        <v>15</v>
      </c>
      <c r="B834" s="10">
        <v>203</v>
      </c>
      <c r="C834" s="10">
        <v>780</v>
      </c>
      <c r="D834" s="11">
        <v>208</v>
      </c>
      <c r="E834" s="31" t="s">
        <v>2501</v>
      </c>
      <c r="F834" s="13">
        <v>1890</v>
      </c>
      <c r="G834" s="13">
        <v>1890</v>
      </c>
      <c r="H834" s="13">
        <v>1890</v>
      </c>
      <c r="I834" s="14">
        <v>1890</v>
      </c>
      <c r="J834" s="13">
        <v>523</v>
      </c>
      <c r="K834" s="15" t="s">
        <v>2626</v>
      </c>
      <c r="L834" s="13" t="s">
        <v>2625</v>
      </c>
    </row>
    <row r="835" spans="1:12" x14ac:dyDescent="0.3">
      <c r="A835" s="9" t="s">
        <v>15</v>
      </c>
      <c r="B835" s="10">
        <v>203</v>
      </c>
      <c r="C835" s="10">
        <v>780</v>
      </c>
      <c r="D835" s="11">
        <v>209</v>
      </c>
      <c r="E835" s="31" t="s">
        <v>2471</v>
      </c>
      <c r="F835" s="13">
        <v>1890</v>
      </c>
      <c r="G835" s="13">
        <v>1890</v>
      </c>
      <c r="H835" s="13">
        <v>1890</v>
      </c>
      <c r="I835" s="14">
        <v>1890</v>
      </c>
      <c r="J835" s="13">
        <v>354</v>
      </c>
      <c r="K835" s="15" t="s">
        <v>2628</v>
      </c>
      <c r="L835" s="13" t="s">
        <v>2627</v>
      </c>
    </row>
    <row r="836" spans="1:12" x14ac:dyDescent="0.3">
      <c r="A836" s="9" t="s">
        <v>15</v>
      </c>
      <c r="B836" s="10">
        <v>203</v>
      </c>
      <c r="C836" s="10">
        <v>780</v>
      </c>
      <c r="D836" s="11">
        <v>211</v>
      </c>
      <c r="E836" s="31" t="s">
        <v>2629</v>
      </c>
      <c r="F836" s="13">
        <v>1876</v>
      </c>
      <c r="G836" s="13">
        <v>1876</v>
      </c>
      <c r="H836" s="13">
        <v>1876</v>
      </c>
      <c r="I836" s="14">
        <v>1876</v>
      </c>
      <c r="J836" s="13">
        <v>541</v>
      </c>
      <c r="K836" s="15" t="s">
        <v>2631</v>
      </c>
      <c r="L836" s="13" t="s">
        <v>2630</v>
      </c>
    </row>
    <row r="837" spans="1:12" x14ac:dyDescent="0.3">
      <c r="A837" s="9" t="s">
        <v>15</v>
      </c>
      <c r="B837" s="10">
        <v>203</v>
      </c>
      <c r="C837" s="10">
        <v>780</v>
      </c>
      <c r="D837" s="11">
        <v>212</v>
      </c>
      <c r="E837" s="31" t="s">
        <v>2632</v>
      </c>
      <c r="F837" s="13">
        <v>1876</v>
      </c>
      <c r="G837" s="13">
        <v>1876</v>
      </c>
      <c r="H837" s="13">
        <v>1876</v>
      </c>
      <c r="I837" s="14">
        <v>1876</v>
      </c>
      <c r="J837" s="13">
        <v>623</v>
      </c>
      <c r="K837" s="15" t="s">
        <v>2634</v>
      </c>
      <c r="L837" s="13" t="s">
        <v>2633</v>
      </c>
    </row>
    <row r="838" spans="1:12" x14ac:dyDescent="0.3">
      <c r="A838" s="9" t="s">
        <v>15</v>
      </c>
      <c r="B838" s="10">
        <v>203</v>
      </c>
      <c r="C838" s="10">
        <v>780</v>
      </c>
      <c r="D838" s="11">
        <v>215</v>
      </c>
      <c r="E838" s="31" t="s">
        <v>2635</v>
      </c>
      <c r="F838" s="13">
        <v>1876</v>
      </c>
      <c r="G838" s="13">
        <v>1876</v>
      </c>
      <c r="H838" s="13">
        <v>1876</v>
      </c>
      <c r="I838" s="14">
        <v>1876</v>
      </c>
      <c r="J838" s="13">
        <v>620</v>
      </c>
      <c r="K838" s="15" t="s">
        <v>2637</v>
      </c>
      <c r="L838" s="13" t="s">
        <v>2636</v>
      </c>
    </row>
    <row r="839" spans="1:12" x14ac:dyDescent="0.3">
      <c r="A839" s="9" t="s">
        <v>15</v>
      </c>
      <c r="B839" s="10">
        <v>203</v>
      </c>
      <c r="C839" s="10">
        <v>780</v>
      </c>
      <c r="D839" s="11">
        <v>216</v>
      </c>
      <c r="E839" s="31" t="s">
        <v>2638</v>
      </c>
      <c r="F839" s="13">
        <v>1877</v>
      </c>
      <c r="G839" s="13">
        <v>1877</v>
      </c>
      <c r="H839" s="13">
        <v>1877</v>
      </c>
      <c r="I839" s="14">
        <v>1877</v>
      </c>
      <c r="J839" s="13">
        <v>553</v>
      </c>
      <c r="K839" s="15" t="s">
        <v>2640</v>
      </c>
      <c r="L839" s="13" t="s">
        <v>2639</v>
      </c>
    </row>
    <row r="840" spans="1:12" x14ac:dyDescent="0.3">
      <c r="A840" s="9" t="s">
        <v>15</v>
      </c>
      <c r="B840" s="10">
        <v>203</v>
      </c>
      <c r="C840" s="10">
        <v>780</v>
      </c>
      <c r="D840" s="11">
        <v>218</v>
      </c>
      <c r="E840" s="31" t="s">
        <v>2641</v>
      </c>
      <c r="F840" s="13">
        <v>1877</v>
      </c>
      <c r="G840" s="13">
        <v>1877</v>
      </c>
      <c r="H840" s="13">
        <v>1877</v>
      </c>
      <c r="I840" s="14">
        <v>1877</v>
      </c>
      <c r="J840" s="13">
        <v>596</v>
      </c>
      <c r="K840" s="15" t="s">
        <v>2643</v>
      </c>
      <c r="L840" s="13" t="s">
        <v>2642</v>
      </c>
    </row>
    <row r="841" spans="1:12" x14ac:dyDescent="0.3">
      <c r="A841" s="9" t="s">
        <v>15</v>
      </c>
      <c r="B841" s="10">
        <v>203</v>
      </c>
      <c r="C841" s="10">
        <v>780</v>
      </c>
      <c r="D841" s="11">
        <v>219</v>
      </c>
      <c r="E841" s="31" t="s">
        <v>2644</v>
      </c>
      <c r="F841" s="13">
        <v>1878</v>
      </c>
      <c r="G841" s="13">
        <v>1878</v>
      </c>
      <c r="H841" s="13">
        <v>1878</v>
      </c>
      <c r="I841" s="14">
        <v>1878</v>
      </c>
      <c r="J841" s="13">
        <v>630</v>
      </c>
      <c r="K841" s="15" t="s">
        <v>2646</v>
      </c>
      <c r="L841" s="13" t="s">
        <v>2645</v>
      </c>
    </row>
    <row r="842" spans="1:12" x14ac:dyDescent="0.3">
      <c r="A842" s="9" t="s">
        <v>15</v>
      </c>
      <c r="B842" s="10">
        <v>203</v>
      </c>
      <c r="C842" s="10">
        <v>780</v>
      </c>
      <c r="D842" s="11">
        <v>225</v>
      </c>
      <c r="E842" s="31" t="s">
        <v>2647</v>
      </c>
      <c r="F842" s="13">
        <v>1879</v>
      </c>
      <c r="G842" s="13">
        <v>1879</v>
      </c>
      <c r="H842" s="13">
        <v>1879</v>
      </c>
      <c r="I842" s="14">
        <v>1879</v>
      </c>
      <c r="J842" s="13">
        <v>817</v>
      </c>
      <c r="K842" s="15" t="s">
        <v>2649</v>
      </c>
      <c r="L842" s="13" t="s">
        <v>2648</v>
      </c>
    </row>
    <row r="843" spans="1:12" x14ac:dyDescent="0.3">
      <c r="A843" s="9" t="s">
        <v>15</v>
      </c>
      <c r="B843" s="10">
        <v>203</v>
      </c>
      <c r="C843" s="10">
        <v>780</v>
      </c>
      <c r="D843" s="11">
        <v>240</v>
      </c>
      <c r="E843" s="31" t="s">
        <v>2650</v>
      </c>
      <c r="F843" s="13">
        <v>1881</v>
      </c>
      <c r="G843" s="13">
        <v>1881</v>
      </c>
      <c r="H843" s="13">
        <v>1881</v>
      </c>
      <c r="I843" s="14">
        <v>1881</v>
      </c>
      <c r="J843" s="13">
        <v>485</v>
      </c>
      <c r="K843" s="15" t="s">
        <v>2652</v>
      </c>
      <c r="L843" s="13" t="s">
        <v>2651</v>
      </c>
    </row>
    <row r="844" spans="1:12" x14ac:dyDescent="0.3">
      <c r="A844" s="9" t="s">
        <v>15</v>
      </c>
      <c r="B844" s="10">
        <v>203</v>
      </c>
      <c r="C844" s="10">
        <v>780</v>
      </c>
      <c r="D844" s="11">
        <v>249</v>
      </c>
      <c r="E844" s="31" t="s">
        <v>2653</v>
      </c>
      <c r="F844" s="13">
        <v>1883</v>
      </c>
      <c r="G844" s="13">
        <v>1883</v>
      </c>
      <c r="H844" s="13">
        <v>1883</v>
      </c>
      <c r="I844" s="14">
        <v>1883</v>
      </c>
      <c r="J844" s="13">
        <v>581</v>
      </c>
      <c r="K844" s="15" t="s">
        <v>2655</v>
      </c>
      <c r="L844" s="13" t="s">
        <v>2654</v>
      </c>
    </row>
    <row r="845" spans="1:12" x14ac:dyDescent="0.3">
      <c r="A845" s="9" t="s">
        <v>15</v>
      </c>
      <c r="B845" s="10">
        <v>203</v>
      </c>
      <c r="C845" s="10">
        <v>780</v>
      </c>
      <c r="D845" s="11">
        <v>250</v>
      </c>
      <c r="E845" s="31" t="s">
        <v>2656</v>
      </c>
      <c r="F845" s="13">
        <v>1883</v>
      </c>
      <c r="G845" s="13">
        <v>1883</v>
      </c>
      <c r="H845" s="13">
        <v>1883</v>
      </c>
      <c r="I845" s="14">
        <v>1883</v>
      </c>
      <c r="J845" s="13">
        <v>524</v>
      </c>
      <c r="K845" s="15" t="s">
        <v>2658</v>
      </c>
      <c r="L845" s="13" t="s">
        <v>2657</v>
      </c>
    </row>
    <row r="846" spans="1:12" x14ac:dyDescent="0.3">
      <c r="A846" s="9" t="s">
        <v>15</v>
      </c>
      <c r="B846" s="10">
        <v>203</v>
      </c>
      <c r="C846" s="10">
        <v>780</v>
      </c>
      <c r="D846" s="11">
        <v>251</v>
      </c>
      <c r="E846" s="31" t="s">
        <v>2659</v>
      </c>
      <c r="F846" s="13">
        <v>1883</v>
      </c>
      <c r="G846" s="13">
        <v>1883</v>
      </c>
      <c r="H846" s="13">
        <v>1883</v>
      </c>
      <c r="I846" s="14">
        <v>1883</v>
      </c>
      <c r="J846" s="13">
        <v>727</v>
      </c>
      <c r="K846" s="15" t="s">
        <v>2661</v>
      </c>
      <c r="L846" s="13" t="s">
        <v>2660</v>
      </c>
    </row>
    <row r="847" spans="1:12" x14ac:dyDescent="0.3">
      <c r="A847" s="9" t="s">
        <v>15</v>
      </c>
      <c r="B847" s="10">
        <v>203</v>
      </c>
      <c r="C847" s="10">
        <v>780</v>
      </c>
      <c r="D847" s="11">
        <v>257</v>
      </c>
      <c r="E847" s="31" t="s">
        <v>2662</v>
      </c>
      <c r="F847" s="13">
        <v>1884</v>
      </c>
      <c r="G847" s="13">
        <v>1884</v>
      </c>
      <c r="H847" s="13">
        <v>1884</v>
      </c>
      <c r="I847" s="14">
        <v>1884</v>
      </c>
      <c r="J847" s="13">
        <v>607</v>
      </c>
      <c r="K847" s="15" t="s">
        <v>2664</v>
      </c>
      <c r="L847" s="13" t="s">
        <v>2663</v>
      </c>
    </row>
    <row r="848" spans="1:12" x14ac:dyDescent="0.3">
      <c r="A848" s="9" t="s">
        <v>15</v>
      </c>
      <c r="B848" s="10">
        <v>203</v>
      </c>
      <c r="C848" s="10">
        <v>780</v>
      </c>
      <c r="D848" s="11">
        <v>259</v>
      </c>
      <c r="E848" s="31" t="s">
        <v>2665</v>
      </c>
      <c r="F848" s="13">
        <v>1884</v>
      </c>
      <c r="G848" s="13">
        <v>1884</v>
      </c>
      <c r="H848" s="13">
        <v>1884</v>
      </c>
      <c r="I848" s="14">
        <v>1884</v>
      </c>
      <c r="J848" s="13">
        <v>450</v>
      </c>
      <c r="K848" s="15" t="s">
        <v>2667</v>
      </c>
      <c r="L848" s="13" t="s">
        <v>2666</v>
      </c>
    </row>
    <row r="849" spans="1:12" x14ac:dyDescent="0.3">
      <c r="A849" s="9" t="s">
        <v>15</v>
      </c>
      <c r="B849" s="10">
        <v>203</v>
      </c>
      <c r="C849" s="10">
        <v>780</v>
      </c>
      <c r="D849" s="11">
        <v>267</v>
      </c>
      <c r="E849" s="31" t="s">
        <v>2668</v>
      </c>
      <c r="F849" s="13">
        <v>1885</v>
      </c>
      <c r="G849" s="13">
        <v>1885</v>
      </c>
      <c r="H849" s="13">
        <v>1885</v>
      </c>
      <c r="I849" s="14">
        <v>1885</v>
      </c>
      <c r="J849" s="13">
        <v>612</v>
      </c>
      <c r="K849" s="15" t="s">
        <v>2670</v>
      </c>
      <c r="L849" s="13" t="s">
        <v>2669</v>
      </c>
    </row>
    <row r="850" spans="1:12" x14ac:dyDescent="0.3">
      <c r="A850" s="9" t="s">
        <v>15</v>
      </c>
      <c r="B850" s="10">
        <v>203</v>
      </c>
      <c r="C850" s="10">
        <v>780</v>
      </c>
      <c r="D850" s="11">
        <v>273</v>
      </c>
      <c r="E850" s="31" t="s">
        <v>2671</v>
      </c>
      <c r="F850" s="13">
        <v>1887</v>
      </c>
      <c r="G850" s="13">
        <v>1887</v>
      </c>
      <c r="H850" s="13">
        <v>1887</v>
      </c>
      <c r="I850" s="14">
        <v>1887</v>
      </c>
      <c r="J850" s="13">
        <v>544</v>
      </c>
      <c r="K850" s="15" t="s">
        <v>2673</v>
      </c>
      <c r="L850" s="13" t="s">
        <v>2672</v>
      </c>
    </row>
    <row r="851" spans="1:12" x14ac:dyDescent="0.3">
      <c r="A851" s="9" t="s">
        <v>15</v>
      </c>
      <c r="B851" s="10">
        <v>203</v>
      </c>
      <c r="C851" s="10">
        <v>780</v>
      </c>
      <c r="D851" s="11">
        <v>277</v>
      </c>
      <c r="E851" s="31" t="s">
        <v>2674</v>
      </c>
      <c r="F851" s="13">
        <v>1887</v>
      </c>
      <c r="G851" s="13">
        <v>1887</v>
      </c>
      <c r="H851" s="13">
        <v>1887</v>
      </c>
      <c r="I851" s="14">
        <v>1887</v>
      </c>
      <c r="J851" s="13">
        <v>483</v>
      </c>
      <c r="K851" s="15" t="s">
        <v>2676</v>
      </c>
      <c r="L851" s="13" t="s">
        <v>2675</v>
      </c>
    </row>
    <row r="852" spans="1:12" x14ac:dyDescent="0.3">
      <c r="A852" s="9" t="s">
        <v>15</v>
      </c>
      <c r="B852" s="10">
        <v>203</v>
      </c>
      <c r="C852" s="10">
        <v>780</v>
      </c>
      <c r="D852" s="11">
        <v>278</v>
      </c>
      <c r="E852" s="31" t="s">
        <v>2677</v>
      </c>
      <c r="F852" s="13">
        <v>1887</v>
      </c>
      <c r="G852" s="13">
        <v>1887</v>
      </c>
      <c r="H852" s="13">
        <v>1887</v>
      </c>
      <c r="I852" s="14">
        <v>1887</v>
      </c>
      <c r="J852" s="13">
        <v>422</v>
      </c>
      <c r="K852" s="15" t="s">
        <v>2679</v>
      </c>
      <c r="L852" s="13" t="s">
        <v>2678</v>
      </c>
    </row>
    <row r="853" spans="1:12" x14ac:dyDescent="0.3">
      <c r="A853" s="9" t="s">
        <v>15</v>
      </c>
      <c r="B853" s="10">
        <v>203</v>
      </c>
      <c r="C853" s="10">
        <v>780</v>
      </c>
      <c r="D853" s="11">
        <v>283</v>
      </c>
      <c r="E853" s="31" t="s">
        <v>2680</v>
      </c>
      <c r="F853" s="13">
        <v>1888</v>
      </c>
      <c r="G853" s="13">
        <v>1888</v>
      </c>
      <c r="H853" s="13">
        <v>1888</v>
      </c>
      <c r="I853" s="14">
        <v>1888</v>
      </c>
      <c r="J853" s="13">
        <v>493</v>
      </c>
      <c r="K853" s="15" t="s">
        <v>2682</v>
      </c>
      <c r="L853" s="13" t="s">
        <v>2681</v>
      </c>
    </row>
    <row r="854" spans="1:12" x14ac:dyDescent="0.3">
      <c r="A854" s="9" t="s">
        <v>15</v>
      </c>
      <c r="B854" s="10">
        <v>203</v>
      </c>
      <c r="C854" s="10">
        <v>780</v>
      </c>
      <c r="D854" s="11">
        <v>284</v>
      </c>
      <c r="E854" s="31" t="s">
        <v>2683</v>
      </c>
      <c r="F854" s="13">
        <v>1888</v>
      </c>
      <c r="G854" s="13">
        <v>1888</v>
      </c>
      <c r="H854" s="13">
        <v>1888</v>
      </c>
      <c r="I854" s="14">
        <v>1888</v>
      </c>
      <c r="J854" s="13">
        <v>499</v>
      </c>
      <c r="K854" s="15" t="s">
        <v>2685</v>
      </c>
      <c r="L854" s="13" t="s">
        <v>2684</v>
      </c>
    </row>
    <row r="855" spans="1:12" x14ac:dyDescent="0.3">
      <c r="A855" s="9" t="s">
        <v>15</v>
      </c>
      <c r="B855" s="10">
        <v>203</v>
      </c>
      <c r="C855" s="10">
        <v>780</v>
      </c>
      <c r="D855" s="11">
        <v>285</v>
      </c>
      <c r="E855" s="31" t="s">
        <v>2686</v>
      </c>
      <c r="F855" s="13">
        <v>1888</v>
      </c>
      <c r="G855" s="13">
        <v>1888</v>
      </c>
      <c r="H855" s="13">
        <v>1888</v>
      </c>
      <c r="I855" s="14">
        <v>1888</v>
      </c>
      <c r="J855" s="13">
        <v>602</v>
      </c>
      <c r="K855" s="15" t="s">
        <v>2688</v>
      </c>
      <c r="L855" s="13" t="s">
        <v>2687</v>
      </c>
    </row>
    <row r="856" spans="1:12" x14ac:dyDescent="0.3">
      <c r="A856" s="9" t="s">
        <v>15</v>
      </c>
      <c r="B856" s="10">
        <v>203</v>
      </c>
      <c r="C856" s="10">
        <v>780</v>
      </c>
      <c r="D856" s="11">
        <v>289</v>
      </c>
      <c r="E856" s="31" t="s">
        <v>2689</v>
      </c>
      <c r="F856" s="13">
        <v>1889</v>
      </c>
      <c r="G856" s="13">
        <v>1889</v>
      </c>
      <c r="H856" s="13">
        <v>1889</v>
      </c>
      <c r="I856" s="14">
        <v>1889</v>
      </c>
      <c r="J856" s="13">
        <v>548</v>
      </c>
      <c r="K856" s="15" t="s">
        <v>2691</v>
      </c>
      <c r="L856" s="13" t="s">
        <v>2690</v>
      </c>
    </row>
    <row r="857" spans="1:12" x14ac:dyDescent="0.3">
      <c r="A857" s="9" t="s">
        <v>15</v>
      </c>
      <c r="B857" s="10">
        <v>203</v>
      </c>
      <c r="C857" s="10">
        <v>780</v>
      </c>
      <c r="D857" s="11">
        <v>290</v>
      </c>
      <c r="E857" s="31" t="s">
        <v>2692</v>
      </c>
      <c r="F857" s="13">
        <v>1889</v>
      </c>
      <c r="G857" s="13">
        <v>1889</v>
      </c>
      <c r="H857" s="13">
        <v>1889</v>
      </c>
      <c r="I857" s="14">
        <v>1889</v>
      </c>
      <c r="J857" s="13">
        <v>492</v>
      </c>
      <c r="K857" s="15" t="s">
        <v>2694</v>
      </c>
      <c r="L857" s="13" t="s">
        <v>2693</v>
      </c>
    </row>
    <row r="858" spans="1:12" x14ac:dyDescent="0.3">
      <c r="A858" s="9" t="s">
        <v>15</v>
      </c>
      <c r="B858" s="10">
        <v>203</v>
      </c>
      <c r="C858" s="10">
        <v>780</v>
      </c>
      <c r="D858" s="11">
        <v>291</v>
      </c>
      <c r="E858" s="31" t="s">
        <v>2695</v>
      </c>
      <c r="F858" s="13">
        <v>1889</v>
      </c>
      <c r="G858" s="13">
        <v>1889</v>
      </c>
      <c r="H858" s="13">
        <v>1889</v>
      </c>
      <c r="I858" s="14">
        <v>1889</v>
      </c>
      <c r="J858" s="13">
        <v>557</v>
      </c>
      <c r="K858" s="15" t="s">
        <v>2697</v>
      </c>
      <c r="L858" s="13" t="s">
        <v>2696</v>
      </c>
    </row>
    <row r="859" spans="1:12" x14ac:dyDescent="0.3">
      <c r="A859" s="9" t="s">
        <v>15</v>
      </c>
      <c r="B859" s="10">
        <v>203</v>
      </c>
      <c r="C859" s="10">
        <v>780</v>
      </c>
      <c r="D859" s="11">
        <v>292</v>
      </c>
      <c r="E859" s="31" t="s">
        <v>2698</v>
      </c>
      <c r="F859" s="13">
        <v>1890</v>
      </c>
      <c r="G859" s="13">
        <v>1890</v>
      </c>
      <c r="H859" s="13">
        <v>1890</v>
      </c>
      <c r="I859" s="14">
        <v>1890</v>
      </c>
      <c r="J859" s="13">
        <v>731</v>
      </c>
      <c r="K859" s="15" t="s">
        <v>2700</v>
      </c>
      <c r="L859" s="13" t="s">
        <v>2699</v>
      </c>
    </row>
    <row r="860" spans="1:12" x14ac:dyDescent="0.3">
      <c r="A860" s="9" t="s">
        <v>15</v>
      </c>
      <c r="B860" s="10">
        <v>203</v>
      </c>
      <c r="C860" s="10">
        <v>780</v>
      </c>
      <c r="D860" s="11">
        <v>294</v>
      </c>
      <c r="E860" s="31" t="s">
        <v>2701</v>
      </c>
      <c r="F860" s="13">
        <v>1890</v>
      </c>
      <c r="G860" s="13">
        <v>1890</v>
      </c>
      <c r="H860" s="13">
        <v>1890</v>
      </c>
      <c r="I860" s="14">
        <v>1890</v>
      </c>
      <c r="J860" s="13">
        <v>614</v>
      </c>
      <c r="K860" s="15" t="s">
        <v>2703</v>
      </c>
      <c r="L860" s="13" t="s">
        <v>2702</v>
      </c>
    </row>
    <row r="861" spans="1:12" x14ac:dyDescent="0.3">
      <c r="A861" s="9" t="s">
        <v>15</v>
      </c>
      <c r="B861" s="10">
        <v>203</v>
      </c>
      <c r="C861" s="10">
        <v>780</v>
      </c>
      <c r="D861" s="11">
        <v>295</v>
      </c>
      <c r="E861" s="31" t="s">
        <v>2704</v>
      </c>
      <c r="F861" s="13">
        <v>1871</v>
      </c>
      <c r="G861" s="13">
        <v>1871</v>
      </c>
      <c r="H861" s="13">
        <v>1871</v>
      </c>
      <c r="I861" s="14">
        <v>1871</v>
      </c>
      <c r="J861" s="13">
        <v>505</v>
      </c>
      <c r="K861" s="15" t="s">
        <v>2706</v>
      </c>
      <c r="L861" s="13" t="s">
        <v>2705</v>
      </c>
    </row>
    <row r="862" spans="1:12" x14ac:dyDescent="0.3">
      <c r="A862" s="9" t="s">
        <v>15</v>
      </c>
      <c r="B862" s="10">
        <v>203</v>
      </c>
      <c r="C862" s="10">
        <v>780</v>
      </c>
      <c r="D862" s="11">
        <v>296</v>
      </c>
      <c r="E862" s="31" t="s">
        <v>2707</v>
      </c>
      <c r="F862" s="13">
        <v>1871</v>
      </c>
      <c r="G862" s="13">
        <v>1871</v>
      </c>
      <c r="H862" s="13">
        <v>1871</v>
      </c>
      <c r="I862" s="14">
        <v>1871</v>
      </c>
      <c r="J862" s="13">
        <v>406</v>
      </c>
      <c r="K862" s="15" t="s">
        <v>2709</v>
      </c>
      <c r="L862" s="13" t="s">
        <v>2708</v>
      </c>
    </row>
    <row r="863" spans="1:12" x14ac:dyDescent="0.3">
      <c r="A863" s="9" t="s">
        <v>15</v>
      </c>
      <c r="B863" s="10">
        <v>203</v>
      </c>
      <c r="C863" s="10">
        <v>780</v>
      </c>
      <c r="D863" s="11">
        <v>298</v>
      </c>
      <c r="E863" s="31" t="s">
        <v>2710</v>
      </c>
      <c r="F863" s="13">
        <v>1871</v>
      </c>
      <c r="G863" s="13">
        <v>1871</v>
      </c>
      <c r="H863" s="13">
        <v>1871</v>
      </c>
      <c r="I863" s="14">
        <v>1871</v>
      </c>
      <c r="J863" s="13">
        <v>410</v>
      </c>
      <c r="K863" s="15" t="s">
        <v>2712</v>
      </c>
      <c r="L863" s="13" t="s">
        <v>2711</v>
      </c>
    </row>
    <row r="864" spans="1:12" x14ac:dyDescent="0.3">
      <c r="A864" s="9" t="s">
        <v>15</v>
      </c>
      <c r="B864" s="10">
        <v>203</v>
      </c>
      <c r="C864" s="10">
        <v>780</v>
      </c>
      <c r="D864" s="11">
        <v>299</v>
      </c>
      <c r="E864" s="31" t="s">
        <v>2713</v>
      </c>
      <c r="F864" s="13">
        <v>1872</v>
      </c>
      <c r="G864" s="13">
        <v>1872</v>
      </c>
      <c r="H864" s="13">
        <v>1872</v>
      </c>
      <c r="I864" s="14">
        <v>1872</v>
      </c>
      <c r="J864" s="13">
        <v>573</v>
      </c>
      <c r="K864" s="15" t="s">
        <v>2715</v>
      </c>
      <c r="L864" s="13" t="s">
        <v>2714</v>
      </c>
    </row>
    <row r="865" spans="1:12" x14ac:dyDescent="0.3">
      <c r="A865" s="9" t="s">
        <v>15</v>
      </c>
      <c r="B865" s="10">
        <v>203</v>
      </c>
      <c r="C865" s="10">
        <v>780</v>
      </c>
      <c r="D865" s="11">
        <v>300</v>
      </c>
      <c r="E865" s="31" t="s">
        <v>2716</v>
      </c>
      <c r="F865" s="13">
        <v>1872</v>
      </c>
      <c r="G865" s="13">
        <v>1872</v>
      </c>
      <c r="H865" s="13">
        <v>1872</v>
      </c>
      <c r="I865" s="14">
        <v>1872</v>
      </c>
      <c r="J865" s="13">
        <v>451</v>
      </c>
      <c r="K865" s="15" t="s">
        <v>2718</v>
      </c>
      <c r="L865" s="13" t="s">
        <v>2717</v>
      </c>
    </row>
    <row r="866" spans="1:12" x14ac:dyDescent="0.3">
      <c r="A866" s="9" t="s">
        <v>15</v>
      </c>
      <c r="B866" s="10">
        <v>203</v>
      </c>
      <c r="C866" s="10">
        <v>780</v>
      </c>
      <c r="D866" s="11">
        <v>301</v>
      </c>
      <c r="E866" s="31" t="s">
        <v>2719</v>
      </c>
      <c r="F866" s="13">
        <v>1872</v>
      </c>
      <c r="G866" s="13">
        <v>1872</v>
      </c>
      <c r="H866" s="13">
        <v>1872</v>
      </c>
      <c r="I866" s="14">
        <v>1872</v>
      </c>
      <c r="J866" s="13">
        <v>686</v>
      </c>
      <c r="K866" s="15" t="s">
        <v>2721</v>
      </c>
      <c r="L866" s="13" t="s">
        <v>2720</v>
      </c>
    </row>
    <row r="867" spans="1:12" x14ac:dyDescent="0.3">
      <c r="A867" s="9" t="s">
        <v>15</v>
      </c>
      <c r="B867" s="10">
        <v>203</v>
      </c>
      <c r="C867" s="10">
        <v>780</v>
      </c>
      <c r="D867" s="11">
        <v>302</v>
      </c>
      <c r="E867" s="31" t="s">
        <v>2722</v>
      </c>
      <c r="F867" s="13">
        <v>1873</v>
      </c>
      <c r="G867" s="13">
        <v>1873</v>
      </c>
      <c r="H867" s="13">
        <v>1873</v>
      </c>
      <c r="I867" s="14">
        <v>1873</v>
      </c>
      <c r="J867" s="13">
        <v>617</v>
      </c>
      <c r="K867" s="15" t="s">
        <v>2724</v>
      </c>
      <c r="L867" s="13" t="s">
        <v>2723</v>
      </c>
    </row>
    <row r="868" spans="1:12" x14ac:dyDescent="0.3">
      <c r="A868" s="9" t="s">
        <v>15</v>
      </c>
      <c r="B868" s="10">
        <v>203</v>
      </c>
      <c r="C868" s="10">
        <v>780</v>
      </c>
      <c r="D868" s="11">
        <v>303</v>
      </c>
      <c r="E868" s="31" t="s">
        <v>2725</v>
      </c>
      <c r="F868" s="13">
        <v>1873</v>
      </c>
      <c r="G868" s="13">
        <v>1873</v>
      </c>
      <c r="H868" s="13">
        <v>1873</v>
      </c>
      <c r="I868" s="14">
        <v>1873</v>
      </c>
      <c r="J868" s="13">
        <v>491</v>
      </c>
      <c r="K868" s="15" t="s">
        <v>2727</v>
      </c>
      <c r="L868" s="13" t="s">
        <v>2726</v>
      </c>
    </row>
    <row r="869" spans="1:12" x14ac:dyDescent="0.3">
      <c r="A869" s="9" t="s">
        <v>15</v>
      </c>
      <c r="B869" s="10">
        <v>203</v>
      </c>
      <c r="C869" s="10">
        <v>780</v>
      </c>
      <c r="D869" s="11">
        <v>305</v>
      </c>
      <c r="E869" s="31" t="s">
        <v>2728</v>
      </c>
      <c r="F869" s="13">
        <v>1874</v>
      </c>
      <c r="G869" s="13">
        <v>1874</v>
      </c>
      <c r="H869" s="13">
        <v>1874</v>
      </c>
      <c r="I869" s="14">
        <v>1874</v>
      </c>
      <c r="J869" s="13">
        <v>550</v>
      </c>
      <c r="K869" s="15" t="s">
        <v>2730</v>
      </c>
      <c r="L869" s="13" t="s">
        <v>2729</v>
      </c>
    </row>
    <row r="870" spans="1:12" x14ac:dyDescent="0.3">
      <c r="A870" s="9" t="s">
        <v>15</v>
      </c>
      <c r="B870" s="10">
        <v>203</v>
      </c>
      <c r="C870" s="10">
        <v>780</v>
      </c>
      <c r="D870" s="11">
        <v>306</v>
      </c>
      <c r="E870" s="31" t="s">
        <v>2731</v>
      </c>
      <c r="F870" s="13">
        <v>1874</v>
      </c>
      <c r="G870" s="13">
        <v>1874</v>
      </c>
      <c r="H870" s="13">
        <v>1874</v>
      </c>
      <c r="I870" s="14">
        <v>1874</v>
      </c>
      <c r="J870" s="13">
        <v>589</v>
      </c>
      <c r="K870" s="15" t="s">
        <v>2733</v>
      </c>
      <c r="L870" s="13" t="s">
        <v>2732</v>
      </c>
    </row>
    <row r="871" spans="1:12" x14ac:dyDescent="0.3">
      <c r="A871" s="9" t="s">
        <v>15</v>
      </c>
      <c r="B871" s="10">
        <v>203</v>
      </c>
      <c r="C871" s="10">
        <v>780</v>
      </c>
      <c r="D871" s="11">
        <v>307</v>
      </c>
      <c r="E871" s="31" t="s">
        <v>2734</v>
      </c>
      <c r="F871" s="13">
        <v>1874</v>
      </c>
      <c r="G871" s="13">
        <v>1874</v>
      </c>
      <c r="H871" s="13">
        <v>1874</v>
      </c>
      <c r="I871" s="14">
        <v>1874</v>
      </c>
      <c r="J871" s="13">
        <v>659</v>
      </c>
      <c r="K871" s="15" t="s">
        <v>2736</v>
      </c>
      <c r="L871" s="13" t="s">
        <v>2735</v>
      </c>
    </row>
    <row r="872" spans="1:12" x14ac:dyDescent="0.3">
      <c r="A872" s="9" t="s">
        <v>15</v>
      </c>
      <c r="B872" s="10">
        <v>203</v>
      </c>
      <c r="C872" s="10">
        <v>780</v>
      </c>
      <c r="D872" s="11">
        <v>308</v>
      </c>
      <c r="E872" s="31" t="s">
        <v>2704</v>
      </c>
      <c r="F872" s="13">
        <v>1875</v>
      </c>
      <c r="G872" s="13">
        <v>1875</v>
      </c>
      <c r="H872" s="13">
        <v>1875</v>
      </c>
      <c r="I872" s="14">
        <v>1875</v>
      </c>
      <c r="J872" s="13">
        <v>479</v>
      </c>
      <c r="K872" s="15" t="s">
        <v>2738</v>
      </c>
      <c r="L872" s="13" t="s">
        <v>2737</v>
      </c>
    </row>
    <row r="873" spans="1:12" x14ac:dyDescent="0.3">
      <c r="A873" s="9" t="s">
        <v>15</v>
      </c>
      <c r="B873" s="10">
        <v>203</v>
      </c>
      <c r="C873" s="10">
        <v>780</v>
      </c>
      <c r="D873" s="11">
        <v>309</v>
      </c>
      <c r="E873" s="31" t="s">
        <v>2739</v>
      </c>
      <c r="F873" s="13">
        <v>1875</v>
      </c>
      <c r="G873" s="13">
        <v>1875</v>
      </c>
      <c r="H873" s="13">
        <v>1875</v>
      </c>
      <c r="I873" s="14">
        <v>1875</v>
      </c>
      <c r="J873" s="13">
        <v>636</v>
      </c>
      <c r="K873" s="15" t="s">
        <v>2741</v>
      </c>
      <c r="L873" s="13" t="s">
        <v>2740</v>
      </c>
    </row>
    <row r="874" spans="1:12" x14ac:dyDescent="0.3">
      <c r="A874" s="9" t="s">
        <v>15</v>
      </c>
      <c r="B874" s="10">
        <v>203</v>
      </c>
      <c r="C874" s="10">
        <v>780</v>
      </c>
      <c r="D874" s="11">
        <v>310</v>
      </c>
      <c r="E874" s="31" t="s">
        <v>2742</v>
      </c>
      <c r="F874" s="13">
        <v>1875</v>
      </c>
      <c r="G874" s="13">
        <v>1875</v>
      </c>
      <c r="H874" s="13">
        <v>1875</v>
      </c>
      <c r="I874" s="14">
        <v>1875</v>
      </c>
      <c r="J874" s="13">
        <v>592</v>
      </c>
      <c r="K874" s="15" t="s">
        <v>2744</v>
      </c>
      <c r="L874" s="13" t="s">
        <v>2743</v>
      </c>
    </row>
    <row r="875" spans="1:12" x14ac:dyDescent="0.3">
      <c r="A875" s="9" t="s">
        <v>15</v>
      </c>
      <c r="B875" s="10">
        <v>203</v>
      </c>
      <c r="C875" s="10">
        <v>780</v>
      </c>
      <c r="D875" s="11">
        <v>312</v>
      </c>
      <c r="E875" s="31" t="s">
        <v>2745</v>
      </c>
      <c r="F875" s="13">
        <v>1876</v>
      </c>
      <c r="G875" s="13">
        <v>1876</v>
      </c>
      <c r="H875" s="13">
        <v>1876</v>
      </c>
      <c r="I875" s="14">
        <v>1876</v>
      </c>
      <c r="J875" s="13">
        <v>635</v>
      </c>
      <c r="K875" s="15" t="s">
        <v>2747</v>
      </c>
      <c r="L875" s="13" t="s">
        <v>2746</v>
      </c>
    </row>
    <row r="876" spans="1:12" x14ac:dyDescent="0.3">
      <c r="A876" s="9" t="s">
        <v>15</v>
      </c>
      <c r="B876" s="10">
        <v>203</v>
      </c>
      <c r="C876" s="10">
        <v>780</v>
      </c>
      <c r="D876" s="11">
        <v>314</v>
      </c>
      <c r="E876" s="31" t="s">
        <v>2728</v>
      </c>
      <c r="F876" s="13">
        <v>1877</v>
      </c>
      <c r="G876" s="13">
        <v>1877</v>
      </c>
      <c r="H876" s="13">
        <v>1877</v>
      </c>
      <c r="I876" s="14">
        <v>1877</v>
      </c>
      <c r="J876" s="13">
        <v>548</v>
      </c>
      <c r="K876" s="15" t="s">
        <v>2749</v>
      </c>
      <c r="L876" s="13" t="s">
        <v>2748</v>
      </c>
    </row>
    <row r="877" spans="1:12" x14ac:dyDescent="0.3">
      <c r="A877" s="9" t="s">
        <v>15</v>
      </c>
      <c r="B877" s="10">
        <v>203</v>
      </c>
      <c r="C877" s="10">
        <v>780</v>
      </c>
      <c r="D877" s="11">
        <v>315</v>
      </c>
      <c r="E877" s="31" t="s">
        <v>2745</v>
      </c>
      <c r="F877" s="13">
        <v>1877</v>
      </c>
      <c r="G877" s="13">
        <v>1877</v>
      </c>
      <c r="H877" s="13">
        <v>1877</v>
      </c>
      <c r="I877" s="14">
        <v>1877</v>
      </c>
      <c r="J877" s="13">
        <v>669</v>
      </c>
      <c r="K877" s="15" t="s">
        <v>2751</v>
      </c>
      <c r="L877" s="13" t="s">
        <v>2750</v>
      </c>
    </row>
    <row r="878" spans="1:12" x14ac:dyDescent="0.3">
      <c r="A878" s="9" t="s">
        <v>15</v>
      </c>
      <c r="B878" s="10">
        <v>203</v>
      </c>
      <c r="C878" s="10">
        <v>780</v>
      </c>
      <c r="D878" s="11">
        <v>316</v>
      </c>
      <c r="E878" s="31" t="s">
        <v>2752</v>
      </c>
      <c r="F878" s="13">
        <v>1877</v>
      </c>
      <c r="G878" s="13">
        <v>1877</v>
      </c>
      <c r="H878" s="13">
        <v>1877</v>
      </c>
      <c r="I878" s="14">
        <v>1877</v>
      </c>
      <c r="J878" s="13">
        <v>528</v>
      </c>
      <c r="K878" s="15" t="s">
        <v>2754</v>
      </c>
      <c r="L878" s="13" t="s">
        <v>2753</v>
      </c>
    </row>
    <row r="879" spans="1:12" x14ac:dyDescent="0.3">
      <c r="A879" s="9" t="s">
        <v>15</v>
      </c>
      <c r="B879" s="10">
        <v>203</v>
      </c>
      <c r="C879" s="10">
        <v>780</v>
      </c>
      <c r="D879" s="11">
        <v>318</v>
      </c>
      <c r="E879" s="31" t="s">
        <v>2745</v>
      </c>
      <c r="F879" s="13">
        <v>1878</v>
      </c>
      <c r="G879" s="13">
        <v>1878</v>
      </c>
      <c r="H879" s="13">
        <v>1878</v>
      </c>
      <c r="I879" s="14">
        <v>1878</v>
      </c>
      <c r="J879" s="13">
        <v>641</v>
      </c>
      <c r="K879" s="15" t="s">
        <v>2756</v>
      </c>
      <c r="L879" s="13" t="s">
        <v>2755</v>
      </c>
    </row>
    <row r="880" spans="1:12" x14ac:dyDescent="0.3">
      <c r="A880" s="9" t="s">
        <v>15</v>
      </c>
      <c r="B880" s="10">
        <v>203</v>
      </c>
      <c r="C880" s="10">
        <v>780</v>
      </c>
      <c r="D880" s="11">
        <v>319</v>
      </c>
      <c r="E880" s="31" t="s">
        <v>2752</v>
      </c>
      <c r="F880" s="13">
        <v>1878</v>
      </c>
      <c r="G880" s="13">
        <v>1878</v>
      </c>
      <c r="H880" s="13">
        <v>1878</v>
      </c>
      <c r="I880" s="14">
        <v>1878</v>
      </c>
      <c r="J880" s="13">
        <v>526</v>
      </c>
      <c r="K880" s="15" t="s">
        <v>2758</v>
      </c>
      <c r="L880" s="13" t="s">
        <v>2757</v>
      </c>
    </row>
    <row r="881" spans="1:12" x14ac:dyDescent="0.3">
      <c r="A881" s="9" t="s">
        <v>15</v>
      </c>
      <c r="B881" s="10">
        <v>203</v>
      </c>
      <c r="C881" s="10">
        <v>780</v>
      </c>
      <c r="D881" s="11">
        <v>320</v>
      </c>
      <c r="E881" s="31" t="s">
        <v>2759</v>
      </c>
      <c r="F881" s="13">
        <v>1879</v>
      </c>
      <c r="G881" s="13">
        <v>1879</v>
      </c>
      <c r="H881" s="13">
        <v>1879</v>
      </c>
      <c r="I881" s="14">
        <v>1879</v>
      </c>
      <c r="J881" s="13">
        <v>768</v>
      </c>
      <c r="K881" s="15" t="s">
        <v>2761</v>
      </c>
      <c r="L881" s="13" t="s">
        <v>2760</v>
      </c>
    </row>
    <row r="882" spans="1:12" x14ac:dyDescent="0.3">
      <c r="A882" s="9" t="s">
        <v>15</v>
      </c>
      <c r="B882" s="10">
        <v>203</v>
      </c>
      <c r="C882" s="10">
        <v>780</v>
      </c>
      <c r="D882" s="11">
        <v>321</v>
      </c>
      <c r="E882" s="31" t="s">
        <v>2762</v>
      </c>
      <c r="F882" s="13">
        <v>1879</v>
      </c>
      <c r="G882" s="13">
        <v>1879</v>
      </c>
      <c r="H882" s="13">
        <v>1879</v>
      </c>
      <c r="I882" s="14">
        <v>1879</v>
      </c>
      <c r="J882" s="13">
        <v>614</v>
      </c>
      <c r="K882" s="15" t="s">
        <v>2764</v>
      </c>
      <c r="L882" s="13" t="s">
        <v>2763</v>
      </c>
    </row>
    <row r="883" spans="1:12" x14ac:dyDescent="0.3">
      <c r="A883" s="9" t="s">
        <v>15</v>
      </c>
      <c r="B883" s="10">
        <v>203</v>
      </c>
      <c r="C883" s="10">
        <v>780</v>
      </c>
      <c r="D883" s="11">
        <v>322</v>
      </c>
      <c r="E883" s="31" t="s">
        <v>2765</v>
      </c>
      <c r="F883" s="13">
        <v>1879</v>
      </c>
      <c r="G883" s="13">
        <v>1879</v>
      </c>
      <c r="H883" s="13">
        <v>1879</v>
      </c>
      <c r="I883" s="14">
        <v>1879</v>
      </c>
      <c r="J883" s="13">
        <v>432</v>
      </c>
      <c r="K883" s="15" t="s">
        <v>2767</v>
      </c>
      <c r="L883" s="13" t="s">
        <v>2766</v>
      </c>
    </row>
    <row r="884" spans="1:12" x14ac:dyDescent="0.3">
      <c r="A884" s="9" t="s">
        <v>15</v>
      </c>
      <c r="B884" s="10">
        <v>203</v>
      </c>
      <c r="C884" s="10">
        <v>780</v>
      </c>
      <c r="D884" s="11">
        <v>323</v>
      </c>
      <c r="E884" s="31" t="s">
        <v>2768</v>
      </c>
      <c r="F884" s="13">
        <v>1880</v>
      </c>
      <c r="G884" s="13">
        <v>1880</v>
      </c>
      <c r="H884" s="13">
        <v>1880</v>
      </c>
      <c r="I884" s="14">
        <v>1880</v>
      </c>
      <c r="J884" s="13">
        <v>537</v>
      </c>
      <c r="K884" s="15" t="s">
        <v>2770</v>
      </c>
      <c r="L884" s="13" t="s">
        <v>2769</v>
      </c>
    </row>
    <row r="885" spans="1:12" x14ac:dyDescent="0.3">
      <c r="A885" s="9" t="s">
        <v>15</v>
      </c>
      <c r="B885" s="10">
        <v>203</v>
      </c>
      <c r="C885" s="10">
        <v>780</v>
      </c>
      <c r="D885" s="11">
        <v>324</v>
      </c>
      <c r="E885" s="31" t="s">
        <v>2771</v>
      </c>
      <c r="F885" s="13">
        <v>1880</v>
      </c>
      <c r="G885" s="13">
        <v>1880</v>
      </c>
      <c r="H885" s="13">
        <v>1880</v>
      </c>
      <c r="I885" s="14">
        <v>1880</v>
      </c>
      <c r="J885" s="13">
        <v>691</v>
      </c>
      <c r="K885" s="15" t="s">
        <v>2773</v>
      </c>
      <c r="L885" s="13" t="s">
        <v>2772</v>
      </c>
    </row>
    <row r="886" spans="1:12" x14ac:dyDescent="0.3">
      <c r="A886" s="9" t="s">
        <v>15</v>
      </c>
      <c r="B886" s="10">
        <v>203</v>
      </c>
      <c r="C886" s="10">
        <v>780</v>
      </c>
      <c r="D886" s="11">
        <v>325</v>
      </c>
      <c r="E886" s="31" t="s">
        <v>2774</v>
      </c>
      <c r="F886" s="13">
        <v>1880</v>
      </c>
      <c r="G886" s="13">
        <v>1880</v>
      </c>
      <c r="H886" s="13">
        <v>1880</v>
      </c>
      <c r="I886" s="14">
        <v>1880</v>
      </c>
      <c r="J886" s="13">
        <v>603</v>
      </c>
      <c r="K886" s="15" t="s">
        <v>2776</v>
      </c>
      <c r="L886" s="13" t="s">
        <v>2775</v>
      </c>
    </row>
    <row r="887" spans="1:12" x14ac:dyDescent="0.3">
      <c r="A887" s="9" t="s">
        <v>15</v>
      </c>
      <c r="B887" s="10">
        <v>203</v>
      </c>
      <c r="C887" s="10">
        <v>780</v>
      </c>
      <c r="D887" s="11">
        <v>326</v>
      </c>
      <c r="E887" s="31" t="s">
        <v>2768</v>
      </c>
      <c r="F887" s="13">
        <v>1881</v>
      </c>
      <c r="G887" s="13">
        <v>1881</v>
      </c>
      <c r="H887" s="13">
        <v>1881</v>
      </c>
      <c r="I887" s="14">
        <v>1881</v>
      </c>
      <c r="J887" s="13">
        <v>502</v>
      </c>
      <c r="K887" s="15" t="s">
        <v>2778</v>
      </c>
      <c r="L887" s="13" t="s">
        <v>2777</v>
      </c>
    </row>
    <row r="888" spans="1:12" x14ac:dyDescent="0.3">
      <c r="A888" s="9" t="s">
        <v>15</v>
      </c>
      <c r="B888" s="10">
        <v>203</v>
      </c>
      <c r="C888" s="10">
        <v>780</v>
      </c>
      <c r="D888" s="11">
        <v>327</v>
      </c>
      <c r="E888" s="31" t="s">
        <v>2779</v>
      </c>
      <c r="F888" s="13">
        <v>1881</v>
      </c>
      <c r="G888" s="13">
        <v>1881</v>
      </c>
      <c r="H888" s="13">
        <v>1881</v>
      </c>
      <c r="I888" s="14">
        <v>1881</v>
      </c>
      <c r="J888" s="13">
        <v>593</v>
      </c>
      <c r="K888" s="15" t="s">
        <v>2781</v>
      </c>
      <c r="L888" s="13" t="s">
        <v>2780</v>
      </c>
    </row>
    <row r="889" spans="1:12" x14ac:dyDescent="0.3">
      <c r="A889" s="9" t="s">
        <v>15</v>
      </c>
      <c r="B889" s="10">
        <v>203</v>
      </c>
      <c r="C889" s="10">
        <v>780</v>
      </c>
      <c r="D889" s="11">
        <v>328</v>
      </c>
      <c r="E889" s="31" t="s">
        <v>2782</v>
      </c>
      <c r="F889" s="13">
        <v>1881</v>
      </c>
      <c r="G889" s="13">
        <v>1881</v>
      </c>
      <c r="H889" s="13">
        <v>1881</v>
      </c>
      <c r="I889" s="14">
        <v>1881</v>
      </c>
      <c r="J889" s="13">
        <v>712</v>
      </c>
      <c r="K889" s="15" t="s">
        <v>2784</v>
      </c>
      <c r="L889" s="13" t="s">
        <v>2783</v>
      </c>
    </row>
    <row r="890" spans="1:12" x14ac:dyDescent="0.3">
      <c r="A890" s="9" t="s">
        <v>15</v>
      </c>
      <c r="B890" s="10">
        <v>203</v>
      </c>
      <c r="C890" s="10">
        <v>780</v>
      </c>
      <c r="D890" s="11">
        <v>329</v>
      </c>
      <c r="E890" s="31" t="s">
        <v>2785</v>
      </c>
      <c r="F890" s="13">
        <v>1882</v>
      </c>
      <c r="G890" s="13">
        <v>1882</v>
      </c>
      <c r="H890" s="13">
        <v>1882</v>
      </c>
      <c r="I890" s="14">
        <v>1882</v>
      </c>
      <c r="J890" s="13">
        <v>462</v>
      </c>
      <c r="K890" s="15" t="s">
        <v>2787</v>
      </c>
      <c r="L890" s="13" t="s">
        <v>2786</v>
      </c>
    </row>
    <row r="891" spans="1:12" x14ac:dyDescent="0.3">
      <c r="A891" s="9" t="s">
        <v>15</v>
      </c>
      <c r="B891" s="10">
        <v>203</v>
      </c>
      <c r="C891" s="10">
        <v>780</v>
      </c>
      <c r="D891" s="11">
        <v>330</v>
      </c>
      <c r="E891" s="31" t="s">
        <v>2788</v>
      </c>
      <c r="F891" s="13">
        <v>1882</v>
      </c>
      <c r="G891" s="13">
        <v>1882</v>
      </c>
      <c r="H891" s="13">
        <v>1882</v>
      </c>
      <c r="I891" s="14">
        <v>1882</v>
      </c>
      <c r="J891" s="13">
        <v>520</v>
      </c>
      <c r="K891" s="15" t="s">
        <v>2790</v>
      </c>
      <c r="L891" s="13" t="s">
        <v>2789</v>
      </c>
    </row>
    <row r="892" spans="1:12" x14ac:dyDescent="0.3">
      <c r="A892" s="9" t="s">
        <v>15</v>
      </c>
      <c r="B892" s="10">
        <v>203</v>
      </c>
      <c r="C892" s="10">
        <v>780</v>
      </c>
      <c r="D892" s="11">
        <v>332</v>
      </c>
      <c r="E892" s="31" t="s">
        <v>2791</v>
      </c>
      <c r="F892" s="13">
        <v>1882</v>
      </c>
      <c r="G892" s="13">
        <v>1882</v>
      </c>
      <c r="H892" s="13">
        <v>1882</v>
      </c>
      <c r="I892" s="14">
        <v>1882</v>
      </c>
      <c r="J892" s="13">
        <v>478</v>
      </c>
      <c r="K892" s="15" t="s">
        <v>2793</v>
      </c>
      <c r="L892" s="13" t="s">
        <v>2792</v>
      </c>
    </row>
    <row r="893" spans="1:12" x14ac:dyDescent="0.3">
      <c r="A893" s="9" t="s">
        <v>15</v>
      </c>
      <c r="B893" s="10">
        <v>203</v>
      </c>
      <c r="C893" s="10">
        <v>780</v>
      </c>
      <c r="D893" s="11">
        <v>333</v>
      </c>
      <c r="E893" s="31" t="s">
        <v>2794</v>
      </c>
      <c r="F893" s="13">
        <v>1883</v>
      </c>
      <c r="G893" s="13">
        <v>1883</v>
      </c>
      <c r="H893" s="13">
        <v>1883</v>
      </c>
      <c r="I893" s="14">
        <v>1883</v>
      </c>
      <c r="J893" s="13">
        <v>376</v>
      </c>
      <c r="K893" s="15" t="s">
        <v>2796</v>
      </c>
      <c r="L893" s="13" t="s">
        <v>2795</v>
      </c>
    </row>
    <row r="894" spans="1:12" x14ac:dyDescent="0.3">
      <c r="A894" s="9" t="s">
        <v>15</v>
      </c>
      <c r="B894" s="10">
        <v>203</v>
      </c>
      <c r="C894" s="10">
        <v>780</v>
      </c>
      <c r="D894" s="11">
        <v>334</v>
      </c>
      <c r="E894" s="31" t="s">
        <v>2797</v>
      </c>
      <c r="F894" s="13">
        <v>1883</v>
      </c>
      <c r="G894" s="13">
        <v>1883</v>
      </c>
      <c r="H894" s="13">
        <v>1883</v>
      </c>
      <c r="I894" s="14">
        <v>1883</v>
      </c>
      <c r="J894" s="13">
        <v>401</v>
      </c>
      <c r="K894" s="15" t="s">
        <v>2799</v>
      </c>
      <c r="L894" s="13" t="s">
        <v>2798</v>
      </c>
    </row>
    <row r="895" spans="1:12" x14ac:dyDescent="0.3">
      <c r="A895" s="9" t="s">
        <v>15</v>
      </c>
      <c r="B895" s="10">
        <v>203</v>
      </c>
      <c r="C895" s="10">
        <v>780</v>
      </c>
      <c r="D895" s="11">
        <v>335</v>
      </c>
      <c r="E895" s="31" t="s">
        <v>2800</v>
      </c>
      <c r="F895" s="13">
        <v>1883</v>
      </c>
      <c r="G895" s="13">
        <v>1883</v>
      </c>
      <c r="H895" s="13">
        <v>1883</v>
      </c>
      <c r="I895" s="14">
        <v>1883</v>
      </c>
      <c r="J895" s="13">
        <v>470</v>
      </c>
      <c r="K895" s="15" t="s">
        <v>2802</v>
      </c>
      <c r="L895" s="13" t="s">
        <v>2801</v>
      </c>
    </row>
    <row r="896" spans="1:12" x14ac:dyDescent="0.3">
      <c r="A896" s="9" t="s">
        <v>15</v>
      </c>
      <c r="B896" s="10">
        <v>203</v>
      </c>
      <c r="C896" s="10">
        <v>780</v>
      </c>
      <c r="D896" s="11">
        <v>336</v>
      </c>
      <c r="E896" s="31" t="s">
        <v>2803</v>
      </c>
      <c r="F896" s="13">
        <v>1883</v>
      </c>
      <c r="G896" s="13">
        <v>1883</v>
      </c>
      <c r="H896" s="13">
        <v>1883</v>
      </c>
      <c r="I896" s="14">
        <v>1883</v>
      </c>
      <c r="J896" s="13">
        <v>615</v>
      </c>
      <c r="K896" s="15" t="s">
        <v>2805</v>
      </c>
      <c r="L896" s="13" t="s">
        <v>2804</v>
      </c>
    </row>
    <row r="897" spans="1:12" x14ac:dyDescent="0.3">
      <c r="A897" s="9" t="s">
        <v>15</v>
      </c>
      <c r="B897" s="10">
        <v>203</v>
      </c>
      <c r="C897" s="10">
        <v>780</v>
      </c>
      <c r="D897" s="11">
        <v>337</v>
      </c>
      <c r="E897" s="31" t="s">
        <v>2806</v>
      </c>
      <c r="F897" s="13">
        <v>1884</v>
      </c>
      <c r="G897" s="13">
        <v>1884</v>
      </c>
      <c r="H897" s="13">
        <v>1884</v>
      </c>
      <c r="I897" s="14">
        <v>1884</v>
      </c>
      <c r="J897" s="13">
        <v>426</v>
      </c>
      <c r="K897" s="15" t="s">
        <v>2808</v>
      </c>
      <c r="L897" s="13" t="s">
        <v>2807</v>
      </c>
    </row>
    <row r="898" spans="1:12" x14ac:dyDescent="0.3">
      <c r="A898" s="9" t="s">
        <v>15</v>
      </c>
      <c r="B898" s="10">
        <v>203</v>
      </c>
      <c r="C898" s="10">
        <v>780</v>
      </c>
      <c r="D898" s="11">
        <v>338</v>
      </c>
      <c r="E898" s="31" t="s">
        <v>2809</v>
      </c>
      <c r="F898" s="13">
        <v>1884</v>
      </c>
      <c r="G898" s="13">
        <v>1884</v>
      </c>
      <c r="H898" s="13">
        <v>1884</v>
      </c>
      <c r="I898" s="14">
        <v>1884</v>
      </c>
      <c r="J898" s="13">
        <v>473</v>
      </c>
      <c r="K898" s="15" t="s">
        <v>2811</v>
      </c>
      <c r="L898" s="13" t="s">
        <v>2810</v>
      </c>
    </row>
    <row r="899" spans="1:12" x14ac:dyDescent="0.3">
      <c r="A899" s="9" t="s">
        <v>15</v>
      </c>
      <c r="B899" s="10">
        <v>203</v>
      </c>
      <c r="C899" s="10">
        <v>780</v>
      </c>
      <c r="D899" s="11">
        <v>339</v>
      </c>
      <c r="E899" s="31" t="s">
        <v>2812</v>
      </c>
      <c r="F899" s="13">
        <v>1884</v>
      </c>
      <c r="G899" s="13">
        <v>1884</v>
      </c>
      <c r="H899" s="13">
        <v>1884</v>
      </c>
      <c r="I899" s="14">
        <v>1884</v>
      </c>
      <c r="J899" s="13">
        <v>499</v>
      </c>
      <c r="K899" s="15" t="s">
        <v>2814</v>
      </c>
      <c r="L899" s="13" t="s">
        <v>2813</v>
      </c>
    </row>
    <row r="900" spans="1:12" x14ac:dyDescent="0.3">
      <c r="A900" s="9" t="s">
        <v>15</v>
      </c>
      <c r="B900" s="10">
        <v>203</v>
      </c>
      <c r="C900" s="10">
        <v>780</v>
      </c>
      <c r="D900" s="11">
        <v>340</v>
      </c>
      <c r="E900" s="31" t="s">
        <v>2815</v>
      </c>
      <c r="F900" s="13">
        <v>1884</v>
      </c>
      <c r="G900" s="13">
        <v>1884</v>
      </c>
      <c r="H900" s="13">
        <v>1884</v>
      </c>
      <c r="I900" s="14">
        <v>1884</v>
      </c>
      <c r="J900" s="13">
        <v>423</v>
      </c>
      <c r="K900" s="15" t="s">
        <v>2817</v>
      </c>
      <c r="L900" s="13" t="s">
        <v>2816</v>
      </c>
    </row>
    <row r="901" spans="1:12" x14ac:dyDescent="0.3">
      <c r="A901" s="9" t="s">
        <v>15</v>
      </c>
      <c r="B901" s="10">
        <v>203</v>
      </c>
      <c r="C901" s="10">
        <v>780</v>
      </c>
      <c r="D901" s="11">
        <v>341</v>
      </c>
      <c r="E901" s="31" t="s">
        <v>2818</v>
      </c>
      <c r="F901" s="13">
        <v>1885</v>
      </c>
      <c r="G901" s="13">
        <v>1885</v>
      </c>
      <c r="H901" s="13">
        <v>1885</v>
      </c>
      <c r="I901" s="14">
        <v>1885</v>
      </c>
      <c r="J901" s="13">
        <v>590</v>
      </c>
      <c r="K901" s="15" t="s">
        <v>2820</v>
      </c>
      <c r="L901" s="13" t="s">
        <v>2819</v>
      </c>
    </row>
    <row r="902" spans="1:12" x14ac:dyDescent="0.3">
      <c r="A902" s="9" t="s">
        <v>15</v>
      </c>
      <c r="B902" s="10">
        <v>203</v>
      </c>
      <c r="C902" s="10">
        <v>780</v>
      </c>
      <c r="D902" s="11">
        <v>342</v>
      </c>
      <c r="E902" s="31" t="s">
        <v>2821</v>
      </c>
      <c r="F902" s="13">
        <v>1885</v>
      </c>
      <c r="G902" s="13">
        <v>1885</v>
      </c>
      <c r="H902" s="13">
        <v>1885</v>
      </c>
      <c r="I902" s="14">
        <v>1885</v>
      </c>
      <c r="J902" s="13">
        <v>386</v>
      </c>
      <c r="K902" s="15" t="s">
        <v>2823</v>
      </c>
      <c r="L902" s="13" t="s">
        <v>2822</v>
      </c>
    </row>
    <row r="903" spans="1:12" x14ac:dyDescent="0.3">
      <c r="A903" s="9" t="s">
        <v>15</v>
      </c>
      <c r="B903" s="10">
        <v>203</v>
      </c>
      <c r="C903" s="10">
        <v>780</v>
      </c>
      <c r="D903" s="11">
        <v>343</v>
      </c>
      <c r="E903" s="31" t="s">
        <v>2824</v>
      </c>
      <c r="F903" s="13">
        <v>1885</v>
      </c>
      <c r="G903" s="13">
        <v>1885</v>
      </c>
      <c r="H903" s="13">
        <v>1885</v>
      </c>
      <c r="I903" s="14">
        <v>1885</v>
      </c>
      <c r="J903" s="13">
        <v>381</v>
      </c>
      <c r="K903" s="15" t="s">
        <v>2826</v>
      </c>
      <c r="L903" s="13" t="s">
        <v>2825</v>
      </c>
    </row>
    <row r="904" spans="1:12" x14ac:dyDescent="0.3">
      <c r="A904" s="9" t="s">
        <v>15</v>
      </c>
      <c r="B904" s="10">
        <v>203</v>
      </c>
      <c r="C904" s="10">
        <v>780</v>
      </c>
      <c r="D904" s="11">
        <v>344</v>
      </c>
      <c r="E904" s="31" t="s">
        <v>2827</v>
      </c>
      <c r="F904" s="13">
        <v>1886</v>
      </c>
      <c r="G904" s="13">
        <v>1886</v>
      </c>
      <c r="H904" s="13">
        <v>1886</v>
      </c>
      <c r="I904" s="14">
        <v>1886</v>
      </c>
      <c r="J904" s="13">
        <v>534</v>
      </c>
      <c r="K904" s="15" t="s">
        <v>2829</v>
      </c>
      <c r="L904" s="13" t="s">
        <v>2828</v>
      </c>
    </row>
    <row r="905" spans="1:12" x14ac:dyDescent="0.3">
      <c r="A905" s="9" t="s">
        <v>15</v>
      </c>
      <c r="B905" s="10">
        <v>203</v>
      </c>
      <c r="C905" s="10">
        <v>780</v>
      </c>
      <c r="D905" s="11">
        <v>345</v>
      </c>
      <c r="E905" s="31" t="s">
        <v>2830</v>
      </c>
      <c r="F905" s="13">
        <v>1886</v>
      </c>
      <c r="G905" s="13">
        <v>1886</v>
      </c>
      <c r="H905" s="13">
        <v>1886</v>
      </c>
      <c r="I905" s="14">
        <v>1886</v>
      </c>
      <c r="J905" s="13">
        <v>396</v>
      </c>
      <c r="K905" s="15" t="s">
        <v>2832</v>
      </c>
      <c r="L905" s="13" t="s">
        <v>2831</v>
      </c>
    </row>
    <row r="906" spans="1:12" x14ac:dyDescent="0.3">
      <c r="A906" s="9" t="s">
        <v>15</v>
      </c>
      <c r="B906" s="10">
        <v>203</v>
      </c>
      <c r="C906" s="10">
        <v>780</v>
      </c>
      <c r="D906" s="11">
        <v>346</v>
      </c>
      <c r="E906" s="31" t="s">
        <v>2833</v>
      </c>
      <c r="F906" s="13">
        <v>1886</v>
      </c>
      <c r="G906" s="13">
        <v>1886</v>
      </c>
      <c r="H906" s="13">
        <v>1886</v>
      </c>
      <c r="I906" s="14">
        <v>1886</v>
      </c>
      <c r="J906" s="13">
        <v>513</v>
      </c>
      <c r="K906" s="15" t="s">
        <v>2835</v>
      </c>
      <c r="L906" s="13" t="s">
        <v>2834</v>
      </c>
    </row>
    <row r="907" spans="1:12" x14ac:dyDescent="0.3">
      <c r="A907" s="9" t="s">
        <v>15</v>
      </c>
      <c r="B907" s="10">
        <v>203</v>
      </c>
      <c r="C907" s="10">
        <v>780</v>
      </c>
      <c r="D907" s="11">
        <v>347</v>
      </c>
      <c r="E907" s="31" t="s">
        <v>2836</v>
      </c>
      <c r="F907" s="13">
        <v>1886</v>
      </c>
      <c r="G907" s="13">
        <v>1886</v>
      </c>
      <c r="H907" s="13">
        <v>1886</v>
      </c>
      <c r="I907" s="14">
        <v>1886</v>
      </c>
      <c r="J907" s="13">
        <v>472</v>
      </c>
      <c r="K907" s="15" t="s">
        <v>2838</v>
      </c>
      <c r="L907" s="13" t="s">
        <v>2837</v>
      </c>
    </row>
    <row r="908" spans="1:12" x14ac:dyDescent="0.3">
      <c r="A908" s="9" t="s">
        <v>15</v>
      </c>
      <c r="B908" s="10">
        <v>203</v>
      </c>
      <c r="C908" s="10">
        <v>780</v>
      </c>
      <c r="D908" s="11">
        <v>348</v>
      </c>
      <c r="E908" s="31" t="s">
        <v>2839</v>
      </c>
      <c r="F908" s="13">
        <v>1887</v>
      </c>
      <c r="G908" s="13">
        <v>1887</v>
      </c>
      <c r="H908" s="13">
        <v>1887</v>
      </c>
      <c r="I908" s="14">
        <v>1887</v>
      </c>
      <c r="J908" s="13">
        <v>527</v>
      </c>
      <c r="K908" s="15" t="s">
        <v>2841</v>
      </c>
      <c r="L908" s="13" t="s">
        <v>2840</v>
      </c>
    </row>
    <row r="909" spans="1:12" x14ac:dyDescent="0.3">
      <c r="A909" s="9" t="s">
        <v>15</v>
      </c>
      <c r="B909" s="10">
        <v>203</v>
      </c>
      <c r="C909" s="10">
        <v>780</v>
      </c>
      <c r="D909" s="11">
        <v>349</v>
      </c>
      <c r="E909" s="31" t="s">
        <v>2842</v>
      </c>
      <c r="F909" s="13">
        <v>1887</v>
      </c>
      <c r="G909" s="13">
        <v>1887</v>
      </c>
      <c r="H909" s="13">
        <v>1887</v>
      </c>
      <c r="I909" s="14">
        <v>1887</v>
      </c>
      <c r="J909" s="13">
        <v>504</v>
      </c>
      <c r="K909" s="15" t="s">
        <v>2844</v>
      </c>
      <c r="L909" s="13" t="s">
        <v>2843</v>
      </c>
    </row>
    <row r="910" spans="1:12" x14ac:dyDescent="0.3">
      <c r="A910" s="9" t="s">
        <v>15</v>
      </c>
      <c r="B910" s="10">
        <v>203</v>
      </c>
      <c r="C910" s="10">
        <v>780</v>
      </c>
      <c r="D910" s="11">
        <v>350</v>
      </c>
      <c r="E910" s="31" t="s">
        <v>2845</v>
      </c>
      <c r="F910" s="13">
        <v>1887</v>
      </c>
      <c r="G910" s="13">
        <v>1887</v>
      </c>
      <c r="H910" s="13">
        <v>1887</v>
      </c>
      <c r="I910" s="14">
        <v>1887</v>
      </c>
      <c r="J910" s="13">
        <v>454</v>
      </c>
      <c r="K910" s="15" t="s">
        <v>2847</v>
      </c>
      <c r="L910" s="13" t="s">
        <v>2846</v>
      </c>
    </row>
    <row r="911" spans="1:12" x14ac:dyDescent="0.3">
      <c r="A911" s="9" t="s">
        <v>15</v>
      </c>
      <c r="B911" s="10">
        <v>203</v>
      </c>
      <c r="C911" s="10">
        <v>780</v>
      </c>
      <c r="D911" s="11">
        <v>351</v>
      </c>
      <c r="E911" s="31" t="s">
        <v>2848</v>
      </c>
      <c r="F911" s="13">
        <v>1887</v>
      </c>
      <c r="G911" s="13">
        <v>1887</v>
      </c>
      <c r="H911" s="13">
        <v>1887</v>
      </c>
      <c r="I911" s="14">
        <v>1887</v>
      </c>
      <c r="J911" s="13">
        <v>316</v>
      </c>
      <c r="K911" s="15" t="s">
        <v>2850</v>
      </c>
      <c r="L911" s="13" t="s">
        <v>2849</v>
      </c>
    </row>
    <row r="912" spans="1:12" x14ac:dyDescent="0.3">
      <c r="A912" s="9" t="s">
        <v>15</v>
      </c>
      <c r="B912" s="10">
        <v>203</v>
      </c>
      <c r="C912" s="10">
        <v>780</v>
      </c>
      <c r="D912" s="11">
        <v>352</v>
      </c>
      <c r="E912" s="31" t="s">
        <v>2851</v>
      </c>
      <c r="F912" s="13">
        <v>1888</v>
      </c>
      <c r="G912" s="13">
        <v>1888</v>
      </c>
      <c r="H912" s="13">
        <v>1888</v>
      </c>
      <c r="I912" s="14">
        <v>1888</v>
      </c>
      <c r="J912" s="13">
        <v>585</v>
      </c>
      <c r="K912" s="15" t="s">
        <v>2853</v>
      </c>
      <c r="L912" s="13" t="s">
        <v>2852</v>
      </c>
    </row>
    <row r="913" spans="1:12" x14ac:dyDescent="0.3">
      <c r="A913" s="9" t="s">
        <v>15</v>
      </c>
      <c r="B913" s="10">
        <v>203</v>
      </c>
      <c r="C913" s="10">
        <v>780</v>
      </c>
      <c r="D913" s="11">
        <v>353</v>
      </c>
      <c r="E913" s="31" t="s">
        <v>2854</v>
      </c>
      <c r="F913" s="13">
        <v>1888</v>
      </c>
      <c r="G913" s="13">
        <v>1888</v>
      </c>
      <c r="H913" s="13">
        <v>1888</v>
      </c>
      <c r="I913" s="14">
        <v>1888</v>
      </c>
      <c r="J913" s="13">
        <v>444</v>
      </c>
      <c r="K913" s="15" t="s">
        <v>2856</v>
      </c>
      <c r="L913" s="13" t="s">
        <v>2855</v>
      </c>
    </row>
    <row r="914" spans="1:12" x14ac:dyDescent="0.3">
      <c r="A914" s="9" t="s">
        <v>15</v>
      </c>
      <c r="B914" s="10">
        <v>203</v>
      </c>
      <c r="C914" s="10">
        <v>780</v>
      </c>
      <c r="D914" s="11">
        <v>354</v>
      </c>
      <c r="E914" s="31" t="s">
        <v>2857</v>
      </c>
      <c r="F914" s="13">
        <v>1888</v>
      </c>
      <c r="G914" s="13">
        <v>1888</v>
      </c>
      <c r="H914" s="13">
        <v>1888</v>
      </c>
      <c r="I914" s="14">
        <v>1888</v>
      </c>
      <c r="J914" s="13">
        <v>456</v>
      </c>
      <c r="K914" s="15" t="s">
        <v>2859</v>
      </c>
      <c r="L914" s="13" t="s">
        <v>2858</v>
      </c>
    </row>
    <row r="915" spans="1:12" x14ac:dyDescent="0.3">
      <c r="A915" s="9" t="s">
        <v>15</v>
      </c>
      <c r="B915" s="10">
        <v>203</v>
      </c>
      <c r="C915" s="10">
        <v>780</v>
      </c>
      <c r="D915" s="11">
        <v>355</v>
      </c>
      <c r="E915" s="31" t="s">
        <v>2836</v>
      </c>
      <c r="F915" s="13">
        <v>1888</v>
      </c>
      <c r="G915" s="13">
        <v>1888</v>
      </c>
      <c r="H915" s="13">
        <v>1888</v>
      </c>
      <c r="I915" s="14">
        <v>1888</v>
      </c>
      <c r="J915" s="13">
        <v>517</v>
      </c>
      <c r="K915" s="15" t="s">
        <v>2861</v>
      </c>
      <c r="L915" s="13" t="s">
        <v>2860</v>
      </c>
    </row>
    <row r="916" spans="1:12" x14ac:dyDescent="0.3">
      <c r="A916" s="9" t="s">
        <v>15</v>
      </c>
      <c r="B916" s="10">
        <v>203</v>
      </c>
      <c r="C916" s="10">
        <v>780</v>
      </c>
      <c r="D916" s="11">
        <v>356</v>
      </c>
      <c r="E916" s="31" t="s">
        <v>2862</v>
      </c>
      <c r="F916" s="13">
        <v>1889</v>
      </c>
      <c r="G916" s="13">
        <v>1889</v>
      </c>
      <c r="H916" s="13">
        <v>1889</v>
      </c>
      <c r="I916" s="14">
        <v>1889</v>
      </c>
      <c r="J916" s="13">
        <v>483</v>
      </c>
      <c r="K916" s="15" t="s">
        <v>2864</v>
      </c>
      <c r="L916" s="13" t="s">
        <v>2863</v>
      </c>
    </row>
    <row r="917" spans="1:12" x14ac:dyDescent="0.3">
      <c r="A917" s="9" t="s">
        <v>15</v>
      </c>
      <c r="B917" s="10">
        <v>203</v>
      </c>
      <c r="C917" s="10">
        <v>780</v>
      </c>
      <c r="D917" s="11">
        <v>357</v>
      </c>
      <c r="E917" s="31" t="s">
        <v>2865</v>
      </c>
      <c r="F917" s="13">
        <v>1889</v>
      </c>
      <c r="G917" s="13">
        <v>1889</v>
      </c>
      <c r="H917" s="13">
        <v>1889</v>
      </c>
      <c r="I917" s="14">
        <v>1889</v>
      </c>
      <c r="J917" s="13">
        <v>523</v>
      </c>
      <c r="K917" s="15" t="s">
        <v>2867</v>
      </c>
      <c r="L917" s="13" t="s">
        <v>2866</v>
      </c>
    </row>
    <row r="918" spans="1:12" x14ac:dyDescent="0.3">
      <c r="A918" s="9" t="s">
        <v>15</v>
      </c>
      <c r="B918" s="10">
        <v>203</v>
      </c>
      <c r="C918" s="10">
        <v>780</v>
      </c>
      <c r="D918" s="11">
        <v>358</v>
      </c>
      <c r="E918" s="31" t="s">
        <v>2868</v>
      </c>
      <c r="F918" s="13">
        <v>1889</v>
      </c>
      <c r="G918" s="13">
        <v>1889</v>
      </c>
      <c r="H918" s="13">
        <v>1889</v>
      </c>
      <c r="I918" s="14">
        <v>1889</v>
      </c>
      <c r="J918" s="13">
        <v>483</v>
      </c>
      <c r="K918" s="15" t="s">
        <v>2870</v>
      </c>
      <c r="L918" s="13" t="s">
        <v>2869</v>
      </c>
    </row>
    <row r="919" spans="1:12" x14ac:dyDescent="0.3">
      <c r="A919" s="9" t="s">
        <v>15</v>
      </c>
      <c r="B919" s="10">
        <v>203</v>
      </c>
      <c r="C919" s="10">
        <v>780</v>
      </c>
      <c r="D919" s="11">
        <v>359</v>
      </c>
      <c r="E919" s="31" t="s">
        <v>2871</v>
      </c>
      <c r="F919" s="13">
        <v>1889</v>
      </c>
      <c r="G919" s="13">
        <v>1889</v>
      </c>
      <c r="H919" s="13">
        <v>1889</v>
      </c>
      <c r="I919" s="14">
        <v>1889</v>
      </c>
      <c r="J919" s="13">
        <v>421</v>
      </c>
      <c r="K919" s="15" t="s">
        <v>2873</v>
      </c>
      <c r="L919" s="13" t="s">
        <v>2872</v>
      </c>
    </row>
    <row r="920" spans="1:12" x14ac:dyDescent="0.3">
      <c r="A920" s="9" t="s">
        <v>15</v>
      </c>
      <c r="B920" s="10">
        <v>203</v>
      </c>
      <c r="C920" s="10">
        <v>780</v>
      </c>
      <c r="D920" s="11">
        <v>360</v>
      </c>
      <c r="E920" s="31" t="s">
        <v>2874</v>
      </c>
      <c r="F920" s="13">
        <v>1890</v>
      </c>
      <c r="G920" s="13">
        <v>1890</v>
      </c>
      <c r="H920" s="13">
        <v>1890</v>
      </c>
      <c r="I920" s="14">
        <v>1890</v>
      </c>
      <c r="J920" s="13">
        <v>648</v>
      </c>
      <c r="K920" s="15" t="s">
        <v>2876</v>
      </c>
      <c r="L920" s="13" t="s">
        <v>2875</v>
      </c>
    </row>
    <row r="921" spans="1:12" x14ac:dyDescent="0.3">
      <c r="A921" s="9" t="s">
        <v>15</v>
      </c>
      <c r="B921" s="10">
        <v>203</v>
      </c>
      <c r="C921" s="10">
        <v>780</v>
      </c>
      <c r="D921" s="11">
        <v>361</v>
      </c>
      <c r="E921" s="31" t="s">
        <v>2877</v>
      </c>
      <c r="F921" s="13">
        <v>1890</v>
      </c>
      <c r="G921" s="13">
        <v>1890</v>
      </c>
      <c r="H921" s="13">
        <v>1890</v>
      </c>
      <c r="I921" s="14">
        <v>1890</v>
      </c>
      <c r="J921" s="13">
        <v>713</v>
      </c>
      <c r="K921" s="15" t="s">
        <v>2879</v>
      </c>
      <c r="L921" s="13" t="s">
        <v>2878</v>
      </c>
    </row>
    <row r="922" spans="1:12" x14ac:dyDescent="0.3">
      <c r="A922" s="9" t="s">
        <v>15</v>
      </c>
      <c r="B922" s="10">
        <v>203</v>
      </c>
      <c r="C922" s="10">
        <v>780</v>
      </c>
      <c r="D922" s="11">
        <v>362</v>
      </c>
      <c r="E922" s="31" t="s">
        <v>2880</v>
      </c>
      <c r="F922" s="13">
        <v>1890</v>
      </c>
      <c r="G922" s="13">
        <v>1890</v>
      </c>
      <c r="H922" s="13">
        <v>1890</v>
      </c>
      <c r="I922" s="14">
        <v>1890</v>
      </c>
      <c r="J922" s="13">
        <v>603</v>
      </c>
      <c r="K922" s="15" t="s">
        <v>2882</v>
      </c>
      <c r="L922" s="13" t="s">
        <v>2881</v>
      </c>
    </row>
    <row r="923" spans="1:12" x14ac:dyDescent="0.3">
      <c r="A923" s="9" t="s">
        <v>15</v>
      </c>
      <c r="B923" s="10">
        <v>203</v>
      </c>
      <c r="C923" s="10">
        <v>780</v>
      </c>
      <c r="D923" s="11">
        <v>366</v>
      </c>
      <c r="E923" s="31" t="s">
        <v>2883</v>
      </c>
      <c r="F923" s="13">
        <v>1871</v>
      </c>
      <c r="G923" s="13">
        <v>1871</v>
      </c>
      <c r="H923" s="13">
        <v>1871</v>
      </c>
      <c r="I923" s="14">
        <v>1871</v>
      </c>
      <c r="J923" s="13">
        <v>391</v>
      </c>
      <c r="K923" s="15" t="s">
        <v>2885</v>
      </c>
      <c r="L923" s="13" t="s">
        <v>2884</v>
      </c>
    </row>
    <row r="924" spans="1:12" x14ac:dyDescent="0.3">
      <c r="A924" s="9" t="s">
        <v>15</v>
      </c>
      <c r="B924" s="10">
        <v>203</v>
      </c>
      <c r="C924" s="10">
        <v>780</v>
      </c>
      <c r="D924" s="11">
        <v>367</v>
      </c>
      <c r="E924" s="31" t="s">
        <v>2886</v>
      </c>
      <c r="F924" s="13">
        <v>1871</v>
      </c>
      <c r="G924" s="13">
        <v>1871</v>
      </c>
      <c r="H924" s="13">
        <v>1871</v>
      </c>
      <c r="I924" s="14">
        <v>1871</v>
      </c>
      <c r="J924" s="13">
        <v>312</v>
      </c>
      <c r="K924" s="15" t="s">
        <v>2888</v>
      </c>
      <c r="L924" s="13" t="s">
        <v>2887</v>
      </c>
    </row>
    <row r="925" spans="1:12" x14ac:dyDescent="0.3">
      <c r="A925" s="9" t="s">
        <v>15</v>
      </c>
      <c r="B925" s="10">
        <v>203</v>
      </c>
      <c r="C925" s="10">
        <v>780</v>
      </c>
      <c r="D925" s="11">
        <v>368</v>
      </c>
      <c r="E925" s="31" t="s">
        <v>2889</v>
      </c>
      <c r="F925" s="13">
        <v>1871</v>
      </c>
      <c r="G925" s="13">
        <v>1871</v>
      </c>
      <c r="H925" s="13">
        <v>1871</v>
      </c>
      <c r="I925" s="14">
        <v>1871</v>
      </c>
      <c r="J925" s="13">
        <v>337</v>
      </c>
      <c r="K925" s="15" t="s">
        <v>2891</v>
      </c>
      <c r="L925" s="13" t="s">
        <v>2890</v>
      </c>
    </row>
    <row r="926" spans="1:12" x14ac:dyDescent="0.3">
      <c r="A926" s="9" t="s">
        <v>15</v>
      </c>
      <c r="B926" s="10">
        <v>203</v>
      </c>
      <c r="C926" s="10">
        <v>780</v>
      </c>
      <c r="D926" s="11">
        <v>369</v>
      </c>
      <c r="E926" s="31" t="s">
        <v>2892</v>
      </c>
      <c r="F926" s="13">
        <v>1871</v>
      </c>
      <c r="G926" s="13">
        <v>1871</v>
      </c>
      <c r="H926" s="13">
        <v>1871</v>
      </c>
      <c r="I926" s="14">
        <v>1871</v>
      </c>
      <c r="J926" s="13">
        <v>345</v>
      </c>
      <c r="K926" s="15" t="s">
        <v>2894</v>
      </c>
      <c r="L926" s="13" t="s">
        <v>2893</v>
      </c>
    </row>
    <row r="927" spans="1:12" x14ac:dyDescent="0.3">
      <c r="A927" s="9" t="s">
        <v>15</v>
      </c>
      <c r="B927" s="10">
        <v>203</v>
      </c>
      <c r="C927" s="10">
        <v>780</v>
      </c>
      <c r="D927" s="11">
        <v>373</v>
      </c>
      <c r="E927" s="31" t="s">
        <v>2895</v>
      </c>
      <c r="F927" s="13">
        <v>1872</v>
      </c>
      <c r="G927" s="13">
        <v>1872</v>
      </c>
      <c r="H927" s="13">
        <v>1872</v>
      </c>
      <c r="I927" s="14">
        <v>1872</v>
      </c>
      <c r="J927" s="13">
        <v>368</v>
      </c>
      <c r="K927" s="15" t="s">
        <v>2897</v>
      </c>
      <c r="L927" s="13" t="s">
        <v>2896</v>
      </c>
    </row>
    <row r="928" spans="1:12" x14ac:dyDescent="0.3">
      <c r="A928" s="9" t="s">
        <v>15</v>
      </c>
      <c r="B928" s="10">
        <v>203</v>
      </c>
      <c r="C928" s="10">
        <v>780</v>
      </c>
      <c r="D928" s="11">
        <v>374</v>
      </c>
      <c r="E928" s="31" t="s">
        <v>2898</v>
      </c>
      <c r="F928" s="13">
        <v>1872</v>
      </c>
      <c r="G928" s="13">
        <v>1872</v>
      </c>
      <c r="H928" s="13">
        <v>1872</v>
      </c>
      <c r="I928" s="14">
        <v>1872</v>
      </c>
      <c r="J928" s="13">
        <v>387</v>
      </c>
      <c r="K928" s="15" t="s">
        <v>2900</v>
      </c>
      <c r="L928" s="13" t="s">
        <v>2899</v>
      </c>
    </row>
    <row r="929" spans="1:12" x14ac:dyDescent="0.3">
      <c r="A929" s="9" t="s">
        <v>15</v>
      </c>
      <c r="B929" s="10">
        <v>203</v>
      </c>
      <c r="C929" s="10">
        <v>780</v>
      </c>
      <c r="D929" s="11">
        <v>375</v>
      </c>
      <c r="E929" s="31" t="s">
        <v>2901</v>
      </c>
      <c r="F929" s="13">
        <v>1872</v>
      </c>
      <c r="G929" s="13">
        <v>1872</v>
      </c>
      <c r="H929" s="13">
        <v>1872</v>
      </c>
      <c r="I929" s="14">
        <v>1872</v>
      </c>
      <c r="J929" s="13">
        <v>296</v>
      </c>
      <c r="K929" s="15" t="s">
        <v>2903</v>
      </c>
      <c r="L929" s="13" t="s">
        <v>2902</v>
      </c>
    </row>
    <row r="930" spans="1:12" x14ac:dyDescent="0.3">
      <c r="A930" s="9" t="s">
        <v>15</v>
      </c>
      <c r="B930" s="10">
        <v>203</v>
      </c>
      <c r="C930" s="10">
        <v>780</v>
      </c>
      <c r="D930" s="11">
        <v>376</v>
      </c>
      <c r="E930" s="31" t="s">
        <v>2904</v>
      </c>
      <c r="F930" s="13">
        <v>1873</v>
      </c>
      <c r="G930" s="13">
        <v>1873</v>
      </c>
      <c r="H930" s="13">
        <v>1873</v>
      </c>
      <c r="I930" s="14">
        <v>1873</v>
      </c>
      <c r="J930" s="13">
        <v>404</v>
      </c>
      <c r="K930" s="15" t="s">
        <v>2906</v>
      </c>
      <c r="L930" s="13" t="s">
        <v>2905</v>
      </c>
    </row>
    <row r="931" spans="1:12" x14ac:dyDescent="0.3">
      <c r="A931" s="9" t="s">
        <v>15</v>
      </c>
      <c r="B931" s="10">
        <v>203</v>
      </c>
      <c r="C931" s="10">
        <v>780</v>
      </c>
      <c r="D931" s="11">
        <v>377</v>
      </c>
      <c r="E931" s="31" t="s">
        <v>2907</v>
      </c>
      <c r="F931" s="13">
        <v>1873</v>
      </c>
      <c r="G931" s="13">
        <v>1873</v>
      </c>
      <c r="H931" s="13">
        <v>1873</v>
      </c>
      <c r="I931" s="14">
        <v>1873</v>
      </c>
      <c r="J931" s="13">
        <v>376</v>
      </c>
      <c r="K931" s="15" t="s">
        <v>2909</v>
      </c>
      <c r="L931" s="13" t="s">
        <v>2908</v>
      </c>
    </row>
    <row r="932" spans="1:12" x14ac:dyDescent="0.3">
      <c r="A932" s="9" t="s">
        <v>15</v>
      </c>
      <c r="B932" s="10">
        <v>203</v>
      </c>
      <c r="C932" s="10">
        <v>780</v>
      </c>
      <c r="D932" s="11">
        <v>378</v>
      </c>
      <c r="E932" s="31" t="s">
        <v>2910</v>
      </c>
      <c r="F932" s="13">
        <v>1873</v>
      </c>
      <c r="G932" s="13">
        <v>1873</v>
      </c>
      <c r="H932" s="13">
        <v>1873</v>
      </c>
      <c r="I932" s="14">
        <v>1873</v>
      </c>
      <c r="J932" s="13">
        <v>426</v>
      </c>
      <c r="K932" s="15" t="s">
        <v>2912</v>
      </c>
      <c r="L932" s="13" t="s">
        <v>2911</v>
      </c>
    </row>
    <row r="933" spans="1:12" x14ac:dyDescent="0.3">
      <c r="A933" s="9" t="s">
        <v>15</v>
      </c>
      <c r="B933" s="10">
        <v>203</v>
      </c>
      <c r="C933" s="10">
        <v>780</v>
      </c>
      <c r="D933" s="11">
        <v>379</v>
      </c>
      <c r="E933" s="31" t="s">
        <v>2913</v>
      </c>
      <c r="F933" s="13">
        <v>1873</v>
      </c>
      <c r="G933" s="13">
        <v>1873</v>
      </c>
      <c r="H933" s="13">
        <v>1873</v>
      </c>
      <c r="I933" s="14">
        <v>1873</v>
      </c>
      <c r="J933" s="13">
        <v>338</v>
      </c>
      <c r="K933" s="15" t="s">
        <v>2915</v>
      </c>
      <c r="L933" s="13" t="s">
        <v>2914</v>
      </c>
    </row>
    <row r="934" spans="1:12" x14ac:dyDescent="0.3">
      <c r="A934" s="9" t="s">
        <v>15</v>
      </c>
      <c r="B934" s="10">
        <v>203</v>
      </c>
      <c r="C934" s="10">
        <v>780</v>
      </c>
      <c r="D934" s="11">
        <v>380</v>
      </c>
      <c r="E934" s="31" t="s">
        <v>2916</v>
      </c>
      <c r="F934" s="13">
        <v>1873</v>
      </c>
      <c r="G934" s="13">
        <v>1873</v>
      </c>
      <c r="H934" s="13">
        <v>1873</v>
      </c>
      <c r="I934" s="14">
        <v>1873</v>
      </c>
      <c r="J934" s="13">
        <v>406</v>
      </c>
      <c r="K934" s="15" t="s">
        <v>2918</v>
      </c>
      <c r="L934" s="13" t="s">
        <v>2917</v>
      </c>
    </row>
    <row r="935" spans="1:12" x14ac:dyDescent="0.3">
      <c r="A935" s="9" t="s">
        <v>15</v>
      </c>
      <c r="B935" s="10">
        <v>203</v>
      </c>
      <c r="C935" s="10">
        <v>780</v>
      </c>
      <c r="D935" s="11">
        <v>381</v>
      </c>
      <c r="E935" s="31" t="s">
        <v>2919</v>
      </c>
      <c r="F935" s="13">
        <v>1873</v>
      </c>
      <c r="G935" s="13">
        <v>1873</v>
      </c>
      <c r="H935" s="13">
        <v>1873</v>
      </c>
      <c r="I935" s="14">
        <v>1873</v>
      </c>
      <c r="J935" s="13">
        <v>519</v>
      </c>
      <c r="K935" s="15" t="s">
        <v>2921</v>
      </c>
      <c r="L935" s="13" t="s">
        <v>2920</v>
      </c>
    </row>
    <row r="936" spans="1:12" x14ac:dyDescent="0.3">
      <c r="A936" s="9" t="s">
        <v>15</v>
      </c>
      <c r="B936" s="10">
        <v>203</v>
      </c>
      <c r="C936" s="10">
        <v>780</v>
      </c>
      <c r="D936" s="11">
        <v>382</v>
      </c>
      <c r="E936" s="31" t="s">
        <v>2922</v>
      </c>
      <c r="F936" s="13">
        <v>1874</v>
      </c>
      <c r="G936" s="13">
        <v>1874</v>
      </c>
      <c r="H936" s="13">
        <v>1874</v>
      </c>
      <c r="I936" s="14">
        <v>1874</v>
      </c>
      <c r="J936" s="13">
        <v>302</v>
      </c>
      <c r="K936" s="15" t="s">
        <v>2924</v>
      </c>
      <c r="L936" s="13" t="s">
        <v>2923</v>
      </c>
    </row>
    <row r="937" spans="1:12" x14ac:dyDescent="0.3">
      <c r="A937" s="9" t="s">
        <v>15</v>
      </c>
      <c r="B937" s="10">
        <v>203</v>
      </c>
      <c r="C937" s="10">
        <v>780</v>
      </c>
      <c r="D937" s="11">
        <v>383</v>
      </c>
      <c r="E937" s="31" t="s">
        <v>2925</v>
      </c>
      <c r="F937" s="13">
        <v>1874</v>
      </c>
      <c r="G937" s="13">
        <v>1874</v>
      </c>
      <c r="H937" s="13">
        <v>1874</v>
      </c>
      <c r="I937" s="14">
        <v>1874</v>
      </c>
      <c r="J937" s="13">
        <v>373</v>
      </c>
      <c r="K937" s="15" t="s">
        <v>2927</v>
      </c>
      <c r="L937" s="13" t="s">
        <v>2926</v>
      </c>
    </row>
    <row r="938" spans="1:12" x14ac:dyDescent="0.3">
      <c r="A938" s="9" t="s">
        <v>15</v>
      </c>
      <c r="B938" s="10">
        <v>203</v>
      </c>
      <c r="C938" s="10">
        <v>780</v>
      </c>
      <c r="D938" s="11">
        <v>384</v>
      </c>
      <c r="E938" s="31" t="s">
        <v>2928</v>
      </c>
      <c r="F938" s="13">
        <v>1874</v>
      </c>
      <c r="G938" s="13">
        <v>1874</v>
      </c>
      <c r="H938" s="13">
        <v>1874</v>
      </c>
      <c r="I938" s="14">
        <v>1874</v>
      </c>
      <c r="J938" s="13">
        <v>304</v>
      </c>
      <c r="K938" s="15" t="s">
        <v>2930</v>
      </c>
      <c r="L938" s="13" t="s">
        <v>2929</v>
      </c>
    </row>
    <row r="939" spans="1:12" x14ac:dyDescent="0.3">
      <c r="A939" s="9" t="s">
        <v>15</v>
      </c>
      <c r="B939" s="10">
        <v>203</v>
      </c>
      <c r="C939" s="10">
        <v>780</v>
      </c>
      <c r="D939" s="11">
        <v>385</v>
      </c>
      <c r="E939" s="31" t="s">
        <v>2931</v>
      </c>
      <c r="F939" s="13">
        <v>1874</v>
      </c>
      <c r="G939" s="13">
        <v>1874</v>
      </c>
      <c r="H939" s="13">
        <v>1874</v>
      </c>
      <c r="I939" s="14">
        <v>1874</v>
      </c>
      <c r="J939" s="13">
        <v>308</v>
      </c>
      <c r="K939" s="15" t="s">
        <v>2933</v>
      </c>
      <c r="L939" s="13" t="s">
        <v>2932</v>
      </c>
    </row>
    <row r="940" spans="1:12" x14ac:dyDescent="0.3">
      <c r="A940" s="9" t="s">
        <v>15</v>
      </c>
      <c r="B940" s="10">
        <v>203</v>
      </c>
      <c r="C940" s="10">
        <v>780</v>
      </c>
      <c r="D940" s="11">
        <v>386</v>
      </c>
      <c r="E940" s="31" t="s">
        <v>2934</v>
      </c>
      <c r="F940" s="13">
        <v>1874</v>
      </c>
      <c r="G940" s="13">
        <v>1874</v>
      </c>
      <c r="H940" s="13">
        <v>1874</v>
      </c>
      <c r="I940" s="14">
        <v>1874</v>
      </c>
      <c r="J940" s="13">
        <v>372</v>
      </c>
      <c r="K940" s="15" t="s">
        <v>2936</v>
      </c>
      <c r="L940" s="13" t="s">
        <v>2935</v>
      </c>
    </row>
    <row r="941" spans="1:12" x14ac:dyDescent="0.3">
      <c r="A941" s="9" t="s">
        <v>15</v>
      </c>
      <c r="B941" s="10">
        <v>203</v>
      </c>
      <c r="C941" s="10">
        <v>780</v>
      </c>
      <c r="D941" s="11">
        <v>387</v>
      </c>
      <c r="E941" s="31" t="s">
        <v>2937</v>
      </c>
      <c r="F941" s="13">
        <v>1874</v>
      </c>
      <c r="G941" s="13">
        <v>1874</v>
      </c>
      <c r="H941" s="13">
        <v>1874</v>
      </c>
      <c r="I941" s="14">
        <v>1874</v>
      </c>
      <c r="J941" s="13">
        <v>314</v>
      </c>
      <c r="K941" s="15" t="s">
        <v>2939</v>
      </c>
      <c r="L941" s="13" t="s">
        <v>2938</v>
      </c>
    </row>
    <row r="942" spans="1:12" x14ac:dyDescent="0.3">
      <c r="A942" s="9" t="s">
        <v>15</v>
      </c>
      <c r="B942" s="10">
        <v>203</v>
      </c>
      <c r="C942" s="10">
        <v>780</v>
      </c>
      <c r="D942" s="11">
        <v>388</v>
      </c>
      <c r="E942" s="31" t="s">
        <v>2940</v>
      </c>
      <c r="F942" s="13">
        <v>1874</v>
      </c>
      <c r="G942" s="13">
        <v>1874</v>
      </c>
      <c r="H942" s="13">
        <v>1874</v>
      </c>
      <c r="I942" s="14">
        <v>1874</v>
      </c>
      <c r="J942" s="13">
        <v>240</v>
      </c>
      <c r="K942" s="15" t="s">
        <v>2942</v>
      </c>
      <c r="L942" s="13" t="s">
        <v>2941</v>
      </c>
    </row>
    <row r="943" spans="1:12" x14ac:dyDescent="0.3">
      <c r="A943" s="9" t="s">
        <v>15</v>
      </c>
      <c r="B943" s="10">
        <v>203</v>
      </c>
      <c r="C943" s="10">
        <v>780</v>
      </c>
      <c r="D943" s="11">
        <v>389</v>
      </c>
      <c r="E943" s="31" t="s">
        <v>2943</v>
      </c>
      <c r="F943" s="13">
        <v>1875</v>
      </c>
      <c r="G943" s="13">
        <v>1875</v>
      </c>
      <c r="H943" s="13">
        <v>1875</v>
      </c>
      <c r="I943" s="14">
        <v>1875</v>
      </c>
      <c r="J943" s="13">
        <v>457</v>
      </c>
      <c r="K943" s="15" t="s">
        <v>2945</v>
      </c>
      <c r="L943" s="13" t="s">
        <v>2944</v>
      </c>
    </row>
    <row r="944" spans="1:12" x14ac:dyDescent="0.3">
      <c r="A944" s="9" t="s">
        <v>15</v>
      </c>
      <c r="B944" s="10">
        <v>203</v>
      </c>
      <c r="C944" s="10">
        <v>780</v>
      </c>
      <c r="D944" s="11">
        <v>390</v>
      </c>
      <c r="E944" s="31" t="s">
        <v>2946</v>
      </c>
      <c r="F944" s="13">
        <v>1875</v>
      </c>
      <c r="G944" s="13">
        <v>1875</v>
      </c>
      <c r="H944" s="13">
        <v>1875</v>
      </c>
      <c r="I944" s="14">
        <v>1875</v>
      </c>
      <c r="J944" s="13">
        <v>367</v>
      </c>
      <c r="K944" s="15" t="s">
        <v>2948</v>
      </c>
      <c r="L944" s="13" t="s">
        <v>2947</v>
      </c>
    </row>
    <row r="945" spans="1:12" x14ac:dyDescent="0.3">
      <c r="A945" s="9" t="s">
        <v>15</v>
      </c>
      <c r="B945" s="10">
        <v>203</v>
      </c>
      <c r="C945" s="10">
        <v>780</v>
      </c>
      <c r="D945" s="11">
        <v>391</v>
      </c>
      <c r="E945" s="31" t="s">
        <v>2949</v>
      </c>
      <c r="F945" s="13">
        <v>1875</v>
      </c>
      <c r="G945" s="13">
        <v>1875</v>
      </c>
      <c r="H945" s="13">
        <v>1875</v>
      </c>
      <c r="I945" s="14">
        <v>1875</v>
      </c>
      <c r="J945" s="13">
        <v>393</v>
      </c>
      <c r="K945" s="15" t="s">
        <v>2951</v>
      </c>
      <c r="L945" s="13" t="s">
        <v>2950</v>
      </c>
    </row>
    <row r="946" spans="1:12" x14ac:dyDescent="0.3">
      <c r="A946" s="9" t="s">
        <v>15</v>
      </c>
      <c r="B946" s="10">
        <v>203</v>
      </c>
      <c r="C946" s="10">
        <v>780</v>
      </c>
      <c r="D946" s="11">
        <v>392</v>
      </c>
      <c r="E946" s="31" t="s">
        <v>2952</v>
      </c>
      <c r="F946" s="13">
        <v>1875</v>
      </c>
      <c r="G946" s="13">
        <v>1875</v>
      </c>
      <c r="H946" s="13">
        <v>1875</v>
      </c>
      <c r="I946" s="14">
        <v>1875</v>
      </c>
      <c r="J946" s="13">
        <v>493</v>
      </c>
      <c r="K946" s="15" t="s">
        <v>2954</v>
      </c>
      <c r="L946" s="13" t="s">
        <v>2953</v>
      </c>
    </row>
    <row r="947" spans="1:12" x14ac:dyDescent="0.3">
      <c r="A947" s="9" t="s">
        <v>15</v>
      </c>
      <c r="B947" s="10">
        <v>203</v>
      </c>
      <c r="C947" s="10">
        <v>780</v>
      </c>
      <c r="D947" s="11">
        <v>393</v>
      </c>
      <c r="E947" s="31" t="s">
        <v>2955</v>
      </c>
      <c r="F947" s="13">
        <v>1875</v>
      </c>
      <c r="G947" s="13">
        <v>1875</v>
      </c>
      <c r="H947" s="13">
        <v>1875</v>
      </c>
      <c r="I947" s="14">
        <v>1875</v>
      </c>
      <c r="J947" s="13">
        <v>377</v>
      </c>
      <c r="K947" s="15" t="s">
        <v>2957</v>
      </c>
      <c r="L947" s="13" t="s">
        <v>2956</v>
      </c>
    </row>
    <row r="948" spans="1:12" x14ac:dyDescent="0.3">
      <c r="A948" s="9" t="s">
        <v>15</v>
      </c>
      <c r="B948" s="10">
        <v>203</v>
      </c>
      <c r="C948" s="10">
        <v>780</v>
      </c>
      <c r="D948" s="11">
        <v>394</v>
      </c>
      <c r="E948" s="31" t="s">
        <v>2958</v>
      </c>
      <c r="F948" s="13">
        <v>1875</v>
      </c>
      <c r="G948" s="13">
        <v>1875</v>
      </c>
      <c r="H948" s="13">
        <v>1875</v>
      </c>
      <c r="I948" s="14">
        <v>1875</v>
      </c>
      <c r="J948" s="13">
        <v>371</v>
      </c>
      <c r="K948" s="15" t="s">
        <v>2960</v>
      </c>
      <c r="L948" s="13" t="s">
        <v>2959</v>
      </c>
    </row>
    <row r="949" spans="1:12" x14ac:dyDescent="0.3">
      <c r="A949" s="9" t="s">
        <v>15</v>
      </c>
      <c r="B949" s="10">
        <v>203</v>
      </c>
      <c r="C949" s="10">
        <v>780</v>
      </c>
      <c r="D949" s="11">
        <v>395</v>
      </c>
      <c r="E949" s="31" t="s">
        <v>2961</v>
      </c>
      <c r="F949" s="13">
        <v>1876</v>
      </c>
      <c r="G949" s="13">
        <v>1876</v>
      </c>
      <c r="H949" s="13">
        <v>1876</v>
      </c>
      <c r="I949" s="14">
        <v>1876</v>
      </c>
      <c r="J949" s="13">
        <v>390</v>
      </c>
      <c r="K949" s="15" t="s">
        <v>2963</v>
      </c>
      <c r="L949" s="13" t="s">
        <v>2962</v>
      </c>
    </row>
    <row r="950" spans="1:12" x14ac:dyDescent="0.3">
      <c r="A950" s="9" t="s">
        <v>15</v>
      </c>
      <c r="B950" s="10">
        <v>203</v>
      </c>
      <c r="C950" s="10">
        <v>780</v>
      </c>
      <c r="D950" s="11">
        <v>396</v>
      </c>
      <c r="E950" s="31" t="s">
        <v>2964</v>
      </c>
      <c r="F950" s="13">
        <v>1876</v>
      </c>
      <c r="G950" s="13">
        <v>1876</v>
      </c>
      <c r="H950" s="13">
        <v>1876</v>
      </c>
      <c r="I950" s="14">
        <v>1876</v>
      </c>
      <c r="J950" s="13">
        <v>423</v>
      </c>
      <c r="K950" s="15" t="s">
        <v>2966</v>
      </c>
      <c r="L950" s="13" t="s">
        <v>2965</v>
      </c>
    </row>
    <row r="951" spans="1:12" x14ac:dyDescent="0.3">
      <c r="A951" s="9" t="s">
        <v>15</v>
      </c>
      <c r="B951" s="10">
        <v>203</v>
      </c>
      <c r="C951" s="10">
        <v>780</v>
      </c>
      <c r="D951" s="11">
        <v>397</v>
      </c>
      <c r="E951" s="31" t="s">
        <v>2967</v>
      </c>
      <c r="F951" s="13">
        <v>1876</v>
      </c>
      <c r="G951" s="13">
        <v>1876</v>
      </c>
      <c r="H951" s="13">
        <v>1876</v>
      </c>
      <c r="I951" s="14">
        <v>1876</v>
      </c>
      <c r="J951" s="13">
        <v>474</v>
      </c>
      <c r="K951" s="15" t="s">
        <v>2969</v>
      </c>
      <c r="L951" s="13" t="s">
        <v>2968</v>
      </c>
    </row>
    <row r="952" spans="1:12" x14ac:dyDescent="0.3">
      <c r="A952" s="9" t="s">
        <v>15</v>
      </c>
      <c r="B952" s="10">
        <v>203</v>
      </c>
      <c r="C952" s="10">
        <v>780</v>
      </c>
      <c r="D952" s="11">
        <v>398</v>
      </c>
      <c r="E952" s="31" t="s">
        <v>2970</v>
      </c>
      <c r="F952" s="13">
        <v>1876</v>
      </c>
      <c r="G952" s="13">
        <v>1876</v>
      </c>
      <c r="H952" s="13">
        <v>1876</v>
      </c>
      <c r="I952" s="14">
        <v>1876</v>
      </c>
      <c r="J952" s="13">
        <v>462</v>
      </c>
      <c r="K952" s="15" t="s">
        <v>2972</v>
      </c>
      <c r="L952" s="13" t="s">
        <v>2971</v>
      </c>
    </row>
    <row r="953" spans="1:12" x14ac:dyDescent="0.3">
      <c r="A953" s="9" t="s">
        <v>15</v>
      </c>
      <c r="B953" s="10">
        <v>203</v>
      </c>
      <c r="C953" s="10">
        <v>780</v>
      </c>
      <c r="D953" s="11">
        <v>399</v>
      </c>
      <c r="E953" s="31" t="s">
        <v>2973</v>
      </c>
      <c r="F953" s="13">
        <v>1878</v>
      </c>
      <c r="G953" s="13">
        <v>1878</v>
      </c>
      <c r="H953" s="13">
        <v>1878</v>
      </c>
      <c r="I953" s="14">
        <v>1878</v>
      </c>
      <c r="J953" s="13">
        <v>528</v>
      </c>
      <c r="K953" s="15" t="s">
        <v>2975</v>
      </c>
      <c r="L953" s="13" t="s">
        <v>2974</v>
      </c>
    </row>
    <row r="954" spans="1:12" x14ac:dyDescent="0.3">
      <c r="A954" s="9" t="s">
        <v>15</v>
      </c>
      <c r="B954" s="10">
        <v>203</v>
      </c>
      <c r="C954" s="10">
        <v>780</v>
      </c>
      <c r="D954" s="11">
        <v>400</v>
      </c>
      <c r="E954" s="31" t="s">
        <v>2976</v>
      </c>
      <c r="F954" s="13">
        <v>1876</v>
      </c>
      <c r="G954" s="13">
        <v>1876</v>
      </c>
      <c r="H954" s="13">
        <v>1876</v>
      </c>
      <c r="I954" s="14">
        <v>1876</v>
      </c>
      <c r="J954" s="13">
        <v>514</v>
      </c>
      <c r="K954" s="15" t="s">
        <v>2978</v>
      </c>
      <c r="L954" s="13" t="s">
        <v>2977</v>
      </c>
    </row>
    <row r="955" spans="1:12" x14ac:dyDescent="0.3">
      <c r="A955" s="9" t="s">
        <v>15</v>
      </c>
      <c r="B955" s="10">
        <v>203</v>
      </c>
      <c r="C955" s="10">
        <v>780</v>
      </c>
      <c r="D955" s="11">
        <v>401</v>
      </c>
      <c r="E955" s="31" t="s">
        <v>2979</v>
      </c>
      <c r="F955" s="13">
        <v>1876</v>
      </c>
      <c r="G955" s="13">
        <v>1876</v>
      </c>
      <c r="H955" s="13">
        <v>1876</v>
      </c>
      <c r="I955" s="14">
        <v>1876</v>
      </c>
      <c r="J955" s="13">
        <v>385</v>
      </c>
      <c r="K955" s="15" t="s">
        <v>2981</v>
      </c>
      <c r="L955" s="13" t="s">
        <v>2980</v>
      </c>
    </row>
    <row r="956" spans="1:12" x14ac:dyDescent="0.3">
      <c r="A956" s="9" t="s">
        <v>15</v>
      </c>
      <c r="B956" s="10">
        <v>203</v>
      </c>
      <c r="C956" s="10">
        <v>780</v>
      </c>
      <c r="D956" s="11">
        <v>402</v>
      </c>
      <c r="E956" s="31" t="s">
        <v>2982</v>
      </c>
      <c r="F956" s="13">
        <v>1877</v>
      </c>
      <c r="G956" s="13">
        <v>1877</v>
      </c>
      <c r="H956" s="13">
        <v>1877</v>
      </c>
      <c r="I956" s="14">
        <v>1877</v>
      </c>
      <c r="J956" s="13">
        <v>426</v>
      </c>
      <c r="K956" s="15" t="s">
        <v>2984</v>
      </c>
      <c r="L956" s="13" t="s">
        <v>2983</v>
      </c>
    </row>
    <row r="957" spans="1:12" x14ac:dyDescent="0.3">
      <c r="A957" s="9" t="s">
        <v>15</v>
      </c>
      <c r="B957" s="10">
        <v>203</v>
      </c>
      <c r="C957" s="10">
        <v>780</v>
      </c>
      <c r="D957" s="11">
        <v>403</v>
      </c>
      <c r="E957" s="31" t="s">
        <v>2985</v>
      </c>
      <c r="F957" s="13">
        <v>1877</v>
      </c>
      <c r="G957" s="13">
        <v>1877</v>
      </c>
      <c r="H957" s="13">
        <v>1877</v>
      </c>
      <c r="I957" s="14">
        <v>1877</v>
      </c>
      <c r="J957" s="13">
        <v>462</v>
      </c>
      <c r="K957" s="15" t="s">
        <v>2987</v>
      </c>
      <c r="L957" s="13" t="s">
        <v>2986</v>
      </c>
    </row>
    <row r="958" spans="1:12" x14ac:dyDescent="0.3">
      <c r="A958" s="9" t="s">
        <v>15</v>
      </c>
      <c r="B958" s="10">
        <v>203</v>
      </c>
      <c r="C958" s="10">
        <v>780</v>
      </c>
      <c r="D958" s="11">
        <v>404</v>
      </c>
      <c r="E958" s="31" t="s">
        <v>2988</v>
      </c>
      <c r="F958" s="13">
        <v>1877</v>
      </c>
      <c r="G958" s="13">
        <v>1877</v>
      </c>
      <c r="H958" s="13">
        <v>1877</v>
      </c>
      <c r="I958" s="14">
        <v>1877</v>
      </c>
      <c r="J958" s="13">
        <v>394</v>
      </c>
      <c r="K958" s="15" t="s">
        <v>2990</v>
      </c>
      <c r="L958" s="13" t="s">
        <v>2989</v>
      </c>
    </row>
    <row r="959" spans="1:12" x14ac:dyDescent="0.3">
      <c r="A959" s="9" t="s">
        <v>15</v>
      </c>
      <c r="B959" s="10">
        <v>203</v>
      </c>
      <c r="C959" s="10">
        <v>780</v>
      </c>
      <c r="D959" s="11">
        <v>405</v>
      </c>
      <c r="E959" s="31" t="s">
        <v>2991</v>
      </c>
      <c r="F959" s="13">
        <v>1877</v>
      </c>
      <c r="G959" s="13">
        <v>1877</v>
      </c>
      <c r="H959" s="13">
        <v>1877</v>
      </c>
      <c r="I959" s="14">
        <v>1877</v>
      </c>
      <c r="J959" s="13">
        <v>431</v>
      </c>
      <c r="K959" s="15" t="s">
        <v>2993</v>
      </c>
      <c r="L959" s="13" t="s">
        <v>2992</v>
      </c>
    </row>
    <row r="960" spans="1:12" x14ac:dyDescent="0.3">
      <c r="A960" s="9" t="s">
        <v>15</v>
      </c>
      <c r="B960" s="10">
        <v>203</v>
      </c>
      <c r="C960" s="10">
        <v>780</v>
      </c>
      <c r="D960" s="11">
        <v>406</v>
      </c>
      <c r="E960" s="31" t="s">
        <v>2994</v>
      </c>
      <c r="F960" s="13">
        <v>1877</v>
      </c>
      <c r="G960" s="13">
        <v>1877</v>
      </c>
      <c r="H960" s="13">
        <v>1877</v>
      </c>
      <c r="I960" s="14">
        <v>1877</v>
      </c>
      <c r="J960" s="13">
        <v>475</v>
      </c>
      <c r="K960" s="15" t="s">
        <v>2996</v>
      </c>
      <c r="L960" s="13" t="s">
        <v>2995</v>
      </c>
    </row>
    <row r="961" spans="1:12" x14ac:dyDescent="0.3">
      <c r="A961" s="9" t="s">
        <v>15</v>
      </c>
      <c r="B961" s="10">
        <v>203</v>
      </c>
      <c r="C961" s="10">
        <v>780</v>
      </c>
      <c r="D961" s="11">
        <v>407</v>
      </c>
      <c r="E961" s="31" t="s">
        <v>2997</v>
      </c>
      <c r="F961" s="13">
        <v>1877</v>
      </c>
      <c r="G961" s="13">
        <v>1877</v>
      </c>
      <c r="H961" s="13">
        <v>1877</v>
      </c>
      <c r="I961" s="14">
        <v>1877</v>
      </c>
      <c r="J961" s="13">
        <v>478</v>
      </c>
      <c r="K961" s="15" t="s">
        <v>2999</v>
      </c>
      <c r="L961" s="13" t="s">
        <v>2998</v>
      </c>
    </row>
    <row r="962" spans="1:12" x14ac:dyDescent="0.3">
      <c r="A962" s="9" t="s">
        <v>15</v>
      </c>
      <c r="B962" s="10">
        <v>203</v>
      </c>
      <c r="C962" s="10">
        <v>780</v>
      </c>
      <c r="D962" s="11">
        <v>408</v>
      </c>
      <c r="E962" s="31" t="s">
        <v>2982</v>
      </c>
      <c r="F962" s="13">
        <v>1878</v>
      </c>
      <c r="G962" s="13">
        <v>1878</v>
      </c>
      <c r="H962" s="13">
        <v>1878</v>
      </c>
      <c r="I962" s="14">
        <v>1878</v>
      </c>
      <c r="J962" s="13">
        <v>448</v>
      </c>
      <c r="K962" s="15" t="s">
        <v>3001</v>
      </c>
      <c r="L962" s="13" t="s">
        <v>3000</v>
      </c>
    </row>
    <row r="963" spans="1:12" x14ac:dyDescent="0.3">
      <c r="A963" s="9" t="s">
        <v>15</v>
      </c>
      <c r="B963" s="10">
        <v>203</v>
      </c>
      <c r="C963" s="10">
        <v>780</v>
      </c>
      <c r="D963" s="11">
        <v>409</v>
      </c>
      <c r="E963" s="31" t="s">
        <v>2946</v>
      </c>
      <c r="F963" s="13">
        <v>1878</v>
      </c>
      <c r="G963" s="13">
        <v>1878</v>
      </c>
      <c r="H963" s="13">
        <v>1878</v>
      </c>
      <c r="I963" s="14">
        <v>1878</v>
      </c>
      <c r="J963" s="13">
        <v>444</v>
      </c>
      <c r="K963" s="15" t="s">
        <v>3003</v>
      </c>
      <c r="L963" s="13" t="s">
        <v>3002</v>
      </c>
    </row>
    <row r="964" spans="1:12" x14ac:dyDescent="0.3">
      <c r="A964" s="9" t="s">
        <v>15</v>
      </c>
      <c r="B964" s="10">
        <v>203</v>
      </c>
      <c r="C964" s="10">
        <v>780</v>
      </c>
      <c r="D964" s="11">
        <v>410</v>
      </c>
      <c r="E964" s="31" t="s">
        <v>2988</v>
      </c>
      <c r="F964" s="13">
        <v>1878</v>
      </c>
      <c r="G964" s="13">
        <v>1878</v>
      </c>
      <c r="H964" s="13">
        <v>1878</v>
      </c>
      <c r="I964" s="14">
        <v>1878</v>
      </c>
      <c r="J964" s="13">
        <v>376</v>
      </c>
      <c r="K964" s="15" t="s">
        <v>3005</v>
      </c>
      <c r="L964" s="13" t="s">
        <v>3004</v>
      </c>
    </row>
    <row r="965" spans="1:12" x14ac:dyDescent="0.3">
      <c r="A965" s="9" t="s">
        <v>15</v>
      </c>
      <c r="B965" s="10">
        <v>203</v>
      </c>
      <c r="C965" s="10">
        <v>780</v>
      </c>
      <c r="D965" s="11">
        <v>411</v>
      </c>
      <c r="E965" s="31" t="s">
        <v>3006</v>
      </c>
      <c r="F965" s="13">
        <v>1878</v>
      </c>
      <c r="G965" s="13">
        <v>1878</v>
      </c>
      <c r="H965" s="13">
        <v>1878</v>
      </c>
      <c r="I965" s="14">
        <v>1878</v>
      </c>
      <c r="J965" s="13">
        <v>418</v>
      </c>
      <c r="K965" s="15" t="s">
        <v>3008</v>
      </c>
      <c r="L965" s="13" t="s">
        <v>3007</v>
      </c>
    </row>
    <row r="966" spans="1:12" x14ac:dyDescent="0.3">
      <c r="A966" s="9" t="s">
        <v>15</v>
      </c>
      <c r="B966" s="10">
        <v>203</v>
      </c>
      <c r="C966" s="10">
        <v>780</v>
      </c>
      <c r="D966" s="11">
        <v>412</v>
      </c>
      <c r="E966" s="31" t="s">
        <v>3009</v>
      </c>
      <c r="F966" s="13">
        <v>1878</v>
      </c>
      <c r="G966" s="13">
        <v>1878</v>
      </c>
      <c r="H966" s="13">
        <v>1878</v>
      </c>
      <c r="I966" s="14">
        <v>1878</v>
      </c>
      <c r="J966" s="13">
        <v>489</v>
      </c>
      <c r="K966" s="15" t="s">
        <v>3011</v>
      </c>
      <c r="L966" s="13" t="s">
        <v>3010</v>
      </c>
    </row>
    <row r="967" spans="1:12" x14ac:dyDescent="0.3">
      <c r="A967" s="9" t="s">
        <v>15</v>
      </c>
      <c r="B967" s="10">
        <v>203</v>
      </c>
      <c r="C967" s="10">
        <v>780</v>
      </c>
      <c r="D967" s="11">
        <v>415</v>
      </c>
      <c r="E967" s="31" t="s">
        <v>3012</v>
      </c>
      <c r="F967" s="13">
        <v>1879</v>
      </c>
      <c r="G967" s="13">
        <v>1879</v>
      </c>
      <c r="H967" s="13">
        <v>1879</v>
      </c>
      <c r="I967" s="14">
        <v>1879</v>
      </c>
      <c r="J967" s="13">
        <v>548</v>
      </c>
      <c r="K967" s="15" t="s">
        <v>3014</v>
      </c>
      <c r="L967" s="13" t="s">
        <v>3013</v>
      </c>
    </row>
    <row r="968" spans="1:12" x14ac:dyDescent="0.3">
      <c r="A968" s="9" t="s">
        <v>15</v>
      </c>
      <c r="B968" s="10">
        <v>203</v>
      </c>
      <c r="C968" s="10">
        <v>780</v>
      </c>
      <c r="D968" s="11">
        <v>417</v>
      </c>
      <c r="E968" s="31" t="s">
        <v>3015</v>
      </c>
      <c r="F968" s="13">
        <v>1879</v>
      </c>
      <c r="G968" s="13">
        <v>1879</v>
      </c>
      <c r="H968" s="13">
        <v>1879</v>
      </c>
      <c r="I968" s="14">
        <v>1879</v>
      </c>
      <c r="J968" s="13">
        <v>462</v>
      </c>
      <c r="K968" s="15" t="s">
        <v>3017</v>
      </c>
      <c r="L968" s="13" t="s">
        <v>3016</v>
      </c>
    </row>
    <row r="969" spans="1:12" x14ac:dyDescent="0.3">
      <c r="A969" s="9" t="s">
        <v>15</v>
      </c>
      <c r="B969" s="10">
        <v>203</v>
      </c>
      <c r="C969" s="10">
        <v>780</v>
      </c>
      <c r="D969" s="11">
        <v>423</v>
      </c>
      <c r="E969" s="31" t="s">
        <v>3018</v>
      </c>
      <c r="F969" s="13">
        <v>1880</v>
      </c>
      <c r="G969" s="13">
        <v>1880</v>
      </c>
      <c r="H969" s="13">
        <v>1880</v>
      </c>
      <c r="I969" s="14">
        <v>1880</v>
      </c>
      <c r="J969" s="13">
        <v>497</v>
      </c>
      <c r="K969" s="15" t="s">
        <v>3020</v>
      </c>
      <c r="L969" s="13" t="s">
        <v>3019</v>
      </c>
    </row>
    <row r="970" spans="1:12" x14ac:dyDescent="0.3">
      <c r="A970" s="9" t="s">
        <v>15</v>
      </c>
      <c r="B970" s="10">
        <v>203</v>
      </c>
      <c r="C970" s="10">
        <v>780</v>
      </c>
      <c r="D970" s="11">
        <v>425</v>
      </c>
      <c r="E970" s="31" t="s">
        <v>3021</v>
      </c>
      <c r="F970" s="13">
        <v>1881</v>
      </c>
      <c r="G970" s="13">
        <v>1881</v>
      </c>
      <c r="H970" s="13">
        <v>1881</v>
      </c>
      <c r="I970" s="14">
        <v>1881</v>
      </c>
      <c r="J970" s="13">
        <v>372</v>
      </c>
      <c r="K970" s="15" t="s">
        <v>3023</v>
      </c>
      <c r="L970" s="13" t="s">
        <v>3022</v>
      </c>
    </row>
    <row r="971" spans="1:12" x14ac:dyDescent="0.3">
      <c r="A971" s="9" t="s">
        <v>15</v>
      </c>
      <c r="B971" s="10">
        <v>203</v>
      </c>
      <c r="C971" s="10">
        <v>780</v>
      </c>
      <c r="D971" s="11">
        <v>426</v>
      </c>
      <c r="E971" s="31" t="s">
        <v>3024</v>
      </c>
      <c r="F971" s="13">
        <v>1881</v>
      </c>
      <c r="G971" s="13">
        <v>1881</v>
      </c>
      <c r="H971" s="13">
        <v>1881</v>
      </c>
      <c r="I971" s="14">
        <v>1881</v>
      </c>
      <c r="J971" s="13">
        <v>331</v>
      </c>
      <c r="K971" s="15" t="s">
        <v>3026</v>
      </c>
      <c r="L971" s="13" t="s">
        <v>3025</v>
      </c>
    </row>
    <row r="972" spans="1:12" x14ac:dyDescent="0.3">
      <c r="A972" s="9" t="s">
        <v>15</v>
      </c>
      <c r="B972" s="10">
        <v>203</v>
      </c>
      <c r="C972" s="10">
        <v>780</v>
      </c>
      <c r="D972" s="11">
        <v>428</v>
      </c>
      <c r="E972" s="31" t="s">
        <v>3027</v>
      </c>
      <c r="F972" s="13" t="s">
        <v>3028</v>
      </c>
      <c r="G972" s="13">
        <v>1881</v>
      </c>
      <c r="H972" s="13">
        <v>1885</v>
      </c>
      <c r="I972" s="14" t="s">
        <v>3028</v>
      </c>
      <c r="J972" s="13">
        <v>387</v>
      </c>
      <c r="K972" s="15" t="s">
        <v>3030</v>
      </c>
      <c r="L972" s="13" t="s">
        <v>3029</v>
      </c>
    </row>
    <row r="973" spans="1:12" x14ac:dyDescent="0.3">
      <c r="A973" s="9" t="s">
        <v>15</v>
      </c>
      <c r="B973" s="10">
        <v>203</v>
      </c>
      <c r="C973" s="10">
        <v>780</v>
      </c>
      <c r="D973" s="11">
        <v>432</v>
      </c>
      <c r="E973" s="31" t="s">
        <v>3031</v>
      </c>
      <c r="F973" s="13">
        <v>1881</v>
      </c>
      <c r="G973" s="13">
        <v>1881</v>
      </c>
      <c r="H973" s="13">
        <v>1881</v>
      </c>
      <c r="I973" s="14">
        <v>1881</v>
      </c>
      <c r="J973" s="13">
        <v>353</v>
      </c>
      <c r="K973" s="15" t="s">
        <v>3033</v>
      </c>
      <c r="L973" s="13" t="s">
        <v>3032</v>
      </c>
    </row>
    <row r="974" spans="1:12" x14ac:dyDescent="0.3">
      <c r="A974" s="9" t="s">
        <v>15</v>
      </c>
      <c r="B974" s="10">
        <v>203</v>
      </c>
      <c r="C974" s="10">
        <v>780</v>
      </c>
      <c r="D974" s="11">
        <v>433</v>
      </c>
      <c r="E974" s="31" t="s">
        <v>3034</v>
      </c>
      <c r="F974" s="13">
        <v>1882</v>
      </c>
      <c r="G974" s="13">
        <v>1882</v>
      </c>
      <c r="H974" s="13">
        <v>1882</v>
      </c>
      <c r="I974" s="14">
        <v>1882</v>
      </c>
      <c r="J974" s="13">
        <v>458</v>
      </c>
      <c r="K974" s="15" t="s">
        <v>3036</v>
      </c>
      <c r="L974" s="13" t="s">
        <v>3035</v>
      </c>
    </row>
    <row r="975" spans="1:12" x14ac:dyDescent="0.3">
      <c r="A975" s="9" t="s">
        <v>15</v>
      </c>
      <c r="B975" s="10">
        <v>203</v>
      </c>
      <c r="C975" s="10">
        <v>780</v>
      </c>
      <c r="D975" s="11">
        <v>434</v>
      </c>
      <c r="E975" s="31" t="s">
        <v>3037</v>
      </c>
      <c r="F975" s="13">
        <v>1882</v>
      </c>
      <c r="G975" s="13">
        <v>1882</v>
      </c>
      <c r="H975" s="13">
        <v>1882</v>
      </c>
      <c r="I975" s="14">
        <v>1882</v>
      </c>
      <c r="J975" s="13">
        <v>441</v>
      </c>
      <c r="K975" s="15" t="s">
        <v>3039</v>
      </c>
      <c r="L975" s="13" t="s">
        <v>3038</v>
      </c>
    </row>
    <row r="976" spans="1:12" x14ac:dyDescent="0.3">
      <c r="A976" s="9" t="s">
        <v>15</v>
      </c>
      <c r="B976" s="10">
        <v>203</v>
      </c>
      <c r="C976" s="10">
        <v>780</v>
      </c>
      <c r="D976" s="11">
        <v>435</v>
      </c>
      <c r="E976" s="31" t="s">
        <v>3040</v>
      </c>
      <c r="F976" s="13">
        <v>1882</v>
      </c>
      <c r="G976" s="13">
        <v>1882</v>
      </c>
      <c r="H976" s="13">
        <v>1882</v>
      </c>
      <c r="I976" s="14">
        <v>1882</v>
      </c>
      <c r="J976" s="13">
        <v>418</v>
      </c>
      <c r="K976" s="15" t="s">
        <v>3042</v>
      </c>
      <c r="L976" s="13" t="s">
        <v>3041</v>
      </c>
    </row>
    <row r="977" spans="1:12" x14ac:dyDescent="0.3">
      <c r="A977" s="9" t="s">
        <v>15</v>
      </c>
      <c r="B977" s="10">
        <v>203</v>
      </c>
      <c r="C977" s="10">
        <v>780</v>
      </c>
      <c r="D977" s="11">
        <v>436</v>
      </c>
      <c r="E977" s="31" t="s">
        <v>3043</v>
      </c>
      <c r="F977" s="13">
        <v>1882</v>
      </c>
      <c r="G977" s="13">
        <v>1882</v>
      </c>
      <c r="H977" s="13">
        <v>1882</v>
      </c>
      <c r="I977" s="14">
        <v>1882</v>
      </c>
      <c r="J977" s="13">
        <v>388</v>
      </c>
      <c r="K977" s="15" t="s">
        <v>3045</v>
      </c>
      <c r="L977" s="13" t="s">
        <v>3044</v>
      </c>
    </row>
    <row r="978" spans="1:12" x14ac:dyDescent="0.3">
      <c r="A978" s="9" t="s">
        <v>15</v>
      </c>
      <c r="B978" s="10">
        <v>203</v>
      </c>
      <c r="C978" s="10">
        <v>780</v>
      </c>
      <c r="D978" s="11">
        <v>437</v>
      </c>
      <c r="E978" s="31" t="s">
        <v>3046</v>
      </c>
      <c r="F978" s="13">
        <v>1883</v>
      </c>
      <c r="G978" s="13">
        <v>1883</v>
      </c>
      <c r="H978" s="13">
        <v>1883</v>
      </c>
      <c r="I978" s="14">
        <v>1883</v>
      </c>
      <c r="J978" s="13">
        <v>345</v>
      </c>
      <c r="K978" s="15" t="s">
        <v>3048</v>
      </c>
      <c r="L978" s="13" t="s">
        <v>3047</v>
      </c>
    </row>
    <row r="979" spans="1:12" x14ac:dyDescent="0.3">
      <c r="A979" s="9" t="s">
        <v>15</v>
      </c>
      <c r="B979" s="10">
        <v>203</v>
      </c>
      <c r="C979" s="10">
        <v>780</v>
      </c>
      <c r="D979" s="11">
        <v>438</v>
      </c>
      <c r="E979" s="31" t="s">
        <v>3049</v>
      </c>
      <c r="F979" s="13">
        <v>1882</v>
      </c>
      <c r="G979" s="13">
        <v>1882</v>
      </c>
      <c r="H979" s="13">
        <v>1882</v>
      </c>
      <c r="I979" s="14">
        <v>1882</v>
      </c>
      <c r="J979" s="13">
        <v>427</v>
      </c>
      <c r="K979" s="15" t="s">
        <v>3051</v>
      </c>
      <c r="L979" s="13" t="s">
        <v>3050</v>
      </c>
    </row>
    <row r="980" spans="1:12" x14ac:dyDescent="0.3">
      <c r="A980" s="9" t="s">
        <v>15</v>
      </c>
      <c r="B980" s="10">
        <v>203</v>
      </c>
      <c r="C980" s="10">
        <v>780</v>
      </c>
      <c r="D980" s="11">
        <v>439</v>
      </c>
      <c r="E980" s="31" t="s">
        <v>3052</v>
      </c>
      <c r="F980" s="13">
        <v>1883</v>
      </c>
      <c r="G980" s="13">
        <v>1883</v>
      </c>
      <c r="H980" s="13">
        <v>1883</v>
      </c>
      <c r="I980" s="14">
        <v>1883</v>
      </c>
      <c r="J980" s="13">
        <v>322</v>
      </c>
      <c r="K980" s="15" t="s">
        <v>3054</v>
      </c>
      <c r="L980" s="13" t="s">
        <v>3053</v>
      </c>
    </row>
    <row r="981" spans="1:12" x14ac:dyDescent="0.3">
      <c r="A981" s="9" t="s">
        <v>15</v>
      </c>
      <c r="B981" s="10">
        <v>203</v>
      </c>
      <c r="C981" s="10">
        <v>780</v>
      </c>
      <c r="D981" s="11">
        <v>440</v>
      </c>
      <c r="E981" s="31" t="s">
        <v>3055</v>
      </c>
      <c r="F981" s="13">
        <v>1882</v>
      </c>
      <c r="G981" s="13">
        <v>1882</v>
      </c>
      <c r="H981" s="13">
        <v>1882</v>
      </c>
      <c r="I981" s="14">
        <v>1882</v>
      </c>
      <c r="J981" s="13">
        <v>309</v>
      </c>
      <c r="K981" s="15" t="s">
        <v>3057</v>
      </c>
      <c r="L981" s="13" t="s">
        <v>3056</v>
      </c>
    </row>
    <row r="982" spans="1:12" x14ac:dyDescent="0.3">
      <c r="A982" s="9" t="s">
        <v>15</v>
      </c>
      <c r="B982" s="10">
        <v>203</v>
      </c>
      <c r="C982" s="10">
        <v>780</v>
      </c>
      <c r="D982" s="11">
        <v>441</v>
      </c>
      <c r="E982" s="31" t="s">
        <v>3058</v>
      </c>
      <c r="F982" s="13">
        <v>1882</v>
      </c>
      <c r="G982" s="13">
        <v>1882</v>
      </c>
      <c r="H982" s="13">
        <v>1882</v>
      </c>
      <c r="I982" s="14">
        <v>1882</v>
      </c>
      <c r="J982" s="13">
        <v>328</v>
      </c>
      <c r="K982" s="15" t="s">
        <v>3060</v>
      </c>
      <c r="L982" s="13" t="s">
        <v>3059</v>
      </c>
    </row>
    <row r="983" spans="1:12" x14ac:dyDescent="0.3">
      <c r="A983" s="9" t="s">
        <v>15</v>
      </c>
      <c r="B983" s="10">
        <v>203</v>
      </c>
      <c r="C983" s="10">
        <v>780</v>
      </c>
      <c r="D983" s="11">
        <v>442</v>
      </c>
      <c r="E983" s="31" t="s">
        <v>3061</v>
      </c>
      <c r="F983" s="13">
        <v>1883</v>
      </c>
      <c r="G983" s="13">
        <v>1883</v>
      </c>
      <c r="H983" s="13">
        <v>1883</v>
      </c>
      <c r="I983" s="14">
        <v>1883</v>
      </c>
      <c r="J983" s="13">
        <v>391</v>
      </c>
      <c r="K983" s="15" t="s">
        <v>3063</v>
      </c>
      <c r="L983" s="13" t="s">
        <v>3062</v>
      </c>
    </row>
    <row r="984" spans="1:12" x14ac:dyDescent="0.3">
      <c r="A984" s="9" t="s">
        <v>15</v>
      </c>
      <c r="B984" s="10">
        <v>203</v>
      </c>
      <c r="C984" s="10">
        <v>780</v>
      </c>
      <c r="D984" s="11">
        <v>443</v>
      </c>
      <c r="E984" s="31" t="s">
        <v>3064</v>
      </c>
      <c r="F984" s="13">
        <v>1883</v>
      </c>
      <c r="G984" s="13">
        <v>1883</v>
      </c>
      <c r="H984" s="13">
        <v>1883</v>
      </c>
      <c r="I984" s="14">
        <v>1883</v>
      </c>
      <c r="J984" s="13">
        <v>323</v>
      </c>
      <c r="K984" s="15" t="s">
        <v>3066</v>
      </c>
      <c r="L984" s="13" t="s">
        <v>3065</v>
      </c>
    </row>
    <row r="985" spans="1:12" x14ac:dyDescent="0.3">
      <c r="A985" s="9" t="s">
        <v>15</v>
      </c>
      <c r="B985" s="10">
        <v>203</v>
      </c>
      <c r="C985" s="10">
        <v>780</v>
      </c>
      <c r="D985" s="11">
        <v>444</v>
      </c>
      <c r="E985" s="31" t="s">
        <v>3067</v>
      </c>
      <c r="F985" s="13">
        <v>1883</v>
      </c>
      <c r="G985" s="13">
        <v>1883</v>
      </c>
      <c r="H985" s="13">
        <v>1883</v>
      </c>
      <c r="I985" s="14">
        <v>1883</v>
      </c>
      <c r="J985" s="13">
        <v>317</v>
      </c>
      <c r="K985" s="15" t="s">
        <v>3069</v>
      </c>
      <c r="L985" s="13" t="s">
        <v>3068</v>
      </c>
    </row>
    <row r="986" spans="1:12" x14ac:dyDescent="0.3">
      <c r="A986" s="9" t="s">
        <v>15</v>
      </c>
      <c r="B986" s="10">
        <v>203</v>
      </c>
      <c r="C986" s="10">
        <v>780</v>
      </c>
      <c r="D986" s="11">
        <v>446</v>
      </c>
      <c r="E986" s="31" t="s">
        <v>3070</v>
      </c>
      <c r="F986" s="13">
        <v>1883</v>
      </c>
      <c r="G986" s="13">
        <v>1883</v>
      </c>
      <c r="H986" s="13">
        <v>1883</v>
      </c>
      <c r="I986" s="14">
        <v>1883</v>
      </c>
      <c r="J986" s="13">
        <v>336</v>
      </c>
      <c r="K986" s="15" t="s">
        <v>3072</v>
      </c>
      <c r="L986" s="13" t="s">
        <v>3071</v>
      </c>
    </row>
    <row r="987" spans="1:12" x14ac:dyDescent="0.3">
      <c r="A987" s="9" t="s">
        <v>15</v>
      </c>
      <c r="B987" s="10">
        <v>203</v>
      </c>
      <c r="C987" s="10">
        <v>780</v>
      </c>
      <c r="D987" s="11">
        <v>447</v>
      </c>
      <c r="E987" s="31" t="s">
        <v>3073</v>
      </c>
      <c r="F987" s="13">
        <v>1883</v>
      </c>
      <c r="G987" s="13">
        <v>1883</v>
      </c>
      <c r="H987" s="13">
        <v>1883</v>
      </c>
      <c r="I987" s="14">
        <v>1883</v>
      </c>
      <c r="J987" s="13">
        <v>353</v>
      </c>
      <c r="K987" s="15" t="s">
        <v>3075</v>
      </c>
      <c r="L987" s="13" t="s">
        <v>3074</v>
      </c>
    </row>
    <row r="988" spans="1:12" x14ac:dyDescent="0.3">
      <c r="A988" s="9" t="s">
        <v>15</v>
      </c>
      <c r="B988" s="10">
        <v>203</v>
      </c>
      <c r="C988" s="10">
        <v>780</v>
      </c>
      <c r="D988" s="11">
        <v>448</v>
      </c>
      <c r="E988" s="31" t="s">
        <v>3076</v>
      </c>
      <c r="F988" s="13">
        <v>1884</v>
      </c>
      <c r="G988" s="13">
        <v>1884</v>
      </c>
      <c r="H988" s="13">
        <v>1884</v>
      </c>
      <c r="I988" s="14">
        <v>1884</v>
      </c>
      <c r="J988" s="13">
        <v>317</v>
      </c>
      <c r="K988" s="15" t="s">
        <v>3078</v>
      </c>
      <c r="L988" s="13" t="s">
        <v>3077</v>
      </c>
    </row>
    <row r="989" spans="1:12" x14ac:dyDescent="0.3">
      <c r="A989" s="9" t="s">
        <v>15</v>
      </c>
      <c r="B989" s="10">
        <v>203</v>
      </c>
      <c r="C989" s="10">
        <v>780</v>
      </c>
      <c r="D989" s="11">
        <v>452</v>
      </c>
      <c r="E989" s="31" t="s">
        <v>3079</v>
      </c>
      <c r="F989" s="13">
        <v>1884</v>
      </c>
      <c r="G989" s="13">
        <v>1884</v>
      </c>
      <c r="H989" s="13">
        <v>1884</v>
      </c>
      <c r="I989" s="14">
        <v>1884</v>
      </c>
      <c r="J989" s="13">
        <v>374</v>
      </c>
      <c r="K989" s="15" t="s">
        <v>3081</v>
      </c>
      <c r="L989" s="13" t="s">
        <v>3080</v>
      </c>
    </row>
    <row r="990" spans="1:12" x14ac:dyDescent="0.3">
      <c r="A990" s="9" t="s">
        <v>15</v>
      </c>
      <c r="B990" s="10">
        <v>203</v>
      </c>
      <c r="C990" s="10">
        <v>780</v>
      </c>
      <c r="D990" s="11">
        <v>453</v>
      </c>
      <c r="E990" s="31" t="s">
        <v>3082</v>
      </c>
      <c r="F990" s="13">
        <v>1884</v>
      </c>
      <c r="G990" s="13">
        <v>1884</v>
      </c>
      <c r="H990" s="13">
        <v>1884</v>
      </c>
      <c r="I990" s="14">
        <v>1884</v>
      </c>
      <c r="J990" s="13">
        <v>294</v>
      </c>
      <c r="K990" s="15" t="s">
        <v>3084</v>
      </c>
      <c r="L990" s="13" t="s">
        <v>3083</v>
      </c>
    </row>
    <row r="991" spans="1:12" x14ac:dyDescent="0.3">
      <c r="A991" s="9" t="s">
        <v>15</v>
      </c>
      <c r="B991" s="10">
        <v>203</v>
      </c>
      <c r="C991" s="10">
        <v>780</v>
      </c>
      <c r="D991" s="11">
        <v>454</v>
      </c>
      <c r="E991" s="31" t="s">
        <v>3085</v>
      </c>
      <c r="F991" s="13">
        <v>1884</v>
      </c>
      <c r="G991" s="13">
        <v>1884</v>
      </c>
      <c r="H991" s="13">
        <v>1884</v>
      </c>
      <c r="I991" s="14">
        <v>1884</v>
      </c>
      <c r="J991" s="13">
        <v>320</v>
      </c>
      <c r="K991" s="15" t="s">
        <v>3087</v>
      </c>
      <c r="L991" s="13" t="s">
        <v>3086</v>
      </c>
    </row>
    <row r="992" spans="1:12" x14ac:dyDescent="0.3">
      <c r="A992" s="9" t="s">
        <v>15</v>
      </c>
      <c r="B992" s="10">
        <v>203</v>
      </c>
      <c r="C992" s="10">
        <v>780</v>
      </c>
      <c r="D992" s="11">
        <v>455</v>
      </c>
      <c r="E992" s="31" t="s">
        <v>3088</v>
      </c>
      <c r="F992" s="13">
        <v>1885</v>
      </c>
      <c r="G992" s="13">
        <v>1885</v>
      </c>
      <c r="H992" s="13">
        <v>1885</v>
      </c>
      <c r="I992" s="14">
        <v>1885</v>
      </c>
      <c r="J992" s="13">
        <v>390</v>
      </c>
      <c r="K992" s="15" t="s">
        <v>3090</v>
      </c>
      <c r="L992" s="13" t="s">
        <v>3089</v>
      </c>
    </row>
    <row r="993" spans="1:12" x14ac:dyDescent="0.3">
      <c r="A993" s="9" t="s">
        <v>15</v>
      </c>
      <c r="B993" s="10">
        <v>203</v>
      </c>
      <c r="C993" s="10">
        <v>780</v>
      </c>
      <c r="D993" s="11">
        <v>464</v>
      </c>
      <c r="E993" s="31" t="s">
        <v>3091</v>
      </c>
      <c r="F993" s="13">
        <v>1886</v>
      </c>
      <c r="G993" s="13">
        <v>1886</v>
      </c>
      <c r="H993" s="13">
        <v>1886</v>
      </c>
      <c r="I993" s="14">
        <v>1886</v>
      </c>
      <c r="J993" s="13">
        <v>358</v>
      </c>
      <c r="K993" s="15" t="s">
        <v>3093</v>
      </c>
      <c r="L993" s="13" t="s">
        <v>3092</v>
      </c>
    </row>
    <row r="994" spans="1:12" x14ac:dyDescent="0.3">
      <c r="A994" s="9" t="s">
        <v>15</v>
      </c>
      <c r="B994" s="10">
        <v>203</v>
      </c>
      <c r="C994" s="10">
        <v>780</v>
      </c>
      <c r="D994" s="11">
        <v>465</v>
      </c>
      <c r="E994" s="31" t="s">
        <v>3094</v>
      </c>
      <c r="F994" s="13">
        <v>1886</v>
      </c>
      <c r="G994" s="13">
        <v>1886</v>
      </c>
      <c r="H994" s="13">
        <v>1886</v>
      </c>
      <c r="I994" s="14">
        <v>1886</v>
      </c>
      <c r="J994" s="13">
        <v>285</v>
      </c>
      <c r="K994" s="15" t="s">
        <v>3096</v>
      </c>
      <c r="L994" s="13" t="s">
        <v>3095</v>
      </c>
    </row>
    <row r="995" spans="1:12" x14ac:dyDescent="0.3">
      <c r="A995" s="9" t="s">
        <v>15</v>
      </c>
      <c r="B995" s="10">
        <v>203</v>
      </c>
      <c r="C995" s="10">
        <v>780</v>
      </c>
      <c r="D995" s="11">
        <v>466</v>
      </c>
      <c r="E995" s="31" t="s">
        <v>3097</v>
      </c>
      <c r="F995" s="13">
        <v>1886</v>
      </c>
      <c r="G995" s="13">
        <v>1886</v>
      </c>
      <c r="H995" s="13">
        <v>1886</v>
      </c>
      <c r="I995" s="14">
        <v>1886</v>
      </c>
      <c r="J995" s="13">
        <v>299</v>
      </c>
      <c r="K995" s="15" t="s">
        <v>3099</v>
      </c>
      <c r="L995" s="13" t="s">
        <v>3098</v>
      </c>
    </row>
    <row r="996" spans="1:12" x14ac:dyDescent="0.3">
      <c r="A996" s="9" t="s">
        <v>15</v>
      </c>
      <c r="B996" s="10">
        <v>203</v>
      </c>
      <c r="C996" s="10">
        <v>780</v>
      </c>
      <c r="D996" s="11">
        <v>468</v>
      </c>
      <c r="E996" s="31" t="s">
        <v>3100</v>
      </c>
      <c r="F996" s="13">
        <v>1887</v>
      </c>
      <c r="G996" s="13">
        <v>1887</v>
      </c>
      <c r="H996" s="13">
        <v>1887</v>
      </c>
      <c r="I996" s="14">
        <v>1887</v>
      </c>
      <c r="J996" s="13">
        <v>309</v>
      </c>
      <c r="K996" s="15" t="s">
        <v>3102</v>
      </c>
      <c r="L996" s="13" t="s">
        <v>3101</v>
      </c>
    </row>
    <row r="997" spans="1:12" x14ac:dyDescent="0.3">
      <c r="A997" s="9" t="s">
        <v>15</v>
      </c>
      <c r="B997" s="10">
        <v>203</v>
      </c>
      <c r="C997" s="10">
        <v>780</v>
      </c>
      <c r="D997" s="11">
        <v>469</v>
      </c>
      <c r="E997" s="31" t="s">
        <v>3103</v>
      </c>
      <c r="F997" s="13">
        <v>1887</v>
      </c>
      <c r="G997" s="13">
        <v>1887</v>
      </c>
      <c r="H997" s="13">
        <v>1887</v>
      </c>
      <c r="I997" s="14">
        <v>1887</v>
      </c>
      <c r="J997" s="13">
        <v>406</v>
      </c>
      <c r="K997" s="15" t="s">
        <v>3105</v>
      </c>
      <c r="L997" s="13" t="s">
        <v>3104</v>
      </c>
    </row>
    <row r="998" spans="1:12" x14ac:dyDescent="0.3">
      <c r="A998" s="9" t="s">
        <v>15</v>
      </c>
      <c r="B998" s="10">
        <v>203</v>
      </c>
      <c r="C998" s="10">
        <v>780</v>
      </c>
      <c r="D998" s="11">
        <v>470</v>
      </c>
      <c r="E998" s="31" t="s">
        <v>3106</v>
      </c>
      <c r="F998" s="13">
        <v>1888</v>
      </c>
      <c r="G998" s="13">
        <v>1888</v>
      </c>
      <c r="H998" s="13">
        <v>1888</v>
      </c>
      <c r="I998" s="14">
        <v>1888</v>
      </c>
      <c r="J998" s="13">
        <v>296</v>
      </c>
      <c r="K998" s="15" t="s">
        <v>3108</v>
      </c>
      <c r="L998" s="13" t="s">
        <v>3107</v>
      </c>
    </row>
    <row r="999" spans="1:12" x14ac:dyDescent="0.3">
      <c r="A999" s="9" t="s">
        <v>15</v>
      </c>
      <c r="B999" s="10">
        <v>203</v>
      </c>
      <c r="C999" s="10">
        <v>780</v>
      </c>
      <c r="D999" s="11">
        <v>471</v>
      </c>
      <c r="E999" s="31" t="s">
        <v>3109</v>
      </c>
      <c r="F999" s="13">
        <v>1887</v>
      </c>
      <c r="G999" s="13">
        <v>1887</v>
      </c>
      <c r="H999" s="13">
        <v>1887</v>
      </c>
      <c r="I999" s="14">
        <v>1887</v>
      </c>
      <c r="J999" s="13">
        <v>296</v>
      </c>
      <c r="K999" s="15" t="s">
        <v>3111</v>
      </c>
      <c r="L999" s="13" t="s">
        <v>3110</v>
      </c>
    </row>
    <row r="1000" spans="1:12" x14ac:dyDescent="0.3">
      <c r="A1000" s="9" t="s">
        <v>15</v>
      </c>
      <c r="B1000" s="10">
        <v>203</v>
      </c>
      <c r="C1000" s="10">
        <v>780</v>
      </c>
      <c r="D1000" s="11">
        <v>472</v>
      </c>
      <c r="E1000" s="31" t="s">
        <v>3112</v>
      </c>
      <c r="F1000" s="13">
        <v>1887</v>
      </c>
      <c r="G1000" s="13">
        <v>1887</v>
      </c>
      <c r="H1000" s="13">
        <v>1887</v>
      </c>
      <c r="I1000" s="14">
        <v>1887</v>
      </c>
      <c r="J1000" s="13">
        <v>406</v>
      </c>
      <c r="K1000" s="15" t="s">
        <v>3114</v>
      </c>
      <c r="L1000" s="13" t="s">
        <v>3113</v>
      </c>
    </row>
    <row r="1001" spans="1:12" x14ac:dyDescent="0.3">
      <c r="A1001" s="9" t="s">
        <v>15</v>
      </c>
      <c r="B1001" s="10">
        <v>203</v>
      </c>
      <c r="C1001" s="10">
        <v>780</v>
      </c>
      <c r="D1001" s="11">
        <v>473</v>
      </c>
      <c r="E1001" s="31" t="s">
        <v>3115</v>
      </c>
      <c r="F1001" s="13">
        <v>1887</v>
      </c>
      <c r="G1001" s="13">
        <v>1887</v>
      </c>
      <c r="H1001" s="13">
        <v>1887</v>
      </c>
      <c r="I1001" s="14">
        <v>1887</v>
      </c>
      <c r="J1001" s="13">
        <v>310</v>
      </c>
      <c r="K1001" s="15" t="s">
        <v>3117</v>
      </c>
      <c r="L1001" s="13" t="s">
        <v>3116</v>
      </c>
    </row>
    <row r="1002" spans="1:12" x14ac:dyDescent="0.3">
      <c r="A1002" s="9" t="s">
        <v>15</v>
      </c>
      <c r="B1002" s="10">
        <v>203</v>
      </c>
      <c r="C1002" s="10">
        <v>780</v>
      </c>
      <c r="D1002" s="11">
        <v>474</v>
      </c>
      <c r="E1002" s="31" t="s">
        <v>3118</v>
      </c>
      <c r="F1002" s="13">
        <v>1888</v>
      </c>
      <c r="G1002" s="13">
        <v>1888</v>
      </c>
      <c r="H1002" s="13">
        <v>1888</v>
      </c>
      <c r="I1002" s="14">
        <v>1888</v>
      </c>
      <c r="J1002" s="13">
        <v>418</v>
      </c>
      <c r="K1002" s="15" t="s">
        <v>3120</v>
      </c>
      <c r="L1002" s="13" t="s">
        <v>3119</v>
      </c>
    </row>
    <row r="1003" spans="1:12" x14ac:dyDescent="0.3">
      <c r="A1003" s="9" t="s">
        <v>15</v>
      </c>
      <c r="B1003" s="10">
        <v>203</v>
      </c>
      <c r="C1003" s="10">
        <v>780</v>
      </c>
      <c r="D1003" s="11">
        <v>475</v>
      </c>
      <c r="E1003" s="31" t="s">
        <v>3121</v>
      </c>
      <c r="F1003" s="13">
        <v>1887</v>
      </c>
      <c r="G1003" s="13">
        <v>1887</v>
      </c>
      <c r="H1003" s="13">
        <v>1887</v>
      </c>
      <c r="I1003" s="14">
        <v>1887</v>
      </c>
      <c r="J1003" s="13">
        <v>447</v>
      </c>
      <c r="K1003" s="15" t="s">
        <v>3123</v>
      </c>
      <c r="L1003" s="13" t="s">
        <v>3122</v>
      </c>
    </row>
    <row r="1004" spans="1:12" x14ac:dyDescent="0.3">
      <c r="A1004" s="9" t="s">
        <v>15</v>
      </c>
      <c r="B1004" s="10">
        <v>203</v>
      </c>
      <c r="C1004" s="10">
        <v>780</v>
      </c>
      <c r="D1004" s="11">
        <v>476</v>
      </c>
      <c r="E1004" s="31" t="s">
        <v>3124</v>
      </c>
      <c r="F1004" s="13">
        <v>1887</v>
      </c>
      <c r="G1004" s="13">
        <v>1887</v>
      </c>
      <c r="H1004" s="13">
        <v>1887</v>
      </c>
      <c r="I1004" s="14">
        <v>1887</v>
      </c>
      <c r="J1004" s="13">
        <v>421</v>
      </c>
      <c r="K1004" s="15" t="s">
        <v>3126</v>
      </c>
      <c r="L1004" s="13" t="s">
        <v>3125</v>
      </c>
    </row>
    <row r="1005" spans="1:12" x14ac:dyDescent="0.3">
      <c r="A1005" s="9" t="s">
        <v>15</v>
      </c>
      <c r="B1005" s="10">
        <v>203</v>
      </c>
      <c r="C1005" s="10">
        <v>780</v>
      </c>
      <c r="D1005" s="11">
        <v>477</v>
      </c>
      <c r="E1005" s="31" t="s">
        <v>3127</v>
      </c>
      <c r="F1005" s="13">
        <v>1888</v>
      </c>
      <c r="G1005" s="13">
        <v>1888</v>
      </c>
      <c r="H1005" s="13">
        <v>1888</v>
      </c>
      <c r="I1005" s="14">
        <v>1888</v>
      </c>
      <c r="J1005" s="13">
        <v>340</v>
      </c>
      <c r="K1005" s="15" t="s">
        <v>3129</v>
      </c>
      <c r="L1005" s="13" t="s">
        <v>3128</v>
      </c>
    </row>
    <row r="1006" spans="1:12" x14ac:dyDescent="0.3">
      <c r="A1006" s="9" t="s">
        <v>15</v>
      </c>
      <c r="B1006" s="10">
        <v>203</v>
      </c>
      <c r="C1006" s="10">
        <v>780</v>
      </c>
      <c r="D1006" s="11">
        <v>478</v>
      </c>
      <c r="E1006" s="31" t="s">
        <v>3130</v>
      </c>
      <c r="F1006" s="13">
        <v>1887</v>
      </c>
      <c r="G1006" s="13">
        <v>1887</v>
      </c>
      <c r="H1006" s="13">
        <v>1887</v>
      </c>
      <c r="I1006" s="14">
        <v>1887</v>
      </c>
      <c r="J1006" s="13">
        <v>272</v>
      </c>
      <c r="K1006" s="15" t="s">
        <v>3132</v>
      </c>
      <c r="L1006" s="13" t="s">
        <v>3131</v>
      </c>
    </row>
    <row r="1007" spans="1:12" x14ac:dyDescent="0.3">
      <c r="A1007" s="9" t="s">
        <v>15</v>
      </c>
      <c r="B1007" s="10">
        <v>203</v>
      </c>
      <c r="C1007" s="10">
        <v>780</v>
      </c>
      <c r="D1007" s="11">
        <v>479</v>
      </c>
      <c r="E1007" s="31" t="s">
        <v>3133</v>
      </c>
      <c r="F1007" s="13">
        <v>1888</v>
      </c>
      <c r="G1007" s="13">
        <v>1888</v>
      </c>
      <c r="H1007" s="13">
        <v>1888</v>
      </c>
      <c r="I1007" s="14">
        <v>1888</v>
      </c>
      <c r="J1007" s="13">
        <v>364</v>
      </c>
      <c r="K1007" s="15" t="s">
        <v>3135</v>
      </c>
      <c r="L1007" s="13" t="s">
        <v>3134</v>
      </c>
    </row>
    <row r="1008" spans="1:12" x14ac:dyDescent="0.3">
      <c r="A1008" s="9" t="s">
        <v>15</v>
      </c>
      <c r="B1008" s="10">
        <v>203</v>
      </c>
      <c r="C1008" s="10">
        <v>780</v>
      </c>
      <c r="D1008" s="11">
        <v>480</v>
      </c>
      <c r="E1008" s="31" t="s">
        <v>3136</v>
      </c>
      <c r="F1008" s="13">
        <v>1888</v>
      </c>
      <c r="G1008" s="13">
        <v>1888</v>
      </c>
      <c r="H1008" s="13">
        <v>1888</v>
      </c>
      <c r="I1008" s="14">
        <v>1888</v>
      </c>
      <c r="J1008" s="13">
        <v>263</v>
      </c>
      <c r="K1008" s="15" t="s">
        <v>3138</v>
      </c>
      <c r="L1008" s="13" t="s">
        <v>3137</v>
      </c>
    </row>
    <row r="1009" spans="1:12" x14ac:dyDescent="0.3">
      <c r="A1009" s="9" t="s">
        <v>15</v>
      </c>
      <c r="B1009" s="10">
        <v>203</v>
      </c>
      <c r="C1009" s="10">
        <v>780</v>
      </c>
      <c r="D1009" s="11">
        <v>481</v>
      </c>
      <c r="E1009" s="31" t="s">
        <v>3139</v>
      </c>
      <c r="F1009" s="13">
        <v>1888</v>
      </c>
      <c r="G1009" s="13">
        <v>1888</v>
      </c>
      <c r="H1009" s="13">
        <v>1888</v>
      </c>
      <c r="I1009" s="14">
        <v>1888</v>
      </c>
      <c r="J1009" s="13">
        <v>329</v>
      </c>
      <c r="K1009" s="15" t="s">
        <v>3141</v>
      </c>
      <c r="L1009" s="13" t="s">
        <v>3140</v>
      </c>
    </row>
    <row r="1010" spans="1:12" x14ac:dyDescent="0.3">
      <c r="A1010" s="9" t="s">
        <v>15</v>
      </c>
      <c r="B1010" s="10">
        <v>203</v>
      </c>
      <c r="C1010" s="10">
        <v>780</v>
      </c>
      <c r="D1010" s="11">
        <v>482</v>
      </c>
      <c r="E1010" s="31" t="s">
        <v>3142</v>
      </c>
      <c r="F1010" s="13">
        <v>1888</v>
      </c>
      <c r="G1010" s="13">
        <v>1888</v>
      </c>
      <c r="H1010" s="13">
        <v>1888</v>
      </c>
      <c r="I1010" s="14">
        <v>1888</v>
      </c>
      <c r="J1010" s="13">
        <v>325</v>
      </c>
      <c r="K1010" s="15" t="s">
        <v>3144</v>
      </c>
      <c r="L1010" s="13" t="s">
        <v>3143</v>
      </c>
    </row>
    <row r="1011" spans="1:12" x14ac:dyDescent="0.3">
      <c r="A1011" s="9" t="s">
        <v>15</v>
      </c>
      <c r="B1011" s="10">
        <v>203</v>
      </c>
      <c r="C1011" s="10">
        <v>780</v>
      </c>
      <c r="D1011" s="11">
        <v>483</v>
      </c>
      <c r="E1011" s="31" t="s">
        <v>3145</v>
      </c>
      <c r="F1011" s="13">
        <v>1888</v>
      </c>
      <c r="G1011" s="13">
        <v>1888</v>
      </c>
      <c r="H1011" s="13">
        <v>1888</v>
      </c>
      <c r="I1011" s="14">
        <v>1888</v>
      </c>
      <c r="J1011" s="13">
        <v>434</v>
      </c>
      <c r="K1011" s="15" t="s">
        <v>3147</v>
      </c>
      <c r="L1011" s="13" t="s">
        <v>3146</v>
      </c>
    </row>
    <row r="1012" spans="1:12" x14ac:dyDescent="0.3">
      <c r="A1012" s="9" t="s">
        <v>15</v>
      </c>
      <c r="B1012" s="10">
        <v>203</v>
      </c>
      <c r="C1012" s="10">
        <v>780</v>
      </c>
      <c r="D1012" s="11">
        <v>484</v>
      </c>
      <c r="E1012" s="31" t="s">
        <v>3148</v>
      </c>
      <c r="F1012" s="13">
        <v>1889</v>
      </c>
      <c r="G1012" s="13">
        <v>1889</v>
      </c>
      <c r="H1012" s="13">
        <v>1889</v>
      </c>
      <c r="I1012" s="14">
        <v>1889</v>
      </c>
      <c r="J1012" s="13">
        <v>374</v>
      </c>
      <c r="K1012" s="15" t="s">
        <v>3150</v>
      </c>
      <c r="L1012" s="13" t="s">
        <v>3149</v>
      </c>
    </row>
    <row r="1013" spans="1:12" x14ac:dyDescent="0.3">
      <c r="A1013" s="9" t="s">
        <v>15</v>
      </c>
      <c r="B1013" s="10">
        <v>203</v>
      </c>
      <c r="C1013" s="10">
        <v>780</v>
      </c>
      <c r="D1013" s="11">
        <v>485</v>
      </c>
      <c r="E1013" s="31" t="s">
        <v>3151</v>
      </c>
      <c r="F1013" s="13">
        <v>1889</v>
      </c>
      <c r="G1013" s="13">
        <v>1889</v>
      </c>
      <c r="H1013" s="13">
        <v>1889</v>
      </c>
      <c r="I1013" s="14">
        <v>1889</v>
      </c>
      <c r="J1013" s="13">
        <v>526</v>
      </c>
      <c r="K1013" s="15" t="s">
        <v>3153</v>
      </c>
      <c r="L1013" s="13" t="s">
        <v>3152</v>
      </c>
    </row>
    <row r="1014" spans="1:12" x14ac:dyDescent="0.3">
      <c r="A1014" s="9" t="s">
        <v>15</v>
      </c>
      <c r="B1014" s="10">
        <v>203</v>
      </c>
      <c r="C1014" s="10">
        <v>780</v>
      </c>
      <c r="D1014" s="11">
        <v>486</v>
      </c>
      <c r="E1014" s="31" t="s">
        <v>3154</v>
      </c>
      <c r="F1014" s="13">
        <v>1889</v>
      </c>
      <c r="G1014" s="13">
        <v>1889</v>
      </c>
      <c r="H1014" s="13">
        <v>1889</v>
      </c>
      <c r="I1014" s="14">
        <v>1889</v>
      </c>
      <c r="J1014" s="13">
        <v>401</v>
      </c>
      <c r="K1014" s="15" t="s">
        <v>3156</v>
      </c>
      <c r="L1014" s="13" t="s">
        <v>3155</v>
      </c>
    </row>
    <row r="1015" spans="1:12" x14ac:dyDescent="0.3">
      <c r="A1015" s="9" t="s">
        <v>15</v>
      </c>
      <c r="B1015" s="10">
        <v>203</v>
      </c>
      <c r="C1015" s="10">
        <v>780</v>
      </c>
      <c r="D1015" s="11">
        <v>487</v>
      </c>
      <c r="E1015" s="31" t="s">
        <v>3157</v>
      </c>
      <c r="F1015" s="13">
        <v>1889</v>
      </c>
      <c r="G1015" s="13">
        <v>1889</v>
      </c>
      <c r="H1015" s="13">
        <v>1889</v>
      </c>
      <c r="I1015" s="14">
        <v>1889</v>
      </c>
      <c r="J1015" s="13">
        <v>441</v>
      </c>
      <c r="K1015" s="15" t="s">
        <v>3159</v>
      </c>
      <c r="L1015" s="13" t="s">
        <v>3158</v>
      </c>
    </row>
    <row r="1016" spans="1:12" x14ac:dyDescent="0.3">
      <c r="A1016" s="9" t="s">
        <v>15</v>
      </c>
      <c r="B1016" s="10">
        <v>203</v>
      </c>
      <c r="C1016" s="10">
        <v>780</v>
      </c>
      <c r="D1016" s="11">
        <v>488</v>
      </c>
      <c r="E1016" s="31" t="s">
        <v>3160</v>
      </c>
      <c r="F1016" s="13">
        <v>1889</v>
      </c>
      <c r="G1016" s="13">
        <v>1889</v>
      </c>
      <c r="H1016" s="13">
        <v>1889</v>
      </c>
      <c r="I1016" s="14">
        <v>1889</v>
      </c>
      <c r="J1016" s="13">
        <v>340</v>
      </c>
      <c r="K1016" s="15" t="s">
        <v>3162</v>
      </c>
      <c r="L1016" s="13" t="s">
        <v>3161</v>
      </c>
    </row>
    <row r="1017" spans="1:12" x14ac:dyDescent="0.3">
      <c r="A1017" s="9" t="s">
        <v>15</v>
      </c>
      <c r="B1017" s="10">
        <v>203</v>
      </c>
      <c r="C1017" s="10">
        <v>780</v>
      </c>
      <c r="D1017" s="11">
        <v>489</v>
      </c>
      <c r="E1017" s="31" t="s">
        <v>3145</v>
      </c>
      <c r="F1017" s="13">
        <v>1889</v>
      </c>
      <c r="G1017" s="13">
        <v>1889</v>
      </c>
      <c r="H1017" s="13">
        <v>1889</v>
      </c>
      <c r="I1017" s="14">
        <v>1889</v>
      </c>
      <c r="J1017" s="13">
        <v>406</v>
      </c>
      <c r="K1017" s="15" t="s">
        <v>3164</v>
      </c>
      <c r="L1017" s="13" t="s">
        <v>3163</v>
      </c>
    </row>
    <row r="1018" spans="1:12" x14ac:dyDescent="0.3">
      <c r="A1018" s="9" t="s">
        <v>15</v>
      </c>
      <c r="B1018" s="10">
        <v>203</v>
      </c>
      <c r="C1018" s="10">
        <v>780</v>
      </c>
      <c r="D1018" s="11">
        <v>490</v>
      </c>
      <c r="E1018" s="31" t="s">
        <v>3058</v>
      </c>
      <c r="F1018" s="13">
        <v>1889</v>
      </c>
      <c r="G1018" s="13">
        <v>1889</v>
      </c>
      <c r="H1018" s="13">
        <v>1889</v>
      </c>
      <c r="I1018" s="14">
        <v>1889</v>
      </c>
      <c r="J1018" s="13">
        <v>389</v>
      </c>
      <c r="K1018" s="15" t="s">
        <v>3166</v>
      </c>
      <c r="L1018" s="13" t="s">
        <v>3165</v>
      </c>
    </row>
    <row r="1019" spans="1:12" x14ac:dyDescent="0.3">
      <c r="A1019" s="9" t="s">
        <v>15</v>
      </c>
      <c r="B1019" s="10">
        <v>203</v>
      </c>
      <c r="C1019" s="10">
        <v>780</v>
      </c>
      <c r="D1019" s="11">
        <v>491</v>
      </c>
      <c r="E1019" s="31" t="s">
        <v>3167</v>
      </c>
      <c r="F1019" s="13">
        <v>1890</v>
      </c>
      <c r="G1019" s="13">
        <v>1890</v>
      </c>
      <c r="H1019" s="13">
        <v>1890</v>
      </c>
      <c r="I1019" s="14">
        <v>1890</v>
      </c>
      <c r="J1019" s="13">
        <v>367</v>
      </c>
      <c r="K1019" s="15" t="s">
        <v>3169</v>
      </c>
      <c r="L1019" s="13" t="s">
        <v>3168</v>
      </c>
    </row>
    <row r="1020" spans="1:12" x14ac:dyDescent="0.3">
      <c r="A1020" s="9" t="s">
        <v>15</v>
      </c>
      <c r="B1020" s="10">
        <v>203</v>
      </c>
      <c r="C1020" s="10">
        <v>780</v>
      </c>
      <c r="D1020" s="11">
        <v>492</v>
      </c>
      <c r="E1020" s="31" t="s">
        <v>3170</v>
      </c>
      <c r="F1020" s="13">
        <v>1890</v>
      </c>
      <c r="G1020" s="13">
        <v>1890</v>
      </c>
      <c r="H1020" s="13">
        <v>1890</v>
      </c>
      <c r="I1020" s="14">
        <v>1890</v>
      </c>
      <c r="J1020" s="13">
        <v>292</v>
      </c>
      <c r="K1020" s="15" t="s">
        <v>3172</v>
      </c>
      <c r="L1020" s="13" t="s">
        <v>3171</v>
      </c>
    </row>
    <row r="1021" spans="1:12" x14ac:dyDescent="0.3">
      <c r="A1021" s="9" t="s">
        <v>15</v>
      </c>
      <c r="B1021" s="10">
        <v>203</v>
      </c>
      <c r="C1021" s="10">
        <v>780</v>
      </c>
      <c r="D1021" s="11">
        <v>493</v>
      </c>
      <c r="E1021" s="31" t="s">
        <v>3173</v>
      </c>
      <c r="F1021" s="13">
        <v>1890</v>
      </c>
      <c r="G1021" s="13">
        <v>1890</v>
      </c>
      <c r="H1021" s="13">
        <v>1890</v>
      </c>
      <c r="I1021" s="14">
        <v>1890</v>
      </c>
      <c r="J1021" s="13">
        <v>296</v>
      </c>
      <c r="K1021" s="15" t="s">
        <v>3175</v>
      </c>
      <c r="L1021" s="13" t="s">
        <v>3174</v>
      </c>
    </row>
    <row r="1022" spans="1:12" x14ac:dyDescent="0.3">
      <c r="A1022" s="9" t="s">
        <v>15</v>
      </c>
      <c r="B1022" s="10">
        <v>203</v>
      </c>
      <c r="C1022" s="10">
        <v>780</v>
      </c>
      <c r="D1022" s="11">
        <v>494</v>
      </c>
      <c r="E1022" s="31" t="s">
        <v>3040</v>
      </c>
      <c r="F1022" s="13">
        <v>1890</v>
      </c>
      <c r="G1022" s="13">
        <v>1890</v>
      </c>
      <c r="H1022" s="13">
        <v>1890</v>
      </c>
      <c r="I1022" s="14">
        <v>1890</v>
      </c>
      <c r="J1022" s="13">
        <v>423</v>
      </c>
      <c r="K1022" s="15" t="s">
        <v>3177</v>
      </c>
      <c r="L1022" s="13" t="s">
        <v>3176</v>
      </c>
    </row>
    <row r="1023" spans="1:12" x14ac:dyDescent="0.3">
      <c r="A1023" s="9" t="s">
        <v>15</v>
      </c>
      <c r="B1023" s="10">
        <v>203</v>
      </c>
      <c r="C1023" s="10">
        <v>780</v>
      </c>
      <c r="D1023" s="11">
        <v>495</v>
      </c>
      <c r="E1023" s="31" t="s">
        <v>3178</v>
      </c>
      <c r="F1023" s="13">
        <v>1890</v>
      </c>
      <c r="G1023" s="13">
        <v>1890</v>
      </c>
      <c r="H1023" s="13">
        <v>1890</v>
      </c>
      <c r="I1023" s="14">
        <v>1890</v>
      </c>
      <c r="J1023" s="13">
        <v>252</v>
      </c>
      <c r="K1023" s="15" t="s">
        <v>3180</v>
      </c>
      <c r="L1023" s="13" t="s">
        <v>3179</v>
      </c>
    </row>
    <row r="1024" spans="1:12" x14ac:dyDescent="0.3">
      <c r="A1024" s="9" t="s">
        <v>15</v>
      </c>
      <c r="B1024" s="10">
        <v>203</v>
      </c>
      <c r="C1024" s="10">
        <v>780</v>
      </c>
      <c r="D1024" s="11">
        <v>496</v>
      </c>
      <c r="E1024" s="31" t="s">
        <v>3181</v>
      </c>
      <c r="F1024" s="13">
        <v>1890</v>
      </c>
      <c r="G1024" s="13">
        <v>1890</v>
      </c>
      <c r="H1024" s="13">
        <v>1890</v>
      </c>
      <c r="I1024" s="14">
        <v>1890</v>
      </c>
      <c r="J1024" s="13">
        <v>389</v>
      </c>
      <c r="K1024" s="15" t="s">
        <v>3183</v>
      </c>
      <c r="L1024" s="13" t="s">
        <v>3182</v>
      </c>
    </row>
    <row r="1025" spans="1:12" x14ac:dyDescent="0.3">
      <c r="A1025" s="9" t="s">
        <v>15</v>
      </c>
      <c r="B1025" s="10">
        <v>203</v>
      </c>
      <c r="C1025" s="10">
        <v>780</v>
      </c>
      <c r="D1025" s="11">
        <v>497</v>
      </c>
      <c r="E1025" s="31" t="s">
        <v>3184</v>
      </c>
      <c r="F1025" s="13">
        <v>1890</v>
      </c>
      <c r="G1025" s="13">
        <v>1890</v>
      </c>
      <c r="H1025" s="13">
        <v>1890</v>
      </c>
      <c r="I1025" s="14">
        <v>1890</v>
      </c>
      <c r="J1025" s="13">
        <v>444</v>
      </c>
      <c r="K1025" s="15" t="s">
        <v>3186</v>
      </c>
      <c r="L1025" s="13" t="s">
        <v>3185</v>
      </c>
    </row>
    <row r="1026" spans="1:12" x14ac:dyDescent="0.3">
      <c r="A1026" s="9" t="s">
        <v>15</v>
      </c>
      <c r="B1026" s="10">
        <v>203</v>
      </c>
      <c r="C1026" s="10">
        <v>780</v>
      </c>
      <c r="D1026" s="11">
        <v>498</v>
      </c>
      <c r="E1026" s="31" t="s">
        <v>3187</v>
      </c>
      <c r="F1026" s="13">
        <v>1870</v>
      </c>
      <c r="G1026" s="13">
        <v>1870</v>
      </c>
      <c r="H1026" s="13">
        <v>1870</v>
      </c>
      <c r="I1026" s="14">
        <v>1870</v>
      </c>
      <c r="J1026" s="13">
        <v>475</v>
      </c>
      <c r="K1026" s="15" t="s">
        <v>3189</v>
      </c>
      <c r="L1026" s="13" t="s">
        <v>3188</v>
      </c>
    </row>
    <row r="1027" spans="1:12" x14ac:dyDescent="0.3">
      <c r="A1027" s="9" t="s">
        <v>15</v>
      </c>
      <c r="B1027" s="10">
        <v>203</v>
      </c>
      <c r="C1027" s="10">
        <v>780</v>
      </c>
      <c r="D1027" s="11">
        <v>499</v>
      </c>
      <c r="E1027" s="31" t="s">
        <v>3190</v>
      </c>
      <c r="F1027" s="13">
        <v>1870</v>
      </c>
      <c r="G1027" s="13">
        <v>1870</v>
      </c>
      <c r="H1027" s="13">
        <v>1870</v>
      </c>
      <c r="I1027" s="14">
        <v>1870</v>
      </c>
      <c r="J1027" s="13">
        <v>403</v>
      </c>
      <c r="K1027" s="15" t="s">
        <v>3192</v>
      </c>
      <c r="L1027" s="13" t="s">
        <v>3191</v>
      </c>
    </row>
    <row r="1028" spans="1:12" x14ac:dyDescent="0.3">
      <c r="A1028" s="9" t="s">
        <v>15</v>
      </c>
      <c r="B1028" s="10">
        <v>203</v>
      </c>
      <c r="C1028" s="10">
        <v>780</v>
      </c>
      <c r="D1028" s="11">
        <v>500</v>
      </c>
      <c r="E1028" s="31" t="s">
        <v>3193</v>
      </c>
      <c r="F1028" s="13">
        <v>1870</v>
      </c>
      <c r="G1028" s="13">
        <v>1870</v>
      </c>
      <c r="H1028" s="13">
        <v>1870</v>
      </c>
      <c r="I1028" s="14">
        <v>1870</v>
      </c>
      <c r="J1028" s="13">
        <v>533</v>
      </c>
      <c r="K1028" s="15" t="s">
        <v>3195</v>
      </c>
      <c r="L1028" s="13" t="s">
        <v>3194</v>
      </c>
    </row>
    <row r="1029" spans="1:12" x14ac:dyDescent="0.3">
      <c r="A1029" s="9" t="s">
        <v>15</v>
      </c>
      <c r="B1029" s="10">
        <v>203</v>
      </c>
      <c r="C1029" s="10">
        <v>780</v>
      </c>
      <c r="D1029" s="11">
        <v>501</v>
      </c>
      <c r="E1029" s="31" t="s">
        <v>3196</v>
      </c>
      <c r="F1029" s="13">
        <v>1870</v>
      </c>
      <c r="G1029" s="13">
        <v>1870</v>
      </c>
      <c r="H1029" s="13">
        <v>1870</v>
      </c>
      <c r="I1029" s="14">
        <v>1870</v>
      </c>
      <c r="J1029" s="13">
        <v>369</v>
      </c>
      <c r="K1029" s="15" t="s">
        <v>3198</v>
      </c>
      <c r="L1029" s="13" t="s">
        <v>3197</v>
      </c>
    </row>
    <row r="1030" spans="1:12" x14ac:dyDescent="0.3">
      <c r="A1030" s="9" t="s">
        <v>15</v>
      </c>
      <c r="B1030" s="10">
        <v>203</v>
      </c>
      <c r="C1030" s="10">
        <v>780</v>
      </c>
      <c r="D1030" s="11">
        <v>503</v>
      </c>
      <c r="E1030" s="31" t="s">
        <v>3199</v>
      </c>
      <c r="F1030" s="13">
        <v>1871</v>
      </c>
      <c r="G1030" s="13">
        <v>1871</v>
      </c>
      <c r="H1030" s="13">
        <v>1871</v>
      </c>
      <c r="I1030" s="14">
        <v>1871</v>
      </c>
      <c r="J1030" s="13">
        <v>441</v>
      </c>
      <c r="K1030" s="15" t="s">
        <v>3201</v>
      </c>
      <c r="L1030" s="13" t="s">
        <v>3200</v>
      </c>
    </row>
    <row r="1031" spans="1:12" x14ac:dyDescent="0.3">
      <c r="A1031" s="9" t="s">
        <v>15</v>
      </c>
      <c r="B1031" s="10">
        <v>203</v>
      </c>
      <c r="C1031" s="10">
        <v>780</v>
      </c>
      <c r="D1031" s="11">
        <v>510</v>
      </c>
      <c r="E1031" s="31" t="s">
        <v>3202</v>
      </c>
      <c r="F1031" s="13">
        <v>1872</v>
      </c>
      <c r="G1031" s="13">
        <v>1872</v>
      </c>
      <c r="H1031" s="13">
        <v>1872</v>
      </c>
      <c r="I1031" s="14">
        <v>1872</v>
      </c>
      <c r="J1031" s="13">
        <v>377</v>
      </c>
      <c r="K1031" s="15" t="s">
        <v>3204</v>
      </c>
      <c r="L1031" s="13" t="s">
        <v>3203</v>
      </c>
    </row>
    <row r="1032" spans="1:12" x14ac:dyDescent="0.3">
      <c r="A1032" s="9" t="s">
        <v>15</v>
      </c>
      <c r="B1032" s="10">
        <v>203</v>
      </c>
      <c r="C1032" s="10">
        <v>780</v>
      </c>
      <c r="D1032" s="11">
        <v>511</v>
      </c>
      <c r="E1032" s="31" t="s">
        <v>3205</v>
      </c>
      <c r="F1032" s="13">
        <v>1872</v>
      </c>
      <c r="G1032" s="13">
        <v>1872</v>
      </c>
      <c r="H1032" s="13">
        <v>1872</v>
      </c>
      <c r="I1032" s="14">
        <v>1872</v>
      </c>
      <c r="J1032" s="13">
        <v>429</v>
      </c>
      <c r="K1032" s="15" t="s">
        <v>3207</v>
      </c>
      <c r="L1032" s="13" t="s">
        <v>3206</v>
      </c>
    </row>
    <row r="1033" spans="1:12" x14ac:dyDescent="0.3">
      <c r="A1033" s="9" t="s">
        <v>15</v>
      </c>
      <c r="B1033" s="10">
        <v>203</v>
      </c>
      <c r="C1033" s="10">
        <v>780</v>
      </c>
      <c r="D1033" s="11">
        <v>512</v>
      </c>
      <c r="E1033" s="31" t="s">
        <v>3208</v>
      </c>
      <c r="F1033" s="13">
        <v>1870</v>
      </c>
      <c r="G1033" s="13">
        <v>1870</v>
      </c>
      <c r="H1033" s="13">
        <v>1870</v>
      </c>
      <c r="I1033" s="14">
        <v>1870</v>
      </c>
      <c r="J1033" s="13">
        <v>412</v>
      </c>
      <c r="K1033" s="15" t="s">
        <v>3210</v>
      </c>
      <c r="L1033" s="13" t="s">
        <v>3209</v>
      </c>
    </row>
    <row r="1034" spans="1:12" x14ac:dyDescent="0.3">
      <c r="A1034" s="9" t="s">
        <v>15</v>
      </c>
      <c r="B1034" s="10">
        <v>203</v>
      </c>
      <c r="C1034" s="10">
        <v>780</v>
      </c>
      <c r="D1034" s="11">
        <v>513</v>
      </c>
      <c r="E1034" s="31" t="s">
        <v>3211</v>
      </c>
      <c r="F1034" s="13">
        <v>1872</v>
      </c>
      <c r="G1034" s="13">
        <v>1872</v>
      </c>
      <c r="H1034" s="13">
        <v>1872</v>
      </c>
      <c r="I1034" s="14">
        <v>1872</v>
      </c>
      <c r="J1034" s="13">
        <v>492</v>
      </c>
      <c r="K1034" s="15" t="s">
        <v>3213</v>
      </c>
      <c r="L1034" s="13" t="s">
        <v>3212</v>
      </c>
    </row>
    <row r="1035" spans="1:12" x14ac:dyDescent="0.3">
      <c r="A1035" s="9" t="s">
        <v>15</v>
      </c>
      <c r="B1035" s="10">
        <v>203</v>
      </c>
      <c r="C1035" s="10">
        <v>780</v>
      </c>
      <c r="D1035" s="11">
        <v>514</v>
      </c>
      <c r="E1035" s="31" t="s">
        <v>3214</v>
      </c>
      <c r="F1035" s="13">
        <v>1872</v>
      </c>
      <c r="G1035" s="13">
        <v>1872</v>
      </c>
      <c r="H1035" s="13">
        <v>1872</v>
      </c>
      <c r="I1035" s="14">
        <v>1872</v>
      </c>
      <c r="J1035" s="13">
        <v>339</v>
      </c>
      <c r="K1035" s="15" t="s">
        <v>3216</v>
      </c>
      <c r="L1035" s="13" t="s">
        <v>3215</v>
      </c>
    </row>
    <row r="1036" spans="1:12" x14ac:dyDescent="0.3">
      <c r="A1036" s="9" t="s">
        <v>15</v>
      </c>
      <c r="B1036" s="10">
        <v>203</v>
      </c>
      <c r="C1036" s="10">
        <v>780</v>
      </c>
      <c r="D1036" s="11">
        <v>515</v>
      </c>
      <c r="E1036" s="31" t="s">
        <v>3217</v>
      </c>
      <c r="F1036" s="13">
        <v>1872</v>
      </c>
      <c r="G1036" s="13">
        <v>1872</v>
      </c>
      <c r="H1036" s="13">
        <v>1872</v>
      </c>
      <c r="I1036" s="14">
        <v>1872</v>
      </c>
      <c r="J1036" s="13">
        <v>469</v>
      </c>
      <c r="K1036" s="15" t="s">
        <v>3219</v>
      </c>
      <c r="L1036" s="13" t="s">
        <v>3218</v>
      </c>
    </row>
    <row r="1037" spans="1:12" x14ac:dyDescent="0.3">
      <c r="A1037" s="9" t="s">
        <v>15</v>
      </c>
      <c r="B1037" s="10">
        <v>203</v>
      </c>
      <c r="C1037" s="10">
        <v>780</v>
      </c>
      <c r="D1037" s="11">
        <v>516</v>
      </c>
      <c r="E1037" s="31" t="s">
        <v>3220</v>
      </c>
      <c r="F1037" s="13">
        <v>1872</v>
      </c>
      <c r="G1037" s="13">
        <v>1872</v>
      </c>
      <c r="H1037" s="13">
        <v>1872</v>
      </c>
      <c r="I1037" s="14">
        <v>1872</v>
      </c>
      <c r="J1037" s="13">
        <v>367</v>
      </c>
      <c r="K1037" s="15" t="s">
        <v>3222</v>
      </c>
      <c r="L1037" s="13" t="s">
        <v>3221</v>
      </c>
    </row>
    <row r="1038" spans="1:12" x14ac:dyDescent="0.3">
      <c r="A1038" s="9" t="s">
        <v>15</v>
      </c>
      <c r="B1038" s="10">
        <v>203</v>
      </c>
      <c r="C1038" s="10">
        <v>780</v>
      </c>
      <c r="D1038" s="11">
        <v>517</v>
      </c>
      <c r="E1038" s="31" t="s">
        <v>3223</v>
      </c>
      <c r="F1038" s="13">
        <v>1872</v>
      </c>
      <c r="G1038" s="13">
        <v>1872</v>
      </c>
      <c r="H1038" s="13">
        <v>1872</v>
      </c>
      <c r="I1038" s="14">
        <v>1872</v>
      </c>
      <c r="J1038" s="13">
        <v>392</v>
      </c>
      <c r="K1038" s="15" t="s">
        <v>3225</v>
      </c>
      <c r="L1038" s="13" t="s">
        <v>3224</v>
      </c>
    </row>
    <row r="1039" spans="1:12" x14ac:dyDescent="0.3">
      <c r="A1039" s="9" t="s">
        <v>15</v>
      </c>
      <c r="B1039" s="10">
        <v>203</v>
      </c>
      <c r="C1039" s="10">
        <v>780</v>
      </c>
      <c r="D1039" s="11">
        <v>518</v>
      </c>
      <c r="E1039" s="31" t="s">
        <v>3226</v>
      </c>
      <c r="F1039" s="13">
        <v>1872</v>
      </c>
      <c r="G1039" s="13">
        <v>1872</v>
      </c>
      <c r="H1039" s="13">
        <v>1872</v>
      </c>
      <c r="I1039" s="14">
        <v>1872</v>
      </c>
      <c r="J1039" s="13">
        <v>428</v>
      </c>
      <c r="K1039" s="15" t="s">
        <v>3228</v>
      </c>
      <c r="L1039" s="13" t="s">
        <v>3227</v>
      </c>
    </row>
    <row r="1040" spans="1:12" x14ac:dyDescent="0.3">
      <c r="A1040" s="9" t="s">
        <v>15</v>
      </c>
      <c r="B1040" s="10">
        <v>203</v>
      </c>
      <c r="C1040" s="10">
        <v>780</v>
      </c>
      <c r="D1040" s="11">
        <v>519</v>
      </c>
      <c r="E1040" s="31" t="s">
        <v>3229</v>
      </c>
      <c r="F1040" s="13">
        <v>1872</v>
      </c>
      <c r="G1040" s="13">
        <v>1872</v>
      </c>
      <c r="H1040" s="13">
        <v>1872</v>
      </c>
      <c r="I1040" s="14">
        <v>1872</v>
      </c>
      <c r="J1040" s="13">
        <v>385</v>
      </c>
      <c r="K1040" s="15" t="s">
        <v>3231</v>
      </c>
      <c r="L1040" s="13" t="s">
        <v>3230</v>
      </c>
    </row>
    <row r="1041" spans="1:12" x14ac:dyDescent="0.3">
      <c r="A1041" s="9" t="s">
        <v>15</v>
      </c>
      <c r="B1041" s="10">
        <v>203</v>
      </c>
      <c r="C1041" s="10">
        <v>780</v>
      </c>
      <c r="D1041" s="11">
        <v>520</v>
      </c>
      <c r="E1041" s="31" t="s">
        <v>3232</v>
      </c>
      <c r="F1041" s="13">
        <v>1872</v>
      </c>
      <c r="G1041" s="13">
        <v>1872</v>
      </c>
      <c r="H1041" s="13">
        <v>1872</v>
      </c>
      <c r="I1041" s="14">
        <v>1872</v>
      </c>
      <c r="J1041" s="13">
        <v>350</v>
      </c>
      <c r="K1041" s="15" t="s">
        <v>3234</v>
      </c>
      <c r="L1041" s="13" t="s">
        <v>3233</v>
      </c>
    </row>
    <row r="1042" spans="1:12" x14ac:dyDescent="0.3">
      <c r="A1042" s="9" t="s">
        <v>15</v>
      </c>
      <c r="B1042" s="10">
        <v>203</v>
      </c>
      <c r="C1042" s="10">
        <v>780</v>
      </c>
      <c r="D1042" s="11">
        <v>521</v>
      </c>
      <c r="E1042" s="31" t="s">
        <v>3235</v>
      </c>
      <c r="F1042" s="13">
        <v>1872</v>
      </c>
      <c r="G1042" s="13">
        <v>1872</v>
      </c>
      <c r="H1042" s="13">
        <v>1872</v>
      </c>
      <c r="I1042" s="14">
        <v>1872</v>
      </c>
      <c r="J1042" s="13">
        <v>387</v>
      </c>
      <c r="K1042" s="15" t="s">
        <v>3237</v>
      </c>
      <c r="L1042" s="13" t="s">
        <v>3236</v>
      </c>
    </row>
    <row r="1043" spans="1:12" x14ac:dyDescent="0.3">
      <c r="A1043" s="9" t="s">
        <v>15</v>
      </c>
      <c r="B1043" s="10">
        <v>203</v>
      </c>
      <c r="C1043" s="10">
        <v>780</v>
      </c>
      <c r="D1043" s="11">
        <v>522</v>
      </c>
      <c r="E1043" s="31" t="s">
        <v>3238</v>
      </c>
      <c r="F1043" s="13">
        <v>1872</v>
      </c>
      <c r="G1043" s="13">
        <v>1872</v>
      </c>
      <c r="H1043" s="13">
        <v>1872</v>
      </c>
      <c r="I1043" s="14">
        <v>1872</v>
      </c>
      <c r="J1043" s="13">
        <v>288</v>
      </c>
      <c r="K1043" s="15" t="s">
        <v>3240</v>
      </c>
      <c r="L1043" s="13" t="s">
        <v>3239</v>
      </c>
    </row>
    <row r="1044" spans="1:12" x14ac:dyDescent="0.3">
      <c r="A1044" s="9" t="s">
        <v>15</v>
      </c>
      <c r="B1044" s="10">
        <v>203</v>
      </c>
      <c r="C1044" s="10">
        <v>780</v>
      </c>
      <c r="D1044" s="11">
        <v>523</v>
      </c>
      <c r="E1044" s="31" t="s">
        <v>3241</v>
      </c>
      <c r="F1044" s="13">
        <v>1873</v>
      </c>
      <c r="G1044" s="13">
        <v>1873</v>
      </c>
      <c r="H1044" s="13">
        <v>1873</v>
      </c>
      <c r="I1044" s="14">
        <v>1873</v>
      </c>
      <c r="J1044" s="13">
        <v>364</v>
      </c>
      <c r="K1044" s="15" t="s">
        <v>3243</v>
      </c>
      <c r="L1044" s="13" t="s">
        <v>3242</v>
      </c>
    </row>
    <row r="1045" spans="1:12" x14ac:dyDescent="0.3">
      <c r="A1045" s="9" t="s">
        <v>15</v>
      </c>
      <c r="B1045" s="10">
        <v>203</v>
      </c>
      <c r="C1045" s="10">
        <v>780</v>
      </c>
      <c r="D1045" s="11">
        <v>524</v>
      </c>
      <c r="E1045" s="31" t="s">
        <v>3244</v>
      </c>
      <c r="F1045" s="13">
        <v>1873</v>
      </c>
      <c r="G1045" s="13">
        <v>1873</v>
      </c>
      <c r="H1045" s="13">
        <v>1873</v>
      </c>
      <c r="I1045" s="14">
        <v>1873</v>
      </c>
      <c r="J1045" s="13">
        <v>482</v>
      </c>
      <c r="K1045" s="15" t="s">
        <v>3246</v>
      </c>
      <c r="L1045" s="13" t="s">
        <v>3245</v>
      </c>
    </row>
    <row r="1046" spans="1:12" x14ac:dyDescent="0.3">
      <c r="A1046" s="9" t="s">
        <v>15</v>
      </c>
      <c r="B1046" s="10">
        <v>203</v>
      </c>
      <c r="C1046" s="10">
        <v>780</v>
      </c>
      <c r="D1046" s="11">
        <v>526</v>
      </c>
      <c r="E1046" s="31" t="s">
        <v>3247</v>
      </c>
      <c r="F1046" s="13">
        <v>1873</v>
      </c>
      <c r="G1046" s="13">
        <v>1873</v>
      </c>
      <c r="H1046" s="13">
        <v>1873</v>
      </c>
      <c r="I1046" s="14">
        <v>1873</v>
      </c>
      <c r="J1046" s="13">
        <v>394</v>
      </c>
      <c r="K1046" s="15" t="s">
        <v>3249</v>
      </c>
      <c r="L1046" s="13" t="s">
        <v>3248</v>
      </c>
    </row>
    <row r="1047" spans="1:12" x14ac:dyDescent="0.3">
      <c r="A1047" s="9" t="s">
        <v>15</v>
      </c>
      <c r="B1047" s="10">
        <v>203</v>
      </c>
      <c r="C1047" s="10">
        <v>780</v>
      </c>
      <c r="D1047" s="11">
        <v>527</v>
      </c>
      <c r="E1047" s="31" t="s">
        <v>3250</v>
      </c>
      <c r="F1047" s="13">
        <v>1873</v>
      </c>
      <c r="G1047" s="13">
        <v>1873</v>
      </c>
      <c r="H1047" s="13">
        <v>1873</v>
      </c>
      <c r="I1047" s="14">
        <v>1873</v>
      </c>
      <c r="J1047" s="13">
        <v>420</v>
      </c>
      <c r="K1047" s="15" t="s">
        <v>3252</v>
      </c>
      <c r="L1047" s="13" t="s">
        <v>3251</v>
      </c>
    </row>
    <row r="1048" spans="1:12" x14ac:dyDescent="0.3">
      <c r="A1048" s="9" t="s">
        <v>15</v>
      </c>
      <c r="B1048" s="10">
        <v>203</v>
      </c>
      <c r="C1048" s="10">
        <v>780</v>
      </c>
      <c r="D1048" s="11">
        <v>528</v>
      </c>
      <c r="E1048" s="31" t="s">
        <v>3253</v>
      </c>
      <c r="F1048" s="13">
        <v>1873</v>
      </c>
      <c r="G1048" s="13">
        <v>1873</v>
      </c>
      <c r="H1048" s="13">
        <v>1873</v>
      </c>
      <c r="I1048" s="14">
        <v>1873</v>
      </c>
      <c r="J1048" s="13">
        <v>366</v>
      </c>
      <c r="K1048" s="15" t="s">
        <v>3255</v>
      </c>
      <c r="L1048" s="13" t="s">
        <v>3254</v>
      </c>
    </row>
    <row r="1049" spans="1:12" x14ac:dyDescent="0.3">
      <c r="A1049" s="9" t="s">
        <v>15</v>
      </c>
      <c r="B1049" s="10">
        <v>203</v>
      </c>
      <c r="C1049" s="10">
        <v>780</v>
      </c>
      <c r="D1049" s="11">
        <v>530</v>
      </c>
      <c r="E1049" s="31" t="s">
        <v>3256</v>
      </c>
      <c r="F1049" s="13">
        <v>1873</v>
      </c>
      <c r="G1049" s="13">
        <v>1873</v>
      </c>
      <c r="H1049" s="13">
        <v>1873</v>
      </c>
      <c r="I1049" s="14">
        <v>1873</v>
      </c>
      <c r="J1049" s="13">
        <v>380</v>
      </c>
      <c r="K1049" s="15" t="s">
        <v>3258</v>
      </c>
      <c r="L1049" s="13" t="s">
        <v>3257</v>
      </c>
    </row>
    <row r="1050" spans="1:12" x14ac:dyDescent="0.3">
      <c r="A1050" s="9" t="s">
        <v>15</v>
      </c>
      <c r="B1050" s="10">
        <v>203</v>
      </c>
      <c r="C1050" s="10">
        <v>780</v>
      </c>
      <c r="D1050" s="11">
        <v>531</v>
      </c>
      <c r="E1050" s="31" t="s">
        <v>3259</v>
      </c>
      <c r="F1050" s="13">
        <v>1873</v>
      </c>
      <c r="G1050" s="13">
        <v>1873</v>
      </c>
      <c r="H1050" s="13">
        <v>1873</v>
      </c>
      <c r="I1050" s="14">
        <v>1873</v>
      </c>
      <c r="J1050" s="13">
        <v>384</v>
      </c>
      <c r="K1050" s="15" t="s">
        <v>3261</v>
      </c>
      <c r="L1050" s="13" t="s">
        <v>3260</v>
      </c>
    </row>
    <row r="1051" spans="1:12" x14ac:dyDescent="0.3">
      <c r="A1051" s="9" t="s">
        <v>15</v>
      </c>
      <c r="B1051" s="10">
        <v>203</v>
      </c>
      <c r="C1051" s="10">
        <v>780</v>
      </c>
      <c r="D1051" s="11">
        <v>532</v>
      </c>
      <c r="E1051" s="31" t="s">
        <v>3262</v>
      </c>
      <c r="F1051" s="13">
        <v>1873</v>
      </c>
      <c r="G1051" s="13">
        <v>1873</v>
      </c>
      <c r="H1051" s="13">
        <v>1873</v>
      </c>
      <c r="I1051" s="14">
        <v>1873</v>
      </c>
      <c r="J1051" s="13">
        <v>312</v>
      </c>
      <c r="K1051" s="15" t="s">
        <v>3264</v>
      </c>
      <c r="L1051" s="13" t="s">
        <v>3263</v>
      </c>
    </row>
    <row r="1052" spans="1:12" x14ac:dyDescent="0.3">
      <c r="A1052" s="9" t="s">
        <v>15</v>
      </c>
      <c r="B1052" s="10">
        <v>203</v>
      </c>
      <c r="C1052" s="10">
        <v>780</v>
      </c>
      <c r="D1052" s="11">
        <v>533</v>
      </c>
      <c r="E1052" s="31" t="s">
        <v>3265</v>
      </c>
      <c r="F1052" s="13">
        <v>1873</v>
      </c>
      <c r="G1052" s="13">
        <v>1873</v>
      </c>
      <c r="H1052" s="13">
        <v>1873</v>
      </c>
      <c r="I1052" s="14">
        <v>1873</v>
      </c>
      <c r="J1052" s="13">
        <v>433</v>
      </c>
      <c r="K1052" s="15" t="s">
        <v>3267</v>
      </c>
      <c r="L1052" s="13" t="s">
        <v>3266</v>
      </c>
    </row>
    <row r="1053" spans="1:12" x14ac:dyDescent="0.3">
      <c r="A1053" s="9" t="s">
        <v>15</v>
      </c>
      <c r="B1053" s="10">
        <v>203</v>
      </c>
      <c r="C1053" s="10">
        <v>780</v>
      </c>
      <c r="D1053" s="11">
        <v>534</v>
      </c>
      <c r="E1053" s="31" t="s">
        <v>3268</v>
      </c>
      <c r="F1053" s="13">
        <v>1873</v>
      </c>
      <c r="G1053" s="13">
        <v>1873</v>
      </c>
      <c r="H1053" s="13">
        <v>1873</v>
      </c>
      <c r="I1053" s="14">
        <v>1873</v>
      </c>
      <c r="J1053" s="13">
        <v>390</v>
      </c>
      <c r="K1053" s="15" t="s">
        <v>3270</v>
      </c>
      <c r="L1053" s="13" t="s">
        <v>3269</v>
      </c>
    </row>
    <row r="1054" spans="1:12" x14ac:dyDescent="0.3">
      <c r="A1054" s="9" t="s">
        <v>15</v>
      </c>
      <c r="B1054" s="10">
        <v>203</v>
      </c>
      <c r="C1054" s="10">
        <v>780</v>
      </c>
      <c r="D1054" s="11">
        <v>543</v>
      </c>
      <c r="E1054" s="31" t="s">
        <v>3271</v>
      </c>
      <c r="F1054" s="13">
        <v>1874</v>
      </c>
      <c r="G1054" s="13">
        <v>1874</v>
      </c>
      <c r="H1054" s="13">
        <v>1874</v>
      </c>
      <c r="I1054" s="14">
        <v>1874</v>
      </c>
      <c r="J1054" s="13">
        <v>284</v>
      </c>
      <c r="K1054" s="15" t="s">
        <v>3273</v>
      </c>
      <c r="L1054" s="13" t="s">
        <v>3272</v>
      </c>
    </row>
    <row r="1055" spans="1:12" x14ac:dyDescent="0.3">
      <c r="A1055" s="9" t="s">
        <v>15</v>
      </c>
      <c r="B1055" s="10">
        <v>203</v>
      </c>
      <c r="C1055" s="10">
        <v>780</v>
      </c>
      <c r="D1055" s="11">
        <v>545</v>
      </c>
      <c r="E1055" s="31" t="s">
        <v>3274</v>
      </c>
      <c r="F1055" s="13">
        <v>1875</v>
      </c>
      <c r="G1055" s="13">
        <v>1875</v>
      </c>
      <c r="H1055" s="13">
        <v>1875</v>
      </c>
      <c r="I1055" s="14">
        <v>1875</v>
      </c>
      <c r="J1055" s="13">
        <v>360</v>
      </c>
      <c r="K1055" s="15" t="s">
        <v>3276</v>
      </c>
      <c r="L1055" s="13" t="s">
        <v>3275</v>
      </c>
    </row>
    <row r="1056" spans="1:12" x14ac:dyDescent="0.3">
      <c r="A1056" s="9" t="s">
        <v>15</v>
      </c>
      <c r="B1056" s="10">
        <v>203</v>
      </c>
      <c r="C1056" s="10">
        <v>780</v>
      </c>
      <c r="D1056" s="11">
        <v>552</v>
      </c>
      <c r="E1056" s="31" t="s">
        <v>3277</v>
      </c>
      <c r="F1056" s="13">
        <v>1875</v>
      </c>
      <c r="G1056" s="13">
        <v>1875</v>
      </c>
      <c r="H1056" s="13">
        <v>1875</v>
      </c>
      <c r="I1056" s="14">
        <v>1875</v>
      </c>
      <c r="J1056" s="13">
        <v>448</v>
      </c>
      <c r="K1056" s="15" t="s">
        <v>3279</v>
      </c>
      <c r="L1056" s="13" t="s">
        <v>3278</v>
      </c>
    </row>
    <row r="1057" spans="1:12" x14ac:dyDescent="0.3">
      <c r="A1057" s="9" t="s">
        <v>15</v>
      </c>
      <c r="B1057" s="10">
        <v>203</v>
      </c>
      <c r="C1057" s="10">
        <v>780</v>
      </c>
      <c r="D1057" s="11">
        <v>556</v>
      </c>
      <c r="E1057" s="31" t="s">
        <v>3280</v>
      </c>
      <c r="F1057" s="13">
        <v>1874</v>
      </c>
      <c r="G1057" s="13">
        <v>1874</v>
      </c>
      <c r="H1057" s="13">
        <v>1874</v>
      </c>
      <c r="I1057" s="14">
        <v>1874</v>
      </c>
      <c r="J1057" s="13">
        <v>309</v>
      </c>
      <c r="K1057" s="15" t="s">
        <v>3282</v>
      </c>
      <c r="L1057" s="13" t="s">
        <v>3281</v>
      </c>
    </row>
    <row r="1058" spans="1:12" x14ac:dyDescent="0.3">
      <c r="A1058" s="9" t="s">
        <v>15</v>
      </c>
      <c r="B1058" s="10">
        <v>203</v>
      </c>
      <c r="C1058" s="10">
        <v>780</v>
      </c>
      <c r="D1058" s="11">
        <v>560</v>
      </c>
      <c r="E1058" s="31" t="s">
        <v>3283</v>
      </c>
      <c r="F1058" s="13">
        <v>1876</v>
      </c>
      <c r="G1058" s="13">
        <v>1876</v>
      </c>
      <c r="H1058" s="13">
        <v>1876</v>
      </c>
      <c r="I1058" s="14">
        <v>1876</v>
      </c>
      <c r="J1058" s="13">
        <v>545</v>
      </c>
      <c r="K1058" s="15" t="s">
        <v>3285</v>
      </c>
      <c r="L1058" s="13" t="s">
        <v>3284</v>
      </c>
    </row>
    <row r="1059" spans="1:12" x14ac:dyDescent="0.3">
      <c r="A1059" s="9" t="s">
        <v>15</v>
      </c>
      <c r="B1059" s="10">
        <v>203</v>
      </c>
      <c r="C1059" s="10">
        <v>780</v>
      </c>
      <c r="D1059" s="11">
        <v>563</v>
      </c>
      <c r="E1059" s="31" t="s">
        <v>3286</v>
      </c>
      <c r="F1059" s="13">
        <v>1876</v>
      </c>
      <c r="G1059" s="13">
        <v>1876</v>
      </c>
      <c r="H1059" s="13">
        <v>1876</v>
      </c>
      <c r="I1059" s="14">
        <v>1876</v>
      </c>
      <c r="J1059" s="13">
        <v>584</v>
      </c>
      <c r="K1059" s="15" t="s">
        <v>3288</v>
      </c>
      <c r="L1059" s="13" t="s">
        <v>3287</v>
      </c>
    </row>
    <row r="1060" spans="1:12" x14ac:dyDescent="0.3">
      <c r="A1060" s="9" t="s">
        <v>15</v>
      </c>
      <c r="B1060" s="10">
        <v>203</v>
      </c>
      <c r="C1060" s="10">
        <v>780</v>
      </c>
      <c r="D1060" s="11">
        <v>565</v>
      </c>
      <c r="E1060" s="31" t="s">
        <v>3289</v>
      </c>
      <c r="F1060" s="13">
        <v>1877</v>
      </c>
      <c r="G1060" s="13">
        <v>1877</v>
      </c>
      <c r="H1060" s="13">
        <v>1877</v>
      </c>
      <c r="I1060" s="14">
        <v>1877</v>
      </c>
      <c r="J1060" s="13">
        <v>335</v>
      </c>
      <c r="K1060" s="15" t="s">
        <v>3291</v>
      </c>
      <c r="L1060" s="13" t="s">
        <v>3290</v>
      </c>
    </row>
    <row r="1061" spans="1:12" x14ac:dyDescent="0.3">
      <c r="A1061" s="9" t="s">
        <v>15</v>
      </c>
      <c r="B1061" s="10">
        <v>203</v>
      </c>
      <c r="C1061" s="10">
        <v>780</v>
      </c>
      <c r="D1061" s="11">
        <v>567</v>
      </c>
      <c r="E1061" s="31" t="s">
        <v>3274</v>
      </c>
      <c r="F1061" s="13">
        <v>1877</v>
      </c>
      <c r="G1061" s="13">
        <v>1877</v>
      </c>
      <c r="H1061" s="13">
        <v>1877</v>
      </c>
      <c r="I1061" s="14">
        <v>1877</v>
      </c>
      <c r="J1061" s="13">
        <v>363</v>
      </c>
      <c r="K1061" s="15" t="s">
        <v>3293</v>
      </c>
      <c r="L1061" s="13" t="s">
        <v>3292</v>
      </c>
    </row>
    <row r="1062" spans="1:12" x14ac:dyDescent="0.3">
      <c r="A1062" s="9" t="s">
        <v>15</v>
      </c>
      <c r="B1062" s="10">
        <v>203</v>
      </c>
      <c r="C1062" s="10">
        <v>780</v>
      </c>
      <c r="D1062" s="11">
        <v>571</v>
      </c>
      <c r="E1062" s="31" t="s">
        <v>3294</v>
      </c>
      <c r="F1062" s="13">
        <v>1877</v>
      </c>
      <c r="G1062" s="13">
        <v>1877</v>
      </c>
      <c r="H1062" s="13">
        <v>1877</v>
      </c>
      <c r="I1062" s="14">
        <v>1877</v>
      </c>
      <c r="J1062" s="13">
        <v>351</v>
      </c>
      <c r="K1062" s="15" t="s">
        <v>3296</v>
      </c>
      <c r="L1062" s="13" t="s">
        <v>3295</v>
      </c>
    </row>
    <row r="1063" spans="1:12" x14ac:dyDescent="0.3">
      <c r="A1063" s="9" t="s">
        <v>15</v>
      </c>
      <c r="B1063" s="10">
        <v>203</v>
      </c>
      <c r="C1063" s="10">
        <v>780</v>
      </c>
      <c r="D1063" s="11">
        <v>572</v>
      </c>
      <c r="E1063" s="31" t="s">
        <v>3297</v>
      </c>
      <c r="F1063" s="13">
        <v>1877</v>
      </c>
      <c r="G1063" s="13">
        <v>1877</v>
      </c>
      <c r="H1063" s="13">
        <v>1877</v>
      </c>
      <c r="I1063" s="14">
        <v>1877</v>
      </c>
      <c r="J1063" s="13">
        <v>376</v>
      </c>
      <c r="K1063" s="15" t="s">
        <v>3299</v>
      </c>
      <c r="L1063" s="13" t="s">
        <v>3298</v>
      </c>
    </row>
    <row r="1064" spans="1:12" x14ac:dyDescent="0.3">
      <c r="A1064" s="9" t="s">
        <v>15</v>
      </c>
      <c r="B1064" s="10">
        <v>203</v>
      </c>
      <c r="C1064" s="10">
        <v>780</v>
      </c>
      <c r="D1064" s="11">
        <v>573</v>
      </c>
      <c r="E1064" s="31" t="s">
        <v>3300</v>
      </c>
      <c r="F1064" s="13">
        <v>1877</v>
      </c>
      <c r="G1064" s="13">
        <v>1877</v>
      </c>
      <c r="H1064" s="13">
        <v>1877</v>
      </c>
      <c r="I1064" s="14">
        <v>1877</v>
      </c>
      <c r="J1064" s="13">
        <v>375</v>
      </c>
      <c r="K1064" s="15" t="s">
        <v>3302</v>
      </c>
      <c r="L1064" s="13" t="s">
        <v>3301</v>
      </c>
    </row>
    <row r="1065" spans="1:12" x14ac:dyDescent="0.3">
      <c r="A1065" s="9" t="s">
        <v>15</v>
      </c>
      <c r="B1065" s="10">
        <v>203</v>
      </c>
      <c r="C1065" s="10">
        <v>780</v>
      </c>
      <c r="D1065" s="11">
        <v>593</v>
      </c>
      <c r="E1065" s="31" t="s">
        <v>3303</v>
      </c>
      <c r="F1065" s="13">
        <v>1879</v>
      </c>
      <c r="G1065" s="13">
        <v>1879</v>
      </c>
      <c r="H1065" s="13">
        <v>1879</v>
      </c>
      <c r="I1065" s="14">
        <v>1879</v>
      </c>
      <c r="J1065" s="13">
        <v>389</v>
      </c>
      <c r="K1065" s="15" t="s">
        <v>3305</v>
      </c>
      <c r="L1065" s="13" t="s">
        <v>3304</v>
      </c>
    </row>
    <row r="1066" spans="1:12" x14ac:dyDescent="0.3">
      <c r="A1066" s="9" t="s">
        <v>15</v>
      </c>
      <c r="B1066" s="10">
        <v>203</v>
      </c>
      <c r="C1066" s="10">
        <v>780</v>
      </c>
      <c r="D1066" s="11">
        <v>595</v>
      </c>
      <c r="E1066" s="31" t="s">
        <v>3306</v>
      </c>
      <c r="F1066" s="13">
        <v>1879</v>
      </c>
      <c r="G1066" s="13">
        <v>1879</v>
      </c>
      <c r="H1066" s="13">
        <v>1879</v>
      </c>
      <c r="I1066" s="14">
        <v>1879</v>
      </c>
      <c r="J1066" s="13">
        <v>463</v>
      </c>
      <c r="K1066" s="15" t="s">
        <v>3308</v>
      </c>
      <c r="L1066" s="13" t="s">
        <v>3307</v>
      </c>
    </row>
    <row r="1067" spans="1:12" x14ac:dyDescent="0.3">
      <c r="A1067" s="9" t="s">
        <v>15</v>
      </c>
      <c r="B1067" s="10">
        <v>203</v>
      </c>
      <c r="C1067" s="10">
        <v>780</v>
      </c>
      <c r="D1067" s="11">
        <v>600</v>
      </c>
      <c r="E1067" s="31" t="s">
        <v>3309</v>
      </c>
      <c r="F1067" s="13">
        <v>1880</v>
      </c>
      <c r="G1067" s="13">
        <v>1880</v>
      </c>
      <c r="H1067" s="13">
        <v>1880</v>
      </c>
      <c r="I1067" s="14">
        <v>1880</v>
      </c>
      <c r="J1067" s="13">
        <v>408</v>
      </c>
      <c r="K1067" s="15" t="s">
        <v>3311</v>
      </c>
      <c r="L1067" s="13" t="s">
        <v>3310</v>
      </c>
    </row>
    <row r="1068" spans="1:12" x14ac:dyDescent="0.3">
      <c r="A1068" s="9" t="s">
        <v>15</v>
      </c>
      <c r="B1068" s="10">
        <v>203</v>
      </c>
      <c r="C1068" s="10">
        <v>780</v>
      </c>
      <c r="D1068" s="11">
        <v>601</v>
      </c>
      <c r="E1068" s="31" t="s">
        <v>3312</v>
      </c>
      <c r="F1068" s="13">
        <v>1880</v>
      </c>
      <c r="G1068" s="13">
        <v>1880</v>
      </c>
      <c r="H1068" s="13">
        <v>1880</v>
      </c>
      <c r="I1068" s="14">
        <v>1880</v>
      </c>
      <c r="J1068" s="13">
        <v>408</v>
      </c>
      <c r="K1068" s="15" t="s">
        <v>3314</v>
      </c>
      <c r="L1068" s="13" t="s">
        <v>3313</v>
      </c>
    </row>
    <row r="1069" spans="1:12" x14ac:dyDescent="0.3">
      <c r="A1069" s="9" t="s">
        <v>15</v>
      </c>
      <c r="B1069" s="10">
        <v>203</v>
      </c>
      <c r="C1069" s="10">
        <v>780</v>
      </c>
      <c r="D1069" s="11">
        <v>602</v>
      </c>
      <c r="E1069" s="31" t="s">
        <v>3315</v>
      </c>
      <c r="F1069" s="13">
        <v>1880</v>
      </c>
      <c r="G1069" s="13">
        <v>1880</v>
      </c>
      <c r="H1069" s="13">
        <v>1880</v>
      </c>
      <c r="I1069" s="14">
        <v>1880</v>
      </c>
      <c r="J1069" s="13">
        <v>493</v>
      </c>
      <c r="K1069" s="15" t="s">
        <v>3317</v>
      </c>
      <c r="L1069" s="13" t="s">
        <v>3316</v>
      </c>
    </row>
    <row r="1070" spans="1:12" x14ac:dyDescent="0.3">
      <c r="A1070" s="9" t="s">
        <v>15</v>
      </c>
      <c r="B1070" s="10">
        <v>203</v>
      </c>
      <c r="C1070" s="10">
        <v>780</v>
      </c>
      <c r="D1070" s="11">
        <v>603</v>
      </c>
      <c r="E1070" s="31" t="s">
        <v>3318</v>
      </c>
      <c r="F1070" s="13">
        <v>1880</v>
      </c>
      <c r="G1070" s="13">
        <v>1880</v>
      </c>
      <c r="H1070" s="13">
        <v>1880</v>
      </c>
      <c r="I1070" s="14">
        <v>1880</v>
      </c>
      <c r="J1070" s="13">
        <v>498</v>
      </c>
      <c r="K1070" s="15" t="s">
        <v>3320</v>
      </c>
      <c r="L1070" s="13" t="s">
        <v>3319</v>
      </c>
    </row>
    <row r="1071" spans="1:12" x14ac:dyDescent="0.3">
      <c r="A1071" s="9" t="s">
        <v>15</v>
      </c>
      <c r="B1071" s="10">
        <v>203</v>
      </c>
      <c r="C1071" s="10">
        <v>780</v>
      </c>
      <c r="D1071" s="11">
        <v>604</v>
      </c>
      <c r="E1071" s="31" t="s">
        <v>3321</v>
      </c>
      <c r="F1071" s="13">
        <v>1880</v>
      </c>
      <c r="G1071" s="13">
        <v>1880</v>
      </c>
      <c r="H1071" s="13">
        <v>1880</v>
      </c>
      <c r="I1071" s="14">
        <v>1880</v>
      </c>
      <c r="J1071" s="13">
        <v>433</v>
      </c>
      <c r="K1071" s="15" t="s">
        <v>3323</v>
      </c>
      <c r="L1071" s="13" t="s">
        <v>3322</v>
      </c>
    </row>
    <row r="1072" spans="1:12" x14ac:dyDescent="0.3">
      <c r="A1072" s="9" t="s">
        <v>15</v>
      </c>
      <c r="B1072" s="10">
        <v>203</v>
      </c>
      <c r="C1072" s="10">
        <v>780</v>
      </c>
      <c r="D1072" s="11">
        <v>605</v>
      </c>
      <c r="E1072" s="31" t="s">
        <v>3324</v>
      </c>
      <c r="F1072" s="13">
        <v>1880</v>
      </c>
      <c r="G1072" s="13">
        <v>1880</v>
      </c>
      <c r="H1072" s="13">
        <v>1880</v>
      </c>
      <c r="I1072" s="14">
        <v>1880</v>
      </c>
      <c r="J1072" s="13">
        <v>511</v>
      </c>
      <c r="K1072" s="15" t="s">
        <v>3326</v>
      </c>
      <c r="L1072" s="13" t="s">
        <v>3325</v>
      </c>
    </row>
    <row r="1073" spans="1:12" x14ac:dyDescent="0.3">
      <c r="A1073" s="9" t="s">
        <v>15</v>
      </c>
      <c r="B1073" s="10">
        <v>203</v>
      </c>
      <c r="C1073" s="10">
        <v>780</v>
      </c>
      <c r="D1073" s="11">
        <v>606</v>
      </c>
      <c r="E1073" s="31" t="s">
        <v>3327</v>
      </c>
      <c r="F1073" s="13">
        <v>1880</v>
      </c>
      <c r="G1073" s="13">
        <v>1880</v>
      </c>
      <c r="H1073" s="13">
        <v>1880</v>
      </c>
      <c r="I1073" s="14">
        <v>1880</v>
      </c>
      <c r="J1073" s="13">
        <v>489</v>
      </c>
      <c r="K1073" s="15" t="s">
        <v>3329</v>
      </c>
      <c r="L1073" s="13" t="s">
        <v>3328</v>
      </c>
    </row>
    <row r="1074" spans="1:12" x14ac:dyDescent="0.3">
      <c r="A1074" s="9" t="s">
        <v>15</v>
      </c>
      <c r="B1074" s="10">
        <v>203</v>
      </c>
      <c r="C1074" s="10">
        <v>780</v>
      </c>
      <c r="D1074" s="11">
        <v>607</v>
      </c>
      <c r="E1074" s="31" t="s">
        <v>3330</v>
      </c>
      <c r="F1074" s="13">
        <v>1880</v>
      </c>
      <c r="G1074" s="13">
        <v>1880</v>
      </c>
      <c r="H1074" s="13">
        <v>1880</v>
      </c>
      <c r="I1074" s="14">
        <v>1880</v>
      </c>
      <c r="J1074" s="13">
        <v>434</v>
      </c>
      <c r="K1074" s="15" t="s">
        <v>3332</v>
      </c>
      <c r="L1074" s="13" t="s">
        <v>3331</v>
      </c>
    </row>
    <row r="1075" spans="1:12" x14ac:dyDescent="0.3">
      <c r="A1075" s="9" t="s">
        <v>15</v>
      </c>
      <c r="B1075" s="10">
        <v>203</v>
      </c>
      <c r="C1075" s="10">
        <v>780</v>
      </c>
      <c r="D1075" s="11">
        <v>608</v>
      </c>
      <c r="E1075" s="31" t="s">
        <v>3333</v>
      </c>
      <c r="F1075" s="13">
        <v>1881</v>
      </c>
      <c r="G1075" s="13">
        <v>1881</v>
      </c>
      <c r="H1075" s="13">
        <v>1881</v>
      </c>
      <c r="I1075" s="14">
        <v>1881</v>
      </c>
      <c r="J1075" s="13">
        <v>499</v>
      </c>
      <c r="K1075" s="15" t="s">
        <v>3335</v>
      </c>
      <c r="L1075" s="13" t="s">
        <v>3334</v>
      </c>
    </row>
    <row r="1076" spans="1:12" x14ac:dyDescent="0.3">
      <c r="A1076" s="9" t="s">
        <v>15</v>
      </c>
      <c r="B1076" s="10">
        <v>203</v>
      </c>
      <c r="C1076" s="10">
        <v>780</v>
      </c>
      <c r="D1076" s="11">
        <v>609</v>
      </c>
      <c r="E1076" s="31" t="s">
        <v>3336</v>
      </c>
      <c r="F1076" s="13">
        <v>1881</v>
      </c>
      <c r="G1076" s="13">
        <v>1881</v>
      </c>
      <c r="H1076" s="13">
        <v>1881</v>
      </c>
      <c r="I1076" s="14">
        <v>1881</v>
      </c>
      <c r="J1076" s="13">
        <v>373</v>
      </c>
      <c r="K1076" s="15" t="s">
        <v>3338</v>
      </c>
      <c r="L1076" s="13" t="s">
        <v>3337</v>
      </c>
    </row>
    <row r="1077" spans="1:12" x14ac:dyDescent="0.3">
      <c r="A1077" s="9" t="s">
        <v>15</v>
      </c>
      <c r="B1077" s="10">
        <v>203</v>
      </c>
      <c r="C1077" s="10">
        <v>780</v>
      </c>
      <c r="D1077" s="11">
        <v>610</v>
      </c>
      <c r="E1077" s="31" t="s">
        <v>3339</v>
      </c>
      <c r="F1077" s="13">
        <v>1881</v>
      </c>
      <c r="G1077" s="13">
        <v>1881</v>
      </c>
      <c r="H1077" s="13">
        <v>1881</v>
      </c>
      <c r="I1077" s="14">
        <v>1881</v>
      </c>
      <c r="J1077" s="13">
        <v>315</v>
      </c>
      <c r="K1077" s="15" t="s">
        <v>3341</v>
      </c>
      <c r="L1077" s="13" t="s">
        <v>3340</v>
      </c>
    </row>
    <row r="1078" spans="1:12" x14ac:dyDescent="0.3">
      <c r="A1078" s="9" t="s">
        <v>15</v>
      </c>
      <c r="B1078" s="10">
        <v>203</v>
      </c>
      <c r="C1078" s="10">
        <v>780</v>
      </c>
      <c r="D1078" s="11">
        <v>611</v>
      </c>
      <c r="E1078" s="31" t="s">
        <v>3342</v>
      </c>
      <c r="F1078" s="13">
        <v>1881</v>
      </c>
      <c r="G1078" s="13">
        <v>1881</v>
      </c>
      <c r="H1078" s="13">
        <v>1881</v>
      </c>
      <c r="I1078" s="14">
        <v>1881</v>
      </c>
      <c r="J1078" s="13">
        <v>391</v>
      </c>
      <c r="K1078" s="15" t="s">
        <v>3344</v>
      </c>
      <c r="L1078" s="13" t="s">
        <v>3343</v>
      </c>
    </row>
    <row r="1079" spans="1:12" x14ac:dyDescent="0.3">
      <c r="A1079" s="9" t="s">
        <v>15</v>
      </c>
      <c r="B1079" s="10">
        <v>203</v>
      </c>
      <c r="C1079" s="10">
        <v>780</v>
      </c>
      <c r="D1079" s="11">
        <v>612</v>
      </c>
      <c r="E1079" s="31" t="s">
        <v>3345</v>
      </c>
      <c r="F1079" s="13">
        <v>1881</v>
      </c>
      <c r="G1079" s="13">
        <v>1881</v>
      </c>
      <c r="H1079" s="13">
        <v>1881</v>
      </c>
      <c r="I1079" s="14">
        <v>1881</v>
      </c>
      <c r="J1079" s="13">
        <v>446</v>
      </c>
      <c r="K1079" s="15" t="s">
        <v>3347</v>
      </c>
      <c r="L1079" s="13" t="s">
        <v>3346</v>
      </c>
    </row>
    <row r="1080" spans="1:12" x14ac:dyDescent="0.3">
      <c r="A1080" s="9" t="s">
        <v>15</v>
      </c>
      <c r="B1080" s="10">
        <v>203</v>
      </c>
      <c r="C1080" s="10">
        <v>780</v>
      </c>
      <c r="D1080" s="11">
        <v>613</v>
      </c>
      <c r="E1080" s="31" t="s">
        <v>3348</v>
      </c>
      <c r="F1080" s="13">
        <v>1881</v>
      </c>
      <c r="G1080" s="13">
        <v>1881</v>
      </c>
      <c r="H1080" s="13">
        <v>1881</v>
      </c>
      <c r="I1080" s="14">
        <v>1881</v>
      </c>
      <c r="J1080" s="13">
        <v>335</v>
      </c>
      <c r="K1080" s="15" t="s">
        <v>3350</v>
      </c>
      <c r="L1080" s="13" t="s">
        <v>3349</v>
      </c>
    </row>
    <row r="1081" spans="1:12" x14ac:dyDescent="0.3">
      <c r="A1081" s="9" t="s">
        <v>15</v>
      </c>
      <c r="B1081" s="10">
        <v>203</v>
      </c>
      <c r="C1081" s="10">
        <v>780</v>
      </c>
      <c r="D1081" s="11">
        <v>614</v>
      </c>
      <c r="E1081" s="31" t="s">
        <v>3351</v>
      </c>
      <c r="F1081" s="13">
        <v>1881</v>
      </c>
      <c r="G1081" s="13">
        <v>1881</v>
      </c>
      <c r="H1081" s="13">
        <v>1881</v>
      </c>
      <c r="I1081" s="14">
        <v>1881</v>
      </c>
      <c r="J1081" s="13">
        <v>291</v>
      </c>
      <c r="K1081" s="15" t="s">
        <v>3353</v>
      </c>
      <c r="L1081" s="13" t="s">
        <v>3352</v>
      </c>
    </row>
    <row r="1082" spans="1:12" x14ac:dyDescent="0.3">
      <c r="A1082" s="9" t="s">
        <v>15</v>
      </c>
      <c r="B1082" s="10">
        <v>203</v>
      </c>
      <c r="C1082" s="10">
        <v>780</v>
      </c>
      <c r="D1082" s="11">
        <v>615</v>
      </c>
      <c r="E1082" s="31" t="s">
        <v>3354</v>
      </c>
      <c r="F1082" s="13">
        <v>1881</v>
      </c>
      <c r="G1082" s="13">
        <v>1881</v>
      </c>
      <c r="H1082" s="13">
        <v>1881</v>
      </c>
      <c r="I1082" s="14">
        <v>1881</v>
      </c>
      <c r="J1082" s="13">
        <v>432</v>
      </c>
      <c r="K1082" s="15" t="s">
        <v>3356</v>
      </c>
      <c r="L1082" s="13" t="s">
        <v>3355</v>
      </c>
    </row>
    <row r="1083" spans="1:12" x14ac:dyDescent="0.3">
      <c r="A1083" s="9" t="s">
        <v>15</v>
      </c>
      <c r="B1083" s="10">
        <v>203</v>
      </c>
      <c r="C1083" s="10">
        <v>780</v>
      </c>
      <c r="D1083" s="11">
        <v>616</v>
      </c>
      <c r="E1083" s="31" t="s">
        <v>3357</v>
      </c>
      <c r="F1083" s="13">
        <v>1882</v>
      </c>
      <c r="G1083" s="13">
        <v>1882</v>
      </c>
      <c r="H1083" s="13">
        <v>1882</v>
      </c>
      <c r="I1083" s="14">
        <v>1882</v>
      </c>
      <c r="J1083" s="13">
        <v>318</v>
      </c>
      <c r="K1083" s="15" t="s">
        <v>3359</v>
      </c>
      <c r="L1083" s="13" t="s">
        <v>3358</v>
      </c>
    </row>
    <row r="1084" spans="1:12" x14ac:dyDescent="0.3">
      <c r="A1084" s="9" t="s">
        <v>15</v>
      </c>
      <c r="B1084" s="10">
        <v>203</v>
      </c>
      <c r="C1084" s="10">
        <v>780</v>
      </c>
      <c r="D1084" s="11">
        <v>617</v>
      </c>
      <c r="E1084" s="31" t="s">
        <v>3360</v>
      </c>
      <c r="F1084" s="13">
        <v>1881</v>
      </c>
      <c r="G1084" s="13">
        <v>1881</v>
      </c>
      <c r="H1084" s="13">
        <v>1881</v>
      </c>
      <c r="I1084" s="14">
        <v>1881</v>
      </c>
      <c r="J1084" s="13">
        <v>548</v>
      </c>
      <c r="K1084" s="15" t="s">
        <v>3362</v>
      </c>
      <c r="L1084" s="13" t="s">
        <v>3361</v>
      </c>
    </row>
    <row r="1085" spans="1:12" x14ac:dyDescent="0.3">
      <c r="A1085" s="9" t="s">
        <v>15</v>
      </c>
      <c r="B1085" s="10">
        <v>203</v>
      </c>
      <c r="C1085" s="10">
        <v>780</v>
      </c>
      <c r="D1085" s="11">
        <v>618</v>
      </c>
      <c r="E1085" s="31" t="s">
        <v>3363</v>
      </c>
      <c r="F1085" s="13">
        <v>1881</v>
      </c>
      <c r="G1085" s="13">
        <v>1881</v>
      </c>
      <c r="H1085" s="13">
        <v>1881</v>
      </c>
      <c r="I1085" s="14">
        <v>1881</v>
      </c>
      <c r="J1085" s="13">
        <v>483</v>
      </c>
      <c r="K1085" s="15" t="s">
        <v>3365</v>
      </c>
      <c r="L1085" s="13" t="s">
        <v>3364</v>
      </c>
    </row>
    <row r="1086" spans="1:12" x14ac:dyDescent="0.3">
      <c r="A1086" s="9" t="s">
        <v>15</v>
      </c>
      <c r="B1086" s="10">
        <v>203</v>
      </c>
      <c r="C1086" s="10">
        <v>780</v>
      </c>
      <c r="D1086" s="11">
        <v>619</v>
      </c>
      <c r="E1086" s="31" t="s">
        <v>3366</v>
      </c>
      <c r="F1086" s="13">
        <v>1881</v>
      </c>
      <c r="G1086" s="13">
        <v>1881</v>
      </c>
      <c r="H1086" s="13">
        <v>1881</v>
      </c>
      <c r="I1086" s="14">
        <v>1881</v>
      </c>
      <c r="J1086" s="13">
        <v>369</v>
      </c>
      <c r="K1086" s="15" t="s">
        <v>3368</v>
      </c>
      <c r="L1086" s="13" t="s">
        <v>3367</v>
      </c>
    </row>
    <row r="1087" spans="1:12" x14ac:dyDescent="0.3">
      <c r="A1087" s="9" t="s">
        <v>15</v>
      </c>
      <c r="B1087" s="10">
        <v>203</v>
      </c>
      <c r="C1087" s="10">
        <v>780</v>
      </c>
      <c r="D1087" s="11">
        <v>620</v>
      </c>
      <c r="E1087" s="31" t="s">
        <v>3369</v>
      </c>
      <c r="F1087" s="13">
        <v>1882</v>
      </c>
      <c r="G1087" s="13">
        <v>1882</v>
      </c>
      <c r="H1087" s="13">
        <v>1882</v>
      </c>
      <c r="I1087" s="14">
        <v>1882</v>
      </c>
      <c r="J1087" s="13">
        <v>343</v>
      </c>
      <c r="K1087" s="15" t="s">
        <v>3371</v>
      </c>
      <c r="L1087" s="13" t="s">
        <v>3370</v>
      </c>
    </row>
    <row r="1088" spans="1:12" x14ac:dyDescent="0.3">
      <c r="A1088" s="9" t="s">
        <v>15</v>
      </c>
      <c r="B1088" s="10">
        <v>203</v>
      </c>
      <c r="C1088" s="10">
        <v>780</v>
      </c>
      <c r="D1088" s="11">
        <v>621</v>
      </c>
      <c r="E1088" s="31" t="s">
        <v>3372</v>
      </c>
      <c r="F1088" s="13">
        <v>1882</v>
      </c>
      <c r="G1088" s="13">
        <v>1882</v>
      </c>
      <c r="H1088" s="13">
        <v>1882</v>
      </c>
      <c r="I1088" s="14">
        <v>1882</v>
      </c>
      <c r="J1088" s="13">
        <v>408</v>
      </c>
      <c r="K1088" s="15" t="s">
        <v>3374</v>
      </c>
      <c r="L1088" s="13" t="s">
        <v>3373</v>
      </c>
    </row>
    <row r="1089" spans="1:12" x14ac:dyDescent="0.3">
      <c r="A1089" s="9" t="s">
        <v>15</v>
      </c>
      <c r="B1089" s="10">
        <v>203</v>
      </c>
      <c r="C1089" s="10">
        <v>780</v>
      </c>
      <c r="D1089" s="11">
        <v>622</v>
      </c>
      <c r="E1089" s="31" t="s">
        <v>3375</v>
      </c>
      <c r="F1089" s="13">
        <v>1882</v>
      </c>
      <c r="G1089" s="13">
        <v>1882</v>
      </c>
      <c r="H1089" s="13">
        <v>1882</v>
      </c>
      <c r="I1089" s="14">
        <v>1882</v>
      </c>
      <c r="J1089" s="13">
        <v>357</v>
      </c>
      <c r="K1089" s="15" t="s">
        <v>3377</v>
      </c>
      <c r="L1089" s="13" t="s">
        <v>3376</v>
      </c>
    </row>
    <row r="1090" spans="1:12" x14ac:dyDescent="0.3">
      <c r="A1090" s="9" t="s">
        <v>15</v>
      </c>
      <c r="B1090" s="10">
        <v>203</v>
      </c>
      <c r="C1090" s="10">
        <v>780</v>
      </c>
      <c r="D1090" s="11">
        <v>624</v>
      </c>
      <c r="E1090" s="31" t="s">
        <v>3378</v>
      </c>
      <c r="F1090" s="13" t="s">
        <v>3379</v>
      </c>
      <c r="G1090" s="13">
        <v>1882</v>
      </c>
      <c r="H1090" s="13">
        <v>1895</v>
      </c>
      <c r="I1090" s="14" t="s">
        <v>3379</v>
      </c>
      <c r="J1090" s="13">
        <v>377</v>
      </c>
      <c r="K1090" s="15" t="s">
        <v>3381</v>
      </c>
      <c r="L1090" s="13" t="s">
        <v>3380</v>
      </c>
    </row>
    <row r="1091" spans="1:12" x14ac:dyDescent="0.3">
      <c r="A1091" s="9" t="s">
        <v>15</v>
      </c>
      <c r="B1091" s="10">
        <v>203</v>
      </c>
      <c r="C1091" s="10">
        <v>780</v>
      </c>
      <c r="D1091" s="11">
        <v>626</v>
      </c>
      <c r="E1091" s="31" t="s">
        <v>3382</v>
      </c>
      <c r="F1091" s="13">
        <v>1882</v>
      </c>
      <c r="G1091" s="13">
        <v>1882</v>
      </c>
      <c r="H1091" s="13">
        <v>1882</v>
      </c>
      <c r="I1091" s="14">
        <v>1882</v>
      </c>
      <c r="J1091" s="13">
        <v>316</v>
      </c>
      <c r="K1091" s="15" t="s">
        <v>3384</v>
      </c>
      <c r="L1091" s="13" t="s">
        <v>3383</v>
      </c>
    </row>
    <row r="1092" spans="1:12" x14ac:dyDescent="0.3">
      <c r="A1092" s="9" t="s">
        <v>15</v>
      </c>
      <c r="B1092" s="10">
        <v>203</v>
      </c>
      <c r="C1092" s="10">
        <v>780</v>
      </c>
      <c r="D1092" s="11">
        <v>628</v>
      </c>
      <c r="E1092" s="31" t="s">
        <v>3385</v>
      </c>
      <c r="F1092" s="13">
        <v>1882</v>
      </c>
      <c r="G1092" s="13">
        <v>1882</v>
      </c>
      <c r="H1092" s="13">
        <v>1882</v>
      </c>
      <c r="I1092" s="14">
        <v>1882</v>
      </c>
      <c r="J1092" s="13">
        <v>337</v>
      </c>
      <c r="K1092" s="15" t="s">
        <v>3387</v>
      </c>
      <c r="L1092" s="13" t="s">
        <v>3386</v>
      </c>
    </row>
    <row r="1093" spans="1:12" x14ac:dyDescent="0.3">
      <c r="A1093" s="9" t="s">
        <v>15</v>
      </c>
      <c r="B1093" s="10">
        <v>203</v>
      </c>
      <c r="C1093" s="10">
        <v>780</v>
      </c>
      <c r="D1093" s="11">
        <v>631</v>
      </c>
      <c r="E1093" s="31" t="s">
        <v>3388</v>
      </c>
      <c r="F1093" s="13">
        <v>1882</v>
      </c>
      <c r="G1093" s="13">
        <v>1882</v>
      </c>
      <c r="H1093" s="13">
        <v>1882</v>
      </c>
      <c r="I1093" s="14">
        <v>1882</v>
      </c>
      <c r="J1093" s="13">
        <v>429</v>
      </c>
      <c r="K1093" s="15" t="s">
        <v>3390</v>
      </c>
      <c r="L1093" s="13" t="s">
        <v>3389</v>
      </c>
    </row>
    <row r="1094" spans="1:12" x14ac:dyDescent="0.3">
      <c r="A1094" s="9" t="s">
        <v>15</v>
      </c>
      <c r="B1094" s="10">
        <v>203</v>
      </c>
      <c r="C1094" s="10">
        <v>780</v>
      </c>
      <c r="D1094" s="11">
        <v>634</v>
      </c>
      <c r="E1094" s="31" t="s">
        <v>3391</v>
      </c>
      <c r="F1094" s="13">
        <v>1883</v>
      </c>
      <c r="G1094" s="13">
        <v>1883</v>
      </c>
      <c r="H1094" s="13">
        <v>1883</v>
      </c>
      <c r="I1094" s="14">
        <v>1883</v>
      </c>
      <c r="J1094" s="13">
        <v>450</v>
      </c>
      <c r="K1094" s="15" t="s">
        <v>3393</v>
      </c>
      <c r="L1094" s="13" t="s">
        <v>3392</v>
      </c>
    </row>
    <row r="1095" spans="1:12" x14ac:dyDescent="0.3">
      <c r="A1095" s="9" t="s">
        <v>15</v>
      </c>
      <c r="B1095" s="10">
        <v>203</v>
      </c>
      <c r="C1095" s="10">
        <v>780</v>
      </c>
      <c r="D1095" s="11">
        <v>635</v>
      </c>
      <c r="E1095" s="31" t="s">
        <v>3394</v>
      </c>
      <c r="F1095" s="13">
        <v>1883</v>
      </c>
      <c r="G1095" s="13">
        <v>1883</v>
      </c>
      <c r="H1095" s="13">
        <v>1883</v>
      </c>
      <c r="I1095" s="14">
        <v>1883</v>
      </c>
      <c r="J1095" s="13">
        <v>415</v>
      </c>
      <c r="K1095" s="15" t="s">
        <v>3396</v>
      </c>
      <c r="L1095" s="13" t="s">
        <v>3395</v>
      </c>
    </row>
    <row r="1096" spans="1:12" x14ac:dyDescent="0.3">
      <c r="A1096" s="9" t="s">
        <v>15</v>
      </c>
      <c r="B1096" s="10">
        <v>203</v>
      </c>
      <c r="C1096" s="10">
        <v>780</v>
      </c>
      <c r="D1096" s="11">
        <v>636</v>
      </c>
      <c r="E1096" s="31" t="s">
        <v>3397</v>
      </c>
      <c r="F1096" s="13">
        <v>1883</v>
      </c>
      <c r="G1096" s="13">
        <v>1883</v>
      </c>
      <c r="H1096" s="13">
        <v>1883</v>
      </c>
      <c r="I1096" s="14">
        <v>1883</v>
      </c>
      <c r="J1096" s="13">
        <v>337</v>
      </c>
      <c r="K1096" s="15" t="s">
        <v>3399</v>
      </c>
      <c r="L1096" s="13" t="s">
        <v>3398</v>
      </c>
    </row>
    <row r="1097" spans="1:12" x14ac:dyDescent="0.3">
      <c r="A1097" s="9" t="s">
        <v>15</v>
      </c>
      <c r="B1097" s="10">
        <v>203</v>
      </c>
      <c r="C1097" s="10">
        <v>780</v>
      </c>
      <c r="D1097" s="11">
        <v>637</v>
      </c>
      <c r="E1097" s="31" t="s">
        <v>3400</v>
      </c>
      <c r="F1097" s="13">
        <v>1883</v>
      </c>
      <c r="G1097" s="13">
        <v>1883</v>
      </c>
      <c r="H1097" s="13">
        <v>1883</v>
      </c>
      <c r="I1097" s="14">
        <v>1883</v>
      </c>
      <c r="J1097" s="13">
        <v>314</v>
      </c>
      <c r="K1097" s="15" t="s">
        <v>3402</v>
      </c>
      <c r="L1097" s="13" t="s">
        <v>3401</v>
      </c>
    </row>
    <row r="1098" spans="1:12" x14ac:dyDescent="0.3">
      <c r="A1098" s="9" t="s">
        <v>15</v>
      </c>
      <c r="B1098" s="10">
        <v>203</v>
      </c>
      <c r="C1098" s="10">
        <v>780</v>
      </c>
      <c r="D1098" s="11">
        <v>638</v>
      </c>
      <c r="E1098" s="31" t="s">
        <v>3403</v>
      </c>
      <c r="F1098" s="13">
        <v>1883</v>
      </c>
      <c r="G1098" s="13">
        <v>1883</v>
      </c>
      <c r="H1098" s="13">
        <v>1883</v>
      </c>
      <c r="I1098" s="14">
        <v>1883</v>
      </c>
      <c r="J1098" s="13">
        <v>315</v>
      </c>
      <c r="K1098" s="15" t="s">
        <v>3405</v>
      </c>
      <c r="L1098" s="13" t="s">
        <v>3404</v>
      </c>
    </row>
    <row r="1099" spans="1:12" x14ac:dyDescent="0.3">
      <c r="A1099" s="9" t="s">
        <v>15</v>
      </c>
      <c r="B1099" s="10">
        <v>203</v>
      </c>
      <c r="C1099" s="10">
        <v>780</v>
      </c>
      <c r="D1099" s="11">
        <v>639</v>
      </c>
      <c r="E1099" s="31" t="s">
        <v>3406</v>
      </c>
      <c r="F1099" s="13">
        <v>1883</v>
      </c>
      <c r="G1099" s="13">
        <v>1883</v>
      </c>
      <c r="H1099" s="13">
        <v>1883</v>
      </c>
      <c r="I1099" s="14">
        <v>1883</v>
      </c>
      <c r="J1099" s="13">
        <v>379</v>
      </c>
      <c r="K1099" s="15" t="s">
        <v>3408</v>
      </c>
      <c r="L1099" s="13" t="s">
        <v>3407</v>
      </c>
    </row>
    <row r="1100" spans="1:12" x14ac:dyDescent="0.3">
      <c r="A1100" s="9" t="s">
        <v>15</v>
      </c>
      <c r="B1100" s="10">
        <v>203</v>
      </c>
      <c r="C1100" s="10">
        <v>780</v>
      </c>
      <c r="D1100" s="11">
        <v>640</v>
      </c>
      <c r="E1100" s="31" t="s">
        <v>3409</v>
      </c>
      <c r="F1100" s="13">
        <v>1883</v>
      </c>
      <c r="G1100" s="13">
        <v>1883</v>
      </c>
      <c r="H1100" s="13">
        <v>1883</v>
      </c>
      <c r="I1100" s="14">
        <v>1883</v>
      </c>
      <c r="J1100" s="13">
        <v>384</v>
      </c>
      <c r="K1100" s="15" t="s">
        <v>3411</v>
      </c>
      <c r="L1100" s="13" t="s">
        <v>3410</v>
      </c>
    </row>
    <row r="1101" spans="1:12" x14ac:dyDescent="0.3">
      <c r="A1101" s="9" t="s">
        <v>15</v>
      </c>
      <c r="B1101" s="10">
        <v>203</v>
      </c>
      <c r="C1101" s="10">
        <v>780</v>
      </c>
      <c r="D1101" s="11">
        <v>641</v>
      </c>
      <c r="E1101" s="31" t="s">
        <v>3412</v>
      </c>
      <c r="F1101" s="13">
        <v>1883</v>
      </c>
      <c r="G1101" s="13">
        <v>1883</v>
      </c>
      <c r="H1101" s="13">
        <v>1883</v>
      </c>
      <c r="I1101" s="14">
        <v>1883</v>
      </c>
      <c r="J1101" s="13">
        <v>389</v>
      </c>
      <c r="K1101" s="15" t="s">
        <v>3414</v>
      </c>
      <c r="L1101" s="13" t="s">
        <v>3413</v>
      </c>
    </row>
    <row r="1102" spans="1:12" x14ac:dyDescent="0.3">
      <c r="A1102" s="9" t="s">
        <v>15</v>
      </c>
      <c r="B1102" s="10">
        <v>203</v>
      </c>
      <c r="C1102" s="10">
        <v>780</v>
      </c>
      <c r="D1102" s="11">
        <v>642</v>
      </c>
      <c r="E1102" s="31" t="s">
        <v>3415</v>
      </c>
      <c r="F1102" s="13">
        <v>1883</v>
      </c>
      <c r="G1102" s="13">
        <v>1883</v>
      </c>
      <c r="H1102" s="13">
        <v>1883</v>
      </c>
      <c r="I1102" s="14">
        <v>1883</v>
      </c>
      <c r="J1102" s="13">
        <v>346</v>
      </c>
      <c r="K1102" s="15" t="s">
        <v>3417</v>
      </c>
      <c r="L1102" s="13" t="s">
        <v>3416</v>
      </c>
    </row>
    <row r="1103" spans="1:12" x14ac:dyDescent="0.3">
      <c r="A1103" s="9" t="s">
        <v>15</v>
      </c>
      <c r="B1103" s="10">
        <v>203</v>
      </c>
      <c r="C1103" s="10">
        <v>780</v>
      </c>
      <c r="D1103" s="11">
        <v>643</v>
      </c>
      <c r="E1103" s="31" t="s">
        <v>3418</v>
      </c>
      <c r="F1103" s="13">
        <v>1883</v>
      </c>
      <c r="G1103" s="13">
        <v>1883</v>
      </c>
      <c r="H1103" s="13">
        <v>1883</v>
      </c>
      <c r="I1103" s="14">
        <v>1883</v>
      </c>
      <c r="J1103" s="13">
        <v>323</v>
      </c>
      <c r="K1103" s="15" t="s">
        <v>3420</v>
      </c>
      <c r="L1103" s="13" t="s">
        <v>3419</v>
      </c>
    </row>
    <row r="1104" spans="1:12" x14ac:dyDescent="0.3">
      <c r="A1104" s="9" t="s">
        <v>15</v>
      </c>
      <c r="B1104" s="10">
        <v>203</v>
      </c>
      <c r="C1104" s="10">
        <v>780</v>
      </c>
      <c r="D1104" s="11">
        <v>644</v>
      </c>
      <c r="E1104" s="31" t="s">
        <v>3421</v>
      </c>
      <c r="F1104" s="13">
        <v>1883</v>
      </c>
      <c r="G1104" s="13">
        <v>1883</v>
      </c>
      <c r="H1104" s="13">
        <v>1883</v>
      </c>
      <c r="I1104" s="14">
        <v>1883</v>
      </c>
      <c r="J1104" s="13">
        <v>363</v>
      </c>
      <c r="K1104" s="15" t="s">
        <v>3423</v>
      </c>
      <c r="L1104" s="13" t="s">
        <v>3422</v>
      </c>
    </row>
    <row r="1105" spans="1:12" x14ac:dyDescent="0.3">
      <c r="A1105" s="9" t="s">
        <v>15</v>
      </c>
      <c r="B1105" s="10">
        <v>203</v>
      </c>
      <c r="C1105" s="10">
        <v>780</v>
      </c>
      <c r="D1105" s="11">
        <v>645</v>
      </c>
      <c r="E1105" s="31" t="s">
        <v>3424</v>
      </c>
      <c r="F1105" s="13">
        <v>1883</v>
      </c>
      <c r="G1105" s="13">
        <v>1883</v>
      </c>
      <c r="H1105" s="13">
        <v>1883</v>
      </c>
      <c r="I1105" s="14">
        <v>1883</v>
      </c>
      <c r="J1105" s="13">
        <v>311</v>
      </c>
      <c r="K1105" s="15" t="s">
        <v>3426</v>
      </c>
      <c r="L1105" s="13" t="s">
        <v>3425</v>
      </c>
    </row>
    <row r="1106" spans="1:12" x14ac:dyDescent="0.3">
      <c r="A1106" s="9" t="s">
        <v>15</v>
      </c>
      <c r="B1106" s="10">
        <v>203</v>
      </c>
      <c r="C1106" s="10">
        <v>780</v>
      </c>
      <c r="D1106" s="11">
        <v>646</v>
      </c>
      <c r="E1106" s="31" t="s">
        <v>3427</v>
      </c>
      <c r="F1106" s="13">
        <v>1883</v>
      </c>
      <c r="G1106" s="13">
        <v>1883</v>
      </c>
      <c r="H1106" s="13">
        <v>1883</v>
      </c>
      <c r="I1106" s="14">
        <v>1883</v>
      </c>
      <c r="J1106" s="13">
        <v>382</v>
      </c>
      <c r="K1106" s="15" t="s">
        <v>3429</v>
      </c>
      <c r="L1106" s="13" t="s">
        <v>3428</v>
      </c>
    </row>
    <row r="1107" spans="1:12" x14ac:dyDescent="0.3">
      <c r="A1107" s="9" t="s">
        <v>15</v>
      </c>
      <c r="B1107" s="10">
        <v>203</v>
      </c>
      <c r="C1107" s="10">
        <v>780</v>
      </c>
      <c r="D1107" s="11">
        <v>647</v>
      </c>
      <c r="E1107" s="31" t="s">
        <v>3430</v>
      </c>
      <c r="F1107" s="13">
        <v>1884</v>
      </c>
      <c r="G1107" s="13">
        <v>1884</v>
      </c>
      <c r="H1107" s="13">
        <v>1884</v>
      </c>
      <c r="I1107" s="14">
        <v>1884</v>
      </c>
      <c r="J1107" s="13">
        <v>363</v>
      </c>
      <c r="K1107" s="15" t="s">
        <v>3432</v>
      </c>
      <c r="L1107" s="13" t="s">
        <v>3431</v>
      </c>
    </row>
    <row r="1108" spans="1:12" x14ac:dyDescent="0.3">
      <c r="A1108" s="9" t="s">
        <v>15</v>
      </c>
      <c r="B1108" s="10">
        <v>203</v>
      </c>
      <c r="C1108" s="10">
        <v>780</v>
      </c>
      <c r="D1108" s="11">
        <v>648</v>
      </c>
      <c r="E1108" s="31" t="s">
        <v>3433</v>
      </c>
      <c r="F1108" s="13">
        <v>1884</v>
      </c>
      <c r="G1108" s="13">
        <v>1884</v>
      </c>
      <c r="H1108" s="13">
        <v>1884</v>
      </c>
      <c r="I1108" s="14">
        <v>1884</v>
      </c>
      <c r="J1108" s="13">
        <v>430</v>
      </c>
      <c r="K1108" s="15" t="s">
        <v>3435</v>
      </c>
      <c r="L1108" s="13" t="s">
        <v>3434</v>
      </c>
    </row>
    <row r="1109" spans="1:12" x14ac:dyDescent="0.3">
      <c r="A1109" s="9" t="s">
        <v>15</v>
      </c>
      <c r="B1109" s="10">
        <v>203</v>
      </c>
      <c r="C1109" s="10">
        <v>780</v>
      </c>
      <c r="D1109" s="11">
        <v>649</v>
      </c>
      <c r="E1109" s="31" t="s">
        <v>3436</v>
      </c>
      <c r="F1109" s="13">
        <v>1884</v>
      </c>
      <c r="G1109" s="13">
        <v>1884</v>
      </c>
      <c r="H1109" s="13">
        <v>1884</v>
      </c>
      <c r="I1109" s="14">
        <v>1884</v>
      </c>
      <c r="J1109" s="13">
        <v>400</v>
      </c>
      <c r="K1109" s="15" t="s">
        <v>3438</v>
      </c>
      <c r="L1109" s="13" t="s">
        <v>3437</v>
      </c>
    </row>
    <row r="1110" spans="1:12" x14ac:dyDescent="0.3">
      <c r="A1110" s="9" t="s">
        <v>15</v>
      </c>
      <c r="B1110" s="10">
        <v>203</v>
      </c>
      <c r="C1110" s="10">
        <v>780</v>
      </c>
      <c r="D1110" s="11">
        <v>650</v>
      </c>
      <c r="E1110" s="31" t="s">
        <v>3439</v>
      </c>
      <c r="F1110" s="13">
        <v>1884</v>
      </c>
      <c r="G1110" s="13">
        <v>1884</v>
      </c>
      <c r="H1110" s="13">
        <v>1884</v>
      </c>
      <c r="I1110" s="14">
        <v>1884</v>
      </c>
      <c r="J1110" s="13">
        <v>292</v>
      </c>
      <c r="K1110" s="15" t="s">
        <v>3441</v>
      </c>
      <c r="L1110" s="13" t="s">
        <v>3440</v>
      </c>
    </row>
    <row r="1111" spans="1:12" x14ac:dyDescent="0.3">
      <c r="A1111" s="9" t="s">
        <v>15</v>
      </c>
      <c r="B1111" s="10">
        <v>203</v>
      </c>
      <c r="C1111" s="10">
        <v>780</v>
      </c>
      <c r="D1111" s="11">
        <v>651</v>
      </c>
      <c r="E1111" s="31" t="s">
        <v>3442</v>
      </c>
      <c r="F1111" s="13">
        <v>1884</v>
      </c>
      <c r="G1111" s="13">
        <v>1884</v>
      </c>
      <c r="H1111" s="13">
        <v>1884</v>
      </c>
      <c r="I1111" s="14">
        <v>1884</v>
      </c>
      <c r="J1111" s="13">
        <v>478</v>
      </c>
      <c r="K1111" s="15" t="s">
        <v>3444</v>
      </c>
      <c r="L1111" s="13" t="s">
        <v>3443</v>
      </c>
    </row>
    <row r="1112" spans="1:12" x14ac:dyDescent="0.3">
      <c r="A1112" s="9" t="s">
        <v>15</v>
      </c>
      <c r="B1112" s="10">
        <v>203</v>
      </c>
      <c r="C1112" s="10">
        <v>780</v>
      </c>
      <c r="D1112" s="11">
        <v>652</v>
      </c>
      <c r="E1112" s="31" t="s">
        <v>3445</v>
      </c>
      <c r="F1112" s="13">
        <v>1884</v>
      </c>
      <c r="G1112" s="13">
        <v>1884</v>
      </c>
      <c r="H1112" s="13">
        <v>1884</v>
      </c>
      <c r="I1112" s="14">
        <v>1884</v>
      </c>
      <c r="J1112" s="13">
        <v>364</v>
      </c>
      <c r="K1112" s="15" t="s">
        <v>3447</v>
      </c>
      <c r="L1112" s="13" t="s">
        <v>3446</v>
      </c>
    </row>
    <row r="1113" spans="1:12" x14ac:dyDescent="0.3">
      <c r="A1113" s="9" t="s">
        <v>15</v>
      </c>
      <c r="B1113" s="10">
        <v>203</v>
      </c>
      <c r="C1113" s="10">
        <v>780</v>
      </c>
      <c r="D1113" s="11">
        <v>653</v>
      </c>
      <c r="E1113" s="31" t="s">
        <v>3448</v>
      </c>
      <c r="F1113" s="13">
        <v>1884</v>
      </c>
      <c r="G1113" s="13">
        <v>1884</v>
      </c>
      <c r="H1113" s="13">
        <v>1884</v>
      </c>
      <c r="I1113" s="14">
        <v>1884</v>
      </c>
      <c r="J1113" s="13">
        <v>362</v>
      </c>
      <c r="K1113" s="15" t="s">
        <v>3450</v>
      </c>
      <c r="L1113" s="13" t="s">
        <v>3449</v>
      </c>
    </row>
    <row r="1114" spans="1:12" x14ac:dyDescent="0.3">
      <c r="A1114" s="9" t="s">
        <v>15</v>
      </c>
      <c r="B1114" s="10">
        <v>203</v>
      </c>
      <c r="C1114" s="10">
        <v>780</v>
      </c>
      <c r="D1114" s="11">
        <v>654</v>
      </c>
      <c r="E1114" s="31" t="s">
        <v>3451</v>
      </c>
      <c r="F1114" s="13">
        <v>1884</v>
      </c>
      <c r="G1114" s="13">
        <v>1884</v>
      </c>
      <c r="H1114" s="13">
        <v>1884</v>
      </c>
      <c r="I1114" s="14">
        <v>1884</v>
      </c>
      <c r="J1114" s="13">
        <v>343</v>
      </c>
      <c r="K1114" s="15" t="s">
        <v>3453</v>
      </c>
      <c r="L1114" s="13" t="s">
        <v>3452</v>
      </c>
    </row>
    <row r="1115" spans="1:12" x14ac:dyDescent="0.3">
      <c r="A1115" s="9" t="s">
        <v>15</v>
      </c>
      <c r="B1115" s="10">
        <v>203</v>
      </c>
      <c r="C1115" s="10">
        <v>780</v>
      </c>
      <c r="D1115" s="11">
        <v>655</v>
      </c>
      <c r="E1115" s="31" t="s">
        <v>3454</v>
      </c>
      <c r="F1115" s="13">
        <v>1884</v>
      </c>
      <c r="G1115" s="13">
        <v>1884</v>
      </c>
      <c r="H1115" s="13">
        <v>1884</v>
      </c>
      <c r="I1115" s="14">
        <v>1884</v>
      </c>
      <c r="J1115" s="13">
        <v>409</v>
      </c>
      <c r="K1115" s="15" t="s">
        <v>3456</v>
      </c>
      <c r="L1115" s="13" t="s">
        <v>3455</v>
      </c>
    </row>
    <row r="1116" spans="1:12" x14ac:dyDescent="0.3">
      <c r="A1116" s="9" t="s">
        <v>15</v>
      </c>
      <c r="B1116" s="10">
        <v>203</v>
      </c>
      <c r="C1116" s="10">
        <v>780</v>
      </c>
      <c r="D1116" s="11">
        <v>656</v>
      </c>
      <c r="E1116" s="31" t="s">
        <v>3457</v>
      </c>
      <c r="F1116" s="13">
        <v>1884</v>
      </c>
      <c r="G1116" s="13">
        <v>1884</v>
      </c>
      <c r="H1116" s="13">
        <v>1884</v>
      </c>
      <c r="I1116" s="14">
        <v>1884</v>
      </c>
      <c r="J1116" s="13">
        <v>416</v>
      </c>
      <c r="K1116" s="15" t="s">
        <v>3459</v>
      </c>
      <c r="L1116" s="13" t="s">
        <v>3458</v>
      </c>
    </row>
    <row r="1117" spans="1:12" x14ac:dyDescent="0.3">
      <c r="A1117" s="9" t="s">
        <v>15</v>
      </c>
      <c r="B1117" s="10">
        <v>203</v>
      </c>
      <c r="C1117" s="10">
        <v>780</v>
      </c>
      <c r="D1117" s="11">
        <v>657</v>
      </c>
      <c r="E1117" s="31" t="s">
        <v>3460</v>
      </c>
      <c r="F1117" s="13">
        <v>1885</v>
      </c>
      <c r="G1117" s="13">
        <v>1885</v>
      </c>
      <c r="H1117" s="13">
        <v>1885</v>
      </c>
      <c r="I1117" s="14">
        <v>1885</v>
      </c>
      <c r="J1117" s="13">
        <v>364</v>
      </c>
      <c r="K1117" s="15" t="s">
        <v>3462</v>
      </c>
      <c r="L1117" s="13" t="s">
        <v>3461</v>
      </c>
    </row>
    <row r="1118" spans="1:12" x14ac:dyDescent="0.3">
      <c r="A1118" s="9" t="s">
        <v>15</v>
      </c>
      <c r="B1118" s="10">
        <v>203</v>
      </c>
      <c r="C1118" s="10">
        <v>780</v>
      </c>
      <c r="D1118" s="11">
        <v>658</v>
      </c>
      <c r="E1118" s="31" t="s">
        <v>3463</v>
      </c>
      <c r="F1118" s="13">
        <v>1885</v>
      </c>
      <c r="G1118" s="13">
        <v>1885</v>
      </c>
      <c r="H1118" s="13">
        <v>1885</v>
      </c>
      <c r="I1118" s="14">
        <v>1885</v>
      </c>
      <c r="J1118" s="13">
        <v>364</v>
      </c>
      <c r="K1118" s="15" t="s">
        <v>3465</v>
      </c>
      <c r="L1118" s="13" t="s">
        <v>3464</v>
      </c>
    </row>
    <row r="1119" spans="1:12" x14ac:dyDescent="0.3">
      <c r="A1119" s="9" t="s">
        <v>15</v>
      </c>
      <c r="B1119" s="10">
        <v>203</v>
      </c>
      <c r="C1119" s="10">
        <v>780</v>
      </c>
      <c r="D1119" s="11">
        <v>659</v>
      </c>
      <c r="E1119" s="31" t="s">
        <v>3466</v>
      </c>
      <c r="F1119" s="13">
        <v>1885</v>
      </c>
      <c r="G1119" s="13">
        <v>1885</v>
      </c>
      <c r="H1119" s="13">
        <v>1885</v>
      </c>
      <c r="I1119" s="14">
        <v>1885</v>
      </c>
      <c r="J1119" s="13">
        <v>343</v>
      </c>
      <c r="K1119" s="15" t="s">
        <v>3468</v>
      </c>
      <c r="L1119" s="13" t="s">
        <v>3467</v>
      </c>
    </row>
    <row r="1120" spans="1:12" x14ac:dyDescent="0.3">
      <c r="A1120" s="9" t="s">
        <v>15</v>
      </c>
      <c r="B1120" s="10">
        <v>203</v>
      </c>
      <c r="C1120" s="10">
        <v>780</v>
      </c>
      <c r="D1120" s="11">
        <v>660</v>
      </c>
      <c r="E1120" s="31" t="s">
        <v>3469</v>
      </c>
      <c r="F1120" s="13">
        <v>1885</v>
      </c>
      <c r="G1120" s="13">
        <v>1885</v>
      </c>
      <c r="H1120" s="13">
        <v>1885</v>
      </c>
      <c r="I1120" s="14">
        <v>1885</v>
      </c>
      <c r="J1120" s="13">
        <v>346</v>
      </c>
      <c r="K1120" s="15" t="s">
        <v>3471</v>
      </c>
      <c r="L1120" s="13" t="s">
        <v>3470</v>
      </c>
    </row>
    <row r="1121" spans="1:12" x14ac:dyDescent="0.3">
      <c r="A1121" s="9" t="s">
        <v>15</v>
      </c>
      <c r="B1121" s="10">
        <v>203</v>
      </c>
      <c r="C1121" s="10">
        <v>780</v>
      </c>
      <c r="D1121" s="11">
        <v>661</v>
      </c>
      <c r="E1121" s="31" t="s">
        <v>3472</v>
      </c>
      <c r="F1121" s="13">
        <v>1885</v>
      </c>
      <c r="G1121" s="13">
        <v>1885</v>
      </c>
      <c r="H1121" s="13">
        <v>1885</v>
      </c>
      <c r="I1121" s="14">
        <v>1885</v>
      </c>
      <c r="J1121" s="13">
        <v>394</v>
      </c>
      <c r="K1121" s="15" t="s">
        <v>3474</v>
      </c>
      <c r="L1121" s="13" t="s">
        <v>3473</v>
      </c>
    </row>
    <row r="1122" spans="1:12" x14ac:dyDescent="0.3">
      <c r="A1122" s="9" t="s">
        <v>15</v>
      </c>
      <c r="B1122" s="10">
        <v>203</v>
      </c>
      <c r="C1122" s="10">
        <v>780</v>
      </c>
      <c r="D1122" s="11">
        <v>662</v>
      </c>
      <c r="E1122" s="31" t="s">
        <v>3475</v>
      </c>
      <c r="F1122" s="13">
        <v>1885</v>
      </c>
      <c r="G1122" s="13">
        <v>1885</v>
      </c>
      <c r="H1122" s="13">
        <v>1885</v>
      </c>
      <c r="I1122" s="14">
        <v>1885</v>
      </c>
      <c r="J1122" s="13">
        <v>403</v>
      </c>
      <c r="K1122" s="15" t="s">
        <v>3477</v>
      </c>
      <c r="L1122" s="13" t="s">
        <v>3476</v>
      </c>
    </row>
    <row r="1123" spans="1:12" x14ac:dyDescent="0.3">
      <c r="A1123" s="9" t="s">
        <v>15</v>
      </c>
      <c r="B1123" s="10">
        <v>203</v>
      </c>
      <c r="C1123" s="10">
        <v>780</v>
      </c>
      <c r="D1123" s="11">
        <v>663</v>
      </c>
      <c r="E1123" s="31" t="s">
        <v>3478</v>
      </c>
      <c r="F1123" s="13">
        <v>1885</v>
      </c>
      <c r="G1123" s="13">
        <v>1885</v>
      </c>
      <c r="H1123" s="13">
        <v>1885</v>
      </c>
      <c r="I1123" s="14">
        <v>1885</v>
      </c>
      <c r="J1123" s="13">
        <v>325</v>
      </c>
      <c r="K1123" s="15" t="s">
        <v>3480</v>
      </c>
      <c r="L1123" s="13" t="s">
        <v>3479</v>
      </c>
    </row>
    <row r="1124" spans="1:12" x14ac:dyDescent="0.3">
      <c r="A1124" s="9" t="s">
        <v>15</v>
      </c>
      <c r="B1124" s="10">
        <v>203</v>
      </c>
      <c r="C1124" s="10">
        <v>780</v>
      </c>
      <c r="D1124" s="11">
        <v>664</v>
      </c>
      <c r="E1124" s="31" t="s">
        <v>3481</v>
      </c>
      <c r="F1124" s="13">
        <v>1885</v>
      </c>
      <c r="G1124" s="13">
        <v>1885</v>
      </c>
      <c r="H1124" s="13">
        <v>1885</v>
      </c>
      <c r="I1124" s="14">
        <v>1885</v>
      </c>
      <c r="J1124" s="13">
        <v>307</v>
      </c>
      <c r="K1124" s="15" t="s">
        <v>3483</v>
      </c>
      <c r="L1124" s="13" t="s">
        <v>3482</v>
      </c>
    </row>
    <row r="1125" spans="1:12" x14ac:dyDescent="0.3">
      <c r="A1125" s="9" t="s">
        <v>15</v>
      </c>
      <c r="B1125" s="10">
        <v>203</v>
      </c>
      <c r="C1125" s="10">
        <v>780</v>
      </c>
      <c r="D1125" s="11">
        <v>665</v>
      </c>
      <c r="E1125" s="31" t="s">
        <v>3484</v>
      </c>
      <c r="F1125" s="13">
        <v>1885</v>
      </c>
      <c r="G1125" s="13">
        <v>1885</v>
      </c>
      <c r="H1125" s="13">
        <v>1885</v>
      </c>
      <c r="I1125" s="14">
        <v>1885</v>
      </c>
      <c r="J1125" s="13">
        <v>355</v>
      </c>
      <c r="K1125" s="15" t="s">
        <v>3486</v>
      </c>
      <c r="L1125" s="13" t="s">
        <v>3485</v>
      </c>
    </row>
    <row r="1126" spans="1:12" x14ac:dyDescent="0.3">
      <c r="A1126" s="9" t="s">
        <v>15</v>
      </c>
      <c r="B1126" s="10">
        <v>203</v>
      </c>
      <c r="C1126" s="10">
        <v>780</v>
      </c>
      <c r="D1126" s="11">
        <v>666</v>
      </c>
      <c r="E1126" s="31" t="s">
        <v>3487</v>
      </c>
      <c r="F1126" s="13">
        <v>1885</v>
      </c>
      <c r="G1126" s="13">
        <v>1885</v>
      </c>
      <c r="H1126" s="13">
        <v>1885</v>
      </c>
      <c r="I1126" s="14">
        <v>1885</v>
      </c>
      <c r="J1126" s="13">
        <v>394</v>
      </c>
      <c r="K1126" s="15" t="s">
        <v>3489</v>
      </c>
      <c r="L1126" s="13" t="s">
        <v>3488</v>
      </c>
    </row>
    <row r="1127" spans="1:12" x14ac:dyDescent="0.3">
      <c r="A1127" s="9" t="s">
        <v>15</v>
      </c>
      <c r="B1127" s="10">
        <v>203</v>
      </c>
      <c r="C1127" s="10">
        <v>780</v>
      </c>
      <c r="D1127" s="11">
        <v>667</v>
      </c>
      <c r="E1127" s="31" t="s">
        <v>3490</v>
      </c>
      <c r="F1127" s="13">
        <v>1885</v>
      </c>
      <c r="G1127" s="13">
        <v>1885</v>
      </c>
      <c r="H1127" s="13">
        <v>1885</v>
      </c>
      <c r="I1127" s="14">
        <v>1885</v>
      </c>
      <c r="J1127" s="13">
        <v>322</v>
      </c>
      <c r="K1127" s="15" t="s">
        <v>3492</v>
      </c>
      <c r="L1127" s="13" t="s">
        <v>3491</v>
      </c>
    </row>
    <row r="1128" spans="1:12" x14ac:dyDescent="0.3">
      <c r="A1128" s="9" t="s">
        <v>15</v>
      </c>
      <c r="B1128" s="10">
        <v>203</v>
      </c>
      <c r="C1128" s="10">
        <v>780</v>
      </c>
      <c r="D1128" s="11">
        <v>668</v>
      </c>
      <c r="E1128" s="31" t="s">
        <v>3493</v>
      </c>
      <c r="F1128" s="13">
        <v>1885</v>
      </c>
      <c r="G1128" s="13">
        <v>1885</v>
      </c>
      <c r="H1128" s="13">
        <v>1885</v>
      </c>
      <c r="I1128" s="14">
        <v>1885</v>
      </c>
      <c r="J1128" s="13">
        <v>345</v>
      </c>
      <c r="K1128" s="15" t="s">
        <v>3495</v>
      </c>
      <c r="L1128" s="13" t="s">
        <v>3494</v>
      </c>
    </row>
    <row r="1129" spans="1:12" x14ac:dyDescent="0.3">
      <c r="A1129" s="9" t="s">
        <v>15</v>
      </c>
      <c r="B1129" s="10">
        <v>203</v>
      </c>
      <c r="C1129" s="10">
        <v>780</v>
      </c>
      <c r="D1129" s="11">
        <v>669</v>
      </c>
      <c r="E1129" s="31" t="s">
        <v>3496</v>
      </c>
      <c r="F1129" s="13">
        <v>1886</v>
      </c>
      <c r="G1129" s="13">
        <v>1886</v>
      </c>
      <c r="H1129" s="13">
        <v>1886</v>
      </c>
      <c r="I1129" s="14">
        <v>1886</v>
      </c>
      <c r="J1129" s="13">
        <v>287</v>
      </c>
      <c r="K1129" s="15" t="s">
        <v>3498</v>
      </c>
      <c r="L1129" s="13" t="s">
        <v>3497</v>
      </c>
    </row>
    <row r="1130" spans="1:12" x14ac:dyDescent="0.3">
      <c r="A1130" s="9" t="s">
        <v>15</v>
      </c>
      <c r="B1130" s="10">
        <v>203</v>
      </c>
      <c r="C1130" s="10">
        <v>780</v>
      </c>
      <c r="D1130" s="11">
        <v>670</v>
      </c>
      <c r="E1130" s="31" t="s">
        <v>3499</v>
      </c>
      <c r="F1130" s="13">
        <v>1886</v>
      </c>
      <c r="G1130" s="13">
        <v>1886</v>
      </c>
      <c r="H1130" s="13">
        <v>1886</v>
      </c>
      <c r="I1130" s="14">
        <v>1886</v>
      </c>
      <c r="J1130" s="13">
        <v>276</v>
      </c>
      <c r="K1130" s="15" t="s">
        <v>3501</v>
      </c>
      <c r="L1130" s="13" t="s">
        <v>3500</v>
      </c>
    </row>
    <row r="1131" spans="1:12" x14ac:dyDescent="0.3">
      <c r="A1131" s="9" t="s">
        <v>15</v>
      </c>
      <c r="B1131" s="10">
        <v>203</v>
      </c>
      <c r="C1131" s="10">
        <v>780</v>
      </c>
      <c r="D1131" s="11">
        <v>671</v>
      </c>
      <c r="E1131" s="31" t="s">
        <v>3502</v>
      </c>
      <c r="F1131" s="13">
        <v>1886</v>
      </c>
      <c r="G1131" s="13">
        <v>1886</v>
      </c>
      <c r="H1131" s="13">
        <v>1886</v>
      </c>
      <c r="I1131" s="14">
        <v>1886</v>
      </c>
      <c r="J1131" s="13">
        <v>268</v>
      </c>
      <c r="K1131" s="15" t="s">
        <v>3504</v>
      </c>
      <c r="L1131" s="13" t="s">
        <v>3503</v>
      </c>
    </row>
    <row r="1132" spans="1:12" x14ac:dyDescent="0.3">
      <c r="A1132" s="9" t="s">
        <v>15</v>
      </c>
      <c r="B1132" s="10">
        <v>203</v>
      </c>
      <c r="C1132" s="10">
        <v>780</v>
      </c>
      <c r="D1132" s="11">
        <v>672</v>
      </c>
      <c r="E1132" s="31" t="s">
        <v>3505</v>
      </c>
      <c r="F1132" s="13">
        <v>1886</v>
      </c>
      <c r="G1132" s="13">
        <v>1886</v>
      </c>
      <c r="H1132" s="13">
        <v>1886</v>
      </c>
      <c r="I1132" s="14">
        <v>1886</v>
      </c>
      <c r="J1132" s="13">
        <v>286</v>
      </c>
      <c r="K1132" s="15" t="s">
        <v>3507</v>
      </c>
      <c r="L1132" s="13" t="s">
        <v>3506</v>
      </c>
    </row>
    <row r="1133" spans="1:12" x14ac:dyDescent="0.3">
      <c r="A1133" s="9" t="s">
        <v>15</v>
      </c>
      <c r="B1133" s="10">
        <v>203</v>
      </c>
      <c r="C1133" s="10">
        <v>780</v>
      </c>
      <c r="D1133" s="11">
        <v>673</v>
      </c>
      <c r="E1133" s="31" t="s">
        <v>3508</v>
      </c>
      <c r="F1133" s="13">
        <v>1886</v>
      </c>
      <c r="G1133" s="13">
        <v>1886</v>
      </c>
      <c r="H1133" s="13">
        <v>1886</v>
      </c>
      <c r="I1133" s="14">
        <v>1886</v>
      </c>
      <c r="J1133" s="13">
        <v>328</v>
      </c>
      <c r="K1133" s="15" t="s">
        <v>3510</v>
      </c>
      <c r="L1133" s="13" t="s">
        <v>3509</v>
      </c>
    </row>
    <row r="1134" spans="1:12" x14ac:dyDescent="0.3">
      <c r="A1134" s="9" t="s">
        <v>15</v>
      </c>
      <c r="B1134" s="10">
        <v>203</v>
      </c>
      <c r="C1134" s="10">
        <v>780</v>
      </c>
      <c r="D1134" s="11">
        <v>674</v>
      </c>
      <c r="E1134" s="31" t="s">
        <v>3511</v>
      </c>
      <c r="F1134" s="13">
        <v>1886</v>
      </c>
      <c r="G1134" s="13">
        <v>1886</v>
      </c>
      <c r="H1134" s="13">
        <v>1886</v>
      </c>
      <c r="I1134" s="14">
        <v>1886</v>
      </c>
      <c r="J1134" s="13">
        <v>342</v>
      </c>
      <c r="K1134" s="15" t="s">
        <v>3513</v>
      </c>
      <c r="L1134" s="13" t="s">
        <v>3512</v>
      </c>
    </row>
    <row r="1135" spans="1:12" x14ac:dyDescent="0.3">
      <c r="A1135" s="9" t="s">
        <v>15</v>
      </c>
      <c r="B1135" s="10">
        <v>203</v>
      </c>
      <c r="C1135" s="10">
        <v>780</v>
      </c>
      <c r="D1135" s="11">
        <v>675</v>
      </c>
      <c r="E1135" s="31" t="s">
        <v>3514</v>
      </c>
      <c r="F1135" s="13">
        <v>1886</v>
      </c>
      <c r="G1135" s="13">
        <v>1886</v>
      </c>
      <c r="H1135" s="13">
        <v>1886</v>
      </c>
      <c r="I1135" s="14">
        <v>1886</v>
      </c>
      <c r="J1135" s="13">
        <v>333</v>
      </c>
      <c r="K1135" s="15" t="s">
        <v>3516</v>
      </c>
      <c r="L1135" s="13" t="s">
        <v>3515</v>
      </c>
    </row>
    <row r="1136" spans="1:12" x14ac:dyDescent="0.3">
      <c r="A1136" s="9" t="s">
        <v>15</v>
      </c>
      <c r="B1136" s="10">
        <v>203</v>
      </c>
      <c r="C1136" s="10">
        <v>780</v>
      </c>
      <c r="D1136" s="11">
        <v>676</v>
      </c>
      <c r="E1136" s="31" t="s">
        <v>3517</v>
      </c>
      <c r="F1136" s="13">
        <v>1886</v>
      </c>
      <c r="G1136" s="13">
        <v>1886</v>
      </c>
      <c r="H1136" s="13">
        <v>1886</v>
      </c>
      <c r="I1136" s="14">
        <v>1886</v>
      </c>
      <c r="J1136" s="13">
        <v>315</v>
      </c>
      <c r="K1136" s="15" t="s">
        <v>3519</v>
      </c>
      <c r="L1136" s="13" t="s">
        <v>3518</v>
      </c>
    </row>
    <row r="1137" spans="1:12" x14ac:dyDescent="0.3">
      <c r="A1137" s="9" t="s">
        <v>15</v>
      </c>
      <c r="B1137" s="10">
        <v>203</v>
      </c>
      <c r="C1137" s="10">
        <v>780</v>
      </c>
      <c r="D1137" s="11">
        <v>679</v>
      </c>
      <c r="E1137" s="31" t="s">
        <v>3520</v>
      </c>
      <c r="F1137" s="13">
        <v>1886</v>
      </c>
      <c r="G1137" s="13">
        <v>1886</v>
      </c>
      <c r="H1137" s="13">
        <v>1886</v>
      </c>
      <c r="I1137" s="14">
        <v>1886</v>
      </c>
      <c r="J1137" s="13">
        <v>411</v>
      </c>
      <c r="K1137" s="15" t="s">
        <v>3522</v>
      </c>
      <c r="L1137" s="13" t="s">
        <v>3521</v>
      </c>
    </row>
    <row r="1138" spans="1:12" x14ac:dyDescent="0.3">
      <c r="A1138" s="9" t="s">
        <v>15</v>
      </c>
      <c r="B1138" s="10">
        <v>203</v>
      </c>
      <c r="C1138" s="10">
        <v>780</v>
      </c>
      <c r="D1138" s="11">
        <v>681</v>
      </c>
      <c r="E1138" s="31" t="s">
        <v>3523</v>
      </c>
      <c r="F1138" s="13">
        <v>1887</v>
      </c>
      <c r="G1138" s="13">
        <v>1887</v>
      </c>
      <c r="H1138" s="13">
        <v>1887</v>
      </c>
      <c r="I1138" s="14">
        <v>1887</v>
      </c>
      <c r="J1138" s="13">
        <v>384</v>
      </c>
      <c r="K1138" s="15" t="s">
        <v>3525</v>
      </c>
      <c r="L1138" s="13" t="s">
        <v>3524</v>
      </c>
    </row>
    <row r="1139" spans="1:12" x14ac:dyDescent="0.3">
      <c r="A1139" s="9" t="s">
        <v>15</v>
      </c>
      <c r="B1139" s="10">
        <v>203</v>
      </c>
      <c r="C1139" s="10">
        <v>780</v>
      </c>
      <c r="D1139" s="11">
        <v>682</v>
      </c>
      <c r="E1139" s="31" t="s">
        <v>3526</v>
      </c>
      <c r="F1139" s="13">
        <v>1887</v>
      </c>
      <c r="G1139" s="13">
        <v>1887</v>
      </c>
      <c r="H1139" s="13">
        <v>1887</v>
      </c>
      <c r="I1139" s="14">
        <v>1887</v>
      </c>
      <c r="J1139" s="13">
        <v>365</v>
      </c>
      <c r="K1139" s="15" t="s">
        <v>3528</v>
      </c>
      <c r="L1139" s="13" t="s">
        <v>3527</v>
      </c>
    </row>
    <row r="1140" spans="1:12" x14ac:dyDescent="0.3">
      <c r="A1140" s="9" t="s">
        <v>15</v>
      </c>
      <c r="B1140" s="10">
        <v>203</v>
      </c>
      <c r="C1140" s="10">
        <v>780</v>
      </c>
      <c r="D1140" s="11">
        <v>683</v>
      </c>
      <c r="E1140" s="31" t="s">
        <v>3529</v>
      </c>
      <c r="F1140" s="13">
        <v>1887</v>
      </c>
      <c r="G1140" s="13">
        <v>1887</v>
      </c>
      <c r="H1140" s="13">
        <v>1887</v>
      </c>
      <c r="I1140" s="14">
        <v>1887</v>
      </c>
      <c r="J1140" s="13">
        <v>444</v>
      </c>
      <c r="K1140" s="15" t="s">
        <v>3531</v>
      </c>
      <c r="L1140" s="13" t="s">
        <v>3530</v>
      </c>
    </row>
    <row r="1141" spans="1:12" x14ac:dyDescent="0.3">
      <c r="A1141" s="9" t="s">
        <v>15</v>
      </c>
      <c r="B1141" s="10">
        <v>203</v>
      </c>
      <c r="C1141" s="10">
        <v>780</v>
      </c>
      <c r="D1141" s="11">
        <v>684</v>
      </c>
      <c r="E1141" s="31" t="s">
        <v>3532</v>
      </c>
      <c r="F1141" s="13">
        <v>1887</v>
      </c>
      <c r="G1141" s="13">
        <v>1887</v>
      </c>
      <c r="H1141" s="13">
        <v>1887</v>
      </c>
      <c r="I1141" s="14">
        <v>1887</v>
      </c>
      <c r="J1141" s="13">
        <v>456</v>
      </c>
      <c r="K1141" s="15" t="s">
        <v>3534</v>
      </c>
      <c r="L1141" s="13" t="s">
        <v>3533</v>
      </c>
    </row>
    <row r="1142" spans="1:12" x14ac:dyDescent="0.3">
      <c r="A1142" s="9" t="s">
        <v>15</v>
      </c>
      <c r="B1142" s="10">
        <v>203</v>
      </c>
      <c r="C1142" s="10">
        <v>780</v>
      </c>
      <c r="D1142" s="11">
        <v>685</v>
      </c>
      <c r="E1142" s="31" t="s">
        <v>3535</v>
      </c>
      <c r="F1142" s="13">
        <v>1887</v>
      </c>
      <c r="G1142" s="13">
        <v>1887</v>
      </c>
      <c r="H1142" s="13">
        <v>1887</v>
      </c>
      <c r="I1142" s="14">
        <v>1887</v>
      </c>
      <c r="J1142" s="13">
        <v>453</v>
      </c>
      <c r="K1142" s="15" t="s">
        <v>3537</v>
      </c>
      <c r="L1142" s="13" t="s">
        <v>3536</v>
      </c>
    </row>
    <row r="1143" spans="1:12" x14ac:dyDescent="0.3">
      <c r="A1143" s="9" t="s">
        <v>15</v>
      </c>
      <c r="B1143" s="10">
        <v>203</v>
      </c>
      <c r="C1143" s="10">
        <v>780</v>
      </c>
      <c r="D1143" s="11">
        <v>686</v>
      </c>
      <c r="E1143" s="31" t="s">
        <v>3538</v>
      </c>
      <c r="F1143" s="13">
        <v>1887</v>
      </c>
      <c r="G1143" s="13">
        <v>1887</v>
      </c>
      <c r="H1143" s="13">
        <v>1887</v>
      </c>
      <c r="I1143" s="14">
        <v>1887</v>
      </c>
      <c r="J1143" s="13">
        <v>337</v>
      </c>
      <c r="K1143" s="15" t="s">
        <v>3540</v>
      </c>
      <c r="L1143" s="13" t="s">
        <v>3539</v>
      </c>
    </row>
    <row r="1144" spans="1:12" x14ac:dyDescent="0.3">
      <c r="A1144" s="9" t="s">
        <v>15</v>
      </c>
      <c r="B1144" s="10">
        <v>203</v>
      </c>
      <c r="C1144" s="10">
        <v>780</v>
      </c>
      <c r="D1144" s="11">
        <v>687</v>
      </c>
      <c r="E1144" s="31" t="s">
        <v>3541</v>
      </c>
      <c r="F1144" s="13">
        <v>1887</v>
      </c>
      <c r="G1144" s="13">
        <v>1887</v>
      </c>
      <c r="H1144" s="13">
        <v>1887</v>
      </c>
      <c r="I1144" s="14">
        <v>1887</v>
      </c>
      <c r="J1144" s="13">
        <v>353</v>
      </c>
      <c r="K1144" s="15" t="s">
        <v>3543</v>
      </c>
      <c r="L1144" s="13" t="s">
        <v>3542</v>
      </c>
    </row>
    <row r="1145" spans="1:12" x14ac:dyDescent="0.3">
      <c r="A1145" s="9" t="s">
        <v>15</v>
      </c>
      <c r="B1145" s="10">
        <v>203</v>
      </c>
      <c r="C1145" s="10">
        <v>780</v>
      </c>
      <c r="D1145" s="11">
        <v>688</v>
      </c>
      <c r="E1145" s="31" t="s">
        <v>3544</v>
      </c>
      <c r="F1145" s="13">
        <v>1887</v>
      </c>
      <c r="G1145" s="13">
        <v>1887</v>
      </c>
      <c r="H1145" s="13">
        <v>1887</v>
      </c>
      <c r="I1145" s="14">
        <v>1887</v>
      </c>
      <c r="J1145" s="13">
        <v>462</v>
      </c>
      <c r="K1145" s="15" t="s">
        <v>3546</v>
      </c>
      <c r="L1145" s="13" t="s">
        <v>3545</v>
      </c>
    </row>
    <row r="1146" spans="1:12" x14ac:dyDescent="0.3">
      <c r="A1146" s="9" t="s">
        <v>15</v>
      </c>
      <c r="B1146" s="10">
        <v>203</v>
      </c>
      <c r="C1146" s="10">
        <v>780</v>
      </c>
      <c r="D1146" s="11">
        <v>689</v>
      </c>
      <c r="E1146" s="31" t="s">
        <v>3547</v>
      </c>
      <c r="F1146" s="13">
        <v>1887</v>
      </c>
      <c r="G1146" s="13">
        <v>1887</v>
      </c>
      <c r="H1146" s="13">
        <v>1887</v>
      </c>
      <c r="I1146" s="14">
        <v>1887</v>
      </c>
      <c r="J1146" s="13">
        <v>428</v>
      </c>
      <c r="K1146" s="15" t="s">
        <v>3549</v>
      </c>
      <c r="L1146" s="13" t="s">
        <v>3548</v>
      </c>
    </row>
    <row r="1147" spans="1:12" x14ac:dyDescent="0.3">
      <c r="A1147" s="9" t="s">
        <v>15</v>
      </c>
      <c r="B1147" s="10">
        <v>203</v>
      </c>
      <c r="C1147" s="10">
        <v>780</v>
      </c>
      <c r="D1147" s="11">
        <v>690</v>
      </c>
      <c r="E1147" s="31" t="s">
        <v>3550</v>
      </c>
      <c r="F1147" s="13">
        <v>1887</v>
      </c>
      <c r="G1147" s="13">
        <v>1887</v>
      </c>
      <c r="H1147" s="13">
        <v>1887</v>
      </c>
      <c r="I1147" s="14">
        <v>1887</v>
      </c>
      <c r="J1147" s="13">
        <v>465</v>
      </c>
      <c r="K1147" s="15" t="s">
        <v>3552</v>
      </c>
      <c r="L1147" s="13" t="s">
        <v>3551</v>
      </c>
    </row>
    <row r="1148" spans="1:12" x14ac:dyDescent="0.3">
      <c r="A1148" s="9" t="s">
        <v>15</v>
      </c>
      <c r="B1148" s="10">
        <v>203</v>
      </c>
      <c r="C1148" s="10">
        <v>780</v>
      </c>
      <c r="D1148" s="11">
        <v>691</v>
      </c>
      <c r="E1148" s="31" t="s">
        <v>3553</v>
      </c>
      <c r="F1148" s="13">
        <v>1887</v>
      </c>
      <c r="G1148" s="13">
        <v>1887</v>
      </c>
      <c r="H1148" s="13">
        <v>1887</v>
      </c>
      <c r="I1148" s="14">
        <v>1887</v>
      </c>
      <c r="J1148" s="13">
        <v>294</v>
      </c>
      <c r="K1148" s="15" t="s">
        <v>3555</v>
      </c>
      <c r="L1148" s="13" t="s">
        <v>3554</v>
      </c>
    </row>
    <row r="1149" spans="1:12" x14ac:dyDescent="0.3">
      <c r="A1149" s="9" t="s">
        <v>15</v>
      </c>
      <c r="B1149" s="10">
        <v>203</v>
      </c>
      <c r="C1149" s="10">
        <v>780</v>
      </c>
      <c r="D1149" s="11" t="s">
        <v>3556</v>
      </c>
      <c r="E1149" s="31" t="s">
        <v>3557</v>
      </c>
      <c r="F1149" s="13">
        <v>1887</v>
      </c>
      <c r="G1149" s="13">
        <v>1887</v>
      </c>
      <c r="H1149" s="13">
        <v>1887</v>
      </c>
      <c r="I1149" s="14">
        <v>1887</v>
      </c>
      <c r="J1149" s="13">
        <v>135</v>
      </c>
      <c r="K1149" s="15" t="s">
        <v>3559</v>
      </c>
      <c r="L1149" s="13" t="s">
        <v>3558</v>
      </c>
    </row>
    <row r="1150" spans="1:12" x14ac:dyDescent="0.3">
      <c r="A1150" s="9" t="s">
        <v>15</v>
      </c>
      <c r="B1150" s="10">
        <v>203</v>
      </c>
      <c r="C1150" s="10">
        <v>780</v>
      </c>
      <c r="D1150" s="11">
        <v>696</v>
      </c>
      <c r="E1150" s="31" t="s">
        <v>3560</v>
      </c>
      <c r="F1150" s="13">
        <v>1888</v>
      </c>
      <c r="G1150" s="13">
        <v>1888</v>
      </c>
      <c r="H1150" s="13">
        <v>1888</v>
      </c>
      <c r="I1150" s="14">
        <v>1888</v>
      </c>
      <c r="J1150" s="13">
        <v>235</v>
      </c>
      <c r="K1150" s="15" t="s">
        <v>3562</v>
      </c>
      <c r="L1150" s="13" t="s">
        <v>3561</v>
      </c>
    </row>
    <row r="1151" spans="1:12" x14ac:dyDescent="0.3">
      <c r="A1151" s="9" t="s">
        <v>15</v>
      </c>
      <c r="B1151" s="10">
        <v>203</v>
      </c>
      <c r="C1151" s="10">
        <v>780</v>
      </c>
      <c r="D1151" s="11">
        <v>697</v>
      </c>
      <c r="E1151" s="31" t="s">
        <v>3563</v>
      </c>
      <c r="F1151" s="13">
        <v>1888</v>
      </c>
      <c r="G1151" s="13">
        <v>1888</v>
      </c>
      <c r="H1151" s="13">
        <v>1888</v>
      </c>
      <c r="I1151" s="14">
        <v>1888</v>
      </c>
      <c r="J1151" s="13">
        <v>296</v>
      </c>
      <c r="K1151" s="15" t="s">
        <v>3565</v>
      </c>
      <c r="L1151" s="13" t="s">
        <v>3564</v>
      </c>
    </row>
    <row r="1152" spans="1:12" x14ac:dyDescent="0.3">
      <c r="A1152" s="9" t="s">
        <v>15</v>
      </c>
      <c r="B1152" s="10">
        <v>203</v>
      </c>
      <c r="C1152" s="10">
        <v>780</v>
      </c>
      <c r="D1152" s="11">
        <v>698</v>
      </c>
      <c r="E1152" s="31" t="s">
        <v>3566</v>
      </c>
      <c r="F1152" s="13">
        <v>1888</v>
      </c>
      <c r="G1152" s="13">
        <v>1888</v>
      </c>
      <c r="H1152" s="13">
        <v>1888</v>
      </c>
      <c r="I1152" s="14">
        <v>1888</v>
      </c>
      <c r="J1152" s="13">
        <v>402</v>
      </c>
      <c r="K1152" s="15" t="s">
        <v>3568</v>
      </c>
      <c r="L1152" s="13" t="s">
        <v>3567</v>
      </c>
    </row>
    <row r="1153" spans="1:12" x14ac:dyDescent="0.3">
      <c r="A1153" s="9" t="s">
        <v>15</v>
      </c>
      <c r="B1153" s="10">
        <v>203</v>
      </c>
      <c r="C1153" s="10">
        <v>780</v>
      </c>
      <c r="D1153" s="11">
        <v>701</v>
      </c>
      <c r="E1153" s="31" t="s">
        <v>3569</v>
      </c>
      <c r="F1153" s="13">
        <v>1888</v>
      </c>
      <c r="G1153" s="13">
        <v>1888</v>
      </c>
      <c r="H1153" s="13">
        <v>1888</v>
      </c>
      <c r="I1153" s="14">
        <v>1888</v>
      </c>
      <c r="J1153" s="13">
        <v>377</v>
      </c>
      <c r="K1153" s="15" t="s">
        <v>3571</v>
      </c>
      <c r="L1153" s="13" t="s">
        <v>3570</v>
      </c>
    </row>
    <row r="1154" spans="1:12" x14ac:dyDescent="0.3">
      <c r="A1154" s="9" t="s">
        <v>15</v>
      </c>
      <c r="B1154" s="10">
        <v>203</v>
      </c>
      <c r="C1154" s="10">
        <v>780</v>
      </c>
      <c r="D1154" s="11">
        <v>702</v>
      </c>
      <c r="E1154" s="31" t="s">
        <v>3572</v>
      </c>
      <c r="F1154" s="13">
        <v>1888</v>
      </c>
      <c r="G1154" s="13">
        <v>1888</v>
      </c>
      <c r="H1154" s="13">
        <v>1888</v>
      </c>
      <c r="I1154" s="14">
        <v>1888</v>
      </c>
      <c r="J1154" s="13">
        <v>409</v>
      </c>
      <c r="K1154" s="15" t="s">
        <v>3574</v>
      </c>
      <c r="L1154" s="13" t="s">
        <v>3573</v>
      </c>
    </row>
    <row r="1155" spans="1:12" x14ac:dyDescent="0.3">
      <c r="A1155" s="9" t="s">
        <v>15</v>
      </c>
      <c r="B1155" s="10">
        <v>203</v>
      </c>
      <c r="C1155" s="10">
        <v>780</v>
      </c>
      <c r="D1155" s="11">
        <v>704</v>
      </c>
      <c r="E1155" s="31" t="s">
        <v>3575</v>
      </c>
      <c r="F1155" s="13">
        <v>1889</v>
      </c>
      <c r="G1155" s="13">
        <v>1889</v>
      </c>
      <c r="H1155" s="13">
        <v>1889</v>
      </c>
      <c r="I1155" s="14">
        <v>1889</v>
      </c>
      <c r="J1155" s="13">
        <v>394</v>
      </c>
      <c r="K1155" s="15" t="s">
        <v>3577</v>
      </c>
      <c r="L1155" s="13" t="s">
        <v>3576</v>
      </c>
    </row>
    <row r="1156" spans="1:12" x14ac:dyDescent="0.3">
      <c r="A1156" s="9" t="s">
        <v>15</v>
      </c>
      <c r="B1156" s="10">
        <v>203</v>
      </c>
      <c r="C1156" s="10">
        <v>780</v>
      </c>
      <c r="D1156" s="11">
        <v>706</v>
      </c>
      <c r="E1156" s="31" t="s">
        <v>3578</v>
      </c>
      <c r="F1156" s="13">
        <v>1889</v>
      </c>
      <c r="G1156" s="13">
        <v>1889</v>
      </c>
      <c r="H1156" s="13">
        <v>1889</v>
      </c>
      <c r="I1156" s="14">
        <v>1889</v>
      </c>
      <c r="J1156" s="13">
        <v>439</v>
      </c>
      <c r="K1156" s="15" t="s">
        <v>3580</v>
      </c>
      <c r="L1156" s="13" t="s">
        <v>3579</v>
      </c>
    </row>
    <row r="1157" spans="1:12" x14ac:dyDescent="0.3">
      <c r="A1157" s="9" t="s">
        <v>15</v>
      </c>
      <c r="B1157" s="10">
        <v>203</v>
      </c>
      <c r="C1157" s="10">
        <v>780</v>
      </c>
      <c r="D1157" s="11">
        <v>707</v>
      </c>
      <c r="E1157" s="31" t="s">
        <v>3581</v>
      </c>
      <c r="F1157" s="13">
        <v>1889</v>
      </c>
      <c r="G1157" s="13">
        <v>1889</v>
      </c>
      <c r="H1157" s="13">
        <v>1889</v>
      </c>
      <c r="I1157" s="14">
        <v>1889</v>
      </c>
      <c r="J1157" s="13">
        <v>439</v>
      </c>
      <c r="K1157" s="15" t="s">
        <v>3583</v>
      </c>
      <c r="L1157" s="13" t="s">
        <v>3582</v>
      </c>
    </row>
    <row r="1158" spans="1:12" x14ac:dyDescent="0.3">
      <c r="A1158" s="9" t="s">
        <v>15</v>
      </c>
      <c r="B1158" s="10">
        <v>203</v>
      </c>
      <c r="C1158" s="10">
        <v>780</v>
      </c>
      <c r="D1158" s="11">
        <v>708</v>
      </c>
      <c r="E1158" s="31" t="s">
        <v>3584</v>
      </c>
      <c r="F1158" s="13">
        <v>1889</v>
      </c>
      <c r="G1158" s="13">
        <v>1889</v>
      </c>
      <c r="H1158" s="13">
        <v>1889</v>
      </c>
      <c r="I1158" s="14">
        <v>1889</v>
      </c>
      <c r="J1158" s="13">
        <v>438</v>
      </c>
      <c r="K1158" s="15" t="s">
        <v>3586</v>
      </c>
      <c r="L1158" s="13" t="s">
        <v>3585</v>
      </c>
    </row>
    <row r="1159" spans="1:12" x14ac:dyDescent="0.3">
      <c r="A1159" s="9" t="s">
        <v>15</v>
      </c>
      <c r="B1159" s="10">
        <v>203</v>
      </c>
      <c r="C1159" s="10">
        <v>780</v>
      </c>
      <c r="D1159" s="11">
        <v>709</v>
      </c>
      <c r="E1159" s="31" t="s">
        <v>3587</v>
      </c>
      <c r="F1159" s="13">
        <v>1889</v>
      </c>
      <c r="G1159" s="13">
        <v>1889</v>
      </c>
      <c r="H1159" s="13">
        <v>1889</v>
      </c>
      <c r="I1159" s="14">
        <v>1889</v>
      </c>
      <c r="J1159" s="13">
        <v>330</v>
      </c>
      <c r="K1159" s="15" t="s">
        <v>3589</v>
      </c>
      <c r="L1159" s="13" t="s">
        <v>3588</v>
      </c>
    </row>
    <row r="1160" spans="1:12" x14ac:dyDescent="0.3">
      <c r="A1160" s="9" t="s">
        <v>15</v>
      </c>
      <c r="B1160" s="10">
        <v>203</v>
      </c>
      <c r="C1160" s="10">
        <v>780</v>
      </c>
      <c r="D1160" s="11">
        <v>710</v>
      </c>
      <c r="E1160" s="31" t="s">
        <v>3590</v>
      </c>
      <c r="F1160" s="13">
        <v>1889</v>
      </c>
      <c r="G1160" s="13">
        <v>1889</v>
      </c>
      <c r="H1160" s="13">
        <v>1889</v>
      </c>
      <c r="I1160" s="14">
        <v>1889</v>
      </c>
      <c r="J1160" s="13">
        <v>379</v>
      </c>
      <c r="K1160" s="15" t="s">
        <v>3592</v>
      </c>
      <c r="L1160" s="13" t="s">
        <v>3591</v>
      </c>
    </row>
    <row r="1161" spans="1:12" x14ac:dyDescent="0.3">
      <c r="A1161" s="9" t="s">
        <v>15</v>
      </c>
      <c r="B1161" s="10">
        <v>203</v>
      </c>
      <c r="C1161" s="10">
        <v>780</v>
      </c>
      <c r="D1161" s="11">
        <v>711</v>
      </c>
      <c r="E1161" s="31" t="s">
        <v>3593</v>
      </c>
      <c r="F1161" s="13">
        <v>1889</v>
      </c>
      <c r="G1161" s="13">
        <v>1889</v>
      </c>
      <c r="H1161" s="13">
        <v>1889</v>
      </c>
      <c r="I1161" s="14">
        <v>1889</v>
      </c>
      <c r="J1161" s="13">
        <v>464</v>
      </c>
      <c r="K1161" s="15" t="s">
        <v>3595</v>
      </c>
      <c r="L1161" s="13" t="s">
        <v>3594</v>
      </c>
    </row>
    <row r="1162" spans="1:12" x14ac:dyDescent="0.3">
      <c r="A1162" s="9" t="s">
        <v>15</v>
      </c>
      <c r="B1162" s="10">
        <v>203</v>
      </c>
      <c r="C1162" s="10">
        <v>780</v>
      </c>
      <c r="D1162" s="11">
        <v>713</v>
      </c>
      <c r="E1162" s="31" t="s">
        <v>3596</v>
      </c>
      <c r="F1162" s="13">
        <v>1889</v>
      </c>
      <c r="G1162" s="13">
        <v>1889</v>
      </c>
      <c r="H1162" s="13">
        <v>1889</v>
      </c>
      <c r="I1162" s="14">
        <v>1889</v>
      </c>
      <c r="J1162" s="13">
        <v>308</v>
      </c>
      <c r="K1162" s="15" t="s">
        <v>3598</v>
      </c>
      <c r="L1162" s="13" t="s">
        <v>3597</v>
      </c>
    </row>
    <row r="1163" spans="1:12" x14ac:dyDescent="0.3">
      <c r="A1163" s="9" t="s">
        <v>15</v>
      </c>
      <c r="B1163" s="10">
        <v>203</v>
      </c>
      <c r="C1163" s="10">
        <v>780</v>
      </c>
      <c r="D1163" s="11">
        <v>714</v>
      </c>
      <c r="E1163" s="31" t="s">
        <v>3599</v>
      </c>
      <c r="F1163" s="13">
        <v>1889</v>
      </c>
      <c r="G1163" s="13">
        <v>1889</v>
      </c>
      <c r="H1163" s="13">
        <v>1889</v>
      </c>
      <c r="I1163" s="14">
        <v>1889</v>
      </c>
      <c r="J1163" s="13">
        <v>498</v>
      </c>
      <c r="K1163" s="15" t="s">
        <v>3601</v>
      </c>
      <c r="L1163" s="13" t="s">
        <v>3600</v>
      </c>
    </row>
    <row r="1164" spans="1:12" x14ac:dyDescent="0.3">
      <c r="A1164" s="9" t="s">
        <v>15</v>
      </c>
      <c r="B1164" s="10">
        <v>203</v>
      </c>
      <c r="C1164" s="10">
        <v>780</v>
      </c>
      <c r="D1164" s="11">
        <v>715</v>
      </c>
      <c r="E1164" s="31" t="s">
        <v>3602</v>
      </c>
      <c r="F1164" s="13">
        <v>1890</v>
      </c>
      <c r="G1164" s="13">
        <v>1890</v>
      </c>
      <c r="H1164" s="13">
        <v>1890</v>
      </c>
      <c r="I1164" s="14">
        <v>1890</v>
      </c>
      <c r="J1164" s="13">
        <v>390</v>
      </c>
      <c r="K1164" s="15" t="s">
        <v>3604</v>
      </c>
      <c r="L1164" s="13" t="s">
        <v>3603</v>
      </c>
    </row>
    <row r="1165" spans="1:12" x14ac:dyDescent="0.3">
      <c r="A1165" s="9" t="s">
        <v>15</v>
      </c>
      <c r="B1165" s="10">
        <v>203</v>
      </c>
      <c r="C1165" s="10">
        <v>780</v>
      </c>
      <c r="D1165" s="11">
        <v>716</v>
      </c>
      <c r="E1165" s="31" t="s">
        <v>3605</v>
      </c>
      <c r="F1165" s="13">
        <v>1890</v>
      </c>
      <c r="G1165" s="13">
        <v>1890</v>
      </c>
      <c r="H1165" s="13">
        <v>1890</v>
      </c>
      <c r="I1165" s="14">
        <v>1890</v>
      </c>
      <c r="J1165" s="13">
        <v>349</v>
      </c>
      <c r="K1165" s="15" t="s">
        <v>3607</v>
      </c>
      <c r="L1165" s="13" t="s">
        <v>3606</v>
      </c>
    </row>
    <row r="1166" spans="1:12" x14ac:dyDescent="0.3">
      <c r="A1166" s="9" t="s">
        <v>15</v>
      </c>
      <c r="B1166" s="10">
        <v>203</v>
      </c>
      <c r="C1166" s="10">
        <v>780</v>
      </c>
      <c r="D1166" s="11">
        <v>717</v>
      </c>
      <c r="E1166" s="31" t="s">
        <v>3608</v>
      </c>
      <c r="F1166" s="13">
        <v>1890</v>
      </c>
      <c r="G1166" s="13">
        <v>1890</v>
      </c>
      <c r="H1166" s="13">
        <v>1890</v>
      </c>
      <c r="I1166" s="14">
        <v>1890</v>
      </c>
      <c r="J1166" s="13">
        <v>331</v>
      </c>
      <c r="K1166" s="15" t="s">
        <v>3610</v>
      </c>
      <c r="L1166" s="13" t="s">
        <v>3609</v>
      </c>
    </row>
    <row r="1167" spans="1:12" x14ac:dyDescent="0.3">
      <c r="A1167" s="9" t="s">
        <v>15</v>
      </c>
      <c r="B1167" s="10">
        <v>203</v>
      </c>
      <c r="C1167" s="10">
        <v>780</v>
      </c>
      <c r="D1167" s="11">
        <v>719</v>
      </c>
      <c r="E1167" s="31" t="s">
        <v>3611</v>
      </c>
      <c r="F1167" s="13">
        <v>1890</v>
      </c>
      <c r="G1167" s="13">
        <v>1890</v>
      </c>
      <c r="H1167" s="13">
        <v>1890</v>
      </c>
      <c r="I1167" s="14">
        <v>1890</v>
      </c>
      <c r="J1167" s="13">
        <v>596</v>
      </c>
      <c r="K1167" s="15" t="s">
        <v>3613</v>
      </c>
      <c r="L1167" s="13" t="s">
        <v>3612</v>
      </c>
    </row>
    <row r="1168" spans="1:12" x14ac:dyDescent="0.3">
      <c r="A1168" s="9" t="s">
        <v>15</v>
      </c>
      <c r="B1168" s="10">
        <v>203</v>
      </c>
      <c r="C1168" s="10">
        <v>780</v>
      </c>
      <c r="D1168" s="11">
        <v>720</v>
      </c>
      <c r="E1168" s="31" t="s">
        <v>3614</v>
      </c>
      <c r="F1168" s="13">
        <v>1900</v>
      </c>
      <c r="G1168" s="13">
        <v>1900</v>
      </c>
      <c r="H1168" s="13">
        <v>1900</v>
      </c>
      <c r="I1168" s="14">
        <v>1900</v>
      </c>
      <c r="J1168" s="13">
        <v>474</v>
      </c>
      <c r="K1168" s="15" t="s">
        <v>3616</v>
      </c>
      <c r="L1168" s="13" t="s">
        <v>3615</v>
      </c>
    </row>
    <row r="1169" spans="1:12" x14ac:dyDescent="0.3">
      <c r="A1169" s="9" t="s">
        <v>15</v>
      </c>
      <c r="B1169" s="10">
        <v>203</v>
      </c>
      <c r="C1169" s="10">
        <v>780</v>
      </c>
      <c r="D1169" s="11">
        <v>721</v>
      </c>
      <c r="E1169" s="31" t="s">
        <v>3475</v>
      </c>
      <c r="F1169" s="13">
        <v>1890</v>
      </c>
      <c r="G1169" s="13">
        <v>1890</v>
      </c>
      <c r="H1169" s="13">
        <v>1890</v>
      </c>
      <c r="I1169" s="14">
        <v>1890</v>
      </c>
      <c r="J1169" s="13">
        <v>437</v>
      </c>
      <c r="K1169" s="15" t="s">
        <v>3618</v>
      </c>
      <c r="L1169" s="13" t="s">
        <v>3617</v>
      </c>
    </row>
    <row r="1170" spans="1:12" x14ac:dyDescent="0.3">
      <c r="A1170" s="9" t="s">
        <v>15</v>
      </c>
      <c r="B1170" s="10">
        <v>203</v>
      </c>
      <c r="C1170" s="10">
        <v>780</v>
      </c>
      <c r="D1170" s="11">
        <v>722</v>
      </c>
      <c r="E1170" s="31" t="s">
        <v>3619</v>
      </c>
      <c r="F1170" s="13">
        <v>1890</v>
      </c>
      <c r="G1170" s="13">
        <v>1890</v>
      </c>
      <c r="H1170" s="13">
        <v>1890</v>
      </c>
      <c r="I1170" s="14">
        <v>1890</v>
      </c>
      <c r="J1170" s="13">
        <v>277</v>
      </c>
      <c r="K1170" s="15" t="s">
        <v>3621</v>
      </c>
      <c r="L1170" s="13" t="s">
        <v>3620</v>
      </c>
    </row>
    <row r="1171" spans="1:12" x14ac:dyDescent="0.3">
      <c r="A1171" s="9" t="s">
        <v>15</v>
      </c>
      <c r="B1171" s="10">
        <v>203</v>
      </c>
      <c r="C1171" s="10">
        <v>780</v>
      </c>
      <c r="D1171" s="11">
        <v>723</v>
      </c>
      <c r="E1171" s="31" t="s">
        <v>3622</v>
      </c>
      <c r="F1171" s="13">
        <v>1890</v>
      </c>
      <c r="G1171" s="13">
        <v>1890</v>
      </c>
      <c r="H1171" s="13">
        <v>1890</v>
      </c>
      <c r="I1171" s="14">
        <v>1890</v>
      </c>
      <c r="J1171" s="13">
        <v>343</v>
      </c>
      <c r="K1171" s="15" t="s">
        <v>3624</v>
      </c>
      <c r="L1171" s="13" t="s">
        <v>3623</v>
      </c>
    </row>
    <row r="1172" spans="1:12" x14ac:dyDescent="0.3">
      <c r="A1172" s="9" t="s">
        <v>15</v>
      </c>
      <c r="B1172" s="10">
        <v>203</v>
      </c>
      <c r="C1172" s="10">
        <v>780</v>
      </c>
      <c r="D1172" s="11">
        <v>724</v>
      </c>
      <c r="E1172" s="31" t="s">
        <v>3625</v>
      </c>
      <c r="F1172" s="13">
        <v>1890</v>
      </c>
      <c r="G1172" s="13">
        <v>1890</v>
      </c>
      <c r="H1172" s="13">
        <v>1890</v>
      </c>
      <c r="I1172" s="14">
        <v>1890</v>
      </c>
      <c r="J1172" s="13">
        <v>502</v>
      </c>
      <c r="K1172" s="15" t="s">
        <v>3627</v>
      </c>
      <c r="L1172" s="13" t="s">
        <v>3626</v>
      </c>
    </row>
    <row r="1173" spans="1:12" x14ac:dyDescent="0.3">
      <c r="A1173" s="9" t="s">
        <v>15</v>
      </c>
      <c r="B1173" s="10">
        <v>203</v>
      </c>
      <c r="C1173" s="10">
        <v>780</v>
      </c>
      <c r="D1173" s="11">
        <v>725</v>
      </c>
      <c r="E1173" s="31" t="s">
        <v>3628</v>
      </c>
      <c r="F1173" s="13">
        <v>1890</v>
      </c>
      <c r="G1173" s="13">
        <v>1890</v>
      </c>
      <c r="H1173" s="13">
        <v>1890</v>
      </c>
      <c r="I1173" s="14">
        <v>1890</v>
      </c>
      <c r="J1173" s="13">
        <v>505</v>
      </c>
      <c r="K1173" s="15" t="s">
        <v>3630</v>
      </c>
      <c r="L1173" s="13" t="s">
        <v>3629</v>
      </c>
    </row>
    <row r="1174" spans="1:12" x14ac:dyDescent="0.3">
      <c r="A1174" s="9" t="s">
        <v>15</v>
      </c>
      <c r="B1174" s="10">
        <v>203</v>
      </c>
      <c r="C1174" s="10">
        <v>780</v>
      </c>
      <c r="D1174" s="11">
        <v>726</v>
      </c>
      <c r="E1174" s="31" t="s">
        <v>3631</v>
      </c>
      <c r="F1174" s="13">
        <v>1890</v>
      </c>
      <c r="G1174" s="13">
        <v>1890</v>
      </c>
      <c r="H1174" s="13">
        <v>1890</v>
      </c>
      <c r="I1174" s="14">
        <v>1890</v>
      </c>
      <c r="J1174" s="13">
        <v>468</v>
      </c>
      <c r="K1174" s="15" t="s">
        <v>3633</v>
      </c>
      <c r="L1174" s="13" t="s">
        <v>3632</v>
      </c>
    </row>
    <row r="1175" spans="1:12" x14ac:dyDescent="0.3">
      <c r="A1175" s="9" t="s">
        <v>15</v>
      </c>
      <c r="B1175" s="10">
        <v>203</v>
      </c>
      <c r="C1175" s="10">
        <v>780</v>
      </c>
      <c r="D1175" s="11">
        <v>727</v>
      </c>
      <c r="E1175" s="31" t="s">
        <v>3634</v>
      </c>
      <c r="F1175" s="13">
        <v>1890</v>
      </c>
      <c r="G1175" s="13">
        <v>1890</v>
      </c>
      <c r="H1175" s="13">
        <v>1890</v>
      </c>
      <c r="I1175" s="14">
        <v>1890</v>
      </c>
      <c r="J1175" s="13">
        <v>404</v>
      </c>
      <c r="K1175" s="15" t="s">
        <v>3636</v>
      </c>
      <c r="L1175" s="13" t="s">
        <v>3635</v>
      </c>
    </row>
    <row r="1176" spans="1:12" x14ac:dyDescent="0.3">
      <c r="A1176" s="9" t="s">
        <v>15</v>
      </c>
      <c r="B1176" s="10">
        <v>203</v>
      </c>
      <c r="C1176" s="10">
        <v>780</v>
      </c>
      <c r="D1176" s="11">
        <v>728</v>
      </c>
      <c r="E1176" s="31" t="s">
        <v>3637</v>
      </c>
      <c r="F1176" s="13">
        <v>1871</v>
      </c>
      <c r="G1176" s="13">
        <v>1871</v>
      </c>
      <c r="H1176" s="13">
        <v>1871</v>
      </c>
      <c r="I1176" s="14">
        <v>1871</v>
      </c>
      <c r="J1176" s="13">
        <v>462</v>
      </c>
      <c r="K1176" s="15" t="s">
        <v>3639</v>
      </c>
      <c r="L1176" s="13" t="s">
        <v>3638</v>
      </c>
    </row>
    <row r="1177" spans="1:12" x14ac:dyDescent="0.3">
      <c r="A1177" s="9" t="s">
        <v>15</v>
      </c>
      <c r="B1177" s="10">
        <v>203</v>
      </c>
      <c r="C1177" s="10">
        <v>780</v>
      </c>
      <c r="D1177" s="11">
        <v>731</v>
      </c>
      <c r="E1177" s="31" t="s">
        <v>3640</v>
      </c>
      <c r="F1177" s="13">
        <v>1871</v>
      </c>
      <c r="G1177" s="13">
        <v>1871</v>
      </c>
      <c r="H1177" s="13">
        <v>1871</v>
      </c>
      <c r="I1177" s="14">
        <v>1871</v>
      </c>
      <c r="J1177" s="13">
        <v>369</v>
      </c>
      <c r="K1177" s="15" t="s">
        <v>3642</v>
      </c>
      <c r="L1177" s="13" t="s">
        <v>3641</v>
      </c>
    </row>
    <row r="1178" spans="1:12" x14ac:dyDescent="0.3">
      <c r="A1178" s="9" t="s">
        <v>15</v>
      </c>
      <c r="B1178" s="10">
        <v>203</v>
      </c>
      <c r="C1178" s="10">
        <v>780</v>
      </c>
      <c r="D1178" s="11">
        <v>732</v>
      </c>
      <c r="E1178" s="31" t="s">
        <v>3643</v>
      </c>
      <c r="F1178" s="13">
        <v>1872</v>
      </c>
      <c r="G1178" s="13">
        <v>1872</v>
      </c>
      <c r="H1178" s="13">
        <v>1872</v>
      </c>
      <c r="I1178" s="14">
        <v>1872</v>
      </c>
      <c r="J1178" s="13">
        <v>429</v>
      </c>
      <c r="K1178" s="15" t="s">
        <v>3645</v>
      </c>
      <c r="L1178" s="13" t="s">
        <v>3644</v>
      </c>
    </row>
    <row r="1179" spans="1:12" x14ac:dyDescent="0.3">
      <c r="A1179" s="9" t="s">
        <v>15</v>
      </c>
      <c r="B1179" s="10">
        <v>203</v>
      </c>
      <c r="C1179" s="10">
        <v>780</v>
      </c>
      <c r="D1179" s="11">
        <v>733</v>
      </c>
      <c r="E1179" s="31" t="s">
        <v>3646</v>
      </c>
      <c r="F1179" s="13">
        <v>1872</v>
      </c>
      <c r="G1179" s="13">
        <v>1872</v>
      </c>
      <c r="H1179" s="13">
        <v>1872</v>
      </c>
      <c r="I1179" s="14">
        <v>1872</v>
      </c>
      <c r="J1179" s="13">
        <v>440</v>
      </c>
      <c r="K1179" s="15" t="s">
        <v>3648</v>
      </c>
      <c r="L1179" s="13" t="s">
        <v>3647</v>
      </c>
    </row>
    <row r="1180" spans="1:12" x14ac:dyDescent="0.3">
      <c r="A1180" s="9" t="s">
        <v>15</v>
      </c>
      <c r="B1180" s="10">
        <v>203</v>
      </c>
      <c r="C1180" s="10">
        <v>780</v>
      </c>
      <c r="D1180" s="11">
        <v>734</v>
      </c>
      <c r="E1180" s="31" t="s">
        <v>3649</v>
      </c>
      <c r="F1180" s="13">
        <v>1872</v>
      </c>
      <c r="G1180" s="13">
        <v>1872</v>
      </c>
      <c r="H1180" s="13">
        <v>1872</v>
      </c>
      <c r="I1180" s="14">
        <v>1872</v>
      </c>
      <c r="J1180" s="13">
        <v>343</v>
      </c>
      <c r="K1180" s="15" t="s">
        <v>3651</v>
      </c>
      <c r="L1180" s="13" t="s">
        <v>3650</v>
      </c>
    </row>
    <row r="1181" spans="1:12" x14ac:dyDescent="0.3">
      <c r="A1181" s="9" t="s">
        <v>15</v>
      </c>
      <c r="B1181" s="10">
        <v>203</v>
      </c>
      <c r="C1181" s="10">
        <v>780</v>
      </c>
      <c r="D1181" s="11">
        <v>735</v>
      </c>
      <c r="E1181" s="31" t="s">
        <v>3652</v>
      </c>
      <c r="F1181" s="13">
        <v>1872</v>
      </c>
      <c r="G1181" s="13">
        <v>1872</v>
      </c>
      <c r="H1181" s="13">
        <v>1872</v>
      </c>
      <c r="I1181" s="14">
        <v>1872</v>
      </c>
      <c r="J1181" s="13">
        <v>357</v>
      </c>
      <c r="K1181" s="15" t="s">
        <v>3654</v>
      </c>
      <c r="L1181" s="13" t="s">
        <v>3653</v>
      </c>
    </row>
    <row r="1182" spans="1:12" x14ac:dyDescent="0.3">
      <c r="A1182" s="9" t="s">
        <v>15</v>
      </c>
      <c r="B1182" s="10">
        <v>203</v>
      </c>
      <c r="C1182" s="10">
        <v>780</v>
      </c>
      <c r="D1182" s="11">
        <v>736</v>
      </c>
      <c r="E1182" s="31" t="s">
        <v>3655</v>
      </c>
      <c r="F1182" s="13">
        <v>1872</v>
      </c>
      <c r="G1182" s="13">
        <v>1872</v>
      </c>
      <c r="H1182" s="13">
        <v>1872</v>
      </c>
      <c r="I1182" s="14">
        <v>1872</v>
      </c>
      <c r="J1182" s="13">
        <v>335</v>
      </c>
      <c r="K1182" s="15" t="s">
        <v>3657</v>
      </c>
      <c r="L1182" s="13" t="s">
        <v>3656</v>
      </c>
    </row>
    <row r="1183" spans="1:12" x14ac:dyDescent="0.3">
      <c r="A1183" s="9" t="s">
        <v>15</v>
      </c>
      <c r="B1183" s="10">
        <v>203</v>
      </c>
      <c r="C1183" s="10">
        <v>780</v>
      </c>
      <c r="D1183" s="11">
        <v>737</v>
      </c>
      <c r="E1183" s="31" t="s">
        <v>3658</v>
      </c>
      <c r="F1183" s="13">
        <v>1873</v>
      </c>
      <c r="G1183" s="13">
        <v>1873</v>
      </c>
      <c r="H1183" s="13">
        <v>1873</v>
      </c>
      <c r="I1183" s="14">
        <v>1873</v>
      </c>
      <c r="J1183" s="13">
        <v>446</v>
      </c>
      <c r="K1183" s="15" t="s">
        <v>3660</v>
      </c>
      <c r="L1183" s="13" t="s">
        <v>3659</v>
      </c>
    </row>
    <row r="1184" spans="1:12" x14ac:dyDescent="0.3">
      <c r="A1184" s="9" t="s">
        <v>15</v>
      </c>
      <c r="B1184" s="10">
        <v>203</v>
      </c>
      <c r="C1184" s="10">
        <v>780</v>
      </c>
      <c r="D1184" s="11">
        <v>738</v>
      </c>
      <c r="E1184" s="31" t="s">
        <v>3661</v>
      </c>
      <c r="F1184" s="13">
        <v>1873</v>
      </c>
      <c r="G1184" s="13">
        <v>1873</v>
      </c>
      <c r="H1184" s="13">
        <v>1873</v>
      </c>
      <c r="I1184" s="14">
        <v>1873</v>
      </c>
      <c r="J1184" s="13">
        <v>419</v>
      </c>
      <c r="K1184" s="15" t="s">
        <v>3663</v>
      </c>
      <c r="L1184" s="13" t="s">
        <v>3662</v>
      </c>
    </row>
    <row r="1185" spans="1:12" x14ac:dyDescent="0.3">
      <c r="A1185" s="9" t="s">
        <v>15</v>
      </c>
      <c r="B1185" s="10">
        <v>203</v>
      </c>
      <c r="C1185" s="10">
        <v>780</v>
      </c>
      <c r="D1185" s="11">
        <v>739</v>
      </c>
      <c r="E1185" s="31" t="s">
        <v>3664</v>
      </c>
      <c r="F1185" s="13">
        <v>1873</v>
      </c>
      <c r="G1185" s="13">
        <v>1873</v>
      </c>
      <c r="H1185" s="13">
        <v>1873</v>
      </c>
      <c r="I1185" s="14">
        <v>1873</v>
      </c>
      <c r="J1185" s="13">
        <v>454</v>
      </c>
      <c r="K1185" s="15" t="s">
        <v>3666</v>
      </c>
      <c r="L1185" s="13" t="s">
        <v>3665</v>
      </c>
    </row>
    <row r="1186" spans="1:12" x14ac:dyDescent="0.3">
      <c r="A1186" s="9" t="s">
        <v>15</v>
      </c>
      <c r="B1186" s="10">
        <v>203</v>
      </c>
      <c r="C1186" s="10">
        <v>780</v>
      </c>
      <c r="D1186" s="11">
        <v>740</v>
      </c>
      <c r="E1186" s="31" t="s">
        <v>3667</v>
      </c>
      <c r="F1186" s="13">
        <v>1873</v>
      </c>
      <c r="G1186" s="13">
        <v>1873</v>
      </c>
      <c r="H1186" s="13">
        <v>1873</v>
      </c>
      <c r="I1186" s="14">
        <v>1873</v>
      </c>
      <c r="J1186" s="13">
        <v>409</v>
      </c>
      <c r="K1186" s="15" t="s">
        <v>3669</v>
      </c>
      <c r="L1186" s="13" t="s">
        <v>3668</v>
      </c>
    </row>
    <row r="1187" spans="1:12" x14ac:dyDescent="0.3">
      <c r="A1187" s="9" t="s">
        <v>15</v>
      </c>
      <c r="B1187" s="10">
        <v>203</v>
      </c>
      <c r="C1187" s="10">
        <v>780</v>
      </c>
      <c r="D1187" s="11">
        <v>741</v>
      </c>
      <c r="E1187" s="31" t="s">
        <v>3670</v>
      </c>
      <c r="F1187" s="13">
        <v>1873</v>
      </c>
      <c r="G1187" s="13">
        <v>1873</v>
      </c>
      <c r="H1187" s="13">
        <v>1873</v>
      </c>
      <c r="I1187" s="14">
        <v>1873</v>
      </c>
      <c r="J1187" s="13">
        <v>471</v>
      </c>
      <c r="K1187" s="15" t="s">
        <v>3672</v>
      </c>
      <c r="L1187" s="13" t="s">
        <v>3671</v>
      </c>
    </row>
    <row r="1188" spans="1:12" x14ac:dyDescent="0.3">
      <c r="A1188" s="9" t="s">
        <v>15</v>
      </c>
      <c r="B1188" s="10">
        <v>203</v>
      </c>
      <c r="C1188" s="10">
        <v>780</v>
      </c>
      <c r="D1188" s="11">
        <v>742</v>
      </c>
      <c r="E1188" s="31" t="s">
        <v>3673</v>
      </c>
      <c r="F1188" s="13">
        <v>1873</v>
      </c>
      <c r="G1188" s="13">
        <v>1873</v>
      </c>
      <c r="H1188" s="13">
        <v>1873</v>
      </c>
      <c r="I1188" s="14">
        <v>1873</v>
      </c>
      <c r="J1188" s="13">
        <v>497</v>
      </c>
      <c r="K1188" s="15" t="s">
        <v>3675</v>
      </c>
      <c r="L1188" s="13" t="s">
        <v>3674</v>
      </c>
    </row>
    <row r="1189" spans="1:12" x14ac:dyDescent="0.3">
      <c r="A1189" s="9" t="s">
        <v>15</v>
      </c>
      <c r="B1189" s="10">
        <v>203</v>
      </c>
      <c r="C1189" s="10">
        <v>780</v>
      </c>
      <c r="D1189" s="11">
        <v>743</v>
      </c>
      <c r="E1189" s="31" t="s">
        <v>3676</v>
      </c>
      <c r="F1189" s="13">
        <v>1873</v>
      </c>
      <c r="G1189" s="13">
        <v>1873</v>
      </c>
      <c r="H1189" s="13">
        <v>1873</v>
      </c>
      <c r="I1189" s="14">
        <v>1873</v>
      </c>
      <c r="J1189" s="13">
        <v>366</v>
      </c>
      <c r="K1189" s="15" t="s">
        <v>3678</v>
      </c>
      <c r="L1189" s="13" t="s">
        <v>3677</v>
      </c>
    </row>
    <row r="1190" spans="1:12" x14ac:dyDescent="0.3">
      <c r="A1190" s="9" t="s">
        <v>15</v>
      </c>
      <c r="B1190" s="10">
        <v>203</v>
      </c>
      <c r="C1190" s="10">
        <v>780</v>
      </c>
      <c r="D1190" s="11">
        <v>744</v>
      </c>
      <c r="E1190" s="31" t="s">
        <v>3679</v>
      </c>
      <c r="F1190" s="13">
        <v>1873</v>
      </c>
      <c r="G1190" s="13">
        <v>1873</v>
      </c>
      <c r="H1190" s="13">
        <v>1873</v>
      </c>
      <c r="I1190" s="14">
        <v>1873</v>
      </c>
      <c r="J1190" s="13">
        <v>364</v>
      </c>
      <c r="K1190" s="15" t="s">
        <v>3681</v>
      </c>
      <c r="L1190" s="13" t="s">
        <v>3680</v>
      </c>
    </row>
    <row r="1191" spans="1:12" x14ac:dyDescent="0.3">
      <c r="A1191" s="9" t="s">
        <v>15</v>
      </c>
      <c r="B1191" s="10">
        <v>203</v>
      </c>
      <c r="C1191" s="10">
        <v>780</v>
      </c>
      <c r="D1191" s="11">
        <v>745</v>
      </c>
      <c r="E1191" s="31" t="s">
        <v>3682</v>
      </c>
      <c r="F1191" s="13">
        <v>1874</v>
      </c>
      <c r="G1191" s="13">
        <v>1874</v>
      </c>
      <c r="H1191" s="13">
        <v>1874</v>
      </c>
      <c r="I1191" s="14">
        <v>1874</v>
      </c>
      <c r="J1191" s="13">
        <v>326</v>
      </c>
      <c r="K1191" s="15" t="s">
        <v>3684</v>
      </c>
      <c r="L1191" s="13" t="s">
        <v>3683</v>
      </c>
    </row>
    <row r="1192" spans="1:12" x14ac:dyDescent="0.3">
      <c r="A1192" s="9" t="s">
        <v>15</v>
      </c>
      <c r="B1192" s="10">
        <v>203</v>
      </c>
      <c r="C1192" s="10">
        <v>780</v>
      </c>
      <c r="D1192" s="11">
        <v>746</v>
      </c>
      <c r="E1192" s="31" t="s">
        <v>3685</v>
      </c>
      <c r="F1192" s="13">
        <v>1874</v>
      </c>
      <c r="G1192" s="13">
        <v>1874</v>
      </c>
      <c r="H1192" s="13">
        <v>1874</v>
      </c>
      <c r="I1192" s="14">
        <v>1874</v>
      </c>
      <c r="J1192" s="13">
        <v>398</v>
      </c>
      <c r="K1192" s="15" t="s">
        <v>3687</v>
      </c>
      <c r="L1192" s="13" t="s">
        <v>3686</v>
      </c>
    </row>
    <row r="1193" spans="1:12" x14ac:dyDescent="0.3">
      <c r="A1193" s="9" t="s">
        <v>15</v>
      </c>
      <c r="B1193" s="10">
        <v>203</v>
      </c>
      <c r="C1193" s="10">
        <v>780</v>
      </c>
      <c r="D1193" s="11">
        <v>747</v>
      </c>
      <c r="E1193" s="31" t="s">
        <v>3688</v>
      </c>
      <c r="F1193" s="13">
        <v>1874</v>
      </c>
      <c r="G1193" s="13">
        <v>1874</v>
      </c>
      <c r="H1193" s="13">
        <v>1874</v>
      </c>
      <c r="I1193" s="14">
        <v>1874</v>
      </c>
      <c r="J1193" s="13">
        <v>417</v>
      </c>
      <c r="K1193" s="15" t="s">
        <v>3690</v>
      </c>
      <c r="L1193" s="13" t="s">
        <v>3689</v>
      </c>
    </row>
    <row r="1194" spans="1:12" x14ac:dyDescent="0.3">
      <c r="A1194" s="9" t="s">
        <v>15</v>
      </c>
      <c r="B1194" s="10">
        <v>203</v>
      </c>
      <c r="C1194" s="10">
        <v>780</v>
      </c>
      <c r="D1194" s="11">
        <v>748</v>
      </c>
      <c r="E1194" s="31" t="s">
        <v>3691</v>
      </c>
      <c r="F1194" s="13">
        <v>1874</v>
      </c>
      <c r="G1194" s="13">
        <v>1874</v>
      </c>
      <c r="H1194" s="13">
        <v>1874</v>
      </c>
      <c r="I1194" s="14">
        <v>1874</v>
      </c>
      <c r="J1194" s="13">
        <v>339</v>
      </c>
      <c r="K1194" s="15" t="s">
        <v>3693</v>
      </c>
      <c r="L1194" s="13" t="s">
        <v>3692</v>
      </c>
    </row>
    <row r="1195" spans="1:12" x14ac:dyDescent="0.3">
      <c r="A1195" s="9" t="s">
        <v>15</v>
      </c>
      <c r="B1195" s="10">
        <v>203</v>
      </c>
      <c r="C1195" s="10">
        <v>780</v>
      </c>
      <c r="D1195" s="11">
        <v>749</v>
      </c>
      <c r="E1195" s="31" t="s">
        <v>3694</v>
      </c>
      <c r="F1195" s="13">
        <v>1874</v>
      </c>
      <c r="G1195" s="13">
        <v>1874</v>
      </c>
      <c r="H1195" s="13">
        <v>1874</v>
      </c>
      <c r="I1195" s="14">
        <v>1874</v>
      </c>
      <c r="J1195" s="13">
        <v>314</v>
      </c>
      <c r="K1195" s="15" t="s">
        <v>3696</v>
      </c>
      <c r="L1195" s="13" t="s">
        <v>3695</v>
      </c>
    </row>
    <row r="1196" spans="1:12" x14ac:dyDescent="0.3">
      <c r="A1196" s="9" t="s">
        <v>15</v>
      </c>
      <c r="B1196" s="10">
        <v>203</v>
      </c>
      <c r="C1196" s="10">
        <v>780</v>
      </c>
      <c r="D1196" s="11">
        <v>750</v>
      </c>
      <c r="E1196" s="31" t="s">
        <v>3697</v>
      </c>
      <c r="F1196" s="13">
        <v>1874</v>
      </c>
      <c r="G1196" s="13">
        <v>1874</v>
      </c>
      <c r="H1196" s="13">
        <v>1874</v>
      </c>
      <c r="I1196" s="14">
        <v>1874</v>
      </c>
      <c r="J1196" s="13">
        <v>505</v>
      </c>
      <c r="K1196" s="15" t="s">
        <v>3699</v>
      </c>
      <c r="L1196" s="13" t="s">
        <v>3698</v>
      </c>
    </row>
    <row r="1197" spans="1:12" x14ac:dyDescent="0.3">
      <c r="A1197" s="9" t="s">
        <v>15</v>
      </c>
      <c r="B1197" s="10">
        <v>203</v>
      </c>
      <c r="C1197" s="10">
        <v>780</v>
      </c>
      <c r="D1197" s="11">
        <v>751</v>
      </c>
      <c r="E1197" s="31" t="s">
        <v>3700</v>
      </c>
      <c r="F1197" s="13">
        <v>1874</v>
      </c>
      <c r="G1197" s="13">
        <v>1874</v>
      </c>
      <c r="H1197" s="13">
        <v>1874</v>
      </c>
      <c r="I1197" s="14">
        <v>1874</v>
      </c>
      <c r="J1197" s="13">
        <v>560</v>
      </c>
      <c r="K1197" s="15" t="s">
        <v>3702</v>
      </c>
      <c r="L1197" s="13" t="s">
        <v>3701</v>
      </c>
    </row>
    <row r="1198" spans="1:12" x14ac:dyDescent="0.3">
      <c r="A1198" s="9" t="s">
        <v>15</v>
      </c>
      <c r="B1198" s="10">
        <v>203</v>
      </c>
      <c r="C1198" s="10">
        <v>780</v>
      </c>
      <c r="D1198" s="11">
        <v>752</v>
      </c>
      <c r="E1198" s="31" t="s">
        <v>3703</v>
      </c>
      <c r="F1198" s="13">
        <v>1874</v>
      </c>
      <c r="G1198" s="13">
        <v>1874</v>
      </c>
      <c r="H1198" s="13">
        <v>1874</v>
      </c>
      <c r="I1198" s="14">
        <v>1874</v>
      </c>
      <c r="J1198" s="13">
        <v>489</v>
      </c>
      <c r="K1198" s="15" t="s">
        <v>3705</v>
      </c>
      <c r="L1198" s="13" t="s">
        <v>3704</v>
      </c>
    </row>
    <row r="1199" spans="1:12" x14ac:dyDescent="0.3">
      <c r="A1199" s="9" t="s">
        <v>15</v>
      </c>
      <c r="B1199" s="10">
        <v>203</v>
      </c>
      <c r="C1199" s="10">
        <v>780</v>
      </c>
      <c r="D1199" s="11">
        <v>753</v>
      </c>
      <c r="E1199" s="31" t="s">
        <v>3706</v>
      </c>
      <c r="F1199" s="13">
        <v>1875</v>
      </c>
      <c r="G1199" s="13">
        <v>1875</v>
      </c>
      <c r="H1199" s="13">
        <v>1875</v>
      </c>
      <c r="I1199" s="14">
        <v>1875</v>
      </c>
      <c r="J1199" s="13">
        <v>408</v>
      </c>
      <c r="K1199" s="15" t="s">
        <v>3708</v>
      </c>
      <c r="L1199" s="13" t="s">
        <v>3707</v>
      </c>
    </row>
    <row r="1200" spans="1:12" x14ac:dyDescent="0.3">
      <c r="A1200" s="9" t="s">
        <v>15</v>
      </c>
      <c r="B1200" s="10">
        <v>203</v>
      </c>
      <c r="C1200" s="10">
        <v>780</v>
      </c>
      <c r="D1200" s="11">
        <v>754</v>
      </c>
      <c r="E1200" s="31" t="s">
        <v>3709</v>
      </c>
      <c r="F1200" s="13">
        <v>1875</v>
      </c>
      <c r="G1200" s="13">
        <v>1875</v>
      </c>
      <c r="H1200" s="13">
        <v>1875</v>
      </c>
      <c r="I1200" s="14">
        <v>1875</v>
      </c>
      <c r="J1200" s="13">
        <v>363</v>
      </c>
      <c r="K1200" s="15" t="s">
        <v>3711</v>
      </c>
      <c r="L1200" s="13" t="s">
        <v>3710</v>
      </c>
    </row>
    <row r="1201" spans="1:12" x14ac:dyDescent="0.3">
      <c r="A1201" s="9" t="s">
        <v>15</v>
      </c>
      <c r="B1201" s="10">
        <v>203</v>
      </c>
      <c r="C1201" s="10">
        <v>780</v>
      </c>
      <c r="D1201" s="11">
        <v>755</v>
      </c>
      <c r="E1201" s="31" t="s">
        <v>3712</v>
      </c>
      <c r="F1201" s="13">
        <v>1875</v>
      </c>
      <c r="G1201" s="13">
        <v>1875</v>
      </c>
      <c r="H1201" s="13">
        <v>1875</v>
      </c>
      <c r="I1201" s="14">
        <v>1875</v>
      </c>
      <c r="J1201" s="13">
        <v>470</v>
      </c>
      <c r="K1201" s="15" t="s">
        <v>3714</v>
      </c>
      <c r="L1201" s="13" t="s">
        <v>3713</v>
      </c>
    </row>
    <row r="1202" spans="1:12" x14ac:dyDescent="0.3">
      <c r="A1202" s="9" t="s">
        <v>15</v>
      </c>
      <c r="B1202" s="10">
        <v>203</v>
      </c>
      <c r="C1202" s="10">
        <v>780</v>
      </c>
      <c r="D1202" s="11">
        <v>756</v>
      </c>
      <c r="E1202" s="31" t="s">
        <v>3715</v>
      </c>
      <c r="F1202" s="13">
        <v>1875</v>
      </c>
      <c r="G1202" s="13">
        <v>1875</v>
      </c>
      <c r="H1202" s="13">
        <v>1875</v>
      </c>
      <c r="I1202" s="14">
        <v>1875</v>
      </c>
      <c r="J1202" s="13">
        <v>280</v>
      </c>
      <c r="K1202" s="15" t="s">
        <v>3717</v>
      </c>
      <c r="L1202" s="13" t="s">
        <v>3716</v>
      </c>
    </row>
    <row r="1203" spans="1:12" x14ac:dyDescent="0.3">
      <c r="A1203" s="9" t="s">
        <v>15</v>
      </c>
      <c r="B1203" s="10">
        <v>203</v>
      </c>
      <c r="C1203" s="10">
        <v>780</v>
      </c>
      <c r="D1203" s="11">
        <v>757</v>
      </c>
      <c r="E1203" s="31" t="s">
        <v>3718</v>
      </c>
      <c r="F1203" s="13">
        <v>1875</v>
      </c>
      <c r="G1203" s="13">
        <v>1875</v>
      </c>
      <c r="H1203" s="13">
        <v>1875</v>
      </c>
      <c r="I1203" s="14">
        <v>1875</v>
      </c>
      <c r="J1203" s="13">
        <v>454</v>
      </c>
      <c r="K1203" s="15" t="s">
        <v>3720</v>
      </c>
      <c r="L1203" s="13" t="s">
        <v>3719</v>
      </c>
    </row>
    <row r="1204" spans="1:12" x14ac:dyDescent="0.3">
      <c r="A1204" s="9" t="s">
        <v>15</v>
      </c>
      <c r="B1204" s="10">
        <v>203</v>
      </c>
      <c r="C1204" s="10">
        <v>780</v>
      </c>
      <c r="D1204" s="11">
        <v>758</v>
      </c>
      <c r="E1204" s="31" t="s">
        <v>3721</v>
      </c>
      <c r="F1204" s="13">
        <v>1875</v>
      </c>
      <c r="G1204" s="13">
        <v>1875</v>
      </c>
      <c r="H1204" s="13">
        <v>1875</v>
      </c>
      <c r="I1204" s="14">
        <v>1875</v>
      </c>
      <c r="J1204" s="13">
        <v>292</v>
      </c>
      <c r="K1204" s="15" t="s">
        <v>3723</v>
      </c>
      <c r="L1204" s="13" t="s">
        <v>3722</v>
      </c>
    </row>
    <row r="1205" spans="1:12" x14ac:dyDescent="0.3">
      <c r="A1205" s="9" t="s">
        <v>15</v>
      </c>
      <c r="B1205" s="10">
        <v>203</v>
      </c>
      <c r="C1205" s="10">
        <v>780</v>
      </c>
      <c r="D1205" s="11">
        <v>759</v>
      </c>
      <c r="E1205" s="31" t="s">
        <v>3724</v>
      </c>
      <c r="F1205" s="13">
        <v>1875</v>
      </c>
      <c r="G1205" s="13">
        <v>1875</v>
      </c>
      <c r="H1205" s="13">
        <v>1875</v>
      </c>
      <c r="I1205" s="14">
        <v>1875</v>
      </c>
      <c r="J1205" s="13">
        <v>380</v>
      </c>
      <c r="K1205" s="15" t="s">
        <v>3726</v>
      </c>
      <c r="L1205" s="13" t="s">
        <v>3725</v>
      </c>
    </row>
    <row r="1206" spans="1:12" x14ac:dyDescent="0.3">
      <c r="A1206" s="9" t="s">
        <v>15</v>
      </c>
      <c r="B1206" s="10">
        <v>203</v>
      </c>
      <c r="C1206" s="10">
        <v>780</v>
      </c>
      <c r="D1206" s="11">
        <v>760</v>
      </c>
      <c r="E1206" s="31" t="s">
        <v>3727</v>
      </c>
      <c r="F1206" s="13">
        <v>1875</v>
      </c>
      <c r="G1206" s="13">
        <v>1875</v>
      </c>
      <c r="H1206" s="13">
        <v>1875</v>
      </c>
      <c r="I1206" s="14">
        <v>1875</v>
      </c>
      <c r="J1206" s="13">
        <v>475</v>
      </c>
      <c r="K1206" s="15" t="s">
        <v>3729</v>
      </c>
      <c r="L1206" s="13" t="s">
        <v>3728</v>
      </c>
    </row>
    <row r="1207" spans="1:12" x14ac:dyDescent="0.3">
      <c r="A1207" s="9" t="s">
        <v>15</v>
      </c>
      <c r="B1207" s="10">
        <v>203</v>
      </c>
      <c r="C1207" s="10">
        <v>780</v>
      </c>
      <c r="D1207" s="11">
        <v>761</v>
      </c>
      <c r="E1207" s="31" t="s">
        <v>3730</v>
      </c>
      <c r="F1207" s="13">
        <v>1875</v>
      </c>
      <c r="G1207" s="13">
        <v>1875</v>
      </c>
      <c r="H1207" s="13">
        <v>1875</v>
      </c>
      <c r="I1207" s="14">
        <v>1875</v>
      </c>
      <c r="J1207" s="13">
        <v>333</v>
      </c>
      <c r="K1207" s="15" t="s">
        <v>3732</v>
      </c>
      <c r="L1207" s="13" t="s">
        <v>3731</v>
      </c>
    </row>
    <row r="1208" spans="1:12" x14ac:dyDescent="0.3">
      <c r="A1208" s="9" t="s">
        <v>15</v>
      </c>
      <c r="B1208" s="10">
        <v>203</v>
      </c>
      <c r="C1208" s="10">
        <v>780</v>
      </c>
      <c r="D1208" s="11">
        <v>762</v>
      </c>
      <c r="E1208" s="31" t="s">
        <v>3733</v>
      </c>
      <c r="F1208" s="13">
        <v>1876</v>
      </c>
      <c r="G1208" s="13">
        <v>1876</v>
      </c>
      <c r="H1208" s="13">
        <v>1876</v>
      </c>
      <c r="I1208" s="14">
        <v>1876</v>
      </c>
      <c r="J1208" s="13">
        <v>442</v>
      </c>
      <c r="K1208" s="15" t="s">
        <v>3735</v>
      </c>
      <c r="L1208" s="13" t="s">
        <v>3734</v>
      </c>
    </row>
    <row r="1209" spans="1:12" x14ac:dyDescent="0.3">
      <c r="A1209" s="9" t="s">
        <v>15</v>
      </c>
      <c r="B1209" s="10">
        <v>203</v>
      </c>
      <c r="C1209" s="10">
        <v>780</v>
      </c>
      <c r="D1209" s="11">
        <v>763</v>
      </c>
      <c r="E1209" s="31" t="s">
        <v>3736</v>
      </c>
      <c r="F1209" s="13">
        <v>1876</v>
      </c>
      <c r="G1209" s="13">
        <v>1876</v>
      </c>
      <c r="H1209" s="13">
        <v>1876</v>
      </c>
      <c r="I1209" s="14">
        <v>1876</v>
      </c>
      <c r="J1209" s="13">
        <v>407</v>
      </c>
      <c r="K1209" s="15" t="s">
        <v>3738</v>
      </c>
      <c r="L1209" s="13" t="s">
        <v>3737</v>
      </c>
    </row>
    <row r="1210" spans="1:12" x14ac:dyDescent="0.3">
      <c r="A1210" s="9" t="s">
        <v>15</v>
      </c>
      <c r="B1210" s="10">
        <v>203</v>
      </c>
      <c r="C1210" s="10">
        <v>780</v>
      </c>
      <c r="D1210" s="11">
        <v>764</v>
      </c>
      <c r="E1210" s="31" t="s">
        <v>3739</v>
      </c>
      <c r="F1210" s="13">
        <v>1876</v>
      </c>
      <c r="G1210" s="13">
        <v>1876</v>
      </c>
      <c r="H1210" s="13">
        <v>1876</v>
      </c>
      <c r="I1210" s="14">
        <v>1876</v>
      </c>
      <c r="J1210" s="13">
        <v>444</v>
      </c>
      <c r="K1210" s="15" t="s">
        <v>3741</v>
      </c>
      <c r="L1210" s="13" t="s">
        <v>3740</v>
      </c>
    </row>
    <row r="1211" spans="1:12" x14ac:dyDescent="0.3">
      <c r="A1211" s="9" t="s">
        <v>15</v>
      </c>
      <c r="B1211" s="10">
        <v>203</v>
      </c>
      <c r="C1211" s="10">
        <v>780</v>
      </c>
      <c r="D1211" s="11">
        <v>765</v>
      </c>
      <c r="E1211" s="31" t="s">
        <v>3742</v>
      </c>
      <c r="F1211" s="13">
        <v>1876</v>
      </c>
      <c r="G1211" s="13">
        <v>1876</v>
      </c>
      <c r="H1211" s="13">
        <v>1876</v>
      </c>
      <c r="I1211" s="14">
        <v>1876</v>
      </c>
      <c r="J1211" s="13">
        <v>474</v>
      </c>
      <c r="K1211" s="15" t="s">
        <v>3744</v>
      </c>
      <c r="L1211" s="13" t="s">
        <v>3743</v>
      </c>
    </row>
    <row r="1212" spans="1:12" x14ac:dyDescent="0.3">
      <c r="A1212" s="9" t="s">
        <v>15</v>
      </c>
      <c r="B1212" s="10">
        <v>203</v>
      </c>
      <c r="C1212" s="10">
        <v>780</v>
      </c>
      <c r="D1212" s="11">
        <v>766</v>
      </c>
      <c r="E1212" s="31" t="s">
        <v>3658</v>
      </c>
      <c r="F1212" s="13">
        <v>1877</v>
      </c>
      <c r="G1212" s="13">
        <v>1877</v>
      </c>
      <c r="H1212" s="13">
        <v>1877</v>
      </c>
      <c r="I1212" s="14">
        <v>1877</v>
      </c>
      <c r="J1212" s="13">
        <v>452</v>
      </c>
      <c r="K1212" s="15" t="s">
        <v>3746</v>
      </c>
      <c r="L1212" s="13" t="s">
        <v>3745</v>
      </c>
    </row>
    <row r="1213" spans="1:12" x14ac:dyDescent="0.3">
      <c r="A1213" s="9" t="s">
        <v>15</v>
      </c>
      <c r="B1213" s="10">
        <v>203</v>
      </c>
      <c r="C1213" s="10">
        <v>780</v>
      </c>
      <c r="D1213" s="11">
        <v>767</v>
      </c>
      <c r="E1213" s="31" t="s">
        <v>3747</v>
      </c>
      <c r="F1213" s="13">
        <v>1877</v>
      </c>
      <c r="G1213" s="13">
        <v>1877</v>
      </c>
      <c r="H1213" s="13">
        <v>1877</v>
      </c>
      <c r="I1213" s="14">
        <v>1877</v>
      </c>
      <c r="J1213" s="13">
        <v>435</v>
      </c>
      <c r="K1213" s="15" t="s">
        <v>3749</v>
      </c>
      <c r="L1213" s="13" t="s">
        <v>3748</v>
      </c>
    </row>
    <row r="1214" spans="1:12" x14ac:dyDescent="0.3">
      <c r="A1214" s="9" t="s">
        <v>15</v>
      </c>
      <c r="B1214" s="10">
        <v>203</v>
      </c>
      <c r="C1214" s="10">
        <v>780</v>
      </c>
      <c r="D1214" s="11">
        <v>768</v>
      </c>
      <c r="E1214" s="31" t="s">
        <v>3750</v>
      </c>
      <c r="F1214" s="13">
        <v>1877</v>
      </c>
      <c r="G1214" s="13">
        <v>1877</v>
      </c>
      <c r="H1214" s="13">
        <v>1877</v>
      </c>
      <c r="I1214" s="14">
        <v>1877</v>
      </c>
      <c r="J1214" s="13">
        <v>416</v>
      </c>
      <c r="K1214" s="15" t="s">
        <v>3752</v>
      </c>
      <c r="L1214" s="13" t="s">
        <v>3751</v>
      </c>
    </row>
    <row r="1215" spans="1:12" x14ac:dyDescent="0.3">
      <c r="A1215" s="9" t="s">
        <v>15</v>
      </c>
      <c r="B1215" s="10">
        <v>203</v>
      </c>
      <c r="C1215" s="10">
        <v>780</v>
      </c>
      <c r="D1215" s="11">
        <v>769</v>
      </c>
      <c r="E1215" s="31" t="s">
        <v>3753</v>
      </c>
      <c r="F1215" s="13">
        <v>1877</v>
      </c>
      <c r="G1215" s="13">
        <v>1877</v>
      </c>
      <c r="H1215" s="13">
        <v>1877</v>
      </c>
      <c r="I1215" s="14">
        <v>1877</v>
      </c>
      <c r="J1215" s="13">
        <v>431</v>
      </c>
      <c r="K1215" s="15" t="s">
        <v>3755</v>
      </c>
      <c r="L1215" s="13" t="s">
        <v>3754</v>
      </c>
    </row>
    <row r="1216" spans="1:12" x14ac:dyDescent="0.3">
      <c r="A1216" s="9" t="s">
        <v>15</v>
      </c>
      <c r="B1216" s="10">
        <v>203</v>
      </c>
      <c r="C1216" s="10">
        <v>780</v>
      </c>
      <c r="D1216" s="11">
        <v>770</v>
      </c>
      <c r="E1216" s="31" t="s">
        <v>3756</v>
      </c>
      <c r="F1216" s="13">
        <v>1877</v>
      </c>
      <c r="G1216" s="13">
        <v>1877</v>
      </c>
      <c r="H1216" s="13">
        <v>1877</v>
      </c>
      <c r="I1216" s="14">
        <v>1877</v>
      </c>
      <c r="J1216" s="13">
        <v>393</v>
      </c>
      <c r="K1216" s="15" t="s">
        <v>3758</v>
      </c>
      <c r="L1216" s="13" t="s">
        <v>3757</v>
      </c>
    </row>
    <row r="1217" spans="1:12" x14ac:dyDescent="0.3">
      <c r="A1217" s="9" t="s">
        <v>15</v>
      </c>
      <c r="B1217" s="10">
        <v>203</v>
      </c>
      <c r="C1217" s="10">
        <v>780</v>
      </c>
      <c r="D1217" s="11">
        <v>771</v>
      </c>
      <c r="E1217" s="31" t="s">
        <v>3759</v>
      </c>
      <c r="F1217" s="13">
        <v>1877</v>
      </c>
      <c r="G1217" s="13">
        <v>1877</v>
      </c>
      <c r="H1217" s="13">
        <v>1877</v>
      </c>
      <c r="I1217" s="14">
        <v>1877</v>
      </c>
      <c r="J1217" s="13">
        <v>352</v>
      </c>
      <c r="K1217" s="15" t="s">
        <v>3761</v>
      </c>
      <c r="L1217" s="13" t="s">
        <v>3760</v>
      </c>
    </row>
    <row r="1218" spans="1:12" x14ac:dyDescent="0.3">
      <c r="A1218" s="9" t="s">
        <v>15</v>
      </c>
      <c r="B1218" s="10">
        <v>203</v>
      </c>
      <c r="C1218" s="10">
        <v>780</v>
      </c>
      <c r="D1218" s="11">
        <v>772</v>
      </c>
      <c r="E1218" s="31" t="s">
        <v>3762</v>
      </c>
      <c r="F1218" s="13">
        <v>1877</v>
      </c>
      <c r="G1218" s="13">
        <v>1877</v>
      </c>
      <c r="H1218" s="13">
        <v>1877</v>
      </c>
      <c r="I1218" s="14">
        <v>1877</v>
      </c>
      <c r="J1218" s="13">
        <v>434</v>
      </c>
      <c r="K1218" s="15" t="s">
        <v>3764</v>
      </c>
      <c r="L1218" s="13" t="s">
        <v>3763</v>
      </c>
    </row>
    <row r="1219" spans="1:12" x14ac:dyDescent="0.3">
      <c r="A1219" s="9" t="s">
        <v>15</v>
      </c>
      <c r="B1219" s="10">
        <v>203</v>
      </c>
      <c r="C1219" s="10">
        <v>780</v>
      </c>
      <c r="D1219" s="11">
        <v>773</v>
      </c>
      <c r="E1219" s="31" t="s">
        <v>3765</v>
      </c>
      <c r="F1219" s="13">
        <v>1877</v>
      </c>
      <c r="G1219" s="13">
        <v>1877</v>
      </c>
      <c r="H1219" s="13">
        <v>1877</v>
      </c>
      <c r="I1219" s="14">
        <v>1877</v>
      </c>
      <c r="J1219" s="13">
        <v>564</v>
      </c>
      <c r="K1219" s="15" t="s">
        <v>3767</v>
      </c>
      <c r="L1219" s="13" t="s">
        <v>3766</v>
      </c>
    </row>
    <row r="1220" spans="1:12" x14ac:dyDescent="0.3">
      <c r="A1220" s="9" t="s">
        <v>15</v>
      </c>
      <c r="B1220" s="10">
        <v>203</v>
      </c>
      <c r="C1220" s="10">
        <v>780</v>
      </c>
      <c r="D1220" s="11">
        <v>774</v>
      </c>
      <c r="E1220" s="31" t="s">
        <v>3768</v>
      </c>
      <c r="F1220" s="13">
        <v>1878</v>
      </c>
      <c r="G1220" s="13">
        <v>1878</v>
      </c>
      <c r="H1220" s="13">
        <v>1878</v>
      </c>
      <c r="I1220" s="14">
        <v>1878</v>
      </c>
      <c r="J1220" s="13">
        <v>484</v>
      </c>
      <c r="K1220" s="15" t="s">
        <v>3770</v>
      </c>
      <c r="L1220" s="13" t="s">
        <v>3769</v>
      </c>
    </row>
    <row r="1221" spans="1:12" x14ac:dyDescent="0.3">
      <c r="A1221" s="9" t="s">
        <v>15</v>
      </c>
      <c r="B1221" s="10">
        <v>203</v>
      </c>
      <c r="C1221" s="10">
        <v>780</v>
      </c>
      <c r="D1221" s="11">
        <v>775</v>
      </c>
      <c r="E1221" s="31" t="s">
        <v>3771</v>
      </c>
      <c r="F1221" s="13">
        <v>1878</v>
      </c>
      <c r="G1221" s="13">
        <v>1878</v>
      </c>
      <c r="H1221" s="13">
        <v>1878</v>
      </c>
      <c r="I1221" s="14">
        <v>1878</v>
      </c>
      <c r="J1221" s="13">
        <v>435</v>
      </c>
      <c r="K1221" s="15" t="s">
        <v>3773</v>
      </c>
      <c r="L1221" s="13" t="s">
        <v>3772</v>
      </c>
    </row>
    <row r="1222" spans="1:12" x14ac:dyDescent="0.3">
      <c r="A1222" s="9" t="s">
        <v>15</v>
      </c>
      <c r="B1222" s="10">
        <v>203</v>
      </c>
      <c r="C1222" s="10">
        <v>780</v>
      </c>
      <c r="D1222" s="11">
        <v>776</v>
      </c>
      <c r="E1222" s="31" t="s">
        <v>3774</v>
      </c>
      <c r="F1222" s="13">
        <v>1878</v>
      </c>
      <c r="G1222" s="13">
        <v>1878</v>
      </c>
      <c r="H1222" s="13">
        <v>1878</v>
      </c>
      <c r="I1222" s="14">
        <v>1878</v>
      </c>
      <c r="J1222" s="13">
        <v>421</v>
      </c>
      <c r="K1222" s="15" t="s">
        <v>3776</v>
      </c>
      <c r="L1222" s="13" t="s">
        <v>3775</v>
      </c>
    </row>
    <row r="1223" spans="1:12" x14ac:dyDescent="0.3">
      <c r="A1223" s="9" t="s">
        <v>15</v>
      </c>
      <c r="B1223" s="10">
        <v>203</v>
      </c>
      <c r="C1223" s="10">
        <v>780</v>
      </c>
      <c r="D1223" s="11">
        <v>777</v>
      </c>
      <c r="E1223" s="31" t="s">
        <v>3777</v>
      </c>
      <c r="F1223" s="13">
        <v>1878</v>
      </c>
      <c r="G1223" s="13">
        <v>1878</v>
      </c>
      <c r="H1223" s="13">
        <v>1878</v>
      </c>
      <c r="I1223" s="14">
        <v>1878</v>
      </c>
      <c r="J1223" s="13">
        <v>449</v>
      </c>
      <c r="K1223" s="15" t="s">
        <v>3779</v>
      </c>
      <c r="L1223" s="13" t="s">
        <v>3778</v>
      </c>
    </row>
    <row r="1224" spans="1:12" x14ac:dyDescent="0.3">
      <c r="A1224" s="9" t="s">
        <v>15</v>
      </c>
      <c r="B1224" s="10">
        <v>203</v>
      </c>
      <c r="C1224" s="10">
        <v>780</v>
      </c>
      <c r="D1224" s="11">
        <v>778</v>
      </c>
      <c r="E1224" s="31" t="s">
        <v>3780</v>
      </c>
      <c r="F1224" s="13">
        <v>1878</v>
      </c>
      <c r="G1224" s="13">
        <v>1878</v>
      </c>
      <c r="H1224" s="13">
        <v>1878</v>
      </c>
      <c r="I1224" s="14">
        <v>1878</v>
      </c>
      <c r="J1224" s="13">
        <v>391</v>
      </c>
      <c r="K1224" s="15" t="s">
        <v>3782</v>
      </c>
      <c r="L1224" s="13" t="s">
        <v>3781</v>
      </c>
    </row>
    <row r="1225" spans="1:12" x14ac:dyDescent="0.3">
      <c r="A1225" s="9" t="s">
        <v>15</v>
      </c>
      <c r="B1225" s="10">
        <v>203</v>
      </c>
      <c r="C1225" s="10">
        <v>780</v>
      </c>
      <c r="D1225" s="11">
        <v>779</v>
      </c>
      <c r="E1225" s="31" t="s">
        <v>3783</v>
      </c>
      <c r="F1225" s="13">
        <v>1878</v>
      </c>
      <c r="G1225" s="13">
        <v>1878</v>
      </c>
      <c r="H1225" s="13">
        <v>1878</v>
      </c>
      <c r="I1225" s="14">
        <v>1878</v>
      </c>
      <c r="J1225" s="13">
        <v>449</v>
      </c>
      <c r="K1225" s="15" t="s">
        <v>3785</v>
      </c>
      <c r="L1225" s="13" t="s">
        <v>3784</v>
      </c>
    </row>
    <row r="1226" spans="1:12" x14ac:dyDescent="0.3">
      <c r="A1226" s="9" t="s">
        <v>15</v>
      </c>
      <c r="B1226" s="10">
        <v>203</v>
      </c>
      <c r="C1226" s="10">
        <v>780</v>
      </c>
      <c r="D1226" s="11">
        <v>780</v>
      </c>
      <c r="E1226" s="31" t="s">
        <v>3786</v>
      </c>
      <c r="F1226" s="13">
        <v>1878</v>
      </c>
      <c r="G1226" s="13">
        <v>1878</v>
      </c>
      <c r="H1226" s="13">
        <v>1878</v>
      </c>
      <c r="I1226" s="14">
        <v>1878</v>
      </c>
      <c r="J1226" s="13">
        <v>349</v>
      </c>
      <c r="K1226" s="15" t="s">
        <v>3788</v>
      </c>
      <c r="L1226" s="13" t="s">
        <v>3787</v>
      </c>
    </row>
    <row r="1227" spans="1:12" x14ac:dyDescent="0.3">
      <c r="A1227" s="9" t="s">
        <v>15</v>
      </c>
      <c r="B1227" s="10">
        <v>203</v>
      </c>
      <c r="C1227" s="10">
        <v>780</v>
      </c>
      <c r="D1227" s="11">
        <v>781</v>
      </c>
      <c r="E1227" s="31" t="s">
        <v>3789</v>
      </c>
      <c r="F1227" s="13">
        <v>1878</v>
      </c>
      <c r="G1227" s="13">
        <v>1878</v>
      </c>
      <c r="H1227" s="13">
        <v>1878</v>
      </c>
      <c r="I1227" s="14">
        <v>1878</v>
      </c>
      <c r="J1227" s="13">
        <v>479</v>
      </c>
      <c r="K1227" s="15" t="s">
        <v>3791</v>
      </c>
      <c r="L1227" s="13" t="s">
        <v>3790</v>
      </c>
    </row>
    <row r="1228" spans="1:12" x14ac:dyDescent="0.3">
      <c r="A1228" s="9" t="s">
        <v>15</v>
      </c>
      <c r="B1228" s="10">
        <v>203</v>
      </c>
      <c r="C1228" s="10">
        <v>780</v>
      </c>
      <c r="D1228" s="11">
        <v>782</v>
      </c>
      <c r="E1228" s="31" t="s">
        <v>3792</v>
      </c>
      <c r="F1228" s="13">
        <v>1879</v>
      </c>
      <c r="G1228" s="13">
        <v>1879</v>
      </c>
      <c r="H1228" s="13">
        <v>1879</v>
      </c>
      <c r="I1228" s="14">
        <v>1879</v>
      </c>
      <c r="J1228" s="13">
        <v>442</v>
      </c>
      <c r="K1228" s="15" t="s">
        <v>3794</v>
      </c>
      <c r="L1228" s="13" t="s">
        <v>3793</v>
      </c>
    </row>
    <row r="1229" spans="1:12" x14ac:dyDescent="0.3">
      <c r="A1229" s="9" t="s">
        <v>15</v>
      </c>
      <c r="B1229" s="10">
        <v>203</v>
      </c>
      <c r="C1229" s="10">
        <v>780</v>
      </c>
      <c r="D1229" s="11">
        <v>783</v>
      </c>
      <c r="E1229" s="31" t="s">
        <v>3795</v>
      </c>
      <c r="F1229" s="13">
        <v>1879</v>
      </c>
      <c r="G1229" s="13">
        <v>1879</v>
      </c>
      <c r="H1229" s="13">
        <v>1879</v>
      </c>
      <c r="I1229" s="14">
        <v>1879</v>
      </c>
      <c r="J1229" s="13">
        <v>441</v>
      </c>
      <c r="K1229" s="15" t="s">
        <v>3797</v>
      </c>
      <c r="L1229" s="13" t="s">
        <v>3796</v>
      </c>
    </row>
    <row r="1230" spans="1:12" x14ac:dyDescent="0.3">
      <c r="A1230" s="9" t="s">
        <v>15</v>
      </c>
      <c r="B1230" s="10">
        <v>203</v>
      </c>
      <c r="C1230" s="10">
        <v>780</v>
      </c>
      <c r="D1230" s="11">
        <v>784</v>
      </c>
      <c r="E1230" s="31" t="s">
        <v>3798</v>
      </c>
      <c r="F1230" s="13">
        <v>1879</v>
      </c>
      <c r="G1230" s="13">
        <v>1879</v>
      </c>
      <c r="H1230" s="13">
        <v>1879</v>
      </c>
      <c r="I1230" s="14">
        <v>1879</v>
      </c>
      <c r="J1230" s="13">
        <v>378</v>
      </c>
      <c r="K1230" s="15" t="s">
        <v>3800</v>
      </c>
      <c r="L1230" s="13" t="s">
        <v>3799</v>
      </c>
    </row>
    <row r="1231" spans="1:12" x14ac:dyDescent="0.3">
      <c r="A1231" s="9" t="s">
        <v>15</v>
      </c>
      <c r="B1231" s="10">
        <v>203</v>
      </c>
      <c r="C1231" s="10">
        <v>780</v>
      </c>
      <c r="D1231" s="11">
        <v>785</v>
      </c>
      <c r="E1231" s="31" t="s">
        <v>3801</v>
      </c>
      <c r="F1231" s="13">
        <v>1879</v>
      </c>
      <c r="G1231" s="13">
        <v>1879</v>
      </c>
      <c r="H1231" s="13">
        <v>1879</v>
      </c>
      <c r="I1231" s="14">
        <v>1879</v>
      </c>
      <c r="J1231" s="13">
        <v>414</v>
      </c>
      <c r="K1231" s="15" t="s">
        <v>3803</v>
      </c>
      <c r="L1231" s="13" t="s">
        <v>3802</v>
      </c>
    </row>
    <row r="1232" spans="1:12" x14ac:dyDescent="0.3">
      <c r="A1232" s="9" t="s">
        <v>15</v>
      </c>
      <c r="B1232" s="10">
        <v>203</v>
      </c>
      <c r="C1232" s="10">
        <v>780</v>
      </c>
      <c r="D1232" s="11">
        <v>786</v>
      </c>
      <c r="E1232" s="31" t="s">
        <v>3804</v>
      </c>
      <c r="F1232" s="13">
        <v>1879</v>
      </c>
      <c r="G1232" s="13">
        <v>1879</v>
      </c>
      <c r="H1232" s="13">
        <v>1879</v>
      </c>
      <c r="I1232" s="14">
        <v>1879</v>
      </c>
      <c r="J1232" s="13">
        <v>466</v>
      </c>
      <c r="K1232" s="15" t="s">
        <v>3806</v>
      </c>
      <c r="L1232" s="13" t="s">
        <v>3805</v>
      </c>
    </row>
    <row r="1233" spans="1:12" x14ac:dyDescent="0.3">
      <c r="A1233" s="9" t="s">
        <v>15</v>
      </c>
      <c r="B1233" s="10">
        <v>203</v>
      </c>
      <c r="C1233" s="10">
        <v>780</v>
      </c>
      <c r="D1233" s="11">
        <v>787</v>
      </c>
      <c r="E1233" s="31" t="s">
        <v>3807</v>
      </c>
      <c r="F1233" s="13">
        <v>1879</v>
      </c>
      <c r="G1233" s="13">
        <v>1879</v>
      </c>
      <c r="H1233" s="13">
        <v>1879</v>
      </c>
      <c r="I1233" s="14">
        <v>1879</v>
      </c>
      <c r="J1233" s="13">
        <v>455</v>
      </c>
      <c r="K1233" s="15" t="s">
        <v>3809</v>
      </c>
      <c r="L1233" s="13" t="s">
        <v>3808</v>
      </c>
    </row>
    <row r="1234" spans="1:12" x14ac:dyDescent="0.3">
      <c r="A1234" s="9" t="s">
        <v>15</v>
      </c>
      <c r="B1234" s="10">
        <v>203</v>
      </c>
      <c r="C1234" s="10">
        <v>780</v>
      </c>
      <c r="D1234" s="11">
        <v>788</v>
      </c>
      <c r="E1234" s="31" t="s">
        <v>3810</v>
      </c>
      <c r="F1234" s="13">
        <v>1879</v>
      </c>
      <c r="G1234" s="13">
        <v>1879</v>
      </c>
      <c r="H1234" s="13">
        <v>1879</v>
      </c>
      <c r="I1234" s="14">
        <v>1879</v>
      </c>
      <c r="J1234" s="13">
        <v>462</v>
      </c>
      <c r="K1234" s="15" t="s">
        <v>3812</v>
      </c>
      <c r="L1234" s="13" t="s">
        <v>3811</v>
      </c>
    </row>
    <row r="1235" spans="1:12" x14ac:dyDescent="0.3">
      <c r="A1235" s="9" t="s">
        <v>15</v>
      </c>
      <c r="B1235" s="10">
        <v>203</v>
      </c>
      <c r="C1235" s="10">
        <v>780</v>
      </c>
      <c r="D1235" s="11">
        <v>789</v>
      </c>
      <c r="E1235" s="31" t="s">
        <v>3813</v>
      </c>
      <c r="F1235" s="13">
        <v>1879</v>
      </c>
      <c r="G1235" s="13">
        <v>1879</v>
      </c>
      <c r="H1235" s="13">
        <v>1879</v>
      </c>
      <c r="I1235" s="14">
        <v>1879</v>
      </c>
      <c r="J1235" s="13">
        <v>426</v>
      </c>
      <c r="K1235" s="15" t="s">
        <v>3815</v>
      </c>
      <c r="L1235" s="13" t="s">
        <v>3814</v>
      </c>
    </row>
    <row r="1236" spans="1:12" x14ac:dyDescent="0.3">
      <c r="A1236" s="9" t="s">
        <v>15</v>
      </c>
      <c r="B1236" s="10">
        <v>203</v>
      </c>
      <c r="C1236" s="10">
        <v>780</v>
      </c>
      <c r="D1236" s="11">
        <v>790</v>
      </c>
      <c r="E1236" s="31" t="s">
        <v>3816</v>
      </c>
      <c r="F1236" s="13">
        <v>1880</v>
      </c>
      <c r="G1236" s="13">
        <v>1880</v>
      </c>
      <c r="H1236" s="13">
        <v>1880</v>
      </c>
      <c r="I1236" s="14">
        <v>1880</v>
      </c>
      <c r="J1236" s="13">
        <v>492</v>
      </c>
      <c r="K1236" s="15" t="s">
        <v>3818</v>
      </c>
      <c r="L1236" s="13" t="s">
        <v>3817</v>
      </c>
    </row>
    <row r="1237" spans="1:12" x14ac:dyDescent="0.3">
      <c r="A1237" s="9" t="s">
        <v>15</v>
      </c>
      <c r="B1237" s="10">
        <v>203</v>
      </c>
      <c r="C1237" s="10">
        <v>780</v>
      </c>
      <c r="D1237" s="11">
        <v>791</v>
      </c>
      <c r="E1237" s="31" t="s">
        <v>3819</v>
      </c>
      <c r="F1237" s="13">
        <v>1880</v>
      </c>
      <c r="G1237" s="13">
        <v>1880</v>
      </c>
      <c r="H1237" s="13">
        <v>1880</v>
      </c>
      <c r="I1237" s="14">
        <v>1880</v>
      </c>
      <c r="J1237" s="13">
        <v>426</v>
      </c>
      <c r="K1237" s="15" t="s">
        <v>3821</v>
      </c>
      <c r="L1237" s="13" t="s">
        <v>3820</v>
      </c>
    </row>
    <row r="1238" spans="1:12" x14ac:dyDescent="0.3">
      <c r="A1238" s="9" t="s">
        <v>15</v>
      </c>
      <c r="B1238" s="10">
        <v>203</v>
      </c>
      <c r="C1238" s="10">
        <v>780</v>
      </c>
      <c r="D1238" s="11">
        <v>792</v>
      </c>
      <c r="E1238" s="31" t="s">
        <v>3822</v>
      </c>
      <c r="F1238" s="13">
        <v>1880</v>
      </c>
      <c r="G1238" s="13">
        <v>1880</v>
      </c>
      <c r="H1238" s="13">
        <v>1880</v>
      </c>
      <c r="I1238" s="14">
        <v>1880</v>
      </c>
      <c r="J1238" s="13">
        <v>388</v>
      </c>
      <c r="K1238" s="15" t="s">
        <v>3824</v>
      </c>
      <c r="L1238" s="13" t="s">
        <v>3823</v>
      </c>
    </row>
    <row r="1239" spans="1:12" x14ac:dyDescent="0.3">
      <c r="A1239" s="9" t="s">
        <v>15</v>
      </c>
      <c r="B1239" s="10">
        <v>203</v>
      </c>
      <c r="C1239" s="10">
        <v>780</v>
      </c>
      <c r="D1239" s="11">
        <v>793</v>
      </c>
      <c r="E1239" s="31" t="s">
        <v>3825</v>
      </c>
      <c r="F1239" s="13">
        <v>1880</v>
      </c>
      <c r="G1239" s="13">
        <v>1880</v>
      </c>
      <c r="H1239" s="13">
        <v>1880</v>
      </c>
      <c r="I1239" s="14">
        <v>1880</v>
      </c>
      <c r="J1239" s="13">
        <v>363</v>
      </c>
      <c r="K1239" s="15" t="s">
        <v>3827</v>
      </c>
      <c r="L1239" s="13" t="s">
        <v>3826</v>
      </c>
    </row>
    <row r="1240" spans="1:12" x14ac:dyDescent="0.3">
      <c r="A1240" s="9" t="s">
        <v>15</v>
      </c>
      <c r="B1240" s="10">
        <v>203</v>
      </c>
      <c r="C1240" s="10">
        <v>780</v>
      </c>
      <c r="D1240" s="11">
        <v>794</v>
      </c>
      <c r="E1240" s="31" t="s">
        <v>3828</v>
      </c>
      <c r="F1240" s="13">
        <v>1880</v>
      </c>
      <c r="G1240" s="13">
        <v>1880</v>
      </c>
      <c r="H1240" s="13">
        <v>1880</v>
      </c>
      <c r="I1240" s="14">
        <v>1880</v>
      </c>
      <c r="J1240" s="13">
        <v>426</v>
      </c>
      <c r="K1240" s="15" t="s">
        <v>3830</v>
      </c>
      <c r="L1240" s="13" t="s">
        <v>3829</v>
      </c>
    </row>
    <row r="1241" spans="1:12" x14ac:dyDescent="0.3">
      <c r="A1241" s="9" t="s">
        <v>15</v>
      </c>
      <c r="B1241" s="10">
        <v>203</v>
      </c>
      <c r="C1241" s="10">
        <v>780</v>
      </c>
      <c r="D1241" s="11">
        <v>795</v>
      </c>
      <c r="E1241" s="31" t="s">
        <v>3831</v>
      </c>
      <c r="F1241" s="13">
        <v>1880</v>
      </c>
      <c r="G1241" s="13">
        <v>1880</v>
      </c>
      <c r="H1241" s="13">
        <v>1880</v>
      </c>
      <c r="I1241" s="14">
        <v>1880</v>
      </c>
      <c r="J1241" s="13">
        <v>519</v>
      </c>
      <c r="K1241" s="15" t="s">
        <v>3833</v>
      </c>
      <c r="L1241" s="13" t="s">
        <v>3832</v>
      </c>
    </row>
    <row r="1242" spans="1:12" x14ac:dyDescent="0.3">
      <c r="A1242" s="9" t="s">
        <v>15</v>
      </c>
      <c r="B1242" s="10">
        <v>203</v>
      </c>
      <c r="C1242" s="10">
        <v>780</v>
      </c>
      <c r="D1242" s="11">
        <v>796</v>
      </c>
      <c r="E1242" s="31" t="s">
        <v>3834</v>
      </c>
      <c r="F1242" s="13">
        <v>1880</v>
      </c>
      <c r="G1242" s="13">
        <v>1880</v>
      </c>
      <c r="H1242" s="13">
        <v>1880</v>
      </c>
      <c r="I1242" s="14">
        <v>1880</v>
      </c>
      <c r="J1242" s="13">
        <v>484</v>
      </c>
      <c r="K1242" s="15" t="s">
        <v>3836</v>
      </c>
      <c r="L1242" s="13" t="s">
        <v>3835</v>
      </c>
    </row>
    <row r="1243" spans="1:12" x14ac:dyDescent="0.3">
      <c r="A1243" s="9" t="s">
        <v>15</v>
      </c>
      <c r="B1243" s="10">
        <v>203</v>
      </c>
      <c r="C1243" s="10">
        <v>780</v>
      </c>
      <c r="D1243" s="11">
        <v>797</v>
      </c>
      <c r="E1243" s="31" t="s">
        <v>3837</v>
      </c>
      <c r="F1243" s="13">
        <v>1880</v>
      </c>
      <c r="G1243" s="13">
        <v>1880</v>
      </c>
      <c r="H1243" s="13">
        <v>1880</v>
      </c>
      <c r="I1243" s="14">
        <v>1880</v>
      </c>
      <c r="J1243" s="13">
        <v>428</v>
      </c>
      <c r="K1243" s="15" t="s">
        <v>3839</v>
      </c>
      <c r="L1243" s="13" t="s">
        <v>3838</v>
      </c>
    </row>
    <row r="1244" spans="1:12" x14ac:dyDescent="0.3">
      <c r="A1244" s="9" t="s">
        <v>15</v>
      </c>
      <c r="B1244" s="10">
        <v>203</v>
      </c>
      <c r="C1244" s="10">
        <v>780</v>
      </c>
      <c r="D1244" s="11">
        <v>798</v>
      </c>
      <c r="E1244" s="31" t="s">
        <v>3840</v>
      </c>
      <c r="F1244" s="13">
        <v>1881</v>
      </c>
      <c r="G1244" s="13">
        <v>1881</v>
      </c>
      <c r="H1244" s="13">
        <v>1881</v>
      </c>
      <c r="I1244" s="14">
        <v>1881</v>
      </c>
      <c r="J1244" s="13">
        <v>429</v>
      </c>
      <c r="K1244" s="15" t="s">
        <v>3842</v>
      </c>
      <c r="L1244" s="13" t="s">
        <v>3841</v>
      </c>
    </row>
    <row r="1245" spans="1:12" x14ac:dyDescent="0.3">
      <c r="A1245" s="9" t="s">
        <v>15</v>
      </c>
      <c r="B1245" s="10">
        <v>203</v>
      </c>
      <c r="C1245" s="10">
        <v>780</v>
      </c>
      <c r="D1245" s="11">
        <v>799</v>
      </c>
      <c r="E1245" s="31" t="s">
        <v>3843</v>
      </c>
      <c r="F1245" s="13">
        <v>1881</v>
      </c>
      <c r="G1245" s="13">
        <v>1881</v>
      </c>
      <c r="H1245" s="13">
        <v>1881</v>
      </c>
      <c r="I1245" s="14">
        <v>1881</v>
      </c>
      <c r="J1245" s="13">
        <v>441</v>
      </c>
      <c r="K1245" s="15" t="s">
        <v>3845</v>
      </c>
      <c r="L1245" s="13" t="s">
        <v>3844</v>
      </c>
    </row>
    <row r="1246" spans="1:12" x14ac:dyDescent="0.3">
      <c r="A1246" s="9" t="s">
        <v>15</v>
      </c>
      <c r="B1246" s="10">
        <v>203</v>
      </c>
      <c r="C1246" s="10">
        <v>780</v>
      </c>
      <c r="D1246" s="11">
        <v>800</v>
      </c>
      <c r="E1246" s="31" t="s">
        <v>3846</v>
      </c>
      <c r="F1246" s="13">
        <v>1881</v>
      </c>
      <c r="G1246" s="13">
        <v>1881</v>
      </c>
      <c r="H1246" s="13">
        <v>1881</v>
      </c>
      <c r="I1246" s="14">
        <v>1881</v>
      </c>
      <c r="J1246" s="13">
        <v>457</v>
      </c>
      <c r="K1246" s="15" t="s">
        <v>3848</v>
      </c>
      <c r="L1246" s="13" t="s">
        <v>3847</v>
      </c>
    </row>
    <row r="1247" spans="1:12" x14ac:dyDescent="0.3">
      <c r="A1247" s="9" t="s">
        <v>15</v>
      </c>
      <c r="B1247" s="10">
        <v>203</v>
      </c>
      <c r="C1247" s="10">
        <v>780</v>
      </c>
      <c r="D1247" s="11">
        <v>801</v>
      </c>
      <c r="E1247" s="31" t="s">
        <v>3849</v>
      </c>
      <c r="F1247" s="13">
        <v>1881</v>
      </c>
      <c r="G1247" s="13">
        <v>1881</v>
      </c>
      <c r="H1247" s="13">
        <v>1881</v>
      </c>
      <c r="I1247" s="14">
        <v>1881</v>
      </c>
      <c r="J1247" s="13">
        <v>495</v>
      </c>
      <c r="K1247" s="15" t="s">
        <v>3851</v>
      </c>
      <c r="L1247" s="13" t="s">
        <v>3850</v>
      </c>
    </row>
    <row r="1248" spans="1:12" x14ac:dyDescent="0.3">
      <c r="A1248" s="9" t="s">
        <v>15</v>
      </c>
      <c r="B1248" s="10">
        <v>203</v>
      </c>
      <c r="C1248" s="10">
        <v>780</v>
      </c>
      <c r="D1248" s="11">
        <v>802</v>
      </c>
      <c r="E1248" s="31" t="s">
        <v>3852</v>
      </c>
      <c r="F1248" s="13">
        <v>1881</v>
      </c>
      <c r="G1248" s="13">
        <v>1881</v>
      </c>
      <c r="H1248" s="13">
        <v>1881</v>
      </c>
      <c r="I1248" s="14">
        <v>1881</v>
      </c>
      <c r="J1248" s="13">
        <v>283</v>
      </c>
      <c r="K1248" s="15" t="s">
        <v>3854</v>
      </c>
      <c r="L1248" s="13" t="s">
        <v>3853</v>
      </c>
    </row>
    <row r="1249" spans="1:12" x14ac:dyDescent="0.3">
      <c r="A1249" s="9" t="s">
        <v>15</v>
      </c>
      <c r="B1249" s="10">
        <v>203</v>
      </c>
      <c r="C1249" s="10">
        <v>780</v>
      </c>
      <c r="D1249" s="11">
        <v>803</v>
      </c>
      <c r="E1249" s="31" t="s">
        <v>3855</v>
      </c>
      <c r="F1249" s="13">
        <v>1881</v>
      </c>
      <c r="G1249" s="13">
        <v>1881</v>
      </c>
      <c r="H1249" s="13">
        <v>1881</v>
      </c>
      <c r="I1249" s="14">
        <v>1881</v>
      </c>
      <c r="J1249" s="13">
        <v>457</v>
      </c>
      <c r="K1249" s="15" t="s">
        <v>3857</v>
      </c>
      <c r="L1249" s="13" t="s">
        <v>3856</v>
      </c>
    </row>
    <row r="1250" spans="1:12" x14ac:dyDescent="0.3">
      <c r="A1250" s="9" t="s">
        <v>15</v>
      </c>
      <c r="B1250" s="10">
        <v>203</v>
      </c>
      <c r="C1250" s="10">
        <v>780</v>
      </c>
      <c r="D1250" s="11">
        <v>804</v>
      </c>
      <c r="E1250" s="31" t="s">
        <v>3858</v>
      </c>
      <c r="F1250" s="13">
        <v>1881</v>
      </c>
      <c r="G1250" s="13">
        <v>1881</v>
      </c>
      <c r="H1250" s="13">
        <v>1881</v>
      </c>
      <c r="I1250" s="14">
        <v>1881</v>
      </c>
      <c r="J1250" s="13">
        <v>367</v>
      </c>
      <c r="K1250" s="15" t="s">
        <v>3860</v>
      </c>
      <c r="L1250" s="13" t="s">
        <v>3859</v>
      </c>
    </row>
    <row r="1251" spans="1:12" x14ac:dyDescent="0.3">
      <c r="A1251" s="9" t="s">
        <v>15</v>
      </c>
      <c r="B1251" s="10">
        <v>203</v>
      </c>
      <c r="C1251" s="10">
        <v>780</v>
      </c>
      <c r="D1251" s="11">
        <v>805</v>
      </c>
      <c r="E1251" s="31" t="s">
        <v>3861</v>
      </c>
      <c r="F1251" s="13">
        <v>1881</v>
      </c>
      <c r="G1251" s="13">
        <v>1881</v>
      </c>
      <c r="H1251" s="13">
        <v>1881</v>
      </c>
      <c r="I1251" s="14">
        <v>1881</v>
      </c>
      <c r="J1251" s="13">
        <v>316</v>
      </c>
      <c r="K1251" s="15" t="s">
        <v>3863</v>
      </c>
      <c r="L1251" s="13" t="s">
        <v>3862</v>
      </c>
    </row>
    <row r="1252" spans="1:12" x14ac:dyDescent="0.3">
      <c r="A1252" s="9" t="s">
        <v>15</v>
      </c>
      <c r="B1252" s="10">
        <v>203</v>
      </c>
      <c r="C1252" s="10">
        <v>780</v>
      </c>
      <c r="D1252" s="11">
        <v>806</v>
      </c>
      <c r="E1252" s="31" t="s">
        <v>3864</v>
      </c>
      <c r="F1252" s="13">
        <v>1881</v>
      </c>
      <c r="G1252" s="13">
        <v>1881</v>
      </c>
      <c r="H1252" s="13">
        <v>1881</v>
      </c>
      <c r="I1252" s="14">
        <v>1881</v>
      </c>
      <c r="J1252" s="13">
        <v>316</v>
      </c>
      <c r="K1252" s="15" t="s">
        <v>3866</v>
      </c>
      <c r="L1252" s="13" t="s">
        <v>3865</v>
      </c>
    </row>
    <row r="1253" spans="1:12" x14ac:dyDescent="0.3">
      <c r="A1253" s="9" t="s">
        <v>15</v>
      </c>
      <c r="B1253" s="10">
        <v>203</v>
      </c>
      <c r="C1253" s="10">
        <v>780</v>
      </c>
      <c r="D1253" s="11">
        <v>808</v>
      </c>
      <c r="E1253" s="31" t="s">
        <v>3867</v>
      </c>
      <c r="F1253" s="13">
        <v>1882</v>
      </c>
      <c r="G1253" s="13">
        <v>1882</v>
      </c>
      <c r="H1253" s="13">
        <v>1882</v>
      </c>
      <c r="I1253" s="14">
        <v>1882</v>
      </c>
      <c r="J1253" s="13">
        <v>425</v>
      </c>
      <c r="K1253" s="15" t="s">
        <v>3869</v>
      </c>
      <c r="L1253" s="13" t="s">
        <v>3868</v>
      </c>
    </row>
    <row r="1254" spans="1:12" x14ac:dyDescent="0.3">
      <c r="A1254" s="9" t="s">
        <v>15</v>
      </c>
      <c r="B1254" s="10">
        <v>203</v>
      </c>
      <c r="C1254" s="10">
        <v>780</v>
      </c>
      <c r="D1254" s="11">
        <v>809</v>
      </c>
      <c r="E1254" s="31" t="s">
        <v>3870</v>
      </c>
      <c r="F1254" s="13">
        <v>1882</v>
      </c>
      <c r="G1254" s="13">
        <v>1882</v>
      </c>
      <c r="H1254" s="13">
        <v>1882</v>
      </c>
      <c r="I1254" s="14">
        <v>1882</v>
      </c>
      <c r="J1254" s="13">
        <v>335</v>
      </c>
      <c r="K1254" s="15" t="s">
        <v>3872</v>
      </c>
      <c r="L1254" s="13" t="s">
        <v>3871</v>
      </c>
    </row>
    <row r="1255" spans="1:12" x14ac:dyDescent="0.3">
      <c r="A1255" s="9" t="s">
        <v>15</v>
      </c>
      <c r="B1255" s="10">
        <v>203</v>
      </c>
      <c r="C1255" s="10">
        <v>780</v>
      </c>
      <c r="D1255" s="11">
        <v>810</v>
      </c>
      <c r="E1255" s="31" t="s">
        <v>3873</v>
      </c>
      <c r="F1255" s="13">
        <v>1882</v>
      </c>
      <c r="G1255" s="13">
        <v>1882</v>
      </c>
      <c r="H1255" s="13">
        <v>1882</v>
      </c>
      <c r="I1255" s="14">
        <v>1882</v>
      </c>
      <c r="J1255" s="13">
        <v>309</v>
      </c>
      <c r="K1255" s="15" t="s">
        <v>3875</v>
      </c>
      <c r="L1255" s="13" t="s">
        <v>3874</v>
      </c>
    </row>
    <row r="1256" spans="1:12" x14ac:dyDescent="0.3">
      <c r="A1256" s="9" t="s">
        <v>15</v>
      </c>
      <c r="B1256" s="10">
        <v>203</v>
      </c>
      <c r="C1256" s="10">
        <v>780</v>
      </c>
      <c r="D1256" s="11">
        <v>811</v>
      </c>
      <c r="E1256" s="31" t="s">
        <v>3876</v>
      </c>
      <c r="F1256" s="13">
        <v>1882</v>
      </c>
      <c r="G1256" s="13">
        <v>1882</v>
      </c>
      <c r="H1256" s="13">
        <v>1882</v>
      </c>
      <c r="I1256" s="14">
        <v>1882</v>
      </c>
      <c r="J1256" s="13">
        <v>348</v>
      </c>
      <c r="K1256" s="15" t="s">
        <v>3878</v>
      </c>
      <c r="L1256" s="13" t="s">
        <v>3877</v>
      </c>
    </row>
    <row r="1257" spans="1:12" x14ac:dyDescent="0.3">
      <c r="A1257" s="9" t="s">
        <v>15</v>
      </c>
      <c r="B1257" s="10">
        <v>203</v>
      </c>
      <c r="C1257" s="10">
        <v>780</v>
      </c>
      <c r="D1257" s="11">
        <v>812</v>
      </c>
      <c r="E1257" s="31" t="s">
        <v>3879</v>
      </c>
      <c r="F1257" s="13">
        <v>1882</v>
      </c>
      <c r="G1257" s="13">
        <v>1882</v>
      </c>
      <c r="H1257" s="13">
        <v>1882</v>
      </c>
      <c r="I1257" s="14">
        <v>1882</v>
      </c>
      <c r="J1257" s="13">
        <v>296</v>
      </c>
      <c r="K1257" s="15" t="s">
        <v>3881</v>
      </c>
      <c r="L1257" s="13" t="s">
        <v>3880</v>
      </c>
    </row>
    <row r="1258" spans="1:12" x14ac:dyDescent="0.3">
      <c r="A1258" s="9" t="s">
        <v>15</v>
      </c>
      <c r="B1258" s="10">
        <v>203</v>
      </c>
      <c r="C1258" s="10">
        <v>780</v>
      </c>
      <c r="D1258" s="11">
        <v>813</v>
      </c>
      <c r="E1258" s="31" t="s">
        <v>3882</v>
      </c>
      <c r="F1258" s="13">
        <v>1882</v>
      </c>
      <c r="G1258" s="13">
        <v>1882</v>
      </c>
      <c r="H1258" s="13">
        <v>1882</v>
      </c>
      <c r="I1258" s="14">
        <v>1882</v>
      </c>
      <c r="J1258" s="13">
        <v>383</v>
      </c>
      <c r="K1258" s="15" t="s">
        <v>3884</v>
      </c>
      <c r="L1258" s="13" t="s">
        <v>3883</v>
      </c>
    </row>
    <row r="1259" spans="1:12" x14ac:dyDescent="0.3">
      <c r="A1259" s="9" t="s">
        <v>15</v>
      </c>
      <c r="B1259" s="10">
        <v>203</v>
      </c>
      <c r="C1259" s="10">
        <v>780</v>
      </c>
      <c r="D1259" s="11">
        <v>814</v>
      </c>
      <c r="E1259" s="31" t="s">
        <v>3885</v>
      </c>
      <c r="F1259" s="13">
        <v>1882</v>
      </c>
      <c r="G1259" s="13">
        <v>1882</v>
      </c>
      <c r="H1259" s="13">
        <v>1882</v>
      </c>
      <c r="I1259" s="14">
        <v>1882</v>
      </c>
      <c r="J1259" s="13">
        <v>384</v>
      </c>
      <c r="K1259" s="15" t="s">
        <v>3887</v>
      </c>
      <c r="L1259" s="13" t="s">
        <v>3886</v>
      </c>
    </row>
    <row r="1260" spans="1:12" x14ac:dyDescent="0.3">
      <c r="A1260" s="9" t="s">
        <v>15</v>
      </c>
      <c r="B1260" s="10">
        <v>203</v>
      </c>
      <c r="C1260" s="10">
        <v>780</v>
      </c>
      <c r="D1260" s="11">
        <v>815</v>
      </c>
      <c r="E1260" s="31" t="s">
        <v>3888</v>
      </c>
      <c r="F1260" s="13">
        <v>1882</v>
      </c>
      <c r="G1260" s="13">
        <v>1882</v>
      </c>
      <c r="H1260" s="13">
        <v>1882</v>
      </c>
      <c r="I1260" s="14">
        <v>1882</v>
      </c>
      <c r="J1260" s="13">
        <v>298</v>
      </c>
      <c r="K1260" s="15" t="s">
        <v>3890</v>
      </c>
      <c r="L1260" s="13" t="s">
        <v>3889</v>
      </c>
    </row>
    <row r="1261" spans="1:12" x14ac:dyDescent="0.3">
      <c r="A1261" s="9" t="s">
        <v>15</v>
      </c>
      <c r="B1261" s="10">
        <v>203</v>
      </c>
      <c r="C1261" s="10">
        <v>780</v>
      </c>
      <c r="D1261" s="11">
        <v>816</v>
      </c>
      <c r="E1261" s="31" t="s">
        <v>3891</v>
      </c>
      <c r="F1261" s="13">
        <v>1882</v>
      </c>
      <c r="G1261" s="13">
        <v>1882</v>
      </c>
      <c r="H1261" s="13">
        <v>1882</v>
      </c>
      <c r="I1261" s="14">
        <v>1882</v>
      </c>
      <c r="J1261" s="13">
        <v>399</v>
      </c>
      <c r="K1261" s="15" t="s">
        <v>3893</v>
      </c>
      <c r="L1261" s="13" t="s">
        <v>3892</v>
      </c>
    </row>
    <row r="1262" spans="1:12" x14ac:dyDescent="0.3">
      <c r="A1262" s="9" t="s">
        <v>15</v>
      </c>
      <c r="B1262" s="10">
        <v>203</v>
      </c>
      <c r="C1262" s="10">
        <v>780</v>
      </c>
      <c r="D1262" s="11">
        <v>817</v>
      </c>
      <c r="E1262" s="31" t="s">
        <v>3894</v>
      </c>
      <c r="F1262" s="13">
        <v>1883</v>
      </c>
      <c r="G1262" s="13">
        <v>1883</v>
      </c>
      <c r="H1262" s="13">
        <v>1883</v>
      </c>
      <c r="I1262" s="14">
        <v>1883</v>
      </c>
      <c r="J1262" s="13">
        <v>411</v>
      </c>
      <c r="K1262" s="15" t="s">
        <v>3896</v>
      </c>
      <c r="L1262" s="13" t="s">
        <v>3895</v>
      </c>
    </row>
    <row r="1263" spans="1:12" x14ac:dyDescent="0.3">
      <c r="A1263" s="9" t="s">
        <v>15</v>
      </c>
      <c r="B1263" s="10">
        <v>203</v>
      </c>
      <c r="C1263" s="10">
        <v>780</v>
      </c>
      <c r="D1263" s="11">
        <v>818</v>
      </c>
      <c r="E1263" s="31" t="s">
        <v>3897</v>
      </c>
      <c r="F1263" s="13">
        <v>1883</v>
      </c>
      <c r="G1263" s="13">
        <v>1883</v>
      </c>
      <c r="H1263" s="13">
        <v>1883</v>
      </c>
      <c r="I1263" s="14">
        <v>1883</v>
      </c>
      <c r="J1263" s="13">
        <v>386</v>
      </c>
      <c r="K1263" s="15" t="s">
        <v>3899</v>
      </c>
      <c r="L1263" s="13" t="s">
        <v>3898</v>
      </c>
    </row>
    <row r="1264" spans="1:12" x14ac:dyDescent="0.3">
      <c r="A1264" s="9" t="s">
        <v>15</v>
      </c>
      <c r="B1264" s="10">
        <v>203</v>
      </c>
      <c r="C1264" s="10">
        <v>780</v>
      </c>
      <c r="D1264" s="11">
        <v>819</v>
      </c>
      <c r="E1264" s="31" t="s">
        <v>3900</v>
      </c>
      <c r="F1264" s="13">
        <v>1883</v>
      </c>
      <c r="G1264" s="13">
        <v>1883</v>
      </c>
      <c r="H1264" s="13">
        <v>1883</v>
      </c>
      <c r="I1264" s="14">
        <v>1883</v>
      </c>
      <c r="J1264" s="13">
        <v>352</v>
      </c>
      <c r="K1264" s="15" t="s">
        <v>3902</v>
      </c>
      <c r="L1264" s="13" t="s">
        <v>3901</v>
      </c>
    </row>
    <row r="1265" spans="1:12" x14ac:dyDescent="0.3">
      <c r="A1265" s="9" t="s">
        <v>15</v>
      </c>
      <c r="B1265" s="10">
        <v>203</v>
      </c>
      <c r="C1265" s="10">
        <v>780</v>
      </c>
      <c r="D1265" s="11">
        <v>820</v>
      </c>
      <c r="E1265" s="31" t="s">
        <v>3903</v>
      </c>
      <c r="F1265" s="13">
        <v>1883</v>
      </c>
      <c r="G1265" s="13">
        <v>1883</v>
      </c>
      <c r="H1265" s="13">
        <v>1883</v>
      </c>
      <c r="I1265" s="14">
        <v>1883</v>
      </c>
      <c r="J1265" s="13">
        <v>326</v>
      </c>
      <c r="K1265" s="15" t="s">
        <v>3905</v>
      </c>
      <c r="L1265" s="13" t="s">
        <v>3904</v>
      </c>
    </row>
    <row r="1266" spans="1:12" x14ac:dyDescent="0.3">
      <c r="A1266" s="9" t="s">
        <v>15</v>
      </c>
      <c r="B1266" s="10">
        <v>203</v>
      </c>
      <c r="C1266" s="10">
        <v>780</v>
      </c>
      <c r="D1266" s="11">
        <v>821</v>
      </c>
      <c r="E1266" s="31" t="s">
        <v>3906</v>
      </c>
      <c r="F1266" s="13">
        <v>1883</v>
      </c>
      <c r="G1266" s="13">
        <v>1883</v>
      </c>
      <c r="H1266" s="13">
        <v>1883</v>
      </c>
      <c r="I1266" s="14">
        <v>1883</v>
      </c>
      <c r="J1266" s="13">
        <v>290</v>
      </c>
      <c r="K1266" s="15" t="s">
        <v>3908</v>
      </c>
      <c r="L1266" s="13" t="s">
        <v>3907</v>
      </c>
    </row>
    <row r="1267" spans="1:12" x14ac:dyDescent="0.3">
      <c r="A1267" s="9" t="s">
        <v>15</v>
      </c>
      <c r="B1267" s="10">
        <v>203</v>
      </c>
      <c r="C1267" s="10">
        <v>780</v>
      </c>
      <c r="D1267" s="11">
        <v>822</v>
      </c>
      <c r="E1267" s="31" t="s">
        <v>3909</v>
      </c>
      <c r="F1267" s="13">
        <v>1883</v>
      </c>
      <c r="G1267" s="13">
        <v>1883</v>
      </c>
      <c r="H1267" s="13">
        <v>1883</v>
      </c>
      <c r="I1267" s="14">
        <v>1883</v>
      </c>
      <c r="J1267" s="13">
        <v>463</v>
      </c>
      <c r="K1267" s="15" t="s">
        <v>3911</v>
      </c>
      <c r="L1267" s="13" t="s">
        <v>3910</v>
      </c>
    </row>
    <row r="1268" spans="1:12" x14ac:dyDescent="0.3">
      <c r="A1268" s="9" t="s">
        <v>15</v>
      </c>
      <c r="B1268" s="10">
        <v>203</v>
      </c>
      <c r="C1268" s="10">
        <v>780</v>
      </c>
      <c r="D1268" s="11">
        <v>823</v>
      </c>
      <c r="E1268" s="31" t="s">
        <v>3912</v>
      </c>
      <c r="F1268" s="13">
        <v>1883</v>
      </c>
      <c r="G1268" s="13">
        <v>1883</v>
      </c>
      <c r="H1268" s="13">
        <v>1883</v>
      </c>
      <c r="I1268" s="14">
        <v>1883</v>
      </c>
      <c r="J1268" s="13">
        <v>407</v>
      </c>
      <c r="K1268" s="15" t="s">
        <v>3914</v>
      </c>
      <c r="L1268" s="13" t="s">
        <v>3913</v>
      </c>
    </row>
    <row r="1269" spans="1:12" x14ac:dyDescent="0.3">
      <c r="A1269" s="9" t="s">
        <v>15</v>
      </c>
      <c r="B1269" s="10">
        <v>203</v>
      </c>
      <c r="C1269" s="10">
        <v>780</v>
      </c>
      <c r="D1269" s="11">
        <v>824</v>
      </c>
      <c r="E1269" s="31" t="s">
        <v>3915</v>
      </c>
      <c r="F1269" s="13">
        <v>1883</v>
      </c>
      <c r="G1269" s="13">
        <v>1883</v>
      </c>
      <c r="H1269" s="13">
        <v>1883</v>
      </c>
      <c r="I1269" s="14">
        <v>1883</v>
      </c>
      <c r="J1269" s="13">
        <v>380</v>
      </c>
      <c r="K1269" s="15" t="s">
        <v>3917</v>
      </c>
      <c r="L1269" s="13" t="s">
        <v>3916</v>
      </c>
    </row>
    <row r="1270" spans="1:12" x14ac:dyDescent="0.3">
      <c r="A1270" s="9" t="s">
        <v>15</v>
      </c>
      <c r="B1270" s="10">
        <v>203</v>
      </c>
      <c r="C1270" s="10">
        <v>780</v>
      </c>
      <c r="D1270" s="11">
        <v>825</v>
      </c>
      <c r="E1270" s="31" t="s">
        <v>3918</v>
      </c>
      <c r="F1270" s="13">
        <v>1883</v>
      </c>
      <c r="G1270" s="13">
        <v>1883</v>
      </c>
      <c r="H1270" s="13">
        <v>1883</v>
      </c>
      <c r="I1270" s="14">
        <v>1883</v>
      </c>
      <c r="J1270" s="13">
        <v>346</v>
      </c>
      <c r="K1270" s="15" t="s">
        <v>3920</v>
      </c>
      <c r="L1270" s="13" t="s">
        <v>3919</v>
      </c>
    </row>
    <row r="1271" spans="1:12" x14ac:dyDescent="0.3">
      <c r="A1271" s="9" t="s">
        <v>15</v>
      </c>
      <c r="B1271" s="10">
        <v>203</v>
      </c>
      <c r="C1271" s="10">
        <v>780</v>
      </c>
      <c r="D1271" s="11">
        <v>826</v>
      </c>
      <c r="E1271" s="31" t="s">
        <v>3921</v>
      </c>
      <c r="F1271" s="13">
        <v>1884</v>
      </c>
      <c r="G1271" s="13">
        <v>1884</v>
      </c>
      <c r="H1271" s="13">
        <v>1884</v>
      </c>
      <c r="I1271" s="14">
        <v>1884</v>
      </c>
      <c r="J1271" s="13">
        <v>394</v>
      </c>
      <c r="K1271" s="15" t="s">
        <v>3923</v>
      </c>
      <c r="L1271" s="13" t="s">
        <v>3922</v>
      </c>
    </row>
    <row r="1272" spans="1:12" x14ac:dyDescent="0.3">
      <c r="A1272" s="9" t="s">
        <v>15</v>
      </c>
      <c r="B1272" s="10">
        <v>203</v>
      </c>
      <c r="C1272" s="10">
        <v>780</v>
      </c>
      <c r="D1272" s="11">
        <v>827</v>
      </c>
      <c r="E1272" s="31" t="s">
        <v>3924</v>
      </c>
      <c r="F1272" s="13">
        <v>1884</v>
      </c>
      <c r="G1272" s="13">
        <v>1884</v>
      </c>
      <c r="H1272" s="13">
        <v>1884</v>
      </c>
      <c r="I1272" s="14">
        <v>1884</v>
      </c>
      <c r="J1272" s="13">
        <v>372</v>
      </c>
      <c r="K1272" s="15" t="s">
        <v>3926</v>
      </c>
      <c r="L1272" s="13" t="s">
        <v>3925</v>
      </c>
    </row>
    <row r="1273" spans="1:12" x14ac:dyDescent="0.3">
      <c r="A1273" s="9" t="s">
        <v>15</v>
      </c>
      <c r="B1273" s="10">
        <v>203</v>
      </c>
      <c r="C1273" s="10">
        <v>780</v>
      </c>
      <c r="D1273" s="11">
        <v>828</v>
      </c>
      <c r="E1273" s="31" t="s">
        <v>3927</v>
      </c>
      <c r="F1273" s="13">
        <v>1884</v>
      </c>
      <c r="G1273" s="13">
        <v>1884</v>
      </c>
      <c r="H1273" s="13">
        <v>1884</v>
      </c>
      <c r="I1273" s="14">
        <v>1884</v>
      </c>
      <c r="J1273" s="13">
        <v>363</v>
      </c>
      <c r="K1273" s="15" t="s">
        <v>3929</v>
      </c>
      <c r="L1273" s="13" t="s">
        <v>3928</v>
      </c>
    </row>
    <row r="1274" spans="1:12" x14ac:dyDescent="0.3">
      <c r="A1274" s="9" t="s">
        <v>15</v>
      </c>
      <c r="B1274" s="10">
        <v>203</v>
      </c>
      <c r="C1274" s="10">
        <v>780</v>
      </c>
      <c r="D1274" s="11">
        <v>829</v>
      </c>
      <c r="E1274" s="31" t="s">
        <v>3930</v>
      </c>
      <c r="F1274" s="13">
        <v>1884</v>
      </c>
      <c r="G1274" s="13">
        <v>1884</v>
      </c>
      <c r="H1274" s="13">
        <v>1884</v>
      </c>
      <c r="I1274" s="14">
        <v>1884</v>
      </c>
      <c r="J1274" s="13">
        <v>414</v>
      </c>
      <c r="K1274" s="15" t="s">
        <v>3932</v>
      </c>
      <c r="L1274" s="13" t="s">
        <v>3931</v>
      </c>
    </row>
    <row r="1275" spans="1:12" x14ac:dyDescent="0.3">
      <c r="A1275" s="9" t="s">
        <v>15</v>
      </c>
      <c r="B1275" s="10">
        <v>203</v>
      </c>
      <c r="C1275" s="10">
        <v>780</v>
      </c>
      <c r="D1275" s="11">
        <v>830</v>
      </c>
      <c r="E1275" s="31" t="s">
        <v>3933</v>
      </c>
      <c r="F1275" s="13">
        <v>1884</v>
      </c>
      <c r="G1275" s="13">
        <v>1884</v>
      </c>
      <c r="H1275" s="13">
        <v>1884</v>
      </c>
      <c r="I1275" s="14">
        <v>1884</v>
      </c>
      <c r="J1275" s="13">
        <v>355</v>
      </c>
      <c r="K1275" s="15" t="s">
        <v>3935</v>
      </c>
      <c r="L1275" s="13" t="s">
        <v>3934</v>
      </c>
    </row>
    <row r="1276" spans="1:12" x14ac:dyDescent="0.3">
      <c r="A1276" s="9" t="s">
        <v>15</v>
      </c>
      <c r="B1276" s="10">
        <v>203</v>
      </c>
      <c r="C1276" s="10">
        <v>780</v>
      </c>
      <c r="D1276" s="11">
        <v>831</v>
      </c>
      <c r="E1276" s="31" t="s">
        <v>3936</v>
      </c>
      <c r="F1276" s="13">
        <v>1884</v>
      </c>
      <c r="G1276" s="13">
        <v>1884</v>
      </c>
      <c r="H1276" s="13">
        <v>1884</v>
      </c>
      <c r="I1276" s="14">
        <v>1884</v>
      </c>
      <c r="J1276" s="13">
        <v>307</v>
      </c>
      <c r="K1276" s="15" t="s">
        <v>3938</v>
      </c>
      <c r="L1276" s="13" t="s">
        <v>3937</v>
      </c>
    </row>
    <row r="1277" spans="1:12" x14ac:dyDescent="0.3">
      <c r="A1277" s="9" t="s">
        <v>15</v>
      </c>
      <c r="B1277" s="10">
        <v>203</v>
      </c>
      <c r="C1277" s="10">
        <v>780</v>
      </c>
      <c r="D1277" s="11">
        <v>832</v>
      </c>
      <c r="E1277" s="31" t="s">
        <v>3939</v>
      </c>
      <c r="F1277" s="13">
        <v>1884</v>
      </c>
      <c r="G1277" s="13">
        <v>1884</v>
      </c>
      <c r="H1277" s="13">
        <v>1884</v>
      </c>
      <c r="I1277" s="14">
        <v>1884</v>
      </c>
      <c r="J1277" s="13">
        <v>484</v>
      </c>
      <c r="K1277" s="15" t="s">
        <v>3941</v>
      </c>
      <c r="L1277" s="13" t="s">
        <v>3940</v>
      </c>
    </row>
    <row r="1278" spans="1:12" x14ac:dyDescent="0.3">
      <c r="A1278" s="9" t="s">
        <v>15</v>
      </c>
      <c r="B1278" s="10">
        <v>203</v>
      </c>
      <c r="C1278" s="10">
        <v>780</v>
      </c>
      <c r="D1278" s="11">
        <v>833</v>
      </c>
      <c r="E1278" s="31" t="s">
        <v>3942</v>
      </c>
      <c r="F1278" s="13">
        <v>1884</v>
      </c>
      <c r="G1278" s="13">
        <v>1884</v>
      </c>
      <c r="H1278" s="13">
        <v>1884</v>
      </c>
      <c r="I1278" s="14">
        <v>1884</v>
      </c>
      <c r="J1278" s="13">
        <v>294</v>
      </c>
      <c r="K1278" s="15" t="s">
        <v>3944</v>
      </c>
      <c r="L1278" s="13" t="s">
        <v>3943</v>
      </c>
    </row>
    <row r="1279" spans="1:12" x14ac:dyDescent="0.3">
      <c r="A1279" s="9" t="s">
        <v>15</v>
      </c>
      <c r="B1279" s="10">
        <v>203</v>
      </c>
      <c r="C1279" s="10">
        <v>780</v>
      </c>
      <c r="D1279" s="11">
        <v>834</v>
      </c>
      <c r="E1279" s="31" t="s">
        <v>3945</v>
      </c>
      <c r="F1279" s="13">
        <v>1884</v>
      </c>
      <c r="G1279" s="13">
        <v>1884</v>
      </c>
      <c r="H1279" s="13">
        <v>1884</v>
      </c>
      <c r="I1279" s="14">
        <v>1884</v>
      </c>
      <c r="J1279" s="13">
        <v>397</v>
      </c>
      <c r="K1279" s="15" t="s">
        <v>3947</v>
      </c>
      <c r="L1279" s="13" t="s">
        <v>3946</v>
      </c>
    </row>
    <row r="1280" spans="1:12" x14ac:dyDescent="0.3">
      <c r="A1280" s="9" t="s">
        <v>15</v>
      </c>
      <c r="B1280" s="10">
        <v>203</v>
      </c>
      <c r="C1280" s="10">
        <v>780</v>
      </c>
      <c r="D1280" s="11">
        <v>835</v>
      </c>
      <c r="E1280" s="31" t="s">
        <v>3948</v>
      </c>
      <c r="F1280" s="13">
        <v>1885</v>
      </c>
      <c r="G1280" s="13">
        <v>1885</v>
      </c>
      <c r="H1280" s="13">
        <v>1885</v>
      </c>
      <c r="I1280" s="14">
        <v>1885</v>
      </c>
      <c r="J1280" s="13">
        <v>394</v>
      </c>
      <c r="K1280" s="15" t="s">
        <v>3950</v>
      </c>
      <c r="L1280" s="13" t="s">
        <v>3949</v>
      </c>
    </row>
    <row r="1281" spans="1:12" x14ac:dyDescent="0.3">
      <c r="A1281" s="9" t="s">
        <v>15</v>
      </c>
      <c r="B1281" s="10">
        <v>203</v>
      </c>
      <c r="C1281" s="10">
        <v>780</v>
      </c>
      <c r="D1281" s="11">
        <v>836</v>
      </c>
      <c r="E1281" s="31" t="s">
        <v>3951</v>
      </c>
      <c r="F1281" s="13">
        <v>1885</v>
      </c>
      <c r="G1281" s="13">
        <v>1885</v>
      </c>
      <c r="H1281" s="13">
        <v>1885</v>
      </c>
      <c r="I1281" s="14">
        <v>1885</v>
      </c>
      <c r="J1281" s="13">
        <v>352</v>
      </c>
      <c r="K1281" s="15" t="s">
        <v>3953</v>
      </c>
      <c r="L1281" s="13" t="s">
        <v>3952</v>
      </c>
    </row>
    <row r="1282" spans="1:12" x14ac:dyDescent="0.3">
      <c r="A1282" s="9" t="s">
        <v>15</v>
      </c>
      <c r="B1282" s="10">
        <v>203</v>
      </c>
      <c r="C1282" s="10">
        <v>780</v>
      </c>
      <c r="D1282" s="11">
        <v>837</v>
      </c>
      <c r="E1282" s="31" t="s">
        <v>3954</v>
      </c>
      <c r="F1282" s="13">
        <v>1885</v>
      </c>
      <c r="G1282" s="13">
        <v>1885</v>
      </c>
      <c r="H1282" s="13">
        <v>1885</v>
      </c>
      <c r="I1282" s="14">
        <v>1885</v>
      </c>
      <c r="J1282" s="13">
        <v>507</v>
      </c>
      <c r="K1282" s="15" t="s">
        <v>3956</v>
      </c>
      <c r="L1282" s="13" t="s">
        <v>3955</v>
      </c>
    </row>
    <row r="1283" spans="1:12" x14ac:dyDescent="0.3">
      <c r="A1283" s="9" t="s">
        <v>15</v>
      </c>
      <c r="B1283" s="10">
        <v>203</v>
      </c>
      <c r="C1283" s="10">
        <v>780</v>
      </c>
      <c r="D1283" s="11">
        <v>838</v>
      </c>
      <c r="E1283" s="31" t="s">
        <v>3957</v>
      </c>
      <c r="F1283" s="13">
        <v>1885</v>
      </c>
      <c r="G1283" s="13">
        <v>1885</v>
      </c>
      <c r="H1283" s="13">
        <v>1885</v>
      </c>
      <c r="I1283" s="14">
        <v>1885</v>
      </c>
      <c r="J1283" s="13">
        <v>279</v>
      </c>
      <c r="K1283" s="15" t="s">
        <v>3959</v>
      </c>
      <c r="L1283" s="13" t="s">
        <v>3958</v>
      </c>
    </row>
    <row r="1284" spans="1:12" x14ac:dyDescent="0.3">
      <c r="A1284" s="9" t="s">
        <v>15</v>
      </c>
      <c r="B1284" s="10">
        <v>203</v>
      </c>
      <c r="C1284" s="10">
        <v>780</v>
      </c>
      <c r="D1284" s="11">
        <v>839</v>
      </c>
      <c r="E1284" s="31" t="s">
        <v>3960</v>
      </c>
      <c r="F1284" s="13">
        <v>1885</v>
      </c>
      <c r="G1284" s="13">
        <v>1885</v>
      </c>
      <c r="H1284" s="13">
        <v>1885</v>
      </c>
      <c r="I1284" s="14">
        <v>1885</v>
      </c>
      <c r="J1284" s="13">
        <v>337</v>
      </c>
      <c r="K1284" s="15" t="s">
        <v>3962</v>
      </c>
      <c r="L1284" s="13" t="s">
        <v>3961</v>
      </c>
    </row>
    <row r="1285" spans="1:12" x14ac:dyDescent="0.3">
      <c r="A1285" s="9" t="s">
        <v>15</v>
      </c>
      <c r="B1285" s="10">
        <v>203</v>
      </c>
      <c r="C1285" s="10">
        <v>780</v>
      </c>
      <c r="D1285" s="11">
        <v>840</v>
      </c>
      <c r="E1285" s="31" t="s">
        <v>3963</v>
      </c>
      <c r="F1285" s="13">
        <v>1885</v>
      </c>
      <c r="G1285" s="13">
        <v>1885</v>
      </c>
      <c r="H1285" s="13">
        <v>1885</v>
      </c>
      <c r="I1285" s="14">
        <v>1885</v>
      </c>
      <c r="J1285" s="13">
        <v>398</v>
      </c>
      <c r="K1285" s="15" t="s">
        <v>3965</v>
      </c>
      <c r="L1285" s="13" t="s">
        <v>3964</v>
      </c>
    </row>
    <row r="1286" spans="1:12" x14ac:dyDescent="0.3">
      <c r="A1286" s="9" t="s">
        <v>15</v>
      </c>
      <c r="B1286" s="10">
        <v>203</v>
      </c>
      <c r="C1286" s="10">
        <v>780</v>
      </c>
      <c r="D1286" s="11">
        <v>841</v>
      </c>
      <c r="E1286" s="31" t="s">
        <v>3679</v>
      </c>
      <c r="F1286" s="13">
        <v>1885</v>
      </c>
      <c r="G1286" s="13">
        <v>1885</v>
      </c>
      <c r="H1286" s="13">
        <v>1885</v>
      </c>
      <c r="I1286" s="14">
        <v>1885</v>
      </c>
      <c r="J1286" s="13">
        <v>411</v>
      </c>
      <c r="K1286" s="15" t="s">
        <v>3967</v>
      </c>
      <c r="L1286" s="13" t="s">
        <v>3966</v>
      </c>
    </row>
    <row r="1287" spans="1:12" x14ac:dyDescent="0.3">
      <c r="A1287" s="9" t="s">
        <v>15</v>
      </c>
      <c r="B1287" s="10">
        <v>203</v>
      </c>
      <c r="C1287" s="10">
        <v>780</v>
      </c>
      <c r="D1287" s="11">
        <v>842</v>
      </c>
      <c r="E1287" s="31" t="s">
        <v>3968</v>
      </c>
      <c r="F1287" s="13">
        <v>1886</v>
      </c>
      <c r="G1287" s="13">
        <v>1886</v>
      </c>
      <c r="H1287" s="13">
        <v>1886</v>
      </c>
      <c r="I1287" s="14">
        <v>1886</v>
      </c>
      <c r="J1287" s="13">
        <v>334</v>
      </c>
      <c r="K1287" s="15" t="s">
        <v>3970</v>
      </c>
      <c r="L1287" s="13" t="s">
        <v>3969</v>
      </c>
    </row>
    <row r="1288" spans="1:12" x14ac:dyDescent="0.3">
      <c r="A1288" s="9" t="s">
        <v>15</v>
      </c>
      <c r="B1288" s="10">
        <v>203</v>
      </c>
      <c r="C1288" s="10">
        <v>780</v>
      </c>
      <c r="D1288" s="11">
        <v>843</v>
      </c>
      <c r="E1288" s="31" t="s">
        <v>3971</v>
      </c>
      <c r="F1288" s="13">
        <v>1886</v>
      </c>
      <c r="G1288" s="13">
        <v>1886</v>
      </c>
      <c r="H1288" s="13">
        <v>1886</v>
      </c>
      <c r="I1288" s="14">
        <v>1886</v>
      </c>
      <c r="J1288" s="13">
        <v>356</v>
      </c>
      <c r="K1288" s="15" t="s">
        <v>3973</v>
      </c>
      <c r="L1288" s="13" t="s">
        <v>3972</v>
      </c>
    </row>
    <row r="1289" spans="1:12" x14ac:dyDescent="0.3">
      <c r="A1289" s="9" t="s">
        <v>15</v>
      </c>
      <c r="B1289" s="10">
        <v>203</v>
      </c>
      <c r="C1289" s="10">
        <v>780</v>
      </c>
      <c r="D1289" s="11">
        <v>844</v>
      </c>
      <c r="E1289" s="31" t="s">
        <v>3974</v>
      </c>
      <c r="F1289" s="13">
        <v>1886</v>
      </c>
      <c r="G1289" s="13">
        <v>1886</v>
      </c>
      <c r="H1289" s="13">
        <v>1886</v>
      </c>
      <c r="I1289" s="14">
        <v>1886</v>
      </c>
      <c r="J1289" s="13">
        <v>402</v>
      </c>
      <c r="K1289" s="15" t="s">
        <v>3976</v>
      </c>
      <c r="L1289" s="13" t="s">
        <v>3975</v>
      </c>
    </row>
    <row r="1290" spans="1:12" x14ac:dyDescent="0.3">
      <c r="A1290" s="9" t="s">
        <v>15</v>
      </c>
      <c r="B1290" s="10">
        <v>203</v>
      </c>
      <c r="C1290" s="10">
        <v>780</v>
      </c>
      <c r="D1290" s="11">
        <v>845</v>
      </c>
      <c r="E1290" s="31" t="s">
        <v>3977</v>
      </c>
      <c r="F1290" s="13">
        <v>1886</v>
      </c>
      <c r="G1290" s="13">
        <v>1886</v>
      </c>
      <c r="H1290" s="13">
        <v>1886</v>
      </c>
      <c r="I1290" s="14">
        <v>1886</v>
      </c>
      <c r="J1290" s="13">
        <v>344</v>
      </c>
      <c r="K1290" s="15" t="s">
        <v>3979</v>
      </c>
      <c r="L1290" s="13" t="s">
        <v>3978</v>
      </c>
    </row>
    <row r="1291" spans="1:12" x14ac:dyDescent="0.3">
      <c r="A1291" s="9" t="s">
        <v>15</v>
      </c>
      <c r="B1291" s="10">
        <v>203</v>
      </c>
      <c r="C1291" s="10">
        <v>780</v>
      </c>
      <c r="D1291" s="11">
        <v>846</v>
      </c>
      <c r="E1291" s="31" t="s">
        <v>3951</v>
      </c>
      <c r="F1291" s="13">
        <v>1886</v>
      </c>
      <c r="G1291" s="13">
        <v>1886</v>
      </c>
      <c r="H1291" s="13">
        <v>1886</v>
      </c>
      <c r="I1291" s="14">
        <v>1886</v>
      </c>
      <c r="J1291" s="13">
        <v>380</v>
      </c>
      <c r="K1291" s="15" t="s">
        <v>3981</v>
      </c>
      <c r="L1291" s="13" t="s">
        <v>3980</v>
      </c>
    </row>
    <row r="1292" spans="1:12" x14ac:dyDescent="0.3">
      <c r="A1292" s="9" t="s">
        <v>15</v>
      </c>
      <c r="B1292" s="10">
        <v>203</v>
      </c>
      <c r="C1292" s="10">
        <v>780</v>
      </c>
      <c r="D1292" s="11">
        <v>847</v>
      </c>
      <c r="E1292" s="31" t="s">
        <v>3982</v>
      </c>
      <c r="F1292" s="13">
        <v>1886</v>
      </c>
      <c r="G1292" s="13">
        <v>1886</v>
      </c>
      <c r="H1292" s="13">
        <v>1886</v>
      </c>
      <c r="I1292" s="14">
        <v>1886</v>
      </c>
      <c r="J1292" s="13">
        <v>371</v>
      </c>
      <c r="K1292" s="15" t="s">
        <v>3984</v>
      </c>
      <c r="L1292" s="13" t="s">
        <v>3983</v>
      </c>
    </row>
    <row r="1293" spans="1:12" x14ac:dyDescent="0.3">
      <c r="A1293" s="9" t="s">
        <v>15</v>
      </c>
      <c r="B1293" s="10">
        <v>203</v>
      </c>
      <c r="C1293" s="10">
        <v>780</v>
      </c>
      <c r="D1293" s="11">
        <v>848</v>
      </c>
      <c r="E1293" s="31" t="s">
        <v>3985</v>
      </c>
      <c r="F1293" s="13">
        <v>1886</v>
      </c>
      <c r="G1293" s="13">
        <v>1886</v>
      </c>
      <c r="H1293" s="13">
        <v>1886</v>
      </c>
      <c r="I1293" s="14">
        <v>1886</v>
      </c>
      <c r="J1293" s="13">
        <v>377</v>
      </c>
      <c r="K1293" s="15" t="s">
        <v>3987</v>
      </c>
      <c r="L1293" s="13" t="s">
        <v>3986</v>
      </c>
    </row>
    <row r="1294" spans="1:12" x14ac:dyDescent="0.3">
      <c r="A1294" s="9" t="s">
        <v>15</v>
      </c>
      <c r="B1294" s="10">
        <v>203</v>
      </c>
      <c r="C1294" s="10">
        <v>780</v>
      </c>
      <c r="D1294" s="11">
        <v>849</v>
      </c>
      <c r="E1294" s="31" t="s">
        <v>3988</v>
      </c>
      <c r="F1294" s="13">
        <v>1886</v>
      </c>
      <c r="G1294" s="13">
        <v>1886</v>
      </c>
      <c r="H1294" s="13">
        <v>1886</v>
      </c>
      <c r="I1294" s="14">
        <v>1886</v>
      </c>
      <c r="J1294" s="13">
        <v>311</v>
      </c>
      <c r="K1294" s="15" t="s">
        <v>3990</v>
      </c>
      <c r="L1294" s="13" t="s">
        <v>3989</v>
      </c>
    </row>
    <row r="1295" spans="1:12" x14ac:dyDescent="0.3">
      <c r="A1295" s="9" t="s">
        <v>15</v>
      </c>
      <c r="B1295" s="10">
        <v>203</v>
      </c>
      <c r="C1295" s="10">
        <v>780</v>
      </c>
      <c r="D1295" s="11">
        <v>850</v>
      </c>
      <c r="E1295" s="31" t="s">
        <v>3991</v>
      </c>
      <c r="F1295" s="13">
        <v>1886</v>
      </c>
      <c r="G1295" s="13">
        <v>1886</v>
      </c>
      <c r="H1295" s="13">
        <v>1886</v>
      </c>
      <c r="I1295" s="14">
        <v>1886</v>
      </c>
      <c r="J1295" s="13">
        <v>290</v>
      </c>
      <c r="K1295" s="15" t="s">
        <v>3993</v>
      </c>
      <c r="L1295" s="13" t="s">
        <v>3992</v>
      </c>
    </row>
    <row r="1296" spans="1:12" x14ac:dyDescent="0.3">
      <c r="A1296" s="9" t="s">
        <v>15</v>
      </c>
      <c r="B1296" s="10">
        <v>203</v>
      </c>
      <c r="C1296" s="10">
        <v>780</v>
      </c>
      <c r="D1296" s="11">
        <v>851</v>
      </c>
      <c r="E1296" s="31" t="s">
        <v>3994</v>
      </c>
      <c r="F1296" s="13">
        <v>1886</v>
      </c>
      <c r="G1296" s="13">
        <v>1886</v>
      </c>
      <c r="H1296" s="13">
        <v>1886</v>
      </c>
      <c r="I1296" s="14">
        <v>1886</v>
      </c>
      <c r="J1296" s="13">
        <v>317</v>
      </c>
      <c r="K1296" s="15" t="s">
        <v>3996</v>
      </c>
      <c r="L1296" s="13" t="s">
        <v>3995</v>
      </c>
    </row>
    <row r="1297" spans="1:12" x14ac:dyDescent="0.3">
      <c r="A1297" s="9" t="s">
        <v>15</v>
      </c>
      <c r="B1297" s="10">
        <v>203</v>
      </c>
      <c r="C1297" s="10">
        <v>780</v>
      </c>
      <c r="D1297" s="11">
        <v>852</v>
      </c>
      <c r="E1297" s="31" t="s">
        <v>3997</v>
      </c>
      <c r="F1297" s="13">
        <v>1887</v>
      </c>
      <c r="G1297" s="13">
        <v>1887</v>
      </c>
      <c r="H1297" s="13">
        <v>1887</v>
      </c>
      <c r="I1297" s="14">
        <v>1887</v>
      </c>
      <c r="J1297" s="13">
        <v>433</v>
      </c>
      <c r="K1297" s="15" t="s">
        <v>3999</v>
      </c>
      <c r="L1297" s="13" t="s">
        <v>3998</v>
      </c>
    </row>
    <row r="1298" spans="1:12" x14ac:dyDescent="0.3">
      <c r="A1298" s="9" t="s">
        <v>15</v>
      </c>
      <c r="B1298" s="10">
        <v>203</v>
      </c>
      <c r="C1298" s="10">
        <v>780</v>
      </c>
      <c r="D1298" s="11">
        <v>853</v>
      </c>
      <c r="E1298" s="31" t="s">
        <v>3971</v>
      </c>
      <c r="F1298" s="13">
        <v>1887</v>
      </c>
      <c r="G1298" s="13">
        <v>1887</v>
      </c>
      <c r="H1298" s="13">
        <v>1887</v>
      </c>
      <c r="I1298" s="14">
        <v>1887</v>
      </c>
      <c r="J1298" s="13">
        <v>359</v>
      </c>
      <c r="K1298" s="15" t="s">
        <v>4001</v>
      </c>
      <c r="L1298" s="13" t="s">
        <v>4000</v>
      </c>
    </row>
    <row r="1299" spans="1:12" x14ac:dyDescent="0.3">
      <c r="A1299" s="9" t="s">
        <v>15</v>
      </c>
      <c r="B1299" s="10">
        <v>203</v>
      </c>
      <c r="C1299" s="10">
        <v>780</v>
      </c>
      <c r="D1299" s="11">
        <v>856</v>
      </c>
      <c r="E1299" s="31" t="s">
        <v>4002</v>
      </c>
      <c r="F1299" s="13">
        <v>1887</v>
      </c>
      <c r="G1299" s="13">
        <v>1887</v>
      </c>
      <c r="H1299" s="13">
        <v>1887</v>
      </c>
      <c r="I1299" s="14">
        <v>1887</v>
      </c>
      <c r="J1299" s="13">
        <v>490</v>
      </c>
      <c r="K1299" s="15" t="s">
        <v>4004</v>
      </c>
      <c r="L1299" s="13" t="s">
        <v>4003</v>
      </c>
    </row>
    <row r="1300" spans="1:12" x14ac:dyDescent="0.3">
      <c r="A1300" s="9" t="s">
        <v>15</v>
      </c>
      <c r="B1300" s="10">
        <v>203</v>
      </c>
      <c r="C1300" s="10">
        <v>780</v>
      </c>
      <c r="D1300" s="11">
        <v>857</v>
      </c>
      <c r="E1300" s="31" t="s">
        <v>4005</v>
      </c>
      <c r="F1300" s="13">
        <v>1887</v>
      </c>
      <c r="G1300" s="13">
        <v>1887</v>
      </c>
      <c r="H1300" s="13">
        <v>1887</v>
      </c>
      <c r="I1300" s="14">
        <v>1887</v>
      </c>
      <c r="J1300" s="13">
        <v>358</v>
      </c>
      <c r="K1300" s="15" t="s">
        <v>4007</v>
      </c>
      <c r="L1300" s="13" t="s">
        <v>4006</v>
      </c>
    </row>
    <row r="1301" spans="1:12" x14ac:dyDescent="0.3">
      <c r="A1301" s="9" t="s">
        <v>15</v>
      </c>
      <c r="B1301" s="10">
        <v>203</v>
      </c>
      <c r="C1301" s="10">
        <v>780</v>
      </c>
      <c r="D1301" s="11">
        <v>858</v>
      </c>
      <c r="E1301" s="31" t="s">
        <v>4008</v>
      </c>
      <c r="F1301" s="13">
        <v>1887</v>
      </c>
      <c r="G1301" s="13">
        <v>1887</v>
      </c>
      <c r="H1301" s="13">
        <v>1887</v>
      </c>
      <c r="I1301" s="14">
        <v>1887</v>
      </c>
      <c r="J1301" s="13">
        <v>405</v>
      </c>
      <c r="K1301" s="15" t="s">
        <v>4010</v>
      </c>
      <c r="L1301" s="13" t="s">
        <v>4009</v>
      </c>
    </row>
    <row r="1302" spans="1:12" x14ac:dyDescent="0.3">
      <c r="A1302" s="9" t="s">
        <v>15</v>
      </c>
      <c r="B1302" s="10">
        <v>203</v>
      </c>
      <c r="C1302" s="10">
        <v>780</v>
      </c>
      <c r="D1302" s="11">
        <v>859</v>
      </c>
      <c r="E1302" s="31" t="s">
        <v>4011</v>
      </c>
      <c r="F1302" s="13">
        <v>1887</v>
      </c>
      <c r="G1302" s="13">
        <v>1887</v>
      </c>
      <c r="H1302" s="13">
        <v>1887</v>
      </c>
      <c r="I1302" s="14">
        <v>1887</v>
      </c>
      <c r="J1302" s="13">
        <v>317</v>
      </c>
      <c r="K1302" s="15" t="s">
        <v>4013</v>
      </c>
      <c r="L1302" s="13" t="s">
        <v>4012</v>
      </c>
    </row>
    <row r="1303" spans="1:12" x14ac:dyDescent="0.3">
      <c r="A1303" s="9" t="s">
        <v>15</v>
      </c>
      <c r="B1303" s="10">
        <v>203</v>
      </c>
      <c r="C1303" s="10">
        <v>780</v>
      </c>
      <c r="D1303" s="11">
        <v>860</v>
      </c>
      <c r="E1303" s="31" t="s">
        <v>4014</v>
      </c>
      <c r="F1303" s="13">
        <v>1887</v>
      </c>
      <c r="G1303" s="13">
        <v>1887</v>
      </c>
      <c r="H1303" s="13">
        <v>1887</v>
      </c>
      <c r="I1303" s="14">
        <v>1887</v>
      </c>
      <c r="J1303" s="13">
        <v>378</v>
      </c>
      <c r="K1303" s="15" t="s">
        <v>4016</v>
      </c>
      <c r="L1303" s="13" t="s">
        <v>4015</v>
      </c>
    </row>
    <row r="1304" spans="1:12" x14ac:dyDescent="0.3">
      <c r="A1304" s="9" t="s">
        <v>15</v>
      </c>
      <c r="B1304" s="10">
        <v>203</v>
      </c>
      <c r="C1304" s="10">
        <v>780</v>
      </c>
      <c r="D1304" s="11">
        <v>861</v>
      </c>
      <c r="E1304" s="31" t="s">
        <v>4017</v>
      </c>
      <c r="F1304" s="13">
        <v>1888</v>
      </c>
      <c r="G1304" s="13">
        <v>1888</v>
      </c>
      <c r="H1304" s="13">
        <v>1888</v>
      </c>
      <c r="I1304" s="14">
        <v>1888</v>
      </c>
      <c r="J1304" s="13">
        <v>445</v>
      </c>
      <c r="K1304" s="15" t="s">
        <v>4019</v>
      </c>
      <c r="L1304" s="13" t="s">
        <v>4018</v>
      </c>
    </row>
    <row r="1305" spans="1:12" x14ac:dyDescent="0.3">
      <c r="A1305" s="9" t="s">
        <v>15</v>
      </c>
      <c r="B1305" s="10">
        <v>203</v>
      </c>
      <c r="C1305" s="10">
        <v>780</v>
      </c>
      <c r="D1305" s="11">
        <v>862</v>
      </c>
      <c r="E1305" s="31" t="s">
        <v>4020</v>
      </c>
      <c r="F1305" s="13">
        <v>1888</v>
      </c>
      <c r="G1305" s="13">
        <v>1888</v>
      </c>
      <c r="H1305" s="13">
        <v>1888</v>
      </c>
      <c r="I1305" s="14">
        <v>1888</v>
      </c>
      <c r="J1305" s="13">
        <v>287</v>
      </c>
      <c r="K1305" s="15" t="s">
        <v>4022</v>
      </c>
      <c r="L1305" s="13" t="s">
        <v>4021</v>
      </c>
    </row>
    <row r="1306" spans="1:12" x14ac:dyDescent="0.3">
      <c r="A1306" s="9" t="s">
        <v>15</v>
      </c>
      <c r="B1306" s="10">
        <v>203</v>
      </c>
      <c r="C1306" s="10">
        <v>780</v>
      </c>
      <c r="D1306" s="11">
        <v>863</v>
      </c>
      <c r="E1306" s="31" t="s">
        <v>4023</v>
      </c>
      <c r="F1306" s="13">
        <v>1888</v>
      </c>
      <c r="G1306" s="13">
        <v>1888</v>
      </c>
      <c r="H1306" s="13">
        <v>1888</v>
      </c>
      <c r="I1306" s="14">
        <v>1888</v>
      </c>
      <c r="J1306" s="13">
        <v>388</v>
      </c>
      <c r="K1306" s="15" t="s">
        <v>4025</v>
      </c>
      <c r="L1306" s="13" t="s">
        <v>4024</v>
      </c>
    </row>
    <row r="1307" spans="1:12" x14ac:dyDescent="0.3">
      <c r="A1307" s="9" t="s">
        <v>15</v>
      </c>
      <c r="B1307" s="10">
        <v>203</v>
      </c>
      <c r="C1307" s="10">
        <v>780</v>
      </c>
      <c r="D1307" s="11">
        <v>864</v>
      </c>
      <c r="E1307" s="31" t="s">
        <v>4026</v>
      </c>
      <c r="F1307" s="13">
        <v>1888</v>
      </c>
      <c r="G1307" s="13">
        <v>1888</v>
      </c>
      <c r="H1307" s="13">
        <v>1888</v>
      </c>
      <c r="I1307" s="14">
        <v>1888</v>
      </c>
      <c r="J1307" s="13">
        <v>386</v>
      </c>
      <c r="K1307" s="15" t="s">
        <v>4028</v>
      </c>
      <c r="L1307" s="13" t="s">
        <v>4027</v>
      </c>
    </row>
    <row r="1308" spans="1:12" x14ac:dyDescent="0.3">
      <c r="A1308" s="9" t="s">
        <v>15</v>
      </c>
      <c r="B1308" s="10">
        <v>203</v>
      </c>
      <c r="C1308" s="10">
        <v>780</v>
      </c>
      <c r="D1308" s="11">
        <v>865</v>
      </c>
      <c r="E1308" s="31" t="s">
        <v>4029</v>
      </c>
      <c r="F1308" s="13">
        <v>1888</v>
      </c>
      <c r="G1308" s="13">
        <v>1888</v>
      </c>
      <c r="H1308" s="13">
        <v>1888</v>
      </c>
      <c r="I1308" s="14">
        <v>1888</v>
      </c>
      <c r="J1308" s="13">
        <v>380</v>
      </c>
      <c r="K1308" s="15" t="s">
        <v>4031</v>
      </c>
      <c r="L1308" s="13" t="s">
        <v>4030</v>
      </c>
    </row>
    <row r="1309" spans="1:12" x14ac:dyDescent="0.3">
      <c r="A1309" s="9" t="s">
        <v>15</v>
      </c>
      <c r="B1309" s="10">
        <v>203</v>
      </c>
      <c r="C1309" s="10">
        <v>780</v>
      </c>
      <c r="D1309" s="11">
        <v>866</v>
      </c>
      <c r="E1309" s="31" t="s">
        <v>4032</v>
      </c>
      <c r="F1309" s="13">
        <v>1888</v>
      </c>
      <c r="G1309" s="13">
        <v>1888</v>
      </c>
      <c r="H1309" s="13">
        <v>1888</v>
      </c>
      <c r="I1309" s="14">
        <v>1888</v>
      </c>
      <c r="J1309" s="13">
        <v>362</v>
      </c>
      <c r="K1309" s="15" t="s">
        <v>4034</v>
      </c>
      <c r="L1309" s="13" t="s">
        <v>4033</v>
      </c>
    </row>
    <row r="1310" spans="1:12" x14ac:dyDescent="0.3">
      <c r="A1310" s="9" t="s">
        <v>15</v>
      </c>
      <c r="B1310" s="10">
        <v>203</v>
      </c>
      <c r="C1310" s="10">
        <v>780</v>
      </c>
      <c r="D1310" s="11">
        <v>867</v>
      </c>
      <c r="E1310" s="31" t="s">
        <v>4035</v>
      </c>
      <c r="F1310" s="13">
        <v>1888</v>
      </c>
      <c r="G1310" s="13">
        <v>1888</v>
      </c>
      <c r="H1310" s="13">
        <v>1888</v>
      </c>
      <c r="I1310" s="14">
        <v>1888</v>
      </c>
      <c r="J1310" s="13">
        <v>401</v>
      </c>
      <c r="K1310" s="15" t="s">
        <v>4037</v>
      </c>
      <c r="L1310" s="13" t="s">
        <v>4036</v>
      </c>
    </row>
    <row r="1311" spans="1:12" x14ac:dyDescent="0.3">
      <c r="A1311" s="9" t="s">
        <v>15</v>
      </c>
      <c r="B1311" s="10">
        <v>203</v>
      </c>
      <c r="C1311" s="10">
        <v>780</v>
      </c>
      <c r="D1311" s="11">
        <v>868</v>
      </c>
      <c r="E1311" s="31" t="s">
        <v>4038</v>
      </c>
      <c r="F1311" s="13">
        <v>1888</v>
      </c>
      <c r="G1311" s="13">
        <v>1888</v>
      </c>
      <c r="H1311" s="13">
        <v>1888</v>
      </c>
      <c r="I1311" s="14">
        <v>1888</v>
      </c>
      <c r="J1311" s="13">
        <v>269</v>
      </c>
      <c r="K1311" s="15" t="s">
        <v>4040</v>
      </c>
      <c r="L1311" s="13" t="s">
        <v>4039</v>
      </c>
    </row>
    <row r="1312" spans="1:12" x14ac:dyDescent="0.3">
      <c r="A1312" s="9" t="s">
        <v>15</v>
      </c>
      <c r="B1312" s="10">
        <v>203</v>
      </c>
      <c r="C1312" s="10">
        <v>780</v>
      </c>
      <c r="D1312" s="11">
        <v>869</v>
      </c>
      <c r="E1312" s="31" t="s">
        <v>4041</v>
      </c>
      <c r="F1312" s="13">
        <v>1888</v>
      </c>
      <c r="G1312" s="13">
        <v>1888</v>
      </c>
      <c r="H1312" s="13">
        <v>1888</v>
      </c>
      <c r="I1312" s="14">
        <v>1888</v>
      </c>
      <c r="J1312" s="13">
        <v>237</v>
      </c>
      <c r="K1312" s="15" t="s">
        <v>4043</v>
      </c>
      <c r="L1312" s="13" t="s">
        <v>4042</v>
      </c>
    </row>
    <row r="1313" spans="1:12" x14ac:dyDescent="0.3">
      <c r="A1313" s="9" t="s">
        <v>15</v>
      </c>
      <c r="B1313" s="10">
        <v>203</v>
      </c>
      <c r="C1313" s="10">
        <v>780</v>
      </c>
      <c r="D1313" s="11">
        <v>870</v>
      </c>
      <c r="E1313" s="31" t="s">
        <v>4044</v>
      </c>
      <c r="F1313" s="13">
        <v>1889</v>
      </c>
      <c r="G1313" s="13">
        <v>1889</v>
      </c>
      <c r="H1313" s="13">
        <v>1889</v>
      </c>
      <c r="I1313" s="14">
        <v>1889</v>
      </c>
      <c r="J1313" s="13">
        <v>361</v>
      </c>
      <c r="K1313" s="15" t="s">
        <v>4046</v>
      </c>
      <c r="L1313" s="13" t="s">
        <v>4045</v>
      </c>
    </row>
    <row r="1314" spans="1:12" x14ac:dyDescent="0.3">
      <c r="A1314" s="9" t="s">
        <v>15</v>
      </c>
      <c r="B1314" s="10">
        <v>203</v>
      </c>
      <c r="C1314" s="10">
        <v>780</v>
      </c>
      <c r="D1314" s="11">
        <v>871</v>
      </c>
      <c r="E1314" s="31" t="s">
        <v>4047</v>
      </c>
      <c r="F1314" s="13">
        <v>1889</v>
      </c>
      <c r="G1314" s="13">
        <v>1889</v>
      </c>
      <c r="H1314" s="13">
        <v>1889</v>
      </c>
      <c r="I1314" s="14">
        <v>1889</v>
      </c>
      <c r="J1314" s="13">
        <v>355</v>
      </c>
      <c r="K1314" s="15" t="s">
        <v>4049</v>
      </c>
      <c r="L1314" s="13" t="s">
        <v>4048</v>
      </c>
    </row>
    <row r="1315" spans="1:12" x14ac:dyDescent="0.3">
      <c r="A1315" s="9" t="s">
        <v>15</v>
      </c>
      <c r="B1315" s="10">
        <v>203</v>
      </c>
      <c r="C1315" s="10">
        <v>780</v>
      </c>
      <c r="D1315" s="11">
        <v>872</v>
      </c>
      <c r="E1315" s="31" t="s">
        <v>4050</v>
      </c>
      <c r="F1315" s="13">
        <v>1889</v>
      </c>
      <c r="G1315" s="13">
        <v>1889</v>
      </c>
      <c r="H1315" s="13">
        <v>1889</v>
      </c>
      <c r="I1315" s="14">
        <v>1889</v>
      </c>
      <c r="J1315" s="13">
        <v>375</v>
      </c>
      <c r="K1315" s="15" t="s">
        <v>4052</v>
      </c>
      <c r="L1315" s="13" t="s">
        <v>4051</v>
      </c>
    </row>
    <row r="1316" spans="1:12" x14ac:dyDescent="0.3">
      <c r="A1316" s="9" t="s">
        <v>15</v>
      </c>
      <c r="B1316" s="10">
        <v>203</v>
      </c>
      <c r="C1316" s="10">
        <v>780</v>
      </c>
      <c r="D1316" s="11">
        <v>873</v>
      </c>
      <c r="E1316" s="31" t="s">
        <v>3948</v>
      </c>
      <c r="F1316" s="13">
        <v>1889</v>
      </c>
      <c r="G1316" s="13">
        <v>1889</v>
      </c>
      <c r="H1316" s="13">
        <v>1889</v>
      </c>
      <c r="I1316" s="14">
        <v>1889</v>
      </c>
      <c r="J1316" s="13">
        <v>373</v>
      </c>
      <c r="K1316" s="15" t="s">
        <v>4054</v>
      </c>
      <c r="L1316" s="13" t="s">
        <v>4053</v>
      </c>
    </row>
    <row r="1317" spans="1:12" x14ac:dyDescent="0.3">
      <c r="A1317" s="9" t="s">
        <v>15</v>
      </c>
      <c r="B1317" s="10">
        <v>203</v>
      </c>
      <c r="C1317" s="10">
        <v>780</v>
      </c>
      <c r="D1317" s="11">
        <v>874</v>
      </c>
      <c r="E1317" s="31" t="s">
        <v>4055</v>
      </c>
      <c r="F1317" s="13">
        <v>1889</v>
      </c>
      <c r="G1317" s="13">
        <v>1889</v>
      </c>
      <c r="H1317" s="13">
        <v>1889</v>
      </c>
      <c r="I1317" s="14">
        <v>1889</v>
      </c>
      <c r="J1317" s="13">
        <v>404</v>
      </c>
      <c r="K1317" s="15" t="s">
        <v>4057</v>
      </c>
      <c r="L1317" s="13" t="s">
        <v>4056</v>
      </c>
    </row>
    <row r="1318" spans="1:12" x14ac:dyDescent="0.3">
      <c r="A1318" s="9" t="s">
        <v>15</v>
      </c>
      <c r="B1318" s="10">
        <v>203</v>
      </c>
      <c r="C1318" s="10">
        <v>780</v>
      </c>
      <c r="D1318" s="11">
        <v>875</v>
      </c>
      <c r="E1318" s="31" t="s">
        <v>4058</v>
      </c>
      <c r="F1318" s="13">
        <v>1889</v>
      </c>
      <c r="G1318" s="13">
        <v>1889</v>
      </c>
      <c r="H1318" s="13">
        <v>1889</v>
      </c>
      <c r="I1318" s="14">
        <v>1889</v>
      </c>
      <c r="J1318" s="13">
        <v>343</v>
      </c>
      <c r="K1318" s="15" t="s">
        <v>4060</v>
      </c>
      <c r="L1318" s="13" t="s">
        <v>4059</v>
      </c>
    </row>
    <row r="1319" spans="1:12" x14ac:dyDescent="0.3">
      <c r="A1319" s="9" t="s">
        <v>15</v>
      </c>
      <c r="B1319" s="10">
        <v>203</v>
      </c>
      <c r="C1319" s="10">
        <v>780</v>
      </c>
      <c r="D1319" s="11">
        <v>876</v>
      </c>
      <c r="E1319" s="31" t="s">
        <v>4061</v>
      </c>
      <c r="F1319" s="13">
        <v>1889</v>
      </c>
      <c r="G1319" s="13">
        <v>1889</v>
      </c>
      <c r="H1319" s="13">
        <v>1889</v>
      </c>
      <c r="I1319" s="14">
        <v>1889</v>
      </c>
      <c r="J1319" s="13">
        <v>356</v>
      </c>
      <c r="K1319" s="15" t="s">
        <v>4063</v>
      </c>
      <c r="L1319" s="13" t="s">
        <v>4062</v>
      </c>
    </row>
    <row r="1320" spans="1:12" x14ac:dyDescent="0.3">
      <c r="A1320" s="9" t="s">
        <v>15</v>
      </c>
      <c r="B1320" s="10">
        <v>203</v>
      </c>
      <c r="C1320" s="10">
        <v>780</v>
      </c>
      <c r="D1320" s="11">
        <v>877</v>
      </c>
      <c r="E1320" s="31" t="s">
        <v>4064</v>
      </c>
      <c r="F1320" s="13">
        <v>1889</v>
      </c>
      <c r="G1320" s="13">
        <v>1889</v>
      </c>
      <c r="H1320" s="13">
        <v>1889</v>
      </c>
      <c r="I1320" s="14">
        <v>1889</v>
      </c>
      <c r="J1320" s="13">
        <v>318</v>
      </c>
      <c r="K1320" s="15" t="s">
        <v>4066</v>
      </c>
      <c r="L1320" s="13" t="s">
        <v>4065</v>
      </c>
    </row>
    <row r="1321" spans="1:12" x14ac:dyDescent="0.3">
      <c r="A1321" s="9" t="s">
        <v>15</v>
      </c>
      <c r="B1321" s="10">
        <v>203</v>
      </c>
      <c r="C1321" s="10">
        <v>780</v>
      </c>
      <c r="D1321" s="11">
        <v>878</v>
      </c>
      <c r="E1321" s="31" t="s">
        <v>3971</v>
      </c>
      <c r="F1321" s="13">
        <v>1889</v>
      </c>
      <c r="G1321" s="13">
        <v>1889</v>
      </c>
      <c r="H1321" s="13">
        <v>1889</v>
      </c>
      <c r="I1321" s="14">
        <v>1889</v>
      </c>
      <c r="J1321" s="13">
        <v>360</v>
      </c>
      <c r="K1321" s="15" t="s">
        <v>4068</v>
      </c>
      <c r="L1321" s="13" t="s">
        <v>4067</v>
      </c>
    </row>
    <row r="1322" spans="1:12" x14ac:dyDescent="0.3">
      <c r="A1322" s="9" t="s">
        <v>15</v>
      </c>
      <c r="B1322" s="10">
        <v>203</v>
      </c>
      <c r="C1322" s="10">
        <v>780</v>
      </c>
      <c r="D1322" s="11">
        <v>879</v>
      </c>
      <c r="E1322" s="31" t="s">
        <v>4069</v>
      </c>
      <c r="F1322" s="13">
        <v>1889</v>
      </c>
      <c r="G1322" s="13">
        <v>1889</v>
      </c>
      <c r="H1322" s="13">
        <v>1889</v>
      </c>
      <c r="I1322" s="14">
        <v>1889</v>
      </c>
      <c r="J1322" s="13">
        <v>311</v>
      </c>
      <c r="K1322" s="15" t="s">
        <v>4071</v>
      </c>
      <c r="L1322" s="13" t="s">
        <v>4070</v>
      </c>
    </row>
    <row r="1323" spans="1:12" x14ac:dyDescent="0.3">
      <c r="A1323" s="9" t="s">
        <v>15</v>
      </c>
      <c r="B1323" s="10">
        <v>203</v>
      </c>
      <c r="C1323" s="10">
        <v>780</v>
      </c>
      <c r="D1323" s="11">
        <v>880</v>
      </c>
      <c r="E1323" s="31" t="s">
        <v>4072</v>
      </c>
      <c r="F1323" s="13">
        <v>1890</v>
      </c>
      <c r="G1323" s="13">
        <v>1890</v>
      </c>
      <c r="H1323" s="13">
        <v>1890</v>
      </c>
      <c r="I1323" s="14">
        <v>1890</v>
      </c>
      <c r="J1323" s="13">
        <v>440</v>
      </c>
      <c r="K1323" s="15" t="s">
        <v>4074</v>
      </c>
      <c r="L1323" s="13" t="s">
        <v>4073</v>
      </c>
    </row>
    <row r="1324" spans="1:12" x14ac:dyDescent="0.3">
      <c r="A1324" s="9" t="s">
        <v>15</v>
      </c>
      <c r="B1324" s="10">
        <v>203</v>
      </c>
      <c r="C1324" s="10">
        <v>780</v>
      </c>
      <c r="D1324" s="11">
        <v>881</v>
      </c>
      <c r="E1324" s="31" t="s">
        <v>4075</v>
      </c>
      <c r="F1324" s="13">
        <v>1890</v>
      </c>
      <c r="G1324" s="13">
        <v>1890</v>
      </c>
      <c r="H1324" s="13">
        <v>1890</v>
      </c>
      <c r="I1324" s="14">
        <v>1890</v>
      </c>
      <c r="J1324" s="13">
        <v>542</v>
      </c>
      <c r="K1324" s="15" t="s">
        <v>4077</v>
      </c>
      <c r="L1324" s="13" t="s">
        <v>4076</v>
      </c>
    </row>
    <row r="1325" spans="1:12" x14ac:dyDescent="0.3">
      <c r="A1325" s="9" t="s">
        <v>15</v>
      </c>
      <c r="B1325" s="10">
        <v>203</v>
      </c>
      <c r="C1325" s="10">
        <v>780</v>
      </c>
      <c r="D1325" s="11">
        <v>882</v>
      </c>
      <c r="E1325" s="31" t="s">
        <v>4017</v>
      </c>
      <c r="F1325" s="13">
        <v>1890</v>
      </c>
      <c r="G1325" s="13">
        <v>1890</v>
      </c>
      <c r="H1325" s="13">
        <v>1890</v>
      </c>
      <c r="I1325" s="14">
        <v>1890</v>
      </c>
      <c r="J1325" s="13">
        <v>457</v>
      </c>
      <c r="K1325" s="15" t="s">
        <v>4079</v>
      </c>
      <c r="L1325" s="13" t="s">
        <v>4078</v>
      </c>
    </row>
    <row r="1326" spans="1:12" x14ac:dyDescent="0.3">
      <c r="A1326" s="9" t="s">
        <v>15</v>
      </c>
      <c r="B1326" s="10">
        <v>203</v>
      </c>
      <c r="C1326" s="10">
        <v>780</v>
      </c>
      <c r="D1326" s="11">
        <v>883</v>
      </c>
      <c r="E1326" s="31" t="s">
        <v>4080</v>
      </c>
      <c r="F1326" s="13">
        <v>1890</v>
      </c>
      <c r="G1326" s="13">
        <v>1890</v>
      </c>
      <c r="H1326" s="13">
        <v>1890</v>
      </c>
      <c r="I1326" s="14">
        <v>1890</v>
      </c>
      <c r="J1326" s="13">
        <v>496</v>
      </c>
      <c r="K1326" s="15" t="s">
        <v>4082</v>
      </c>
      <c r="L1326" s="13" t="s">
        <v>4081</v>
      </c>
    </row>
    <row r="1327" spans="1:12" x14ac:dyDescent="0.3">
      <c r="A1327" s="9" t="s">
        <v>15</v>
      </c>
      <c r="B1327" s="10">
        <v>203</v>
      </c>
      <c r="C1327" s="10">
        <v>780</v>
      </c>
      <c r="D1327" s="11">
        <v>884</v>
      </c>
      <c r="E1327" s="31" t="s">
        <v>4083</v>
      </c>
      <c r="F1327" s="13">
        <v>1890</v>
      </c>
      <c r="G1327" s="13">
        <v>1890</v>
      </c>
      <c r="H1327" s="13">
        <v>1890</v>
      </c>
      <c r="I1327" s="14">
        <v>1890</v>
      </c>
      <c r="J1327" s="13">
        <v>471</v>
      </c>
      <c r="K1327" s="15" t="s">
        <v>4085</v>
      </c>
      <c r="L1327" s="13" t="s">
        <v>4084</v>
      </c>
    </row>
    <row r="1328" spans="1:12" x14ac:dyDescent="0.3">
      <c r="A1328" s="9" t="s">
        <v>15</v>
      </c>
      <c r="B1328" s="10">
        <v>203</v>
      </c>
      <c r="C1328" s="10">
        <v>780</v>
      </c>
      <c r="D1328" s="11">
        <v>885</v>
      </c>
      <c r="E1328" s="31" t="s">
        <v>4086</v>
      </c>
      <c r="F1328" s="13">
        <v>1890</v>
      </c>
      <c r="G1328" s="13">
        <v>1890</v>
      </c>
      <c r="H1328" s="13">
        <v>1890</v>
      </c>
      <c r="I1328" s="14">
        <v>1890</v>
      </c>
      <c r="J1328" s="13">
        <v>399</v>
      </c>
      <c r="K1328" s="15" t="s">
        <v>4088</v>
      </c>
      <c r="L1328" s="13" t="s">
        <v>4087</v>
      </c>
    </row>
    <row r="1329" spans="1:12" x14ac:dyDescent="0.3">
      <c r="A1329" s="9" t="s">
        <v>15</v>
      </c>
      <c r="B1329" s="10">
        <v>203</v>
      </c>
      <c r="C1329" s="10">
        <v>780</v>
      </c>
      <c r="D1329" s="11">
        <v>886</v>
      </c>
      <c r="E1329" s="31" t="s">
        <v>4089</v>
      </c>
      <c r="F1329" s="13">
        <v>1890</v>
      </c>
      <c r="G1329" s="13">
        <v>1890</v>
      </c>
      <c r="H1329" s="13">
        <v>1890</v>
      </c>
      <c r="I1329" s="14">
        <v>1890</v>
      </c>
      <c r="J1329" s="13">
        <v>368</v>
      </c>
      <c r="K1329" s="15" t="s">
        <v>4091</v>
      </c>
      <c r="L1329" s="13" t="s">
        <v>4090</v>
      </c>
    </row>
    <row r="1330" spans="1:12" x14ac:dyDescent="0.3">
      <c r="A1330" s="9" t="s">
        <v>15</v>
      </c>
      <c r="B1330" s="10">
        <v>203</v>
      </c>
      <c r="C1330" s="10">
        <v>780</v>
      </c>
      <c r="D1330" s="11">
        <v>887</v>
      </c>
      <c r="E1330" s="31" t="s">
        <v>4092</v>
      </c>
      <c r="F1330" s="13">
        <v>1890</v>
      </c>
      <c r="G1330" s="13">
        <v>1890</v>
      </c>
      <c r="H1330" s="13">
        <v>1890</v>
      </c>
      <c r="I1330" s="14">
        <v>1890</v>
      </c>
      <c r="J1330" s="13">
        <v>452</v>
      </c>
      <c r="K1330" s="15" t="s">
        <v>4094</v>
      </c>
      <c r="L1330" s="13" t="s">
        <v>4093</v>
      </c>
    </row>
    <row r="1331" spans="1:12" x14ac:dyDescent="0.3">
      <c r="A1331" s="9" t="s">
        <v>15</v>
      </c>
      <c r="B1331" s="10">
        <v>203</v>
      </c>
      <c r="C1331" s="10">
        <v>780</v>
      </c>
      <c r="D1331" s="11">
        <v>888</v>
      </c>
      <c r="E1331" s="31" t="s">
        <v>4095</v>
      </c>
      <c r="F1331" s="13">
        <v>1871</v>
      </c>
      <c r="G1331" s="13">
        <v>1871</v>
      </c>
      <c r="H1331" s="13">
        <v>1871</v>
      </c>
      <c r="I1331" s="14">
        <v>1871</v>
      </c>
      <c r="J1331" s="13">
        <v>412</v>
      </c>
      <c r="K1331" s="15" t="s">
        <v>4097</v>
      </c>
      <c r="L1331" s="13" t="s">
        <v>4096</v>
      </c>
    </row>
    <row r="1332" spans="1:12" x14ac:dyDescent="0.3">
      <c r="A1332" s="9" t="s">
        <v>15</v>
      </c>
      <c r="B1332" s="10">
        <v>203</v>
      </c>
      <c r="C1332" s="10">
        <v>780</v>
      </c>
      <c r="D1332" s="11">
        <v>889</v>
      </c>
      <c r="E1332" s="31" t="s">
        <v>4098</v>
      </c>
      <c r="F1332" s="13">
        <v>1871</v>
      </c>
      <c r="G1332" s="13">
        <v>1871</v>
      </c>
      <c r="H1332" s="13">
        <v>1871</v>
      </c>
      <c r="I1332" s="14">
        <v>1871</v>
      </c>
      <c r="J1332" s="13">
        <v>412</v>
      </c>
      <c r="K1332" s="15" t="s">
        <v>4100</v>
      </c>
      <c r="L1332" s="13" t="s">
        <v>4099</v>
      </c>
    </row>
    <row r="1333" spans="1:12" x14ac:dyDescent="0.3">
      <c r="A1333" s="9" t="s">
        <v>15</v>
      </c>
      <c r="B1333" s="10">
        <v>203</v>
      </c>
      <c r="C1333" s="10">
        <v>780</v>
      </c>
      <c r="D1333" s="11">
        <v>890</v>
      </c>
      <c r="E1333" s="31" t="s">
        <v>4101</v>
      </c>
      <c r="F1333" s="13">
        <v>1871</v>
      </c>
      <c r="G1333" s="13">
        <v>1871</v>
      </c>
      <c r="H1333" s="13">
        <v>1871</v>
      </c>
      <c r="I1333" s="14">
        <v>1871</v>
      </c>
      <c r="J1333" s="13">
        <v>419</v>
      </c>
      <c r="K1333" s="15" t="s">
        <v>4103</v>
      </c>
      <c r="L1333" s="13" t="s">
        <v>4102</v>
      </c>
    </row>
    <row r="1334" spans="1:12" x14ac:dyDescent="0.3">
      <c r="A1334" s="9" t="s">
        <v>15</v>
      </c>
      <c r="B1334" s="10">
        <v>203</v>
      </c>
      <c r="C1334" s="10">
        <v>780</v>
      </c>
      <c r="D1334" s="11">
        <v>899</v>
      </c>
      <c r="E1334" s="31" t="s">
        <v>4104</v>
      </c>
      <c r="F1334" s="13">
        <v>1874</v>
      </c>
      <c r="G1334" s="13">
        <v>1874</v>
      </c>
      <c r="H1334" s="13">
        <v>1874</v>
      </c>
      <c r="I1334" s="14">
        <v>1874</v>
      </c>
      <c r="J1334" s="13">
        <v>422</v>
      </c>
      <c r="K1334" s="15" t="s">
        <v>4106</v>
      </c>
      <c r="L1334" s="13" t="s">
        <v>4105</v>
      </c>
    </row>
    <row r="1335" spans="1:12" x14ac:dyDescent="0.3">
      <c r="A1335" s="9" t="s">
        <v>15</v>
      </c>
      <c r="B1335" s="10">
        <v>203</v>
      </c>
      <c r="C1335" s="10">
        <v>780</v>
      </c>
      <c r="D1335" s="11">
        <v>901</v>
      </c>
      <c r="E1335" s="31" t="s">
        <v>4107</v>
      </c>
      <c r="F1335" s="13">
        <v>1874</v>
      </c>
      <c r="G1335" s="13">
        <v>1874</v>
      </c>
      <c r="H1335" s="13">
        <v>1874</v>
      </c>
      <c r="I1335" s="14">
        <v>1874</v>
      </c>
      <c r="J1335" s="13">
        <v>449</v>
      </c>
      <c r="K1335" s="15" t="s">
        <v>4109</v>
      </c>
      <c r="L1335" s="13" t="s">
        <v>4108</v>
      </c>
    </row>
    <row r="1336" spans="1:12" x14ac:dyDescent="0.3">
      <c r="A1336" s="9" t="s">
        <v>15</v>
      </c>
      <c r="B1336" s="10">
        <v>203</v>
      </c>
      <c r="C1336" s="10">
        <v>780</v>
      </c>
      <c r="D1336" s="11">
        <v>902</v>
      </c>
      <c r="E1336" s="31" t="s">
        <v>4110</v>
      </c>
      <c r="F1336" s="13">
        <v>1874</v>
      </c>
      <c r="G1336" s="13">
        <v>1874</v>
      </c>
      <c r="H1336" s="13">
        <v>1874</v>
      </c>
      <c r="I1336" s="14">
        <v>1874</v>
      </c>
      <c r="J1336" s="13">
        <v>509</v>
      </c>
      <c r="K1336" s="15" t="s">
        <v>4112</v>
      </c>
      <c r="L1336" s="13" t="s">
        <v>4111</v>
      </c>
    </row>
    <row r="1337" spans="1:12" x14ac:dyDescent="0.3">
      <c r="A1337" s="9" t="s">
        <v>15</v>
      </c>
      <c r="B1337" s="10">
        <v>203</v>
      </c>
      <c r="C1337" s="10">
        <v>780</v>
      </c>
      <c r="D1337" s="11">
        <v>903</v>
      </c>
      <c r="E1337" s="31" t="s">
        <v>4113</v>
      </c>
      <c r="F1337" s="13">
        <v>1874</v>
      </c>
      <c r="G1337" s="13">
        <v>1874</v>
      </c>
      <c r="H1337" s="13">
        <v>1874</v>
      </c>
      <c r="I1337" s="14">
        <v>1874</v>
      </c>
      <c r="J1337" s="13">
        <v>444</v>
      </c>
      <c r="K1337" s="15" t="s">
        <v>4115</v>
      </c>
      <c r="L1337" s="13" t="s">
        <v>4114</v>
      </c>
    </row>
    <row r="1338" spans="1:12" x14ac:dyDescent="0.3">
      <c r="A1338" s="9" t="s">
        <v>15</v>
      </c>
      <c r="B1338" s="10">
        <v>203</v>
      </c>
      <c r="C1338" s="10">
        <v>780</v>
      </c>
      <c r="D1338" s="11">
        <v>904</v>
      </c>
      <c r="E1338" s="31" t="s">
        <v>4116</v>
      </c>
      <c r="F1338" s="13">
        <v>1875</v>
      </c>
      <c r="G1338" s="13">
        <v>1875</v>
      </c>
      <c r="H1338" s="13">
        <v>1875</v>
      </c>
      <c r="I1338" s="14">
        <v>1875</v>
      </c>
      <c r="J1338" s="13">
        <v>467</v>
      </c>
      <c r="K1338" s="15" t="s">
        <v>4118</v>
      </c>
      <c r="L1338" s="13" t="s">
        <v>4117</v>
      </c>
    </row>
    <row r="1339" spans="1:12" x14ac:dyDescent="0.3">
      <c r="A1339" s="9" t="s">
        <v>15</v>
      </c>
      <c r="B1339" s="10">
        <v>203</v>
      </c>
      <c r="C1339" s="10">
        <v>780</v>
      </c>
      <c r="D1339" s="11">
        <v>905</v>
      </c>
      <c r="E1339" s="31" t="s">
        <v>4119</v>
      </c>
      <c r="F1339" s="13">
        <v>1875</v>
      </c>
      <c r="G1339" s="13">
        <v>1875</v>
      </c>
      <c r="H1339" s="13">
        <v>1875</v>
      </c>
      <c r="I1339" s="14">
        <v>1875</v>
      </c>
      <c r="J1339" s="13">
        <v>411</v>
      </c>
      <c r="K1339" s="15" t="s">
        <v>4121</v>
      </c>
      <c r="L1339" s="13" t="s">
        <v>4120</v>
      </c>
    </row>
    <row r="1340" spans="1:12" x14ac:dyDescent="0.3">
      <c r="A1340" s="9" t="s">
        <v>15</v>
      </c>
      <c r="B1340" s="10">
        <v>203</v>
      </c>
      <c r="C1340" s="10">
        <v>780</v>
      </c>
      <c r="D1340" s="11">
        <v>906</v>
      </c>
      <c r="E1340" s="31" t="s">
        <v>4122</v>
      </c>
      <c r="F1340" s="13">
        <v>1875</v>
      </c>
      <c r="G1340" s="13">
        <v>1875</v>
      </c>
      <c r="H1340" s="13">
        <v>1875</v>
      </c>
      <c r="I1340" s="14">
        <v>1875</v>
      </c>
      <c r="J1340" s="13">
        <v>396</v>
      </c>
      <c r="K1340" s="15" t="s">
        <v>4124</v>
      </c>
      <c r="L1340" s="13" t="s">
        <v>4123</v>
      </c>
    </row>
    <row r="1341" spans="1:12" x14ac:dyDescent="0.3">
      <c r="A1341" s="9" t="s">
        <v>15</v>
      </c>
      <c r="B1341" s="10">
        <v>203</v>
      </c>
      <c r="C1341" s="10">
        <v>780</v>
      </c>
      <c r="D1341" s="11">
        <v>907</v>
      </c>
      <c r="E1341" s="31" t="s">
        <v>4125</v>
      </c>
      <c r="F1341" s="13">
        <v>1875</v>
      </c>
      <c r="G1341" s="13">
        <v>1875</v>
      </c>
      <c r="H1341" s="13">
        <v>1875</v>
      </c>
      <c r="I1341" s="14">
        <v>1875</v>
      </c>
      <c r="J1341" s="13">
        <v>464</v>
      </c>
      <c r="K1341" s="15" t="s">
        <v>4127</v>
      </c>
      <c r="L1341" s="13" t="s">
        <v>4126</v>
      </c>
    </row>
    <row r="1342" spans="1:12" x14ac:dyDescent="0.3">
      <c r="A1342" s="9" t="s">
        <v>15</v>
      </c>
      <c r="B1342" s="10">
        <v>203</v>
      </c>
      <c r="C1342" s="10">
        <v>780</v>
      </c>
      <c r="D1342" s="11">
        <v>908</v>
      </c>
      <c r="E1342" s="31" t="s">
        <v>4128</v>
      </c>
      <c r="F1342" s="13">
        <v>1875</v>
      </c>
      <c r="G1342" s="13">
        <v>1875</v>
      </c>
      <c r="H1342" s="13">
        <v>1875</v>
      </c>
      <c r="I1342" s="14">
        <v>1875</v>
      </c>
      <c r="J1342" s="13">
        <v>406</v>
      </c>
      <c r="K1342" s="15" t="s">
        <v>4130</v>
      </c>
      <c r="L1342" s="13" t="s">
        <v>4129</v>
      </c>
    </row>
    <row r="1343" spans="1:12" x14ac:dyDescent="0.3">
      <c r="A1343" s="9" t="s">
        <v>15</v>
      </c>
      <c r="B1343" s="10">
        <v>203</v>
      </c>
      <c r="C1343" s="10">
        <v>780</v>
      </c>
      <c r="D1343" s="11">
        <v>909</v>
      </c>
      <c r="E1343" s="31" t="s">
        <v>4131</v>
      </c>
      <c r="F1343" s="13">
        <v>1875</v>
      </c>
      <c r="G1343" s="13">
        <v>1875</v>
      </c>
      <c r="H1343" s="13">
        <v>1875</v>
      </c>
      <c r="I1343" s="14">
        <v>1875</v>
      </c>
      <c r="J1343" s="13">
        <v>328</v>
      </c>
      <c r="K1343" s="15" t="s">
        <v>4133</v>
      </c>
      <c r="L1343" s="13" t="s">
        <v>4132</v>
      </c>
    </row>
    <row r="1344" spans="1:12" x14ac:dyDescent="0.3">
      <c r="A1344" s="9" t="s">
        <v>15</v>
      </c>
      <c r="B1344" s="10">
        <v>203</v>
      </c>
      <c r="C1344" s="10">
        <v>780</v>
      </c>
      <c r="D1344" s="11">
        <v>910</v>
      </c>
      <c r="E1344" s="31" t="s">
        <v>4134</v>
      </c>
      <c r="F1344" s="13">
        <v>1875</v>
      </c>
      <c r="G1344" s="13">
        <v>1875</v>
      </c>
      <c r="H1344" s="13">
        <v>1875</v>
      </c>
      <c r="I1344" s="14">
        <v>1875</v>
      </c>
      <c r="J1344" s="13">
        <v>360</v>
      </c>
      <c r="K1344" s="15" t="s">
        <v>4136</v>
      </c>
      <c r="L1344" s="13" t="s">
        <v>4135</v>
      </c>
    </row>
    <row r="1345" spans="1:12" x14ac:dyDescent="0.3">
      <c r="A1345" s="9" t="s">
        <v>15</v>
      </c>
      <c r="B1345" s="10">
        <v>203</v>
      </c>
      <c r="C1345" s="10">
        <v>780</v>
      </c>
      <c r="D1345" s="11">
        <v>911</v>
      </c>
      <c r="E1345" s="31" t="s">
        <v>4137</v>
      </c>
      <c r="F1345" s="13">
        <v>1875</v>
      </c>
      <c r="G1345" s="13">
        <v>1875</v>
      </c>
      <c r="H1345" s="13">
        <v>1875</v>
      </c>
      <c r="I1345" s="14">
        <v>1875</v>
      </c>
      <c r="J1345" s="13">
        <v>342</v>
      </c>
      <c r="K1345" s="15" t="s">
        <v>4139</v>
      </c>
      <c r="L1345" s="13" t="s">
        <v>4138</v>
      </c>
    </row>
    <row r="1346" spans="1:12" x14ac:dyDescent="0.3">
      <c r="A1346" s="9" t="s">
        <v>15</v>
      </c>
      <c r="B1346" s="10">
        <v>203</v>
      </c>
      <c r="C1346" s="10">
        <v>780</v>
      </c>
      <c r="D1346" s="11">
        <v>912</v>
      </c>
      <c r="E1346" s="31" t="s">
        <v>4140</v>
      </c>
      <c r="F1346" s="13">
        <v>1875</v>
      </c>
      <c r="G1346" s="13">
        <v>1875</v>
      </c>
      <c r="H1346" s="13">
        <v>1875</v>
      </c>
      <c r="I1346" s="14">
        <v>1875</v>
      </c>
      <c r="J1346" s="13">
        <v>283</v>
      </c>
      <c r="K1346" s="15" t="s">
        <v>4142</v>
      </c>
      <c r="L1346" s="13" t="s">
        <v>4141</v>
      </c>
    </row>
    <row r="1347" spans="1:12" x14ac:dyDescent="0.3">
      <c r="A1347" s="9" t="s">
        <v>15</v>
      </c>
      <c r="B1347" s="10">
        <v>203</v>
      </c>
      <c r="C1347" s="10">
        <v>780</v>
      </c>
      <c r="D1347" s="11">
        <v>913</v>
      </c>
      <c r="E1347" s="31" t="s">
        <v>4143</v>
      </c>
      <c r="F1347" s="13">
        <v>1876</v>
      </c>
      <c r="G1347" s="13">
        <v>1876</v>
      </c>
      <c r="H1347" s="13">
        <v>1876</v>
      </c>
      <c r="I1347" s="14">
        <v>1876</v>
      </c>
      <c r="J1347" s="13">
        <v>380</v>
      </c>
      <c r="K1347" s="15" t="s">
        <v>4145</v>
      </c>
      <c r="L1347" s="13" t="s">
        <v>4144</v>
      </c>
    </row>
    <row r="1348" spans="1:12" x14ac:dyDescent="0.3">
      <c r="A1348" s="9" t="s">
        <v>15</v>
      </c>
      <c r="B1348" s="10">
        <v>203</v>
      </c>
      <c r="C1348" s="10">
        <v>780</v>
      </c>
      <c r="D1348" s="11">
        <v>914</v>
      </c>
      <c r="E1348" s="31" t="s">
        <v>4146</v>
      </c>
      <c r="F1348" s="13">
        <v>1876</v>
      </c>
      <c r="G1348" s="13">
        <v>1876</v>
      </c>
      <c r="H1348" s="13">
        <v>1876</v>
      </c>
      <c r="I1348" s="14">
        <v>1876</v>
      </c>
      <c r="J1348" s="13">
        <v>405</v>
      </c>
      <c r="K1348" s="15" t="s">
        <v>4148</v>
      </c>
      <c r="L1348" s="13" t="s">
        <v>4147</v>
      </c>
    </row>
    <row r="1349" spans="1:12" x14ac:dyDescent="0.3">
      <c r="A1349" s="9" t="s">
        <v>15</v>
      </c>
      <c r="B1349" s="10">
        <v>203</v>
      </c>
      <c r="C1349" s="10">
        <v>780</v>
      </c>
      <c r="D1349" s="11">
        <v>915</v>
      </c>
      <c r="E1349" s="31" t="s">
        <v>4149</v>
      </c>
      <c r="F1349" s="13">
        <v>1876</v>
      </c>
      <c r="G1349" s="13">
        <v>1876</v>
      </c>
      <c r="H1349" s="13">
        <v>1876</v>
      </c>
      <c r="I1349" s="14">
        <v>1876</v>
      </c>
      <c r="J1349" s="13">
        <v>392</v>
      </c>
      <c r="K1349" s="15" t="s">
        <v>4151</v>
      </c>
      <c r="L1349" s="13" t="s">
        <v>4150</v>
      </c>
    </row>
    <row r="1350" spans="1:12" x14ac:dyDescent="0.3">
      <c r="A1350" s="9" t="s">
        <v>15</v>
      </c>
      <c r="B1350" s="10">
        <v>203</v>
      </c>
      <c r="C1350" s="10">
        <v>780</v>
      </c>
      <c r="D1350" s="11">
        <v>916</v>
      </c>
      <c r="E1350" s="31" t="s">
        <v>4152</v>
      </c>
      <c r="F1350" s="13">
        <v>1876</v>
      </c>
      <c r="G1350" s="13">
        <v>1876</v>
      </c>
      <c r="H1350" s="13">
        <v>1876</v>
      </c>
      <c r="I1350" s="14">
        <v>1876</v>
      </c>
      <c r="J1350" s="13">
        <v>326</v>
      </c>
      <c r="K1350" s="15" t="s">
        <v>4154</v>
      </c>
      <c r="L1350" s="13" t="s">
        <v>4153</v>
      </c>
    </row>
    <row r="1351" spans="1:12" x14ac:dyDescent="0.3">
      <c r="A1351" s="9" t="s">
        <v>15</v>
      </c>
      <c r="B1351" s="10">
        <v>203</v>
      </c>
      <c r="C1351" s="10">
        <v>780</v>
      </c>
      <c r="D1351" s="11">
        <v>917</v>
      </c>
      <c r="E1351" s="31" t="s">
        <v>4155</v>
      </c>
      <c r="F1351" s="13">
        <v>1876</v>
      </c>
      <c r="G1351" s="13">
        <v>1876</v>
      </c>
      <c r="H1351" s="13">
        <v>1876</v>
      </c>
      <c r="I1351" s="14">
        <v>1876</v>
      </c>
      <c r="J1351" s="13">
        <v>366</v>
      </c>
      <c r="K1351" s="15" t="s">
        <v>4157</v>
      </c>
      <c r="L1351" s="13" t="s">
        <v>4156</v>
      </c>
    </row>
    <row r="1352" spans="1:12" x14ac:dyDescent="0.3">
      <c r="A1352" s="9" t="s">
        <v>15</v>
      </c>
      <c r="B1352" s="10">
        <v>203</v>
      </c>
      <c r="C1352" s="10">
        <v>780</v>
      </c>
      <c r="D1352" s="11">
        <v>918</v>
      </c>
      <c r="E1352" s="31" t="s">
        <v>4158</v>
      </c>
      <c r="F1352" s="13">
        <v>1876</v>
      </c>
      <c r="G1352" s="13">
        <v>1876</v>
      </c>
      <c r="H1352" s="13">
        <v>1876</v>
      </c>
      <c r="I1352" s="14">
        <v>1876</v>
      </c>
      <c r="J1352" s="13">
        <v>430</v>
      </c>
      <c r="K1352" s="15" t="s">
        <v>4160</v>
      </c>
      <c r="L1352" s="13" t="s">
        <v>4159</v>
      </c>
    </row>
    <row r="1353" spans="1:12" x14ac:dyDescent="0.3">
      <c r="A1353" s="9" t="s">
        <v>15</v>
      </c>
      <c r="B1353" s="10">
        <v>203</v>
      </c>
      <c r="C1353" s="10">
        <v>780</v>
      </c>
      <c r="D1353" s="11">
        <v>919</v>
      </c>
      <c r="E1353" s="31" t="s">
        <v>4161</v>
      </c>
      <c r="F1353" s="13">
        <v>1876</v>
      </c>
      <c r="G1353" s="13">
        <v>1876</v>
      </c>
      <c r="H1353" s="13">
        <v>1876</v>
      </c>
      <c r="I1353" s="14">
        <v>1876</v>
      </c>
      <c r="J1353" s="13">
        <v>376</v>
      </c>
      <c r="K1353" s="15" t="s">
        <v>4163</v>
      </c>
      <c r="L1353" s="13" t="s">
        <v>4162</v>
      </c>
    </row>
    <row r="1354" spans="1:12" x14ac:dyDescent="0.3">
      <c r="A1354" s="9" t="s">
        <v>15</v>
      </c>
      <c r="B1354" s="10">
        <v>203</v>
      </c>
      <c r="C1354" s="10">
        <v>780</v>
      </c>
      <c r="D1354" s="11">
        <v>920</v>
      </c>
      <c r="E1354" s="31" t="s">
        <v>4164</v>
      </c>
      <c r="F1354" s="13">
        <v>1876</v>
      </c>
      <c r="G1354" s="13">
        <v>1876</v>
      </c>
      <c r="H1354" s="13">
        <v>1876</v>
      </c>
      <c r="I1354" s="14">
        <v>1876</v>
      </c>
      <c r="J1354" s="13">
        <v>457</v>
      </c>
      <c r="K1354" s="15" t="s">
        <v>4166</v>
      </c>
      <c r="L1354" s="13" t="s">
        <v>4165</v>
      </c>
    </row>
    <row r="1355" spans="1:12" x14ac:dyDescent="0.3">
      <c r="A1355" s="9" t="s">
        <v>15</v>
      </c>
      <c r="B1355" s="10">
        <v>203</v>
      </c>
      <c r="C1355" s="10">
        <v>780</v>
      </c>
      <c r="D1355" s="11">
        <v>921</v>
      </c>
      <c r="E1355" s="31" t="s">
        <v>4167</v>
      </c>
      <c r="F1355" s="13">
        <v>1876</v>
      </c>
      <c r="G1355" s="13">
        <v>1876</v>
      </c>
      <c r="H1355" s="13">
        <v>1876</v>
      </c>
      <c r="I1355" s="14">
        <v>1876</v>
      </c>
      <c r="J1355" s="13">
        <v>386</v>
      </c>
      <c r="K1355" s="15" t="s">
        <v>4169</v>
      </c>
      <c r="L1355" s="13" t="s">
        <v>4168</v>
      </c>
    </row>
    <row r="1356" spans="1:12" x14ac:dyDescent="0.3">
      <c r="A1356" s="9" t="s">
        <v>15</v>
      </c>
      <c r="B1356" s="10">
        <v>203</v>
      </c>
      <c r="C1356" s="10">
        <v>780</v>
      </c>
      <c r="D1356" s="11">
        <v>922</v>
      </c>
      <c r="E1356" s="31" t="s">
        <v>4170</v>
      </c>
      <c r="F1356" s="13">
        <v>1877</v>
      </c>
      <c r="G1356" s="13">
        <v>1877</v>
      </c>
      <c r="H1356" s="13">
        <v>1877</v>
      </c>
      <c r="I1356" s="14">
        <v>1877</v>
      </c>
      <c r="J1356" s="13">
        <v>376</v>
      </c>
      <c r="K1356" s="15" t="s">
        <v>4172</v>
      </c>
      <c r="L1356" s="13" t="s">
        <v>4171</v>
      </c>
    </row>
    <row r="1357" spans="1:12" x14ac:dyDescent="0.3">
      <c r="A1357" s="9" t="s">
        <v>15</v>
      </c>
      <c r="B1357" s="10">
        <v>203</v>
      </c>
      <c r="C1357" s="10">
        <v>780</v>
      </c>
      <c r="D1357" s="11">
        <v>923</v>
      </c>
      <c r="E1357" s="31" t="s">
        <v>4173</v>
      </c>
      <c r="F1357" s="13">
        <v>1877</v>
      </c>
      <c r="G1357" s="13">
        <v>1877</v>
      </c>
      <c r="H1357" s="13">
        <v>1877</v>
      </c>
      <c r="I1357" s="14">
        <v>1877</v>
      </c>
      <c r="J1357" s="13">
        <v>390</v>
      </c>
      <c r="K1357" s="15" t="s">
        <v>4175</v>
      </c>
      <c r="L1357" s="13" t="s">
        <v>4174</v>
      </c>
    </row>
    <row r="1358" spans="1:12" x14ac:dyDescent="0.3">
      <c r="A1358" s="9" t="s">
        <v>15</v>
      </c>
      <c r="B1358" s="10">
        <v>203</v>
      </c>
      <c r="C1358" s="10">
        <v>780</v>
      </c>
      <c r="D1358" s="11">
        <v>924</v>
      </c>
      <c r="E1358" s="31" t="s">
        <v>4176</v>
      </c>
      <c r="F1358" s="13">
        <v>1877</v>
      </c>
      <c r="G1358" s="13">
        <v>1877</v>
      </c>
      <c r="H1358" s="13">
        <v>1877</v>
      </c>
      <c r="I1358" s="14">
        <v>1877</v>
      </c>
      <c r="J1358" s="13">
        <v>455</v>
      </c>
      <c r="K1358" s="15" t="s">
        <v>4178</v>
      </c>
      <c r="L1358" s="13" t="s">
        <v>4177</v>
      </c>
    </row>
    <row r="1359" spans="1:12" x14ac:dyDescent="0.3">
      <c r="A1359" s="9" t="s">
        <v>15</v>
      </c>
      <c r="B1359" s="10">
        <v>203</v>
      </c>
      <c r="C1359" s="10">
        <v>780</v>
      </c>
      <c r="D1359" s="11">
        <v>925</v>
      </c>
      <c r="E1359" s="31" t="s">
        <v>4179</v>
      </c>
      <c r="F1359" s="13">
        <v>1877</v>
      </c>
      <c r="G1359" s="13">
        <v>1877</v>
      </c>
      <c r="H1359" s="13">
        <v>1877</v>
      </c>
      <c r="I1359" s="14">
        <v>1877</v>
      </c>
      <c r="J1359" s="13">
        <v>355</v>
      </c>
      <c r="K1359" s="15" t="s">
        <v>4181</v>
      </c>
      <c r="L1359" s="13" t="s">
        <v>4180</v>
      </c>
    </row>
    <row r="1360" spans="1:12" x14ac:dyDescent="0.3">
      <c r="A1360" s="9" t="s">
        <v>15</v>
      </c>
      <c r="B1360" s="10">
        <v>203</v>
      </c>
      <c r="C1360" s="10">
        <v>780</v>
      </c>
      <c r="D1360" s="11">
        <v>926</v>
      </c>
      <c r="E1360" s="31" t="s">
        <v>4182</v>
      </c>
      <c r="F1360" s="13">
        <v>1877</v>
      </c>
      <c r="G1360" s="13">
        <v>1877</v>
      </c>
      <c r="H1360" s="13">
        <v>1877</v>
      </c>
      <c r="I1360" s="14">
        <v>1877</v>
      </c>
      <c r="J1360" s="13">
        <v>371</v>
      </c>
      <c r="K1360" s="15" t="s">
        <v>4184</v>
      </c>
      <c r="L1360" s="13" t="s">
        <v>4183</v>
      </c>
    </row>
    <row r="1361" spans="1:12" x14ac:dyDescent="0.3">
      <c r="A1361" s="9" t="s">
        <v>15</v>
      </c>
      <c r="B1361" s="10">
        <v>203</v>
      </c>
      <c r="C1361" s="10">
        <v>780</v>
      </c>
      <c r="D1361" s="11">
        <v>952</v>
      </c>
      <c r="E1361" s="31" t="s">
        <v>4185</v>
      </c>
      <c r="F1361" s="13">
        <v>1881</v>
      </c>
      <c r="G1361" s="13">
        <v>1881</v>
      </c>
      <c r="H1361" s="13">
        <v>1881</v>
      </c>
      <c r="I1361" s="14">
        <v>1881</v>
      </c>
      <c r="J1361" s="13">
        <v>575</v>
      </c>
      <c r="K1361" s="15" t="s">
        <v>4187</v>
      </c>
      <c r="L1361" s="13" t="s">
        <v>4186</v>
      </c>
    </row>
    <row r="1362" spans="1:12" x14ac:dyDescent="0.3">
      <c r="A1362" s="9" t="s">
        <v>15</v>
      </c>
      <c r="B1362" s="10">
        <v>203</v>
      </c>
      <c r="C1362" s="10">
        <v>780</v>
      </c>
      <c r="D1362" s="11">
        <v>956</v>
      </c>
      <c r="E1362" s="31" t="s">
        <v>4188</v>
      </c>
      <c r="F1362" s="13">
        <v>1882</v>
      </c>
      <c r="G1362" s="13">
        <v>1882</v>
      </c>
      <c r="H1362" s="13">
        <v>1882</v>
      </c>
      <c r="I1362" s="14">
        <v>1882</v>
      </c>
      <c r="J1362" s="13">
        <v>297</v>
      </c>
      <c r="K1362" s="15" t="s">
        <v>4190</v>
      </c>
      <c r="L1362" s="13" t="s">
        <v>4189</v>
      </c>
    </row>
    <row r="1363" spans="1:12" x14ac:dyDescent="0.3">
      <c r="A1363" s="9" t="s">
        <v>15</v>
      </c>
      <c r="B1363" s="10">
        <v>203</v>
      </c>
      <c r="C1363" s="10">
        <v>780</v>
      </c>
      <c r="D1363" s="11">
        <v>977</v>
      </c>
      <c r="E1363" s="31" t="s">
        <v>4191</v>
      </c>
      <c r="F1363" s="13">
        <v>1884</v>
      </c>
      <c r="G1363" s="13">
        <v>1884</v>
      </c>
      <c r="H1363" s="13">
        <v>1884</v>
      </c>
      <c r="I1363" s="14">
        <v>1884</v>
      </c>
      <c r="J1363" s="13">
        <v>499</v>
      </c>
      <c r="K1363" s="15" t="s">
        <v>4193</v>
      </c>
      <c r="L1363" s="13" t="s">
        <v>4192</v>
      </c>
    </row>
    <row r="1364" spans="1:12" x14ac:dyDescent="0.3">
      <c r="A1364" s="9" t="s">
        <v>15</v>
      </c>
      <c r="B1364" s="10">
        <v>203</v>
      </c>
      <c r="C1364" s="10">
        <v>780</v>
      </c>
      <c r="D1364" s="11">
        <v>992</v>
      </c>
      <c r="E1364" s="31" t="s">
        <v>4194</v>
      </c>
      <c r="F1364" s="13">
        <v>1886</v>
      </c>
      <c r="G1364" s="13">
        <v>1886</v>
      </c>
      <c r="H1364" s="13">
        <v>1886</v>
      </c>
      <c r="I1364" s="14">
        <v>1886</v>
      </c>
      <c r="J1364" s="13">
        <v>470</v>
      </c>
      <c r="K1364" s="15" t="s">
        <v>4196</v>
      </c>
      <c r="L1364" s="13" t="s">
        <v>4195</v>
      </c>
    </row>
    <row r="1365" spans="1:12" x14ac:dyDescent="0.3">
      <c r="A1365" s="9" t="s">
        <v>15</v>
      </c>
      <c r="B1365" s="10">
        <v>203</v>
      </c>
      <c r="C1365" s="10">
        <v>780</v>
      </c>
      <c r="D1365" s="11">
        <v>1019</v>
      </c>
      <c r="E1365" s="31" t="s">
        <v>4197</v>
      </c>
      <c r="F1365" s="13">
        <v>1889</v>
      </c>
      <c r="G1365" s="13">
        <v>1889</v>
      </c>
      <c r="H1365" s="13">
        <v>1889</v>
      </c>
      <c r="I1365" s="14">
        <v>1889</v>
      </c>
      <c r="J1365" s="13">
        <v>335</v>
      </c>
      <c r="K1365" s="15" t="s">
        <v>4199</v>
      </c>
      <c r="L1365" s="13" t="s">
        <v>4198</v>
      </c>
    </row>
    <row r="1366" spans="1:12" x14ac:dyDescent="0.3">
      <c r="A1366" s="9" t="s">
        <v>15</v>
      </c>
      <c r="B1366" s="10">
        <v>203</v>
      </c>
      <c r="C1366" s="10">
        <v>780</v>
      </c>
      <c r="D1366" s="11">
        <v>1026</v>
      </c>
      <c r="E1366" s="31" t="s">
        <v>4200</v>
      </c>
      <c r="F1366" s="13">
        <v>1890</v>
      </c>
      <c r="G1366" s="13">
        <v>1890</v>
      </c>
      <c r="H1366" s="13">
        <v>1890</v>
      </c>
      <c r="I1366" s="14">
        <v>1890</v>
      </c>
      <c r="J1366" s="13">
        <v>621</v>
      </c>
      <c r="K1366" s="15" t="s">
        <v>4202</v>
      </c>
      <c r="L1366" s="13" t="s">
        <v>4201</v>
      </c>
    </row>
    <row r="1367" spans="1:12" x14ac:dyDescent="0.3">
      <c r="A1367" s="9" t="s">
        <v>15</v>
      </c>
      <c r="B1367" s="10">
        <v>203</v>
      </c>
      <c r="C1367" s="10">
        <v>780</v>
      </c>
      <c r="D1367" s="11">
        <v>1030</v>
      </c>
      <c r="E1367" s="31" t="s">
        <v>4203</v>
      </c>
      <c r="F1367" s="13">
        <v>1871</v>
      </c>
      <c r="G1367" s="13">
        <v>1871</v>
      </c>
      <c r="H1367" s="13">
        <v>1871</v>
      </c>
      <c r="I1367" s="14">
        <v>1871</v>
      </c>
      <c r="J1367" s="13">
        <v>571</v>
      </c>
      <c r="K1367" s="15" t="s">
        <v>4205</v>
      </c>
      <c r="L1367" s="13" t="s">
        <v>4204</v>
      </c>
    </row>
    <row r="1368" spans="1:12" x14ac:dyDescent="0.3">
      <c r="A1368" s="9" t="s">
        <v>15</v>
      </c>
      <c r="B1368" s="10">
        <v>203</v>
      </c>
      <c r="C1368" s="10">
        <v>780</v>
      </c>
      <c r="D1368" s="11">
        <v>1037</v>
      </c>
      <c r="E1368" s="31" t="s">
        <v>4206</v>
      </c>
      <c r="F1368" s="13">
        <v>1873</v>
      </c>
      <c r="G1368" s="13">
        <v>1873</v>
      </c>
      <c r="H1368" s="13">
        <v>1873</v>
      </c>
      <c r="I1368" s="14">
        <v>1873</v>
      </c>
      <c r="J1368" s="13">
        <v>673</v>
      </c>
      <c r="K1368" s="15" t="s">
        <v>4208</v>
      </c>
      <c r="L1368" s="13" t="s">
        <v>4207</v>
      </c>
    </row>
    <row r="1369" spans="1:12" x14ac:dyDescent="0.3">
      <c r="A1369" s="9" t="s">
        <v>15</v>
      </c>
      <c r="B1369" s="10">
        <v>203</v>
      </c>
      <c r="C1369" s="10">
        <v>780</v>
      </c>
      <c r="D1369" s="11">
        <v>1049</v>
      </c>
      <c r="E1369" s="31" t="s">
        <v>4209</v>
      </c>
      <c r="F1369" s="13">
        <v>1875</v>
      </c>
      <c r="G1369" s="13">
        <v>1875</v>
      </c>
      <c r="H1369" s="13">
        <v>1875</v>
      </c>
      <c r="I1369" s="14">
        <v>1875</v>
      </c>
      <c r="J1369" s="13">
        <v>677</v>
      </c>
      <c r="K1369" s="15" t="s">
        <v>4211</v>
      </c>
      <c r="L1369" s="13" t="s">
        <v>4210</v>
      </c>
    </row>
    <row r="1370" spans="1:12" x14ac:dyDescent="0.3">
      <c r="A1370" s="9" t="s">
        <v>15</v>
      </c>
      <c r="B1370" s="10">
        <v>203</v>
      </c>
      <c r="C1370" s="10">
        <v>780</v>
      </c>
      <c r="D1370" s="11">
        <v>1051</v>
      </c>
      <c r="E1370" s="31" t="s">
        <v>4212</v>
      </c>
      <c r="F1370" s="13">
        <v>1875</v>
      </c>
      <c r="G1370" s="13">
        <v>1875</v>
      </c>
      <c r="H1370" s="13">
        <v>1875</v>
      </c>
      <c r="I1370" s="14">
        <v>1875</v>
      </c>
      <c r="J1370" s="13">
        <v>593</v>
      </c>
      <c r="K1370" s="15" t="s">
        <v>4214</v>
      </c>
      <c r="L1370" s="13" t="s">
        <v>4213</v>
      </c>
    </row>
    <row r="1371" spans="1:12" x14ac:dyDescent="0.3">
      <c r="A1371" s="9" t="s">
        <v>15</v>
      </c>
      <c r="B1371" s="10">
        <v>203</v>
      </c>
      <c r="C1371" s="10">
        <v>780</v>
      </c>
      <c r="D1371" s="11">
        <v>1054</v>
      </c>
      <c r="E1371" s="31" t="s">
        <v>4215</v>
      </c>
      <c r="F1371" s="13">
        <v>1876</v>
      </c>
      <c r="G1371" s="13">
        <v>1876</v>
      </c>
      <c r="H1371" s="13">
        <v>1876</v>
      </c>
      <c r="I1371" s="14">
        <v>1876</v>
      </c>
      <c r="J1371" s="13">
        <v>485</v>
      </c>
      <c r="K1371" s="15" t="s">
        <v>4217</v>
      </c>
      <c r="L1371" s="13" t="s">
        <v>4216</v>
      </c>
    </row>
    <row r="1372" spans="1:12" x14ac:dyDescent="0.3">
      <c r="A1372" s="9" t="s">
        <v>15</v>
      </c>
      <c r="B1372" s="10">
        <v>203</v>
      </c>
      <c r="C1372" s="10">
        <v>780</v>
      </c>
      <c r="D1372" s="11">
        <v>1057</v>
      </c>
      <c r="E1372" s="31" t="s">
        <v>4218</v>
      </c>
      <c r="F1372" s="13">
        <v>1878</v>
      </c>
      <c r="G1372" s="13">
        <v>1878</v>
      </c>
      <c r="H1372" s="13">
        <v>1878</v>
      </c>
      <c r="I1372" s="14">
        <v>1878</v>
      </c>
      <c r="J1372" s="13">
        <v>375</v>
      </c>
      <c r="K1372" s="15" t="s">
        <v>4220</v>
      </c>
      <c r="L1372" s="13" t="s">
        <v>4219</v>
      </c>
    </row>
    <row r="1373" spans="1:12" x14ac:dyDescent="0.3">
      <c r="A1373" s="9" t="s">
        <v>15</v>
      </c>
      <c r="B1373" s="10">
        <v>203</v>
      </c>
      <c r="C1373" s="10">
        <v>780</v>
      </c>
      <c r="D1373" s="11">
        <v>1063</v>
      </c>
      <c r="E1373" s="31" t="s">
        <v>4221</v>
      </c>
      <c r="F1373" s="13">
        <v>1881</v>
      </c>
      <c r="G1373" s="13">
        <v>1881</v>
      </c>
      <c r="H1373" s="13">
        <v>1881</v>
      </c>
      <c r="I1373" s="14">
        <v>1881</v>
      </c>
      <c r="J1373" s="13">
        <v>617</v>
      </c>
      <c r="K1373" s="15" t="s">
        <v>4223</v>
      </c>
      <c r="L1373" s="13" t="s">
        <v>4222</v>
      </c>
    </row>
    <row r="1374" spans="1:12" x14ac:dyDescent="0.3">
      <c r="A1374" s="9" t="s">
        <v>15</v>
      </c>
      <c r="B1374" s="10">
        <v>203</v>
      </c>
      <c r="C1374" s="10">
        <v>780</v>
      </c>
      <c r="D1374" s="11">
        <v>1064</v>
      </c>
      <c r="E1374" s="31" t="s">
        <v>4224</v>
      </c>
      <c r="F1374" s="13">
        <v>1881</v>
      </c>
      <c r="G1374" s="13">
        <v>1881</v>
      </c>
      <c r="H1374" s="13">
        <v>1881</v>
      </c>
      <c r="I1374" s="14">
        <v>1881</v>
      </c>
      <c r="J1374" s="13">
        <v>642</v>
      </c>
      <c r="K1374" s="15" t="s">
        <v>4226</v>
      </c>
      <c r="L1374" s="13" t="s">
        <v>4225</v>
      </c>
    </row>
    <row r="1375" spans="1:12" x14ac:dyDescent="0.3">
      <c r="A1375" s="9" t="s">
        <v>15</v>
      </c>
      <c r="B1375" s="10">
        <v>203</v>
      </c>
      <c r="C1375" s="10">
        <v>780</v>
      </c>
      <c r="D1375" s="11">
        <v>1068</v>
      </c>
      <c r="E1375" s="31" t="s">
        <v>4227</v>
      </c>
      <c r="F1375" s="13">
        <v>1882</v>
      </c>
      <c r="G1375" s="13">
        <v>1882</v>
      </c>
      <c r="H1375" s="13">
        <v>1882</v>
      </c>
      <c r="I1375" s="14">
        <v>1882</v>
      </c>
      <c r="J1375" s="13">
        <v>387</v>
      </c>
      <c r="K1375" s="15" t="s">
        <v>4229</v>
      </c>
      <c r="L1375" s="13" t="s">
        <v>4228</v>
      </c>
    </row>
    <row r="1376" spans="1:12" x14ac:dyDescent="0.3">
      <c r="A1376" s="9" t="s">
        <v>15</v>
      </c>
      <c r="B1376" s="10">
        <v>203</v>
      </c>
      <c r="C1376" s="10">
        <v>780</v>
      </c>
      <c r="D1376" s="11">
        <v>1069</v>
      </c>
      <c r="E1376" s="31" t="s">
        <v>4230</v>
      </c>
      <c r="F1376" s="13">
        <v>1882</v>
      </c>
      <c r="G1376" s="13">
        <v>1882</v>
      </c>
      <c r="H1376" s="13">
        <v>1882</v>
      </c>
      <c r="I1376" s="14">
        <v>1882</v>
      </c>
      <c r="J1376" s="13">
        <v>438</v>
      </c>
      <c r="K1376" s="15" t="s">
        <v>4232</v>
      </c>
      <c r="L1376" s="13" t="s">
        <v>4231</v>
      </c>
    </row>
    <row r="1377" spans="1:12" x14ac:dyDescent="0.3">
      <c r="A1377" s="9" t="s">
        <v>15</v>
      </c>
      <c r="B1377" s="10">
        <v>203</v>
      </c>
      <c r="C1377" s="10">
        <v>780</v>
      </c>
      <c r="D1377" s="11">
        <v>1070</v>
      </c>
      <c r="E1377" s="31" t="s">
        <v>4233</v>
      </c>
      <c r="F1377" s="13">
        <v>1882</v>
      </c>
      <c r="G1377" s="13">
        <v>1882</v>
      </c>
      <c r="H1377" s="13">
        <v>1882</v>
      </c>
      <c r="I1377" s="14">
        <v>1882</v>
      </c>
      <c r="J1377" s="13">
        <v>488</v>
      </c>
      <c r="K1377" s="15" t="s">
        <v>4235</v>
      </c>
      <c r="L1377" s="13" t="s">
        <v>4234</v>
      </c>
    </row>
    <row r="1378" spans="1:12" x14ac:dyDescent="0.3">
      <c r="A1378" s="9" t="s">
        <v>15</v>
      </c>
      <c r="B1378" s="10">
        <v>203</v>
      </c>
      <c r="C1378" s="10">
        <v>780</v>
      </c>
      <c r="D1378" s="11">
        <v>1072</v>
      </c>
      <c r="E1378" s="31" t="s">
        <v>4236</v>
      </c>
      <c r="F1378" s="13">
        <v>1882</v>
      </c>
      <c r="G1378" s="13">
        <v>1882</v>
      </c>
      <c r="H1378" s="13">
        <v>1882</v>
      </c>
      <c r="I1378" s="14">
        <v>1882</v>
      </c>
      <c r="J1378" s="13">
        <v>470</v>
      </c>
      <c r="K1378" s="15" t="s">
        <v>4238</v>
      </c>
      <c r="L1378" s="13" t="s">
        <v>4237</v>
      </c>
    </row>
    <row r="1379" spans="1:12" x14ac:dyDescent="0.3">
      <c r="A1379" s="9" t="s">
        <v>15</v>
      </c>
      <c r="B1379" s="10">
        <v>203</v>
      </c>
      <c r="C1379" s="10">
        <v>780</v>
      </c>
      <c r="D1379" s="11">
        <v>1076</v>
      </c>
      <c r="E1379" s="31" t="s">
        <v>4239</v>
      </c>
      <c r="F1379" s="13">
        <v>1883</v>
      </c>
      <c r="G1379" s="13">
        <v>1883</v>
      </c>
      <c r="H1379" s="13">
        <v>1883</v>
      </c>
      <c r="I1379" s="14">
        <v>1883</v>
      </c>
      <c r="J1379" s="13">
        <v>432</v>
      </c>
      <c r="K1379" s="15" t="s">
        <v>4241</v>
      </c>
      <c r="L1379" s="13" t="s">
        <v>4240</v>
      </c>
    </row>
    <row r="1380" spans="1:12" x14ac:dyDescent="0.3">
      <c r="A1380" s="9" t="s">
        <v>15</v>
      </c>
      <c r="B1380" s="10">
        <v>203</v>
      </c>
      <c r="C1380" s="10">
        <v>780</v>
      </c>
      <c r="D1380" s="11">
        <v>1078</v>
      </c>
      <c r="E1380" s="31" t="s">
        <v>4242</v>
      </c>
      <c r="F1380" s="13">
        <v>1883</v>
      </c>
      <c r="G1380" s="13">
        <v>1883</v>
      </c>
      <c r="H1380" s="13">
        <v>1883</v>
      </c>
      <c r="I1380" s="14">
        <v>1883</v>
      </c>
      <c r="J1380" s="13">
        <v>475</v>
      </c>
      <c r="K1380" s="15" t="s">
        <v>4244</v>
      </c>
      <c r="L1380" s="13" t="s">
        <v>4243</v>
      </c>
    </row>
    <row r="1381" spans="1:12" x14ac:dyDescent="0.3">
      <c r="A1381" s="9" t="s">
        <v>15</v>
      </c>
      <c r="B1381" s="10">
        <v>203</v>
      </c>
      <c r="C1381" s="10">
        <v>780</v>
      </c>
      <c r="D1381" s="11">
        <v>1083</v>
      </c>
      <c r="E1381" s="31" t="s">
        <v>4245</v>
      </c>
      <c r="F1381" s="13">
        <v>1884</v>
      </c>
      <c r="G1381" s="13">
        <v>1884</v>
      </c>
      <c r="H1381" s="13">
        <v>1884</v>
      </c>
      <c r="I1381" s="14">
        <v>1884</v>
      </c>
      <c r="J1381" s="13">
        <v>534</v>
      </c>
      <c r="K1381" s="15" t="s">
        <v>4247</v>
      </c>
      <c r="L1381" s="13" t="s">
        <v>4246</v>
      </c>
    </row>
    <row r="1382" spans="1:12" x14ac:dyDescent="0.3">
      <c r="A1382" s="9" t="s">
        <v>15</v>
      </c>
      <c r="B1382" s="10">
        <v>203</v>
      </c>
      <c r="C1382" s="10">
        <v>780</v>
      </c>
      <c r="D1382" s="11">
        <v>1084</v>
      </c>
      <c r="E1382" s="31" t="s">
        <v>4248</v>
      </c>
      <c r="F1382" s="13">
        <v>1884</v>
      </c>
      <c r="G1382" s="13">
        <v>1884</v>
      </c>
      <c r="H1382" s="13">
        <v>1884</v>
      </c>
      <c r="I1382" s="14">
        <v>1884</v>
      </c>
      <c r="J1382" s="13">
        <v>546</v>
      </c>
      <c r="K1382" s="15" t="s">
        <v>4250</v>
      </c>
      <c r="L1382" s="13" t="s">
        <v>4249</v>
      </c>
    </row>
    <row r="1383" spans="1:12" x14ac:dyDescent="0.3">
      <c r="A1383" s="9" t="s">
        <v>15</v>
      </c>
      <c r="B1383" s="10">
        <v>203</v>
      </c>
      <c r="C1383" s="10">
        <v>780</v>
      </c>
      <c r="D1383" s="11">
        <v>1086</v>
      </c>
      <c r="E1383" s="31" t="s">
        <v>4251</v>
      </c>
      <c r="F1383" s="13">
        <v>1884</v>
      </c>
      <c r="G1383" s="13">
        <v>1884</v>
      </c>
      <c r="H1383" s="13">
        <v>1884</v>
      </c>
      <c r="I1383" s="14">
        <v>1884</v>
      </c>
      <c r="J1383" s="13">
        <v>441</v>
      </c>
      <c r="K1383" s="15" t="s">
        <v>4253</v>
      </c>
      <c r="L1383" s="13" t="s">
        <v>4252</v>
      </c>
    </row>
    <row r="1384" spans="1:12" x14ac:dyDescent="0.3">
      <c r="A1384" s="9" t="s">
        <v>15</v>
      </c>
      <c r="B1384" s="10">
        <v>203</v>
      </c>
      <c r="C1384" s="10">
        <v>780</v>
      </c>
      <c r="D1384" s="11">
        <v>1089</v>
      </c>
      <c r="E1384" s="31" t="s">
        <v>4254</v>
      </c>
      <c r="F1384" s="13">
        <v>1884</v>
      </c>
      <c r="G1384" s="13">
        <v>1884</v>
      </c>
      <c r="H1384" s="13">
        <v>1884</v>
      </c>
      <c r="I1384" s="14">
        <v>1884</v>
      </c>
      <c r="J1384" s="13">
        <v>540</v>
      </c>
      <c r="K1384" s="15" t="s">
        <v>4256</v>
      </c>
      <c r="L1384" s="13" t="s">
        <v>4255</v>
      </c>
    </row>
    <row r="1385" spans="1:12" x14ac:dyDescent="0.3">
      <c r="A1385" s="9" t="s">
        <v>15</v>
      </c>
      <c r="B1385" s="10">
        <v>203</v>
      </c>
      <c r="C1385" s="10">
        <v>780</v>
      </c>
      <c r="D1385" s="11">
        <v>1091</v>
      </c>
      <c r="E1385" s="31" t="s">
        <v>4257</v>
      </c>
      <c r="F1385" s="13">
        <v>1885</v>
      </c>
      <c r="G1385" s="13">
        <v>1885</v>
      </c>
      <c r="H1385" s="13">
        <v>1885</v>
      </c>
      <c r="I1385" s="14">
        <v>1885</v>
      </c>
      <c r="J1385" s="13">
        <v>595</v>
      </c>
      <c r="K1385" s="15" t="s">
        <v>4259</v>
      </c>
      <c r="L1385" s="13" t="s">
        <v>4258</v>
      </c>
    </row>
    <row r="1386" spans="1:12" x14ac:dyDescent="0.3">
      <c r="A1386" s="9" t="s">
        <v>15</v>
      </c>
      <c r="B1386" s="10">
        <v>203</v>
      </c>
      <c r="C1386" s="10">
        <v>780</v>
      </c>
      <c r="D1386" s="11">
        <v>1092</v>
      </c>
      <c r="E1386" s="31" t="s">
        <v>4260</v>
      </c>
      <c r="F1386" s="13">
        <v>1885</v>
      </c>
      <c r="G1386" s="13">
        <v>1885</v>
      </c>
      <c r="H1386" s="13">
        <v>1885</v>
      </c>
      <c r="I1386" s="14">
        <v>1885</v>
      </c>
      <c r="J1386" s="13">
        <v>509</v>
      </c>
      <c r="K1386" s="15" t="s">
        <v>4262</v>
      </c>
      <c r="L1386" s="13" t="s">
        <v>4261</v>
      </c>
    </row>
    <row r="1387" spans="1:12" x14ac:dyDescent="0.3">
      <c r="A1387" s="9" t="s">
        <v>15</v>
      </c>
      <c r="B1387" s="10">
        <v>203</v>
      </c>
      <c r="C1387" s="10">
        <v>780</v>
      </c>
      <c r="D1387" s="11">
        <v>1094</v>
      </c>
      <c r="E1387" s="31" t="s">
        <v>4263</v>
      </c>
      <c r="F1387" s="13">
        <v>1885</v>
      </c>
      <c r="G1387" s="13">
        <v>1885</v>
      </c>
      <c r="H1387" s="13">
        <v>1885</v>
      </c>
      <c r="I1387" s="14">
        <v>1885</v>
      </c>
      <c r="J1387" s="13">
        <v>508</v>
      </c>
      <c r="K1387" s="15" t="s">
        <v>4265</v>
      </c>
      <c r="L1387" s="13" t="s">
        <v>4264</v>
      </c>
    </row>
    <row r="1388" spans="1:12" x14ac:dyDescent="0.3">
      <c r="A1388" s="9" t="s">
        <v>15</v>
      </c>
      <c r="B1388" s="10">
        <v>203</v>
      </c>
      <c r="C1388" s="10">
        <v>780</v>
      </c>
      <c r="D1388" s="11">
        <v>1095</v>
      </c>
      <c r="E1388" s="31" t="s">
        <v>4266</v>
      </c>
      <c r="F1388" s="13">
        <v>1885</v>
      </c>
      <c r="G1388" s="13">
        <v>1885</v>
      </c>
      <c r="H1388" s="13">
        <v>1885</v>
      </c>
      <c r="I1388" s="14">
        <v>1885</v>
      </c>
      <c r="J1388" s="13">
        <v>516</v>
      </c>
      <c r="K1388" s="15" t="s">
        <v>4268</v>
      </c>
      <c r="L1388" s="13" t="s">
        <v>4267</v>
      </c>
    </row>
    <row r="1389" spans="1:12" x14ac:dyDescent="0.3">
      <c r="A1389" s="9" t="s">
        <v>15</v>
      </c>
      <c r="B1389" s="10">
        <v>203</v>
      </c>
      <c r="C1389" s="10">
        <v>780</v>
      </c>
      <c r="D1389" s="11">
        <v>1096</v>
      </c>
      <c r="E1389" s="31" t="s">
        <v>4269</v>
      </c>
      <c r="F1389" s="13">
        <v>1885</v>
      </c>
      <c r="G1389" s="13">
        <v>1885</v>
      </c>
      <c r="H1389" s="13">
        <v>1885</v>
      </c>
      <c r="I1389" s="14">
        <v>1885</v>
      </c>
      <c r="J1389" s="13">
        <v>501</v>
      </c>
      <c r="K1389" s="15" t="s">
        <v>4271</v>
      </c>
      <c r="L1389" s="13" t="s">
        <v>4270</v>
      </c>
    </row>
    <row r="1390" spans="1:12" x14ac:dyDescent="0.3">
      <c r="A1390" s="9" t="s">
        <v>15</v>
      </c>
      <c r="B1390" s="10">
        <v>203</v>
      </c>
      <c r="C1390" s="10">
        <v>780</v>
      </c>
      <c r="D1390" s="11">
        <v>1097</v>
      </c>
      <c r="E1390" s="31" t="s">
        <v>4272</v>
      </c>
      <c r="F1390" s="13">
        <v>1885</v>
      </c>
      <c r="G1390" s="13">
        <v>1885</v>
      </c>
      <c r="H1390" s="13">
        <v>1885</v>
      </c>
      <c r="I1390" s="14">
        <v>1885</v>
      </c>
      <c r="J1390" s="13">
        <v>507</v>
      </c>
      <c r="K1390" s="15" t="s">
        <v>4274</v>
      </c>
      <c r="L1390" s="13" t="s">
        <v>4273</v>
      </c>
    </row>
    <row r="1391" spans="1:12" x14ac:dyDescent="0.3">
      <c r="A1391" s="9" t="s">
        <v>15</v>
      </c>
      <c r="B1391" s="10">
        <v>203</v>
      </c>
      <c r="C1391" s="10">
        <v>780</v>
      </c>
      <c r="D1391" s="11">
        <v>1099</v>
      </c>
      <c r="E1391" s="31" t="s">
        <v>4275</v>
      </c>
      <c r="F1391" s="13">
        <v>1886</v>
      </c>
      <c r="G1391" s="13">
        <v>1886</v>
      </c>
      <c r="H1391" s="13">
        <v>1886</v>
      </c>
      <c r="I1391" s="14">
        <v>1886</v>
      </c>
      <c r="J1391" s="13">
        <v>462</v>
      </c>
      <c r="K1391" s="15" t="s">
        <v>4277</v>
      </c>
      <c r="L1391" s="13" t="s">
        <v>4276</v>
      </c>
    </row>
    <row r="1392" spans="1:12" x14ac:dyDescent="0.3">
      <c r="A1392" s="9" t="s">
        <v>15</v>
      </c>
      <c r="B1392" s="10">
        <v>203</v>
      </c>
      <c r="C1392" s="10">
        <v>780</v>
      </c>
      <c r="D1392" s="11">
        <v>1100</v>
      </c>
      <c r="E1392" s="31" t="s">
        <v>4278</v>
      </c>
      <c r="F1392" s="13">
        <v>1886</v>
      </c>
      <c r="G1392" s="13">
        <v>1886</v>
      </c>
      <c r="H1392" s="13">
        <v>1886</v>
      </c>
      <c r="I1392" s="14">
        <v>1886</v>
      </c>
      <c r="J1392" s="13">
        <v>456</v>
      </c>
      <c r="K1392" s="15" t="s">
        <v>4280</v>
      </c>
      <c r="L1392" s="13" t="s">
        <v>4279</v>
      </c>
    </row>
    <row r="1393" spans="1:12" x14ac:dyDescent="0.3">
      <c r="A1393" s="9" t="s">
        <v>15</v>
      </c>
      <c r="B1393" s="10">
        <v>203</v>
      </c>
      <c r="C1393" s="10">
        <v>780</v>
      </c>
      <c r="D1393" s="11">
        <v>1101</v>
      </c>
      <c r="E1393" s="31" t="s">
        <v>4281</v>
      </c>
      <c r="F1393" s="13">
        <v>1886</v>
      </c>
      <c r="G1393" s="13">
        <v>1886</v>
      </c>
      <c r="H1393" s="13">
        <v>1886</v>
      </c>
      <c r="I1393" s="14">
        <v>1886</v>
      </c>
      <c r="J1393" s="13">
        <v>571</v>
      </c>
      <c r="K1393" s="15" t="s">
        <v>4283</v>
      </c>
      <c r="L1393" s="13" t="s">
        <v>4282</v>
      </c>
    </row>
    <row r="1394" spans="1:12" x14ac:dyDescent="0.3">
      <c r="A1394" s="9" t="s">
        <v>15</v>
      </c>
      <c r="B1394" s="10">
        <v>203</v>
      </c>
      <c r="C1394" s="10">
        <v>780</v>
      </c>
      <c r="D1394" s="11">
        <v>1102</v>
      </c>
      <c r="E1394" s="31" t="s">
        <v>4284</v>
      </c>
      <c r="F1394" s="13">
        <v>1886</v>
      </c>
      <c r="G1394" s="13">
        <v>1886</v>
      </c>
      <c r="H1394" s="13">
        <v>1886</v>
      </c>
      <c r="I1394" s="14">
        <v>1886</v>
      </c>
      <c r="J1394" s="13">
        <v>557</v>
      </c>
      <c r="K1394" s="15" t="s">
        <v>4286</v>
      </c>
      <c r="L1394" s="13" t="s">
        <v>4285</v>
      </c>
    </row>
    <row r="1395" spans="1:12" x14ac:dyDescent="0.3">
      <c r="A1395" s="9" t="s">
        <v>15</v>
      </c>
      <c r="B1395" s="10">
        <v>203</v>
      </c>
      <c r="C1395" s="10">
        <v>780</v>
      </c>
      <c r="D1395" s="11">
        <v>1103</v>
      </c>
      <c r="E1395" s="31" t="s">
        <v>4287</v>
      </c>
      <c r="F1395" s="13">
        <v>1886</v>
      </c>
      <c r="G1395" s="13">
        <v>1886</v>
      </c>
      <c r="H1395" s="13">
        <v>1886</v>
      </c>
      <c r="I1395" s="14">
        <v>1886</v>
      </c>
      <c r="J1395" s="13">
        <v>527</v>
      </c>
      <c r="K1395" s="15" t="s">
        <v>4289</v>
      </c>
      <c r="L1395" s="13" t="s">
        <v>4288</v>
      </c>
    </row>
    <row r="1396" spans="1:12" x14ac:dyDescent="0.3">
      <c r="A1396" s="9" t="s">
        <v>15</v>
      </c>
      <c r="B1396" s="10">
        <v>203</v>
      </c>
      <c r="C1396" s="10">
        <v>780</v>
      </c>
      <c r="D1396" s="11">
        <v>1104</v>
      </c>
      <c r="E1396" s="31" t="s">
        <v>4290</v>
      </c>
      <c r="F1396" s="13">
        <v>1886</v>
      </c>
      <c r="G1396" s="13">
        <v>1886</v>
      </c>
      <c r="H1396" s="13">
        <v>1886</v>
      </c>
      <c r="I1396" s="14">
        <v>1886</v>
      </c>
      <c r="J1396" s="13">
        <v>588</v>
      </c>
      <c r="K1396" s="15" t="s">
        <v>4292</v>
      </c>
      <c r="L1396" s="13" t="s">
        <v>4291</v>
      </c>
    </row>
    <row r="1397" spans="1:12" x14ac:dyDescent="0.3">
      <c r="A1397" s="9" t="s">
        <v>15</v>
      </c>
      <c r="B1397" s="10">
        <v>203</v>
      </c>
      <c r="C1397" s="10">
        <v>780</v>
      </c>
      <c r="D1397" s="11">
        <v>1105</v>
      </c>
      <c r="E1397" s="31" t="s">
        <v>4293</v>
      </c>
      <c r="F1397" s="13">
        <v>1886</v>
      </c>
      <c r="G1397" s="13">
        <v>1886</v>
      </c>
      <c r="H1397" s="13">
        <v>1886</v>
      </c>
      <c r="I1397" s="14">
        <v>1886</v>
      </c>
      <c r="J1397" s="13">
        <v>545</v>
      </c>
      <c r="K1397" s="15" t="s">
        <v>4295</v>
      </c>
      <c r="L1397" s="13" t="s">
        <v>4294</v>
      </c>
    </row>
    <row r="1398" spans="1:12" x14ac:dyDescent="0.3">
      <c r="A1398" s="9" t="s">
        <v>15</v>
      </c>
      <c r="B1398" s="10">
        <v>203</v>
      </c>
      <c r="C1398" s="10">
        <v>780</v>
      </c>
      <c r="D1398" s="11">
        <v>1107</v>
      </c>
      <c r="E1398" s="31" t="s">
        <v>4296</v>
      </c>
      <c r="F1398" s="13">
        <v>1887</v>
      </c>
      <c r="G1398" s="13">
        <v>1887</v>
      </c>
      <c r="H1398" s="13">
        <v>1887</v>
      </c>
      <c r="I1398" s="14">
        <v>1887</v>
      </c>
      <c r="J1398" s="13">
        <v>530</v>
      </c>
      <c r="K1398" s="15" t="s">
        <v>4298</v>
      </c>
      <c r="L1398" s="13" t="s">
        <v>4297</v>
      </c>
    </row>
    <row r="1399" spans="1:12" x14ac:dyDescent="0.3">
      <c r="A1399" s="9" t="s">
        <v>15</v>
      </c>
      <c r="B1399" s="10">
        <v>203</v>
      </c>
      <c r="C1399" s="10">
        <v>780</v>
      </c>
      <c r="D1399" s="11">
        <v>1108</v>
      </c>
      <c r="E1399" s="31" t="s">
        <v>4299</v>
      </c>
      <c r="F1399" s="13">
        <v>1887</v>
      </c>
      <c r="G1399" s="13">
        <v>1887</v>
      </c>
      <c r="H1399" s="13">
        <v>1887</v>
      </c>
      <c r="I1399" s="14">
        <v>1887</v>
      </c>
      <c r="J1399" s="13">
        <v>561</v>
      </c>
      <c r="K1399" s="15" t="s">
        <v>4301</v>
      </c>
      <c r="L1399" s="13" t="s">
        <v>4300</v>
      </c>
    </row>
    <row r="1400" spans="1:12" x14ac:dyDescent="0.3">
      <c r="A1400" s="9" t="s">
        <v>15</v>
      </c>
      <c r="B1400" s="10">
        <v>203</v>
      </c>
      <c r="C1400" s="10">
        <v>780</v>
      </c>
      <c r="D1400" s="11">
        <v>1109</v>
      </c>
      <c r="E1400" s="31" t="s">
        <v>4302</v>
      </c>
      <c r="F1400" s="13">
        <v>1887</v>
      </c>
      <c r="G1400" s="13">
        <v>1887</v>
      </c>
      <c r="H1400" s="13">
        <v>1887</v>
      </c>
      <c r="I1400" s="14">
        <v>1887</v>
      </c>
      <c r="J1400" s="13">
        <v>546</v>
      </c>
      <c r="K1400" s="15" t="s">
        <v>4304</v>
      </c>
      <c r="L1400" s="13" t="s">
        <v>4303</v>
      </c>
    </row>
    <row r="1401" spans="1:12" x14ac:dyDescent="0.3">
      <c r="A1401" s="9" t="s">
        <v>15</v>
      </c>
      <c r="B1401" s="10">
        <v>203</v>
      </c>
      <c r="C1401" s="10">
        <v>780</v>
      </c>
      <c r="D1401" s="11">
        <v>1111</v>
      </c>
      <c r="E1401" s="31" t="s">
        <v>4305</v>
      </c>
      <c r="F1401" s="13">
        <v>1887</v>
      </c>
      <c r="G1401" s="13">
        <v>1887</v>
      </c>
      <c r="H1401" s="13">
        <v>1887</v>
      </c>
      <c r="I1401" s="14">
        <v>1887</v>
      </c>
      <c r="J1401" s="13">
        <v>763</v>
      </c>
      <c r="K1401" s="15" t="s">
        <v>4307</v>
      </c>
      <c r="L1401" s="13" t="s">
        <v>4306</v>
      </c>
    </row>
    <row r="1402" spans="1:12" x14ac:dyDescent="0.3">
      <c r="A1402" s="9" t="s">
        <v>15</v>
      </c>
      <c r="B1402" s="10">
        <v>203</v>
      </c>
      <c r="C1402" s="10">
        <v>780</v>
      </c>
      <c r="D1402" s="11">
        <v>1114</v>
      </c>
      <c r="E1402" s="31" t="s">
        <v>4296</v>
      </c>
      <c r="F1402" s="13">
        <v>1888</v>
      </c>
      <c r="G1402" s="13">
        <v>1888</v>
      </c>
      <c r="H1402" s="13">
        <v>1888</v>
      </c>
      <c r="I1402" s="14">
        <v>1888</v>
      </c>
      <c r="J1402" s="13">
        <v>497</v>
      </c>
      <c r="K1402" s="15" t="s">
        <v>4309</v>
      </c>
      <c r="L1402" s="13" t="s">
        <v>4308</v>
      </c>
    </row>
    <row r="1403" spans="1:12" x14ac:dyDescent="0.3">
      <c r="A1403" s="9" t="s">
        <v>15</v>
      </c>
      <c r="B1403" s="10">
        <v>203</v>
      </c>
      <c r="C1403" s="10">
        <v>780</v>
      </c>
      <c r="D1403" s="11">
        <v>1115</v>
      </c>
      <c r="E1403" s="31" t="s">
        <v>4299</v>
      </c>
      <c r="F1403" s="13">
        <v>1888</v>
      </c>
      <c r="G1403" s="13">
        <v>1888</v>
      </c>
      <c r="H1403" s="13">
        <v>1888</v>
      </c>
      <c r="I1403" s="14">
        <v>1888</v>
      </c>
      <c r="J1403" s="13">
        <v>544</v>
      </c>
      <c r="K1403" s="15" t="s">
        <v>4311</v>
      </c>
      <c r="L1403" s="13" t="s">
        <v>4310</v>
      </c>
    </row>
    <row r="1404" spans="1:12" x14ac:dyDescent="0.3">
      <c r="A1404" s="9" t="s">
        <v>15</v>
      </c>
      <c r="B1404" s="10">
        <v>203</v>
      </c>
      <c r="C1404" s="10">
        <v>780</v>
      </c>
      <c r="D1404" s="11">
        <v>1117</v>
      </c>
      <c r="E1404" s="31" t="s">
        <v>4312</v>
      </c>
      <c r="F1404" s="13">
        <v>1888</v>
      </c>
      <c r="G1404" s="13">
        <v>1888</v>
      </c>
      <c r="H1404" s="13">
        <v>1888</v>
      </c>
      <c r="I1404" s="14">
        <v>1888</v>
      </c>
      <c r="J1404" s="13">
        <v>577</v>
      </c>
      <c r="K1404" s="15" t="s">
        <v>4314</v>
      </c>
      <c r="L1404" s="13" t="s">
        <v>4313</v>
      </c>
    </row>
    <row r="1405" spans="1:12" x14ac:dyDescent="0.3">
      <c r="A1405" s="9" t="s">
        <v>15</v>
      </c>
      <c r="B1405" s="10">
        <v>203</v>
      </c>
      <c r="C1405" s="10">
        <v>780</v>
      </c>
      <c r="D1405" s="11">
        <v>1119</v>
      </c>
      <c r="E1405" s="31" t="s">
        <v>4315</v>
      </c>
      <c r="F1405" s="13">
        <v>1888</v>
      </c>
      <c r="G1405" s="13">
        <v>1888</v>
      </c>
      <c r="H1405" s="13">
        <v>1888</v>
      </c>
      <c r="I1405" s="14">
        <v>1888</v>
      </c>
      <c r="J1405" s="13">
        <v>676</v>
      </c>
      <c r="K1405" s="15" t="s">
        <v>4317</v>
      </c>
      <c r="L1405" s="13" t="s">
        <v>4316</v>
      </c>
    </row>
    <row r="1406" spans="1:12" x14ac:dyDescent="0.3">
      <c r="A1406" s="9" t="s">
        <v>15</v>
      </c>
      <c r="B1406" s="10">
        <v>203</v>
      </c>
      <c r="C1406" s="10">
        <v>780</v>
      </c>
      <c r="D1406" s="11">
        <v>1122</v>
      </c>
      <c r="E1406" s="31" t="s">
        <v>4318</v>
      </c>
      <c r="F1406" s="13">
        <v>1889</v>
      </c>
      <c r="G1406" s="13">
        <v>1889</v>
      </c>
      <c r="H1406" s="13">
        <v>1889</v>
      </c>
      <c r="I1406" s="14">
        <v>1889</v>
      </c>
      <c r="J1406" s="13">
        <v>526</v>
      </c>
      <c r="K1406" s="15" t="s">
        <v>4320</v>
      </c>
      <c r="L1406" s="13" t="s">
        <v>4319</v>
      </c>
    </row>
    <row r="1407" spans="1:12" x14ac:dyDescent="0.3">
      <c r="A1407" s="9" t="s">
        <v>15</v>
      </c>
      <c r="B1407" s="10">
        <v>203</v>
      </c>
      <c r="C1407" s="10">
        <v>780</v>
      </c>
      <c r="D1407" s="11">
        <v>1123</v>
      </c>
      <c r="E1407" s="31" t="s">
        <v>4299</v>
      </c>
      <c r="F1407" s="13">
        <v>1889</v>
      </c>
      <c r="G1407" s="13">
        <v>1889</v>
      </c>
      <c r="H1407" s="13">
        <v>1889</v>
      </c>
      <c r="I1407" s="14">
        <v>1889</v>
      </c>
      <c r="J1407" s="13">
        <v>547</v>
      </c>
      <c r="K1407" s="15" t="s">
        <v>4322</v>
      </c>
      <c r="L1407" s="13" t="s">
        <v>4321</v>
      </c>
    </row>
    <row r="1408" spans="1:12" x14ac:dyDescent="0.3">
      <c r="A1408" s="9" t="s">
        <v>15</v>
      </c>
      <c r="B1408" s="10">
        <v>203</v>
      </c>
      <c r="C1408" s="10">
        <v>780</v>
      </c>
      <c r="D1408" s="11">
        <v>1125</v>
      </c>
      <c r="E1408" s="31" t="s">
        <v>4323</v>
      </c>
      <c r="F1408" s="13">
        <v>1889</v>
      </c>
      <c r="G1408" s="13">
        <v>1889</v>
      </c>
      <c r="H1408" s="13">
        <v>1889</v>
      </c>
      <c r="I1408" s="14">
        <v>1889</v>
      </c>
      <c r="J1408" s="13">
        <v>492</v>
      </c>
      <c r="K1408" s="15" t="s">
        <v>4325</v>
      </c>
      <c r="L1408" s="13" t="s">
        <v>4324</v>
      </c>
    </row>
    <row r="1409" spans="1:12" x14ac:dyDescent="0.3">
      <c r="A1409" s="9" t="s">
        <v>15</v>
      </c>
      <c r="B1409" s="10">
        <v>203</v>
      </c>
      <c r="C1409" s="10">
        <v>780</v>
      </c>
      <c r="D1409" s="11">
        <v>1127</v>
      </c>
      <c r="E1409" s="31" t="s">
        <v>4326</v>
      </c>
      <c r="F1409" s="13">
        <v>1890</v>
      </c>
      <c r="G1409" s="13">
        <v>1890</v>
      </c>
      <c r="H1409" s="13">
        <v>1890</v>
      </c>
      <c r="I1409" s="14">
        <v>1890</v>
      </c>
      <c r="J1409" s="13">
        <v>459</v>
      </c>
      <c r="K1409" s="15" t="s">
        <v>4328</v>
      </c>
      <c r="L1409" s="13" t="s">
        <v>4327</v>
      </c>
    </row>
    <row r="1410" spans="1:12" x14ac:dyDescent="0.3">
      <c r="A1410" s="9" t="s">
        <v>15</v>
      </c>
      <c r="B1410" s="10">
        <v>203</v>
      </c>
      <c r="C1410" s="10">
        <v>780</v>
      </c>
      <c r="D1410" s="11">
        <v>1128</v>
      </c>
      <c r="E1410" s="31" t="s">
        <v>4329</v>
      </c>
      <c r="F1410" s="13">
        <v>1890</v>
      </c>
      <c r="G1410" s="13">
        <v>1890</v>
      </c>
      <c r="H1410" s="13">
        <v>1890</v>
      </c>
      <c r="I1410" s="14">
        <v>1890</v>
      </c>
      <c r="J1410" s="13">
        <v>561</v>
      </c>
      <c r="K1410" s="15" t="s">
        <v>4331</v>
      </c>
      <c r="L1410" s="13" t="s">
        <v>4330</v>
      </c>
    </row>
    <row r="1411" spans="1:12" x14ac:dyDescent="0.3">
      <c r="A1411" s="9" t="s">
        <v>15</v>
      </c>
      <c r="B1411" s="10">
        <v>203</v>
      </c>
      <c r="C1411" s="10">
        <v>780</v>
      </c>
      <c r="D1411" s="11">
        <v>1129</v>
      </c>
      <c r="E1411" s="31" t="s">
        <v>4287</v>
      </c>
      <c r="F1411" s="13">
        <v>1890</v>
      </c>
      <c r="G1411" s="13">
        <v>1890</v>
      </c>
      <c r="H1411" s="13">
        <v>1890</v>
      </c>
      <c r="I1411" s="14">
        <v>1890</v>
      </c>
      <c r="J1411" s="13">
        <v>555</v>
      </c>
      <c r="K1411" s="15" t="s">
        <v>4333</v>
      </c>
      <c r="L1411" s="13" t="s">
        <v>4332</v>
      </c>
    </row>
    <row r="1412" spans="1:12" x14ac:dyDescent="0.3">
      <c r="A1412" s="9" t="s">
        <v>15</v>
      </c>
      <c r="B1412" s="10">
        <v>203</v>
      </c>
      <c r="C1412" s="10">
        <v>780</v>
      </c>
      <c r="D1412" s="11">
        <v>1133</v>
      </c>
      <c r="E1412" s="31" t="s">
        <v>4334</v>
      </c>
      <c r="F1412" s="13">
        <v>1890</v>
      </c>
      <c r="G1412" s="13">
        <v>1890</v>
      </c>
      <c r="H1412" s="13">
        <v>1890</v>
      </c>
      <c r="I1412" s="14">
        <v>1890</v>
      </c>
      <c r="J1412" s="13">
        <v>645</v>
      </c>
      <c r="K1412" s="15" t="s">
        <v>4336</v>
      </c>
      <c r="L1412" s="13" t="s">
        <v>4335</v>
      </c>
    </row>
    <row r="1413" spans="1:12" x14ac:dyDescent="0.3">
      <c r="A1413" s="9" t="s">
        <v>15</v>
      </c>
      <c r="B1413" s="10">
        <v>203</v>
      </c>
      <c r="C1413" s="10">
        <v>780</v>
      </c>
      <c r="D1413" s="11">
        <v>1135</v>
      </c>
      <c r="E1413" s="31" t="s">
        <v>4337</v>
      </c>
      <c r="F1413" s="13">
        <v>1870</v>
      </c>
      <c r="G1413" s="13">
        <v>1870</v>
      </c>
      <c r="H1413" s="13">
        <v>1870</v>
      </c>
      <c r="I1413" s="14">
        <v>1870</v>
      </c>
      <c r="J1413" s="13">
        <v>748</v>
      </c>
      <c r="K1413" s="15" t="s">
        <v>4339</v>
      </c>
      <c r="L1413" s="13" t="s">
        <v>4338</v>
      </c>
    </row>
    <row r="1414" spans="1:12" x14ac:dyDescent="0.3">
      <c r="A1414" s="9" t="s">
        <v>15</v>
      </c>
      <c r="B1414" s="10">
        <v>203</v>
      </c>
      <c r="C1414" s="10">
        <v>780</v>
      </c>
      <c r="D1414" s="11">
        <v>1136</v>
      </c>
      <c r="E1414" s="31" t="s">
        <v>4340</v>
      </c>
      <c r="F1414" s="13">
        <v>1872</v>
      </c>
      <c r="G1414" s="13">
        <v>1872</v>
      </c>
      <c r="H1414" s="13">
        <v>1872</v>
      </c>
      <c r="I1414" s="14">
        <v>1872</v>
      </c>
      <c r="J1414" s="13">
        <v>574</v>
      </c>
      <c r="K1414" s="15" t="s">
        <v>4342</v>
      </c>
      <c r="L1414" s="13" t="s">
        <v>4341</v>
      </c>
    </row>
    <row r="1415" spans="1:12" x14ac:dyDescent="0.3">
      <c r="A1415" s="9" t="s">
        <v>15</v>
      </c>
      <c r="B1415" s="10">
        <v>203</v>
      </c>
      <c r="C1415" s="10">
        <v>780</v>
      </c>
      <c r="D1415" s="11">
        <v>1138</v>
      </c>
      <c r="E1415" s="31" t="s">
        <v>4343</v>
      </c>
      <c r="F1415" s="13">
        <v>1872</v>
      </c>
      <c r="G1415" s="13">
        <v>1872</v>
      </c>
      <c r="H1415" s="13">
        <v>1872</v>
      </c>
      <c r="I1415" s="14">
        <v>1872</v>
      </c>
      <c r="J1415" s="13">
        <v>701</v>
      </c>
      <c r="K1415" s="15" t="s">
        <v>4345</v>
      </c>
      <c r="L1415" s="13" t="s">
        <v>4344</v>
      </c>
    </row>
    <row r="1416" spans="1:12" x14ac:dyDescent="0.3">
      <c r="A1416" s="9" t="s">
        <v>15</v>
      </c>
      <c r="B1416" s="10">
        <v>203</v>
      </c>
      <c r="C1416" s="10">
        <v>780</v>
      </c>
      <c r="D1416" s="11">
        <v>1139</v>
      </c>
      <c r="E1416" s="31" t="s">
        <v>4346</v>
      </c>
      <c r="F1416" s="13">
        <v>1873</v>
      </c>
      <c r="G1416" s="13">
        <v>1873</v>
      </c>
      <c r="H1416" s="13">
        <v>1873</v>
      </c>
      <c r="I1416" s="14">
        <v>1873</v>
      </c>
      <c r="J1416" s="13">
        <v>613</v>
      </c>
      <c r="K1416" s="15" t="s">
        <v>4348</v>
      </c>
      <c r="L1416" s="13" t="s">
        <v>4347</v>
      </c>
    </row>
    <row r="1417" spans="1:12" x14ac:dyDescent="0.3">
      <c r="A1417" s="9" t="s">
        <v>15</v>
      </c>
      <c r="B1417" s="10">
        <v>203</v>
      </c>
      <c r="C1417" s="10">
        <v>780</v>
      </c>
      <c r="D1417" s="11">
        <v>1140</v>
      </c>
      <c r="E1417" s="31" t="s">
        <v>4349</v>
      </c>
      <c r="F1417" s="13">
        <v>1873</v>
      </c>
      <c r="G1417" s="13">
        <v>1873</v>
      </c>
      <c r="H1417" s="13">
        <v>1873</v>
      </c>
      <c r="I1417" s="14">
        <v>1873</v>
      </c>
      <c r="J1417" s="13">
        <v>619</v>
      </c>
      <c r="K1417" s="15" t="s">
        <v>4351</v>
      </c>
      <c r="L1417" s="13" t="s">
        <v>4350</v>
      </c>
    </row>
    <row r="1418" spans="1:12" x14ac:dyDescent="0.3">
      <c r="A1418" s="9" t="s">
        <v>15</v>
      </c>
      <c r="B1418" s="10">
        <v>203</v>
      </c>
      <c r="C1418" s="10">
        <v>780</v>
      </c>
      <c r="D1418" s="11">
        <v>1141</v>
      </c>
      <c r="E1418" s="31" t="s">
        <v>4352</v>
      </c>
      <c r="F1418" s="13">
        <v>1873</v>
      </c>
      <c r="G1418" s="13">
        <v>1873</v>
      </c>
      <c r="H1418" s="13">
        <v>1873</v>
      </c>
      <c r="I1418" s="14">
        <v>1873</v>
      </c>
      <c r="J1418" s="13">
        <v>737</v>
      </c>
      <c r="K1418" s="15" t="s">
        <v>4354</v>
      </c>
      <c r="L1418" s="13" t="s">
        <v>4353</v>
      </c>
    </row>
    <row r="1419" spans="1:12" x14ac:dyDescent="0.3">
      <c r="A1419" s="9" t="s">
        <v>15</v>
      </c>
      <c r="B1419" s="10">
        <v>203</v>
      </c>
      <c r="C1419" s="10">
        <v>780</v>
      </c>
      <c r="D1419" s="11">
        <v>1142</v>
      </c>
      <c r="E1419" s="31" t="s">
        <v>4355</v>
      </c>
      <c r="F1419" s="13" t="s">
        <v>4356</v>
      </c>
      <c r="G1419" s="13">
        <v>1870</v>
      </c>
      <c r="H1419" s="13">
        <v>1874</v>
      </c>
      <c r="I1419" s="14" t="s">
        <v>4356</v>
      </c>
      <c r="J1419" s="13">
        <v>631</v>
      </c>
      <c r="K1419" s="15" t="s">
        <v>4358</v>
      </c>
      <c r="L1419" s="13" t="s">
        <v>4357</v>
      </c>
    </row>
    <row r="1420" spans="1:12" x14ac:dyDescent="0.3">
      <c r="A1420" s="9" t="s">
        <v>15</v>
      </c>
      <c r="B1420" s="10">
        <v>203</v>
      </c>
      <c r="C1420" s="10">
        <v>780</v>
      </c>
      <c r="D1420" s="11">
        <v>1143</v>
      </c>
      <c r="E1420" s="31" t="s">
        <v>4359</v>
      </c>
      <c r="F1420" s="13">
        <v>1875</v>
      </c>
      <c r="G1420" s="13">
        <v>1875</v>
      </c>
      <c r="H1420" s="13">
        <v>1875</v>
      </c>
      <c r="I1420" s="14">
        <v>1875</v>
      </c>
      <c r="J1420" s="13">
        <v>487</v>
      </c>
      <c r="K1420" s="15" t="s">
        <v>4361</v>
      </c>
      <c r="L1420" s="13" t="s">
        <v>4360</v>
      </c>
    </row>
    <row r="1421" spans="1:12" x14ac:dyDescent="0.3">
      <c r="A1421" s="9" t="s">
        <v>15</v>
      </c>
      <c r="B1421" s="10">
        <v>203</v>
      </c>
      <c r="C1421" s="10">
        <v>780</v>
      </c>
      <c r="D1421" s="11">
        <v>1144</v>
      </c>
      <c r="E1421" s="31" t="s">
        <v>4362</v>
      </c>
      <c r="F1421" s="13">
        <v>1875</v>
      </c>
      <c r="G1421" s="13">
        <v>1875</v>
      </c>
      <c r="H1421" s="13">
        <v>1875</v>
      </c>
      <c r="I1421" s="14">
        <v>1875</v>
      </c>
      <c r="J1421" s="13">
        <v>503</v>
      </c>
      <c r="K1421" s="15" t="s">
        <v>4364</v>
      </c>
      <c r="L1421" s="13" t="s">
        <v>4363</v>
      </c>
    </row>
    <row r="1422" spans="1:12" x14ac:dyDescent="0.3">
      <c r="A1422" s="9" t="s">
        <v>15</v>
      </c>
      <c r="B1422" s="10">
        <v>203</v>
      </c>
      <c r="C1422" s="10">
        <v>780</v>
      </c>
      <c r="D1422" s="11">
        <v>1145</v>
      </c>
      <c r="E1422" s="31" t="s">
        <v>4365</v>
      </c>
      <c r="F1422" s="13">
        <v>1875</v>
      </c>
      <c r="G1422" s="13">
        <v>1875</v>
      </c>
      <c r="H1422" s="13">
        <v>1875</v>
      </c>
      <c r="I1422" s="14">
        <v>1875</v>
      </c>
      <c r="J1422" s="13">
        <v>540</v>
      </c>
      <c r="K1422" s="15" t="s">
        <v>4367</v>
      </c>
      <c r="L1422" s="13" t="s">
        <v>4366</v>
      </c>
    </row>
    <row r="1423" spans="1:12" x14ac:dyDescent="0.3">
      <c r="A1423" s="9" t="s">
        <v>15</v>
      </c>
      <c r="B1423" s="10">
        <v>203</v>
      </c>
      <c r="C1423" s="10">
        <v>780</v>
      </c>
      <c r="D1423" s="11">
        <v>1146</v>
      </c>
      <c r="E1423" s="31" t="s">
        <v>4368</v>
      </c>
      <c r="F1423" s="13">
        <v>1875</v>
      </c>
      <c r="G1423" s="13">
        <v>1875</v>
      </c>
      <c r="H1423" s="13">
        <v>1875</v>
      </c>
      <c r="I1423" s="14">
        <v>1875</v>
      </c>
      <c r="J1423" s="13">
        <v>424</v>
      </c>
      <c r="K1423" s="15" t="s">
        <v>4370</v>
      </c>
      <c r="L1423" s="13" t="s">
        <v>4369</v>
      </c>
    </row>
    <row r="1424" spans="1:12" x14ac:dyDescent="0.3">
      <c r="A1424" s="9" t="s">
        <v>15</v>
      </c>
      <c r="B1424" s="10">
        <v>203</v>
      </c>
      <c r="C1424" s="10">
        <v>780</v>
      </c>
      <c r="D1424" s="11">
        <v>1147</v>
      </c>
      <c r="E1424" s="31" t="s">
        <v>4371</v>
      </c>
      <c r="F1424" s="13">
        <v>1876</v>
      </c>
      <c r="G1424" s="13">
        <v>1876</v>
      </c>
      <c r="H1424" s="13">
        <v>1876</v>
      </c>
      <c r="I1424" s="14">
        <v>1876</v>
      </c>
      <c r="J1424" s="13">
        <v>652</v>
      </c>
      <c r="K1424" s="15" t="s">
        <v>4373</v>
      </c>
      <c r="L1424" s="13" t="s">
        <v>4372</v>
      </c>
    </row>
    <row r="1425" spans="1:12" x14ac:dyDescent="0.3">
      <c r="A1425" s="9" t="s">
        <v>15</v>
      </c>
      <c r="B1425" s="10">
        <v>203</v>
      </c>
      <c r="C1425" s="10">
        <v>780</v>
      </c>
      <c r="D1425" s="11">
        <v>1148</v>
      </c>
      <c r="E1425" s="31" t="s">
        <v>4374</v>
      </c>
      <c r="F1425" s="13">
        <v>1876</v>
      </c>
      <c r="G1425" s="13">
        <v>1876</v>
      </c>
      <c r="H1425" s="13">
        <v>1876</v>
      </c>
      <c r="I1425" s="14">
        <v>1876</v>
      </c>
      <c r="J1425" s="13">
        <v>686</v>
      </c>
      <c r="K1425" s="15" t="s">
        <v>4376</v>
      </c>
      <c r="L1425" s="13" t="s">
        <v>4375</v>
      </c>
    </row>
    <row r="1426" spans="1:12" x14ac:dyDescent="0.3">
      <c r="A1426" s="9" t="s">
        <v>15</v>
      </c>
      <c r="B1426" s="10">
        <v>203</v>
      </c>
      <c r="C1426" s="10">
        <v>780</v>
      </c>
      <c r="D1426" s="11">
        <v>1149</v>
      </c>
      <c r="E1426" s="31" t="s">
        <v>4377</v>
      </c>
      <c r="F1426" s="13">
        <v>1876</v>
      </c>
      <c r="G1426" s="13">
        <v>1876</v>
      </c>
      <c r="H1426" s="13">
        <v>1876</v>
      </c>
      <c r="I1426" s="14">
        <v>1876</v>
      </c>
      <c r="J1426" s="13">
        <v>633</v>
      </c>
      <c r="K1426" s="15" t="s">
        <v>4379</v>
      </c>
      <c r="L1426" s="13" t="s">
        <v>4378</v>
      </c>
    </row>
    <row r="1427" spans="1:12" x14ac:dyDescent="0.3">
      <c r="A1427" s="9" t="s">
        <v>15</v>
      </c>
      <c r="B1427" s="10">
        <v>203</v>
      </c>
      <c r="C1427" s="10">
        <v>780</v>
      </c>
      <c r="D1427" s="11">
        <v>1150</v>
      </c>
      <c r="E1427" s="31" t="s">
        <v>4380</v>
      </c>
      <c r="F1427" s="13">
        <v>1877</v>
      </c>
      <c r="G1427" s="13">
        <v>1877</v>
      </c>
      <c r="H1427" s="13">
        <v>1877</v>
      </c>
      <c r="I1427" s="14">
        <v>1877</v>
      </c>
      <c r="J1427" s="13">
        <v>703</v>
      </c>
      <c r="K1427" s="15" t="s">
        <v>4382</v>
      </c>
      <c r="L1427" s="13" t="s">
        <v>4381</v>
      </c>
    </row>
    <row r="1428" spans="1:12" x14ac:dyDescent="0.3">
      <c r="A1428" s="9" t="s">
        <v>15</v>
      </c>
      <c r="B1428" s="10">
        <v>203</v>
      </c>
      <c r="C1428" s="10">
        <v>780</v>
      </c>
      <c r="D1428" s="11">
        <v>1152</v>
      </c>
      <c r="E1428" s="31" t="s">
        <v>4383</v>
      </c>
      <c r="F1428" s="13">
        <v>1877</v>
      </c>
      <c r="G1428" s="13">
        <v>1877</v>
      </c>
      <c r="H1428" s="13">
        <v>1877</v>
      </c>
      <c r="I1428" s="14">
        <v>1877</v>
      </c>
      <c r="J1428" s="13">
        <v>635</v>
      </c>
      <c r="K1428" s="15" t="s">
        <v>4385</v>
      </c>
      <c r="L1428" s="13" t="s">
        <v>4384</v>
      </c>
    </row>
    <row r="1429" spans="1:12" x14ac:dyDescent="0.3">
      <c r="A1429" s="9" t="s">
        <v>15</v>
      </c>
      <c r="B1429" s="10">
        <v>203</v>
      </c>
      <c r="C1429" s="10">
        <v>780</v>
      </c>
      <c r="D1429" s="11">
        <v>1153</v>
      </c>
      <c r="E1429" s="31" t="s">
        <v>4386</v>
      </c>
      <c r="F1429" s="13">
        <v>1878</v>
      </c>
      <c r="G1429" s="13">
        <v>1878</v>
      </c>
      <c r="H1429" s="13">
        <v>1878</v>
      </c>
      <c r="I1429" s="14">
        <v>1878</v>
      </c>
      <c r="J1429" s="13">
        <v>716</v>
      </c>
      <c r="K1429" s="15" t="s">
        <v>4388</v>
      </c>
      <c r="L1429" s="13" t="s">
        <v>4387</v>
      </c>
    </row>
    <row r="1430" spans="1:12" x14ac:dyDescent="0.3">
      <c r="A1430" s="9" t="s">
        <v>15</v>
      </c>
      <c r="B1430" s="10">
        <v>203</v>
      </c>
      <c r="C1430" s="10">
        <v>780</v>
      </c>
      <c r="D1430" s="11">
        <v>1155</v>
      </c>
      <c r="E1430" s="31" t="s">
        <v>4389</v>
      </c>
      <c r="F1430" s="13">
        <v>1878</v>
      </c>
      <c r="G1430" s="13">
        <v>1878</v>
      </c>
      <c r="H1430" s="13">
        <v>1878</v>
      </c>
      <c r="I1430" s="14">
        <v>1878</v>
      </c>
      <c r="J1430" s="13">
        <v>556</v>
      </c>
      <c r="K1430" s="15" t="s">
        <v>4391</v>
      </c>
      <c r="L1430" s="13" t="s">
        <v>4390</v>
      </c>
    </row>
    <row r="1431" spans="1:12" x14ac:dyDescent="0.3">
      <c r="A1431" s="9" t="s">
        <v>15</v>
      </c>
      <c r="B1431" s="10">
        <v>203</v>
      </c>
      <c r="C1431" s="10">
        <v>780</v>
      </c>
      <c r="D1431" s="11">
        <v>1156</v>
      </c>
      <c r="E1431" s="31" t="s">
        <v>4392</v>
      </c>
      <c r="F1431" s="13">
        <v>1879</v>
      </c>
      <c r="G1431" s="13">
        <v>1879</v>
      </c>
      <c r="H1431" s="13">
        <v>1879</v>
      </c>
      <c r="I1431" s="14">
        <v>1879</v>
      </c>
      <c r="J1431" s="13">
        <v>701</v>
      </c>
      <c r="K1431" s="15" t="s">
        <v>4394</v>
      </c>
      <c r="L1431" s="13" t="s">
        <v>4393</v>
      </c>
    </row>
    <row r="1432" spans="1:12" x14ac:dyDescent="0.3">
      <c r="A1432" s="9" t="s">
        <v>15</v>
      </c>
      <c r="B1432" s="10">
        <v>203</v>
      </c>
      <c r="C1432" s="10">
        <v>780</v>
      </c>
      <c r="D1432" s="11">
        <v>1157</v>
      </c>
      <c r="E1432" s="31" t="s">
        <v>4395</v>
      </c>
      <c r="F1432" s="13">
        <v>1879</v>
      </c>
      <c r="G1432" s="13">
        <v>1879</v>
      </c>
      <c r="H1432" s="13">
        <v>1879</v>
      </c>
      <c r="I1432" s="14">
        <v>1879</v>
      </c>
      <c r="J1432" s="13">
        <v>714</v>
      </c>
      <c r="K1432" s="15" t="s">
        <v>4397</v>
      </c>
      <c r="L1432" s="13" t="s">
        <v>4396</v>
      </c>
    </row>
    <row r="1433" spans="1:12" x14ac:dyDescent="0.3">
      <c r="A1433" s="9" t="s">
        <v>15</v>
      </c>
      <c r="B1433" s="10">
        <v>203</v>
      </c>
      <c r="C1433" s="10">
        <v>780</v>
      </c>
      <c r="D1433" s="11">
        <v>1163</v>
      </c>
      <c r="E1433" s="31" t="s">
        <v>4398</v>
      </c>
      <c r="F1433" s="13">
        <v>1882</v>
      </c>
      <c r="G1433" s="13">
        <v>1882</v>
      </c>
      <c r="H1433" s="13">
        <v>1882</v>
      </c>
      <c r="I1433" s="14">
        <v>1882</v>
      </c>
      <c r="J1433" s="13">
        <v>548</v>
      </c>
      <c r="K1433" s="15" t="s">
        <v>4400</v>
      </c>
      <c r="L1433" s="13" t="s">
        <v>4399</v>
      </c>
    </row>
    <row r="1434" spans="1:12" x14ac:dyDescent="0.3">
      <c r="A1434" s="9" t="s">
        <v>15</v>
      </c>
      <c r="B1434" s="10">
        <v>203</v>
      </c>
      <c r="C1434" s="10">
        <v>780</v>
      </c>
      <c r="D1434" s="11">
        <v>1164</v>
      </c>
      <c r="E1434" s="31" t="s">
        <v>4401</v>
      </c>
      <c r="F1434" s="13">
        <v>1882</v>
      </c>
      <c r="G1434" s="13">
        <v>1882</v>
      </c>
      <c r="H1434" s="13">
        <v>1882</v>
      </c>
      <c r="I1434" s="14">
        <v>1882</v>
      </c>
      <c r="J1434" s="13">
        <v>585</v>
      </c>
      <c r="K1434" s="15" t="s">
        <v>4403</v>
      </c>
      <c r="L1434" s="13" t="s">
        <v>4402</v>
      </c>
    </row>
    <row r="1435" spans="1:12" x14ac:dyDescent="0.3">
      <c r="A1435" s="9" t="s">
        <v>15</v>
      </c>
      <c r="B1435" s="10">
        <v>203</v>
      </c>
      <c r="C1435" s="10">
        <v>780</v>
      </c>
      <c r="D1435" s="11">
        <v>1166</v>
      </c>
      <c r="E1435" s="31" t="s">
        <v>4404</v>
      </c>
      <c r="F1435" s="13">
        <v>1882</v>
      </c>
      <c r="G1435" s="13">
        <v>1882</v>
      </c>
      <c r="H1435" s="13">
        <v>1882</v>
      </c>
      <c r="I1435" s="14">
        <v>1882</v>
      </c>
      <c r="J1435" s="13">
        <v>477</v>
      </c>
      <c r="K1435" s="15" t="s">
        <v>4406</v>
      </c>
      <c r="L1435" s="13" t="s">
        <v>4405</v>
      </c>
    </row>
    <row r="1436" spans="1:12" x14ac:dyDescent="0.3">
      <c r="A1436" s="9" t="s">
        <v>15</v>
      </c>
      <c r="B1436" s="10">
        <v>203</v>
      </c>
      <c r="C1436" s="10">
        <v>780</v>
      </c>
      <c r="D1436" s="11">
        <v>1167</v>
      </c>
      <c r="E1436" s="31" t="s">
        <v>4407</v>
      </c>
      <c r="F1436" s="13">
        <v>1883</v>
      </c>
      <c r="G1436" s="13">
        <v>1883</v>
      </c>
      <c r="H1436" s="13">
        <v>1883</v>
      </c>
      <c r="I1436" s="14">
        <v>1883</v>
      </c>
      <c r="J1436" s="13">
        <v>524</v>
      </c>
      <c r="K1436" s="15" t="s">
        <v>4409</v>
      </c>
      <c r="L1436" s="13" t="s">
        <v>4408</v>
      </c>
    </row>
    <row r="1437" spans="1:12" x14ac:dyDescent="0.3">
      <c r="A1437" s="9" t="s">
        <v>15</v>
      </c>
      <c r="B1437" s="10">
        <v>203</v>
      </c>
      <c r="C1437" s="10">
        <v>780</v>
      </c>
      <c r="D1437" s="11">
        <v>1168</v>
      </c>
      <c r="E1437" s="31" t="s">
        <v>4410</v>
      </c>
      <c r="F1437" s="13">
        <v>1883</v>
      </c>
      <c r="G1437" s="13">
        <v>1883</v>
      </c>
      <c r="H1437" s="13">
        <v>1883</v>
      </c>
      <c r="I1437" s="14">
        <v>1883</v>
      </c>
      <c r="J1437" s="13">
        <v>577</v>
      </c>
      <c r="K1437" s="15" t="s">
        <v>4412</v>
      </c>
      <c r="L1437" s="13" t="s">
        <v>4411</v>
      </c>
    </row>
    <row r="1438" spans="1:12" x14ac:dyDescent="0.3">
      <c r="A1438" s="9" t="s">
        <v>15</v>
      </c>
      <c r="B1438" s="10">
        <v>203</v>
      </c>
      <c r="C1438" s="10">
        <v>780</v>
      </c>
      <c r="D1438" s="11">
        <v>1169</v>
      </c>
      <c r="E1438" s="31" t="s">
        <v>4413</v>
      </c>
      <c r="F1438" s="13">
        <v>1883</v>
      </c>
      <c r="G1438" s="13">
        <v>1883</v>
      </c>
      <c r="H1438" s="13">
        <v>1883</v>
      </c>
      <c r="I1438" s="14">
        <v>1883</v>
      </c>
      <c r="J1438" s="13">
        <v>522</v>
      </c>
      <c r="K1438" s="15" t="s">
        <v>4415</v>
      </c>
      <c r="L1438" s="13" t="s">
        <v>4414</v>
      </c>
    </row>
    <row r="1439" spans="1:12" x14ac:dyDescent="0.3">
      <c r="A1439" s="9" t="s">
        <v>15</v>
      </c>
      <c r="B1439" s="10">
        <v>203</v>
      </c>
      <c r="C1439" s="10">
        <v>780</v>
      </c>
      <c r="D1439" s="11">
        <v>1170</v>
      </c>
      <c r="E1439" s="31" t="s">
        <v>4416</v>
      </c>
      <c r="F1439" s="13">
        <v>1883</v>
      </c>
      <c r="G1439" s="13">
        <v>1883</v>
      </c>
      <c r="H1439" s="13">
        <v>1883</v>
      </c>
      <c r="I1439" s="14">
        <v>1883</v>
      </c>
      <c r="J1439" s="13">
        <v>491</v>
      </c>
      <c r="K1439" s="15" t="s">
        <v>4418</v>
      </c>
      <c r="L1439" s="13" t="s">
        <v>4417</v>
      </c>
    </row>
    <row r="1440" spans="1:12" x14ac:dyDescent="0.3">
      <c r="A1440" s="9" t="s">
        <v>15</v>
      </c>
      <c r="B1440" s="10">
        <v>203</v>
      </c>
      <c r="C1440" s="10">
        <v>780</v>
      </c>
      <c r="D1440" s="11">
        <v>1171</v>
      </c>
      <c r="E1440" s="31" t="s">
        <v>4419</v>
      </c>
      <c r="F1440" s="13">
        <v>1884</v>
      </c>
      <c r="G1440" s="13">
        <v>1884</v>
      </c>
      <c r="H1440" s="13">
        <v>1884</v>
      </c>
      <c r="I1440" s="14">
        <v>1884</v>
      </c>
      <c r="J1440" s="13">
        <v>543</v>
      </c>
      <c r="K1440" s="15" t="s">
        <v>4421</v>
      </c>
      <c r="L1440" s="13" t="s">
        <v>4420</v>
      </c>
    </row>
    <row r="1441" spans="1:12" x14ac:dyDescent="0.3">
      <c r="A1441" s="9" t="s">
        <v>15</v>
      </c>
      <c r="B1441" s="10">
        <v>203</v>
      </c>
      <c r="C1441" s="10">
        <v>780</v>
      </c>
      <c r="D1441" s="11">
        <v>1172</v>
      </c>
      <c r="E1441" s="31" t="s">
        <v>4422</v>
      </c>
      <c r="F1441" s="13">
        <v>1884</v>
      </c>
      <c r="G1441" s="13">
        <v>1884</v>
      </c>
      <c r="H1441" s="13">
        <v>1884</v>
      </c>
      <c r="I1441" s="14">
        <v>1884</v>
      </c>
      <c r="J1441" s="13">
        <v>593</v>
      </c>
      <c r="K1441" s="15" t="s">
        <v>4424</v>
      </c>
      <c r="L1441" s="13" t="s">
        <v>4423</v>
      </c>
    </row>
    <row r="1442" spans="1:12" x14ac:dyDescent="0.3">
      <c r="A1442" s="9" t="s">
        <v>15</v>
      </c>
      <c r="B1442" s="10">
        <v>203</v>
      </c>
      <c r="C1442" s="10">
        <v>780</v>
      </c>
      <c r="D1442" s="11">
        <v>1174</v>
      </c>
      <c r="E1442" s="31" t="s">
        <v>4425</v>
      </c>
      <c r="F1442" s="13">
        <v>1884</v>
      </c>
      <c r="G1442" s="13">
        <v>1884</v>
      </c>
      <c r="H1442" s="13">
        <v>1884</v>
      </c>
      <c r="I1442" s="14">
        <v>1884</v>
      </c>
      <c r="J1442" s="13">
        <v>485</v>
      </c>
      <c r="K1442" s="15" t="s">
        <v>4427</v>
      </c>
      <c r="L1442" s="13" t="s">
        <v>4426</v>
      </c>
    </row>
    <row r="1443" spans="1:12" x14ac:dyDescent="0.3">
      <c r="A1443" s="9" t="s">
        <v>15</v>
      </c>
      <c r="B1443" s="10">
        <v>203</v>
      </c>
      <c r="C1443" s="10">
        <v>780</v>
      </c>
      <c r="D1443" s="11">
        <v>1176</v>
      </c>
      <c r="E1443" s="31" t="s">
        <v>4428</v>
      </c>
      <c r="F1443" s="13">
        <v>1885</v>
      </c>
      <c r="G1443" s="13">
        <v>1885</v>
      </c>
      <c r="H1443" s="13">
        <v>1885</v>
      </c>
      <c r="I1443" s="14">
        <v>1885</v>
      </c>
      <c r="J1443" s="13">
        <v>463</v>
      </c>
      <c r="K1443" s="15" t="s">
        <v>4430</v>
      </c>
      <c r="L1443" s="13" t="s">
        <v>4429</v>
      </c>
    </row>
    <row r="1444" spans="1:12" x14ac:dyDescent="0.3">
      <c r="A1444" s="9" t="s">
        <v>15</v>
      </c>
      <c r="B1444" s="10">
        <v>203</v>
      </c>
      <c r="C1444" s="10">
        <v>780</v>
      </c>
      <c r="D1444" s="11">
        <v>1177</v>
      </c>
      <c r="E1444" s="31" t="s">
        <v>4431</v>
      </c>
      <c r="F1444" s="13">
        <v>1885</v>
      </c>
      <c r="G1444" s="13">
        <v>1885</v>
      </c>
      <c r="H1444" s="13">
        <v>1885</v>
      </c>
      <c r="I1444" s="14">
        <v>1885</v>
      </c>
      <c r="J1444" s="13">
        <v>528</v>
      </c>
      <c r="K1444" s="15" t="s">
        <v>4433</v>
      </c>
      <c r="L1444" s="13" t="s">
        <v>4432</v>
      </c>
    </row>
    <row r="1445" spans="1:12" x14ac:dyDescent="0.3">
      <c r="A1445" s="9" t="s">
        <v>15</v>
      </c>
      <c r="B1445" s="10">
        <v>203</v>
      </c>
      <c r="C1445" s="10">
        <v>780</v>
      </c>
      <c r="D1445" s="11">
        <v>1179</v>
      </c>
      <c r="E1445" s="31" t="s">
        <v>4434</v>
      </c>
      <c r="F1445" s="13">
        <v>1886</v>
      </c>
      <c r="G1445" s="13">
        <v>1886</v>
      </c>
      <c r="H1445" s="13">
        <v>1886</v>
      </c>
      <c r="I1445" s="14">
        <v>1886</v>
      </c>
      <c r="J1445" s="13">
        <v>619</v>
      </c>
      <c r="K1445" s="15" t="s">
        <v>4436</v>
      </c>
      <c r="L1445" s="13" t="s">
        <v>4435</v>
      </c>
    </row>
    <row r="1446" spans="1:12" x14ac:dyDescent="0.3">
      <c r="A1446" s="9" t="s">
        <v>15</v>
      </c>
      <c r="B1446" s="10">
        <v>203</v>
      </c>
      <c r="C1446" s="10">
        <v>780</v>
      </c>
      <c r="D1446" s="11">
        <v>1189</v>
      </c>
      <c r="E1446" s="31" t="s">
        <v>4437</v>
      </c>
      <c r="F1446" s="13">
        <v>1890</v>
      </c>
      <c r="G1446" s="13">
        <v>1890</v>
      </c>
      <c r="H1446" s="13">
        <v>1890</v>
      </c>
      <c r="I1446" s="14">
        <v>1890</v>
      </c>
      <c r="J1446" s="13">
        <v>711</v>
      </c>
      <c r="K1446" s="15" t="s">
        <v>4439</v>
      </c>
      <c r="L1446" s="13" t="s">
        <v>4438</v>
      </c>
    </row>
    <row r="1447" spans="1:12" x14ac:dyDescent="0.3">
      <c r="A1447" s="9" t="s">
        <v>15</v>
      </c>
      <c r="B1447" s="10">
        <v>203</v>
      </c>
      <c r="C1447" s="10">
        <v>780</v>
      </c>
      <c r="D1447" s="11" t="s">
        <v>4440</v>
      </c>
      <c r="E1447" s="31" t="s">
        <v>4441</v>
      </c>
      <c r="F1447" s="13">
        <v>1890</v>
      </c>
      <c r="G1447" s="13">
        <v>1890</v>
      </c>
      <c r="H1447" s="13">
        <v>1890</v>
      </c>
      <c r="I1447" s="14">
        <v>1890</v>
      </c>
      <c r="J1447" s="13">
        <v>769</v>
      </c>
      <c r="K1447" s="15" t="s">
        <v>4443</v>
      </c>
      <c r="L1447" s="13" t="s">
        <v>4442</v>
      </c>
    </row>
    <row r="1448" spans="1:12" x14ac:dyDescent="0.3">
      <c r="A1448" s="9" t="s">
        <v>15</v>
      </c>
      <c r="B1448" s="10">
        <v>203</v>
      </c>
      <c r="C1448" s="10">
        <v>780</v>
      </c>
      <c r="D1448" s="11">
        <v>1191</v>
      </c>
      <c r="E1448" s="31" t="s">
        <v>4444</v>
      </c>
      <c r="F1448" s="13">
        <v>1872</v>
      </c>
      <c r="G1448" s="13">
        <v>1872</v>
      </c>
      <c r="H1448" s="13">
        <v>1872</v>
      </c>
      <c r="I1448" s="14">
        <v>1872</v>
      </c>
      <c r="J1448" s="13">
        <v>313</v>
      </c>
      <c r="K1448" s="15" t="s">
        <v>4446</v>
      </c>
      <c r="L1448" s="13" t="s">
        <v>4445</v>
      </c>
    </row>
    <row r="1449" spans="1:12" x14ac:dyDescent="0.3">
      <c r="A1449" s="9" t="s">
        <v>15</v>
      </c>
      <c r="B1449" s="10">
        <v>203</v>
      </c>
      <c r="C1449" s="10">
        <v>780</v>
      </c>
      <c r="D1449" s="11">
        <v>1192</v>
      </c>
      <c r="E1449" s="31" t="s">
        <v>4447</v>
      </c>
      <c r="F1449" s="13">
        <v>1872</v>
      </c>
      <c r="G1449" s="13">
        <v>1872</v>
      </c>
      <c r="H1449" s="13">
        <v>1872</v>
      </c>
      <c r="I1449" s="14">
        <v>1872</v>
      </c>
      <c r="J1449" s="13">
        <v>416</v>
      </c>
      <c r="K1449" s="15" t="s">
        <v>4449</v>
      </c>
      <c r="L1449" s="13" t="s">
        <v>4448</v>
      </c>
    </row>
    <row r="1450" spans="1:12" x14ac:dyDescent="0.3">
      <c r="A1450" s="9" t="s">
        <v>15</v>
      </c>
      <c r="B1450" s="10">
        <v>203</v>
      </c>
      <c r="C1450" s="10">
        <v>780</v>
      </c>
      <c r="D1450" s="11">
        <v>1193</v>
      </c>
      <c r="E1450" s="31" t="s">
        <v>4450</v>
      </c>
      <c r="F1450" s="13">
        <v>1872</v>
      </c>
      <c r="G1450" s="13">
        <v>1872</v>
      </c>
      <c r="H1450" s="13">
        <v>1872</v>
      </c>
      <c r="I1450" s="14">
        <v>1872</v>
      </c>
      <c r="J1450" s="13">
        <v>463</v>
      </c>
      <c r="K1450" s="15" t="s">
        <v>4452</v>
      </c>
      <c r="L1450" s="13" t="s">
        <v>4451</v>
      </c>
    </row>
    <row r="1451" spans="1:12" x14ac:dyDescent="0.3">
      <c r="A1451" s="9" t="s">
        <v>15</v>
      </c>
      <c r="B1451" s="10">
        <v>203</v>
      </c>
      <c r="C1451" s="10">
        <v>780</v>
      </c>
      <c r="D1451" s="11">
        <v>1194</v>
      </c>
      <c r="E1451" s="31" t="s">
        <v>4453</v>
      </c>
      <c r="F1451" s="13">
        <v>1872</v>
      </c>
      <c r="G1451" s="13">
        <v>1872</v>
      </c>
      <c r="H1451" s="13">
        <v>1872</v>
      </c>
      <c r="I1451" s="14">
        <v>1872</v>
      </c>
      <c r="J1451" s="13">
        <v>395</v>
      </c>
      <c r="K1451" s="15" t="s">
        <v>4455</v>
      </c>
      <c r="L1451" s="13" t="s">
        <v>4454</v>
      </c>
    </row>
    <row r="1452" spans="1:12" x14ac:dyDescent="0.3">
      <c r="A1452" s="9" t="s">
        <v>15</v>
      </c>
      <c r="B1452" s="10">
        <v>203</v>
      </c>
      <c r="C1452" s="10">
        <v>780</v>
      </c>
      <c r="D1452" s="11">
        <v>1195</v>
      </c>
      <c r="E1452" s="31" t="s">
        <v>4456</v>
      </c>
      <c r="F1452" s="13">
        <v>1872</v>
      </c>
      <c r="G1452" s="13">
        <v>1872</v>
      </c>
      <c r="H1452" s="13">
        <v>1872</v>
      </c>
      <c r="I1452" s="14">
        <v>1872</v>
      </c>
      <c r="J1452" s="13">
        <v>351</v>
      </c>
      <c r="K1452" s="15" t="s">
        <v>4458</v>
      </c>
      <c r="L1452" s="13" t="s">
        <v>4457</v>
      </c>
    </row>
    <row r="1453" spans="1:12" x14ac:dyDescent="0.3">
      <c r="A1453" s="9" t="s">
        <v>15</v>
      </c>
      <c r="B1453" s="10">
        <v>203</v>
      </c>
      <c r="C1453" s="10">
        <v>780</v>
      </c>
      <c r="D1453" s="11">
        <v>1197</v>
      </c>
      <c r="E1453" s="31" t="s">
        <v>4459</v>
      </c>
      <c r="F1453" s="13">
        <v>1872</v>
      </c>
      <c r="G1453" s="13">
        <v>1872</v>
      </c>
      <c r="H1453" s="13">
        <v>1872</v>
      </c>
      <c r="I1453" s="14">
        <v>1872</v>
      </c>
      <c r="J1453" s="13">
        <v>314</v>
      </c>
      <c r="K1453" s="15" t="s">
        <v>4461</v>
      </c>
      <c r="L1453" s="13" t="s">
        <v>4460</v>
      </c>
    </row>
    <row r="1454" spans="1:12" x14ac:dyDescent="0.3">
      <c r="A1454" s="9" t="s">
        <v>15</v>
      </c>
      <c r="B1454" s="10">
        <v>203</v>
      </c>
      <c r="C1454" s="10">
        <v>780</v>
      </c>
      <c r="D1454" s="11">
        <v>1198</v>
      </c>
      <c r="E1454" s="31" t="s">
        <v>4462</v>
      </c>
      <c r="F1454" s="13">
        <v>1872</v>
      </c>
      <c r="G1454" s="13">
        <v>1872</v>
      </c>
      <c r="H1454" s="13">
        <v>1872</v>
      </c>
      <c r="I1454" s="14">
        <v>1872</v>
      </c>
      <c r="J1454" s="13">
        <v>353</v>
      </c>
      <c r="K1454" s="15" t="s">
        <v>4464</v>
      </c>
      <c r="L1454" s="13" t="s">
        <v>4463</v>
      </c>
    </row>
    <row r="1455" spans="1:12" x14ac:dyDescent="0.3">
      <c r="A1455" s="9" t="s">
        <v>15</v>
      </c>
      <c r="B1455" s="10">
        <v>203</v>
      </c>
      <c r="C1455" s="10">
        <v>780</v>
      </c>
      <c r="D1455" s="11">
        <v>1200</v>
      </c>
      <c r="E1455" s="31" t="s">
        <v>4465</v>
      </c>
      <c r="F1455" s="13">
        <v>1873</v>
      </c>
      <c r="G1455" s="13">
        <v>1873</v>
      </c>
      <c r="H1455" s="13">
        <v>1873</v>
      </c>
      <c r="I1455" s="14">
        <v>1873</v>
      </c>
      <c r="J1455" s="13">
        <v>415</v>
      </c>
      <c r="K1455" s="15" t="s">
        <v>4467</v>
      </c>
      <c r="L1455" s="13" t="s">
        <v>4466</v>
      </c>
    </row>
    <row r="1456" spans="1:12" x14ac:dyDescent="0.3">
      <c r="A1456" s="9" t="s">
        <v>15</v>
      </c>
      <c r="B1456" s="10">
        <v>203</v>
      </c>
      <c r="C1456" s="10">
        <v>780</v>
      </c>
      <c r="D1456" s="11">
        <v>1201</v>
      </c>
      <c r="E1456" s="31" t="s">
        <v>4468</v>
      </c>
      <c r="F1456" s="13">
        <v>1873</v>
      </c>
      <c r="G1456" s="13">
        <v>1873</v>
      </c>
      <c r="H1456" s="13">
        <v>1873</v>
      </c>
      <c r="I1456" s="14">
        <v>1873</v>
      </c>
      <c r="J1456" s="13">
        <v>456</v>
      </c>
      <c r="K1456" s="15" t="s">
        <v>4470</v>
      </c>
      <c r="L1456" s="13" t="s">
        <v>4469</v>
      </c>
    </row>
    <row r="1457" spans="1:12" x14ac:dyDescent="0.3">
      <c r="A1457" s="9" t="s">
        <v>15</v>
      </c>
      <c r="B1457" s="10">
        <v>203</v>
      </c>
      <c r="C1457" s="10">
        <v>780</v>
      </c>
      <c r="D1457" s="11">
        <v>1204</v>
      </c>
      <c r="E1457" s="31" t="s">
        <v>4471</v>
      </c>
      <c r="F1457" s="13">
        <v>1873</v>
      </c>
      <c r="G1457" s="13">
        <v>1873</v>
      </c>
      <c r="H1457" s="13">
        <v>1873</v>
      </c>
      <c r="I1457" s="14">
        <v>1873</v>
      </c>
      <c r="J1457" s="13">
        <v>406</v>
      </c>
      <c r="K1457" s="15" t="s">
        <v>4473</v>
      </c>
      <c r="L1457" s="13" t="s">
        <v>4472</v>
      </c>
    </row>
    <row r="1458" spans="1:12" x14ac:dyDescent="0.3">
      <c r="A1458" s="9" t="s">
        <v>15</v>
      </c>
      <c r="B1458" s="10">
        <v>203</v>
      </c>
      <c r="C1458" s="10">
        <v>780</v>
      </c>
      <c r="D1458" s="11">
        <v>1205</v>
      </c>
      <c r="E1458" s="31" t="s">
        <v>4474</v>
      </c>
      <c r="F1458" s="13">
        <v>1873</v>
      </c>
      <c r="G1458" s="13">
        <v>1873</v>
      </c>
      <c r="H1458" s="13">
        <v>1873</v>
      </c>
      <c r="I1458" s="14">
        <v>1873</v>
      </c>
      <c r="J1458" s="13">
        <v>451</v>
      </c>
      <c r="K1458" s="15" t="s">
        <v>4476</v>
      </c>
      <c r="L1458" s="13" t="s">
        <v>4475</v>
      </c>
    </row>
    <row r="1459" spans="1:12" x14ac:dyDescent="0.3">
      <c r="A1459" s="9" t="s">
        <v>15</v>
      </c>
      <c r="B1459" s="10">
        <v>203</v>
      </c>
      <c r="C1459" s="10">
        <v>780</v>
      </c>
      <c r="D1459" s="11">
        <v>1206</v>
      </c>
      <c r="E1459" s="31" t="s">
        <v>4477</v>
      </c>
      <c r="F1459" s="13">
        <v>1873</v>
      </c>
      <c r="G1459" s="13">
        <v>1873</v>
      </c>
      <c r="H1459" s="13">
        <v>1873</v>
      </c>
      <c r="I1459" s="14">
        <v>1873</v>
      </c>
      <c r="J1459" s="13">
        <v>337</v>
      </c>
      <c r="K1459" s="15" t="s">
        <v>4479</v>
      </c>
      <c r="L1459" s="13" t="s">
        <v>4478</v>
      </c>
    </row>
    <row r="1460" spans="1:12" x14ac:dyDescent="0.3">
      <c r="A1460" s="9" t="s">
        <v>15</v>
      </c>
      <c r="B1460" s="10">
        <v>203</v>
      </c>
      <c r="C1460" s="10">
        <v>780</v>
      </c>
      <c r="D1460" s="11">
        <v>1209</v>
      </c>
      <c r="E1460" s="31" t="s">
        <v>4480</v>
      </c>
      <c r="F1460" s="13">
        <v>1874</v>
      </c>
      <c r="G1460" s="13">
        <v>1874</v>
      </c>
      <c r="H1460" s="13">
        <v>1874</v>
      </c>
      <c r="I1460" s="14">
        <v>1874</v>
      </c>
      <c r="J1460" s="13">
        <v>397</v>
      </c>
      <c r="K1460" s="15" t="s">
        <v>4482</v>
      </c>
      <c r="L1460" s="13" t="s">
        <v>4481</v>
      </c>
    </row>
    <row r="1461" spans="1:12" x14ac:dyDescent="0.3">
      <c r="A1461" s="9" t="s">
        <v>15</v>
      </c>
      <c r="B1461" s="10">
        <v>203</v>
      </c>
      <c r="C1461" s="10">
        <v>780</v>
      </c>
      <c r="D1461" s="11">
        <v>1210</v>
      </c>
      <c r="E1461" s="31" t="s">
        <v>4483</v>
      </c>
      <c r="F1461" s="13">
        <v>1874</v>
      </c>
      <c r="G1461" s="13">
        <v>1874</v>
      </c>
      <c r="H1461" s="13">
        <v>1874</v>
      </c>
      <c r="I1461" s="14">
        <v>1874</v>
      </c>
      <c r="J1461" s="13">
        <v>429</v>
      </c>
      <c r="K1461" s="15" t="s">
        <v>4485</v>
      </c>
      <c r="L1461" s="13" t="s">
        <v>4484</v>
      </c>
    </row>
    <row r="1462" spans="1:12" x14ac:dyDescent="0.3">
      <c r="A1462" s="9" t="s">
        <v>15</v>
      </c>
      <c r="B1462" s="10">
        <v>203</v>
      </c>
      <c r="C1462" s="10">
        <v>780</v>
      </c>
      <c r="D1462" s="11">
        <v>1211</v>
      </c>
      <c r="E1462" s="31" t="s">
        <v>4486</v>
      </c>
      <c r="F1462" s="13">
        <v>1874</v>
      </c>
      <c r="G1462" s="13">
        <v>1874</v>
      </c>
      <c r="H1462" s="13">
        <v>1874</v>
      </c>
      <c r="I1462" s="14">
        <v>1874</v>
      </c>
      <c r="J1462" s="13">
        <v>397</v>
      </c>
      <c r="K1462" s="15" t="s">
        <v>4488</v>
      </c>
      <c r="L1462" s="13" t="s">
        <v>4487</v>
      </c>
    </row>
    <row r="1463" spans="1:12" x14ac:dyDescent="0.3">
      <c r="A1463" s="9" t="s">
        <v>15</v>
      </c>
      <c r="B1463" s="10">
        <v>203</v>
      </c>
      <c r="C1463" s="10">
        <v>780</v>
      </c>
      <c r="D1463" s="11">
        <v>1213</v>
      </c>
      <c r="E1463" s="31" t="s">
        <v>4489</v>
      </c>
      <c r="F1463" s="13">
        <v>1874</v>
      </c>
      <c r="G1463" s="13">
        <v>1874</v>
      </c>
      <c r="H1463" s="13">
        <v>1874</v>
      </c>
      <c r="I1463" s="14">
        <v>1874</v>
      </c>
      <c r="J1463" s="13">
        <v>495</v>
      </c>
      <c r="K1463" s="15" t="s">
        <v>4491</v>
      </c>
      <c r="L1463" s="13" t="s">
        <v>4490</v>
      </c>
    </row>
    <row r="1464" spans="1:12" x14ac:dyDescent="0.3">
      <c r="A1464" s="9" t="s">
        <v>15</v>
      </c>
      <c r="B1464" s="10">
        <v>203</v>
      </c>
      <c r="C1464" s="10">
        <v>780</v>
      </c>
      <c r="D1464" s="11">
        <v>1218</v>
      </c>
      <c r="E1464" s="31" t="s">
        <v>4492</v>
      </c>
      <c r="F1464" s="13">
        <v>1875</v>
      </c>
      <c r="G1464" s="13">
        <v>1875</v>
      </c>
      <c r="H1464" s="13">
        <v>1875</v>
      </c>
      <c r="I1464" s="14">
        <v>1875</v>
      </c>
      <c r="J1464" s="13">
        <v>415</v>
      </c>
      <c r="K1464" s="15" t="s">
        <v>4494</v>
      </c>
      <c r="L1464" s="13" t="s">
        <v>4493</v>
      </c>
    </row>
    <row r="1465" spans="1:12" x14ac:dyDescent="0.3">
      <c r="A1465" s="9" t="s">
        <v>15</v>
      </c>
      <c r="B1465" s="10">
        <v>203</v>
      </c>
      <c r="C1465" s="10">
        <v>780</v>
      </c>
      <c r="D1465" s="11">
        <v>1221</v>
      </c>
      <c r="E1465" s="31" t="s">
        <v>4495</v>
      </c>
      <c r="F1465" s="13">
        <v>1875</v>
      </c>
      <c r="G1465" s="13">
        <v>1875</v>
      </c>
      <c r="H1465" s="13">
        <v>1875</v>
      </c>
      <c r="I1465" s="14">
        <v>1875</v>
      </c>
      <c r="J1465" s="13">
        <v>317</v>
      </c>
      <c r="K1465" s="15" t="s">
        <v>4497</v>
      </c>
      <c r="L1465" s="13" t="s">
        <v>4496</v>
      </c>
    </row>
    <row r="1466" spans="1:12" x14ac:dyDescent="0.3">
      <c r="A1466" s="9" t="s">
        <v>15</v>
      </c>
      <c r="B1466" s="10">
        <v>203</v>
      </c>
      <c r="C1466" s="10">
        <v>780</v>
      </c>
      <c r="D1466" s="11">
        <v>1222</v>
      </c>
      <c r="E1466" s="31" t="s">
        <v>4498</v>
      </c>
      <c r="F1466" s="13">
        <v>1875</v>
      </c>
      <c r="G1466" s="13">
        <v>1875</v>
      </c>
      <c r="H1466" s="13">
        <v>1875</v>
      </c>
      <c r="I1466" s="14">
        <v>1875</v>
      </c>
      <c r="J1466" s="13">
        <v>330</v>
      </c>
      <c r="K1466" s="15" t="s">
        <v>4500</v>
      </c>
      <c r="L1466" s="13" t="s">
        <v>4499</v>
      </c>
    </row>
    <row r="1467" spans="1:12" x14ac:dyDescent="0.3">
      <c r="A1467" s="9" t="s">
        <v>15</v>
      </c>
      <c r="B1467" s="10">
        <v>203</v>
      </c>
      <c r="C1467" s="10">
        <v>780</v>
      </c>
      <c r="D1467" s="11">
        <v>1225</v>
      </c>
      <c r="E1467" s="31" t="s">
        <v>4501</v>
      </c>
      <c r="F1467" s="13">
        <v>1875</v>
      </c>
      <c r="G1467" s="13">
        <v>1875</v>
      </c>
      <c r="H1467" s="13">
        <v>1875</v>
      </c>
      <c r="I1467" s="14">
        <v>1875</v>
      </c>
      <c r="J1467" s="13">
        <v>262</v>
      </c>
      <c r="K1467" s="15" t="s">
        <v>4503</v>
      </c>
      <c r="L1467" s="13" t="s">
        <v>4502</v>
      </c>
    </row>
    <row r="1468" spans="1:12" x14ac:dyDescent="0.3">
      <c r="A1468" s="9" t="s">
        <v>15</v>
      </c>
      <c r="B1468" s="10">
        <v>203</v>
      </c>
      <c r="C1468" s="10">
        <v>780</v>
      </c>
      <c r="D1468" s="11">
        <v>1226</v>
      </c>
      <c r="E1468" s="31" t="s">
        <v>4504</v>
      </c>
      <c r="F1468" s="13">
        <v>1875</v>
      </c>
      <c r="G1468" s="13">
        <v>1875</v>
      </c>
      <c r="H1468" s="13">
        <v>1875</v>
      </c>
      <c r="I1468" s="14">
        <v>1875</v>
      </c>
      <c r="J1468" s="13">
        <v>408</v>
      </c>
      <c r="K1468" s="15" t="s">
        <v>4506</v>
      </c>
      <c r="L1468" s="13" t="s">
        <v>4505</v>
      </c>
    </row>
    <row r="1469" spans="1:12" x14ac:dyDescent="0.3">
      <c r="A1469" s="9" t="s">
        <v>15</v>
      </c>
      <c r="B1469" s="10">
        <v>203</v>
      </c>
      <c r="C1469" s="10">
        <v>780</v>
      </c>
      <c r="D1469" s="11">
        <v>1227</v>
      </c>
      <c r="E1469" s="31" t="s">
        <v>4507</v>
      </c>
      <c r="F1469" s="13">
        <v>1875</v>
      </c>
      <c r="G1469" s="13">
        <v>1875</v>
      </c>
      <c r="H1469" s="13">
        <v>1875</v>
      </c>
      <c r="I1469" s="14">
        <v>1875</v>
      </c>
      <c r="J1469" s="13">
        <v>407</v>
      </c>
      <c r="K1469" s="15" t="s">
        <v>4509</v>
      </c>
      <c r="L1469" s="13" t="s">
        <v>4508</v>
      </c>
    </row>
    <row r="1470" spans="1:12" x14ac:dyDescent="0.3">
      <c r="A1470" s="9" t="s">
        <v>15</v>
      </c>
      <c r="B1470" s="10">
        <v>203</v>
      </c>
      <c r="C1470" s="10">
        <v>780</v>
      </c>
      <c r="D1470" s="11">
        <v>1228</v>
      </c>
      <c r="E1470" s="31" t="s">
        <v>4510</v>
      </c>
      <c r="F1470" s="13">
        <v>1875</v>
      </c>
      <c r="G1470" s="13">
        <v>1875</v>
      </c>
      <c r="H1470" s="13">
        <v>1875</v>
      </c>
      <c r="I1470" s="14">
        <v>1875</v>
      </c>
      <c r="J1470" s="13">
        <v>352</v>
      </c>
      <c r="K1470" s="15" t="s">
        <v>4512</v>
      </c>
      <c r="L1470" s="13" t="s">
        <v>4511</v>
      </c>
    </row>
    <row r="1471" spans="1:12" x14ac:dyDescent="0.3">
      <c r="A1471" s="9" t="s">
        <v>15</v>
      </c>
      <c r="B1471" s="10">
        <v>203</v>
      </c>
      <c r="C1471" s="10">
        <v>780</v>
      </c>
      <c r="D1471" s="11">
        <v>1230</v>
      </c>
      <c r="E1471" s="31" t="s">
        <v>4513</v>
      </c>
      <c r="F1471" s="13">
        <v>1876</v>
      </c>
      <c r="G1471" s="13">
        <v>1876</v>
      </c>
      <c r="H1471" s="13">
        <v>1876</v>
      </c>
      <c r="I1471" s="14">
        <v>1876</v>
      </c>
      <c r="J1471" s="13">
        <v>374</v>
      </c>
      <c r="K1471" s="15" t="s">
        <v>4515</v>
      </c>
      <c r="L1471" s="13" t="s">
        <v>4514</v>
      </c>
    </row>
    <row r="1472" spans="1:12" x14ac:dyDescent="0.3">
      <c r="A1472" s="9" t="s">
        <v>15</v>
      </c>
      <c r="B1472" s="10">
        <v>203</v>
      </c>
      <c r="C1472" s="10">
        <v>780</v>
      </c>
      <c r="D1472" s="11">
        <v>1231</v>
      </c>
      <c r="E1472" s="31" t="s">
        <v>4516</v>
      </c>
      <c r="F1472" s="13">
        <v>1876</v>
      </c>
      <c r="G1472" s="13">
        <v>1876</v>
      </c>
      <c r="H1472" s="13">
        <v>1876</v>
      </c>
      <c r="I1472" s="14">
        <v>1876</v>
      </c>
      <c r="J1472" s="13">
        <v>448</v>
      </c>
      <c r="K1472" s="15" t="s">
        <v>4518</v>
      </c>
      <c r="L1472" s="13" t="s">
        <v>4517</v>
      </c>
    </row>
    <row r="1473" spans="1:12" x14ac:dyDescent="0.3">
      <c r="A1473" s="9" t="s">
        <v>15</v>
      </c>
      <c r="B1473" s="10">
        <v>203</v>
      </c>
      <c r="C1473" s="10">
        <v>780</v>
      </c>
      <c r="D1473" s="11">
        <v>1232</v>
      </c>
      <c r="E1473" s="31" t="s">
        <v>4519</v>
      </c>
      <c r="F1473" s="13">
        <v>1876</v>
      </c>
      <c r="G1473" s="13">
        <v>1876</v>
      </c>
      <c r="H1473" s="13">
        <v>1876</v>
      </c>
      <c r="I1473" s="14">
        <v>1876</v>
      </c>
      <c r="J1473" s="13">
        <v>433</v>
      </c>
      <c r="K1473" s="15" t="s">
        <v>4521</v>
      </c>
      <c r="L1473" s="13" t="s">
        <v>4520</v>
      </c>
    </row>
    <row r="1474" spans="1:12" x14ac:dyDescent="0.3">
      <c r="A1474" s="9" t="s">
        <v>15</v>
      </c>
      <c r="B1474" s="10">
        <v>203</v>
      </c>
      <c r="C1474" s="10">
        <v>780</v>
      </c>
      <c r="D1474" s="11">
        <v>1234</v>
      </c>
      <c r="E1474" s="31" t="s">
        <v>4522</v>
      </c>
      <c r="F1474" s="13">
        <v>1876</v>
      </c>
      <c r="G1474" s="13">
        <v>1876</v>
      </c>
      <c r="H1474" s="13">
        <v>1876</v>
      </c>
      <c r="I1474" s="14">
        <v>1876</v>
      </c>
      <c r="J1474" s="13">
        <v>527</v>
      </c>
      <c r="K1474" s="15" t="s">
        <v>4524</v>
      </c>
      <c r="L1474" s="13" t="s">
        <v>4523</v>
      </c>
    </row>
    <row r="1475" spans="1:12" x14ac:dyDescent="0.3">
      <c r="A1475" s="9" t="s">
        <v>15</v>
      </c>
      <c r="B1475" s="10">
        <v>203</v>
      </c>
      <c r="C1475" s="10">
        <v>780</v>
      </c>
      <c r="D1475" s="11">
        <v>1235</v>
      </c>
      <c r="E1475" s="31" t="s">
        <v>4525</v>
      </c>
      <c r="F1475" s="13">
        <v>1876</v>
      </c>
      <c r="G1475" s="13">
        <v>1876</v>
      </c>
      <c r="H1475" s="13">
        <v>1876</v>
      </c>
      <c r="I1475" s="14">
        <v>1876</v>
      </c>
      <c r="J1475" s="13">
        <v>442</v>
      </c>
      <c r="K1475" s="15" t="s">
        <v>4527</v>
      </c>
      <c r="L1475" s="13" t="s">
        <v>4526</v>
      </c>
    </row>
    <row r="1476" spans="1:12" x14ac:dyDescent="0.3">
      <c r="A1476" s="9" t="s">
        <v>15</v>
      </c>
      <c r="B1476" s="10">
        <v>203</v>
      </c>
      <c r="C1476" s="10">
        <v>780</v>
      </c>
      <c r="D1476" s="11">
        <v>1236</v>
      </c>
      <c r="E1476" s="31" t="s">
        <v>4528</v>
      </c>
      <c r="F1476" s="13">
        <v>1876</v>
      </c>
      <c r="G1476" s="13">
        <v>1876</v>
      </c>
      <c r="H1476" s="13">
        <v>1876</v>
      </c>
      <c r="I1476" s="14">
        <v>1876</v>
      </c>
      <c r="J1476" s="13">
        <v>339</v>
      </c>
      <c r="K1476" s="15" t="s">
        <v>4530</v>
      </c>
      <c r="L1476" s="13" t="s">
        <v>4529</v>
      </c>
    </row>
    <row r="1477" spans="1:12" x14ac:dyDescent="0.3">
      <c r="A1477" s="9" t="s">
        <v>15</v>
      </c>
      <c r="B1477" s="10">
        <v>203</v>
      </c>
      <c r="C1477" s="10">
        <v>780</v>
      </c>
      <c r="D1477" s="11">
        <v>1237</v>
      </c>
      <c r="E1477" s="31" t="s">
        <v>4531</v>
      </c>
      <c r="F1477" s="13">
        <v>1876</v>
      </c>
      <c r="G1477" s="13">
        <v>1876</v>
      </c>
      <c r="H1477" s="13">
        <v>1876</v>
      </c>
      <c r="I1477" s="14">
        <v>1876</v>
      </c>
      <c r="J1477" s="13">
        <v>280</v>
      </c>
      <c r="K1477" s="15" t="s">
        <v>4533</v>
      </c>
      <c r="L1477" s="13" t="s">
        <v>4532</v>
      </c>
    </row>
    <row r="1478" spans="1:12" x14ac:dyDescent="0.3">
      <c r="A1478" s="9" t="s">
        <v>15</v>
      </c>
      <c r="B1478" s="10">
        <v>203</v>
      </c>
      <c r="C1478" s="10">
        <v>780</v>
      </c>
      <c r="D1478" s="11">
        <v>1238</v>
      </c>
      <c r="E1478" s="31" t="s">
        <v>4534</v>
      </c>
      <c r="F1478" s="13">
        <v>1876</v>
      </c>
      <c r="G1478" s="13">
        <v>1876</v>
      </c>
      <c r="H1478" s="13">
        <v>1876</v>
      </c>
      <c r="I1478" s="14">
        <v>1876</v>
      </c>
      <c r="J1478" s="13">
        <v>449</v>
      </c>
      <c r="K1478" s="15" t="s">
        <v>4536</v>
      </c>
      <c r="L1478" s="13" t="s">
        <v>4535</v>
      </c>
    </row>
    <row r="1479" spans="1:12" x14ac:dyDescent="0.3">
      <c r="A1479" s="9" t="s">
        <v>15</v>
      </c>
      <c r="B1479" s="10">
        <v>203</v>
      </c>
      <c r="C1479" s="10">
        <v>780</v>
      </c>
      <c r="D1479" s="11">
        <v>1239</v>
      </c>
      <c r="E1479" s="31" t="s">
        <v>4537</v>
      </c>
      <c r="F1479" s="13">
        <v>1876</v>
      </c>
      <c r="G1479" s="13">
        <v>1876</v>
      </c>
      <c r="H1479" s="13">
        <v>1876</v>
      </c>
      <c r="I1479" s="14">
        <v>1876</v>
      </c>
      <c r="J1479" s="13">
        <v>482</v>
      </c>
      <c r="K1479" s="15" t="s">
        <v>4539</v>
      </c>
      <c r="L1479" s="13" t="s">
        <v>4538</v>
      </c>
    </row>
    <row r="1480" spans="1:12" x14ac:dyDescent="0.3">
      <c r="A1480" s="9" t="s">
        <v>15</v>
      </c>
      <c r="B1480" s="10">
        <v>203</v>
      </c>
      <c r="C1480" s="10">
        <v>780</v>
      </c>
      <c r="D1480" s="11">
        <v>1240</v>
      </c>
      <c r="E1480" s="31" t="s">
        <v>4540</v>
      </c>
      <c r="F1480" s="13">
        <v>1876</v>
      </c>
      <c r="G1480" s="13">
        <v>1876</v>
      </c>
      <c r="H1480" s="13">
        <v>1876</v>
      </c>
      <c r="I1480" s="14">
        <v>1876</v>
      </c>
      <c r="J1480" s="13">
        <v>444</v>
      </c>
      <c r="K1480" s="15" t="s">
        <v>4542</v>
      </c>
      <c r="L1480" s="13" t="s">
        <v>4541</v>
      </c>
    </row>
    <row r="1481" spans="1:12" x14ac:dyDescent="0.3">
      <c r="A1481" s="9" t="s">
        <v>15</v>
      </c>
      <c r="B1481" s="10">
        <v>203</v>
      </c>
      <c r="C1481" s="10">
        <v>780</v>
      </c>
      <c r="D1481" s="11">
        <v>1242</v>
      </c>
      <c r="E1481" s="31" t="s">
        <v>4543</v>
      </c>
      <c r="F1481" s="13">
        <v>1877</v>
      </c>
      <c r="G1481" s="13">
        <v>1877</v>
      </c>
      <c r="H1481" s="13">
        <v>1877</v>
      </c>
      <c r="I1481" s="14">
        <v>1877</v>
      </c>
      <c r="J1481" s="13">
        <v>379</v>
      </c>
      <c r="K1481" s="15" t="s">
        <v>4545</v>
      </c>
      <c r="L1481" s="13" t="s">
        <v>4544</v>
      </c>
    </row>
    <row r="1482" spans="1:12" x14ac:dyDescent="0.3">
      <c r="A1482" s="9" t="s">
        <v>15</v>
      </c>
      <c r="B1482" s="10">
        <v>203</v>
      </c>
      <c r="C1482" s="10">
        <v>780</v>
      </c>
      <c r="D1482" s="11">
        <v>1243</v>
      </c>
      <c r="E1482" s="31" t="s">
        <v>4546</v>
      </c>
      <c r="F1482" s="13">
        <v>1877</v>
      </c>
      <c r="G1482" s="13">
        <v>1877</v>
      </c>
      <c r="H1482" s="13">
        <v>1877</v>
      </c>
      <c r="I1482" s="14">
        <v>1877</v>
      </c>
      <c r="J1482" s="13">
        <v>317</v>
      </c>
      <c r="K1482" s="15" t="s">
        <v>4548</v>
      </c>
      <c r="L1482" s="13" t="s">
        <v>4547</v>
      </c>
    </row>
    <row r="1483" spans="1:12" x14ac:dyDescent="0.3">
      <c r="A1483" s="9" t="s">
        <v>15</v>
      </c>
      <c r="B1483" s="10">
        <v>203</v>
      </c>
      <c r="C1483" s="10">
        <v>780</v>
      </c>
      <c r="D1483" s="11">
        <v>1244</v>
      </c>
      <c r="E1483" s="31" t="s">
        <v>4549</v>
      </c>
      <c r="F1483" s="13">
        <v>1877</v>
      </c>
      <c r="G1483" s="13">
        <v>1877</v>
      </c>
      <c r="H1483" s="13">
        <v>1877</v>
      </c>
      <c r="I1483" s="14">
        <v>1877</v>
      </c>
      <c r="J1483" s="13">
        <v>353</v>
      </c>
      <c r="K1483" s="15" t="s">
        <v>4551</v>
      </c>
      <c r="L1483" s="13" t="s">
        <v>4550</v>
      </c>
    </row>
    <row r="1484" spans="1:12" x14ac:dyDescent="0.3">
      <c r="A1484" s="9" t="s">
        <v>15</v>
      </c>
      <c r="B1484" s="10">
        <v>203</v>
      </c>
      <c r="C1484" s="10">
        <v>780</v>
      </c>
      <c r="D1484" s="11">
        <v>1245</v>
      </c>
      <c r="E1484" s="31" t="s">
        <v>4552</v>
      </c>
      <c r="F1484" s="13">
        <v>1877</v>
      </c>
      <c r="G1484" s="13">
        <v>1877</v>
      </c>
      <c r="H1484" s="13">
        <v>1877</v>
      </c>
      <c r="I1484" s="14">
        <v>1877</v>
      </c>
      <c r="J1484" s="13">
        <v>325</v>
      </c>
      <c r="K1484" s="15" t="s">
        <v>4554</v>
      </c>
      <c r="L1484" s="13" t="s">
        <v>4553</v>
      </c>
    </row>
    <row r="1485" spans="1:12" x14ac:dyDescent="0.3">
      <c r="A1485" s="9" t="s">
        <v>15</v>
      </c>
      <c r="B1485" s="10">
        <v>203</v>
      </c>
      <c r="C1485" s="10">
        <v>780</v>
      </c>
      <c r="D1485" s="11">
        <v>1246</v>
      </c>
      <c r="E1485" s="31" t="s">
        <v>4555</v>
      </c>
      <c r="F1485" s="13">
        <v>1877</v>
      </c>
      <c r="G1485" s="13">
        <v>1877</v>
      </c>
      <c r="H1485" s="13">
        <v>1877</v>
      </c>
      <c r="I1485" s="14">
        <v>1877</v>
      </c>
      <c r="J1485" s="13">
        <v>307</v>
      </c>
      <c r="K1485" s="15" t="s">
        <v>4557</v>
      </c>
      <c r="L1485" s="13" t="s">
        <v>4556</v>
      </c>
    </row>
    <row r="1486" spans="1:12" x14ac:dyDescent="0.3">
      <c r="A1486" s="9" t="s">
        <v>15</v>
      </c>
      <c r="B1486" s="10">
        <v>203</v>
      </c>
      <c r="C1486" s="10">
        <v>780</v>
      </c>
      <c r="D1486" s="11">
        <v>1247</v>
      </c>
      <c r="E1486" s="31" t="s">
        <v>4558</v>
      </c>
      <c r="F1486" s="13">
        <v>1877</v>
      </c>
      <c r="G1486" s="13">
        <v>1877</v>
      </c>
      <c r="H1486" s="13">
        <v>1877</v>
      </c>
      <c r="I1486" s="14">
        <v>1877</v>
      </c>
      <c r="J1486" s="13">
        <v>401</v>
      </c>
      <c r="K1486" s="15" t="s">
        <v>4560</v>
      </c>
      <c r="L1486" s="13" t="s">
        <v>4559</v>
      </c>
    </row>
    <row r="1487" spans="1:12" x14ac:dyDescent="0.3">
      <c r="A1487" s="9" t="s">
        <v>15</v>
      </c>
      <c r="B1487" s="10">
        <v>203</v>
      </c>
      <c r="C1487" s="10">
        <v>780</v>
      </c>
      <c r="D1487" s="11">
        <v>1248</v>
      </c>
      <c r="E1487" s="31" t="s">
        <v>4561</v>
      </c>
      <c r="F1487" s="13">
        <v>1877</v>
      </c>
      <c r="G1487" s="13">
        <v>1877</v>
      </c>
      <c r="H1487" s="13">
        <v>1877</v>
      </c>
      <c r="I1487" s="14">
        <v>1877</v>
      </c>
      <c r="J1487" s="13">
        <v>399</v>
      </c>
      <c r="K1487" s="15" t="s">
        <v>4563</v>
      </c>
      <c r="L1487" s="13" t="s">
        <v>4562</v>
      </c>
    </row>
    <row r="1488" spans="1:12" x14ac:dyDescent="0.3">
      <c r="A1488" s="9" t="s">
        <v>15</v>
      </c>
      <c r="B1488" s="10">
        <v>203</v>
      </c>
      <c r="C1488" s="10">
        <v>780</v>
      </c>
      <c r="D1488" s="11">
        <v>1249</v>
      </c>
      <c r="E1488" s="31" t="s">
        <v>4564</v>
      </c>
      <c r="F1488" s="13">
        <v>1877</v>
      </c>
      <c r="G1488" s="13">
        <v>1877</v>
      </c>
      <c r="H1488" s="13">
        <v>1877</v>
      </c>
      <c r="I1488" s="14">
        <v>1877</v>
      </c>
      <c r="J1488" s="13">
        <v>435</v>
      </c>
      <c r="K1488" s="15" t="s">
        <v>4566</v>
      </c>
      <c r="L1488" s="13" t="s">
        <v>4565</v>
      </c>
    </row>
    <row r="1489" spans="1:12" x14ac:dyDescent="0.3">
      <c r="A1489" s="9" t="s">
        <v>15</v>
      </c>
      <c r="B1489" s="10">
        <v>203</v>
      </c>
      <c r="C1489" s="10">
        <v>780</v>
      </c>
      <c r="D1489" s="11">
        <v>1250</v>
      </c>
      <c r="E1489" s="31" t="s">
        <v>4567</v>
      </c>
      <c r="F1489" s="13">
        <v>1877</v>
      </c>
      <c r="G1489" s="13">
        <v>1877</v>
      </c>
      <c r="H1489" s="13">
        <v>1877</v>
      </c>
      <c r="I1489" s="14">
        <v>1877</v>
      </c>
      <c r="J1489" s="13">
        <v>384</v>
      </c>
      <c r="K1489" s="15" t="s">
        <v>4569</v>
      </c>
      <c r="L1489" s="13" t="s">
        <v>4568</v>
      </c>
    </row>
    <row r="1490" spans="1:12" x14ac:dyDescent="0.3">
      <c r="A1490" s="9" t="s">
        <v>15</v>
      </c>
      <c r="B1490" s="10">
        <v>203</v>
      </c>
      <c r="C1490" s="10">
        <v>780</v>
      </c>
      <c r="D1490" s="11">
        <v>1251</v>
      </c>
      <c r="E1490" s="31" t="s">
        <v>4570</v>
      </c>
      <c r="F1490" s="13">
        <v>1877</v>
      </c>
      <c r="G1490" s="13">
        <v>1877</v>
      </c>
      <c r="H1490" s="13">
        <v>1877</v>
      </c>
      <c r="I1490" s="14">
        <v>1877</v>
      </c>
      <c r="J1490" s="13">
        <v>502</v>
      </c>
      <c r="K1490" s="15" t="s">
        <v>4572</v>
      </c>
      <c r="L1490" s="13" t="s">
        <v>4571</v>
      </c>
    </row>
    <row r="1491" spans="1:12" x14ac:dyDescent="0.3">
      <c r="A1491" s="9" t="s">
        <v>15</v>
      </c>
      <c r="B1491" s="10">
        <v>203</v>
      </c>
      <c r="C1491" s="10">
        <v>780</v>
      </c>
      <c r="D1491" s="11">
        <v>1253</v>
      </c>
      <c r="E1491" s="31" t="s">
        <v>4573</v>
      </c>
      <c r="F1491" s="13">
        <v>1878</v>
      </c>
      <c r="G1491" s="13">
        <v>1878</v>
      </c>
      <c r="H1491" s="13">
        <v>1878</v>
      </c>
      <c r="I1491" s="14">
        <v>1878</v>
      </c>
      <c r="J1491" s="13">
        <v>363</v>
      </c>
      <c r="K1491" s="15" t="s">
        <v>4575</v>
      </c>
      <c r="L1491" s="13" t="s">
        <v>4574</v>
      </c>
    </row>
    <row r="1492" spans="1:12" x14ac:dyDescent="0.3">
      <c r="A1492" s="9" t="s">
        <v>15</v>
      </c>
      <c r="B1492" s="10">
        <v>203</v>
      </c>
      <c r="C1492" s="10">
        <v>780</v>
      </c>
      <c r="D1492" s="11">
        <v>1254</v>
      </c>
      <c r="E1492" s="31" t="s">
        <v>4576</v>
      </c>
      <c r="F1492" s="13">
        <v>1878</v>
      </c>
      <c r="G1492" s="13">
        <v>1878</v>
      </c>
      <c r="H1492" s="13">
        <v>1878</v>
      </c>
      <c r="I1492" s="14">
        <v>1878</v>
      </c>
      <c r="J1492" s="13">
        <v>495</v>
      </c>
      <c r="K1492" s="15" t="s">
        <v>4578</v>
      </c>
      <c r="L1492" s="13" t="s">
        <v>4577</v>
      </c>
    </row>
    <row r="1493" spans="1:12" x14ac:dyDescent="0.3">
      <c r="A1493" s="9" t="s">
        <v>15</v>
      </c>
      <c r="B1493" s="10">
        <v>203</v>
      </c>
      <c r="C1493" s="10">
        <v>780</v>
      </c>
      <c r="D1493" s="11">
        <v>1255</v>
      </c>
      <c r="E1493" s="31" t="s">
        <v>4579</v>
      </c>
      <c r="F1493" s="13">
        <v>1878</v>
      </c>
      <c r="G1493" s="13">
        <v>1878</v>
      </c>
      <c r="H1493" s="13">
        <v>1878</v>
      </c>
      <c r="I1493" s="14">
        <v>1878</v>
      </c>
      <c r="J1493" s="13">
        <v>493</v>
      </c>
      <c r="K1493" s="15" t="s">
        <v>4581</v>
      </c>
      <c r="L1493" s="13" t="s">
        <v>4580</v>
      </c>
    </row>
    <row r="1494" spans="1:12" x14ac:dyDescent="0.3">
      <c r="A1494" s="9" t="s">
        <v>15</v>
      </c>
      <c r="B1494" s="10">
        <v>203</v>
      </c>
      <c r="C1494" s="10">
        <v>780</v>
      </c>
      <c r="D1494" s="11">
        <v>1256</v>
      </c>
      <c r="E1494" s="31" t="s">
        <v>4582</v>
      </c>
      <c r="F1494" s="13">
        <v>1878</v>
      </c>
      <c r="G1494" s="13">
        <v>1878</v>
      </c>
      <c r="H1494" s="13">
        <v>1878</v>
      </c>
      <c r="I1494" s="14">
        <v>1878</v>
      </c>
      <c r="J1494" s="13">
        <v>457</v>
      </c>
      <c r="K1494" s="15" t="s">
        <v>4584</v>
      </c>
      <c r="L1494" s="13" t="s">
        <v>4583</v>
      </c>
    </row>
    <row r="1495" spans="1:12" x14ac:dyDescent="0.3">
      <c r="A1495" s="9" t="s">
        <v>15</v>
      </c>
      <c r="B1495" s="10">
        <v>203</v>
      </c>
      <c r="C1495" s="10">
        <v>780</v>
      </c>
      <c r="D1495" s="11">
        <v>1257</v>
      </c>
      <c r="E1495" s="31" t="s">
        <v>4585</v>
      </c>
      <c r="F1495" s="13">
        <v>1878</v>
      </c>
      <c r="G1495" s="13">
        <v>1878</v>
      </c>
      <c r="H1495" s="13">
        <v>1878</v>
      </c>
      <c r="I1495" s="14">
        <v>1878</v>
      </c>
      <c r="J1495" s="13">
        <v>456</v>
      </c>
      <c r="K1495" s="15" t="s">
        <v>4587</v>
      </c>
      <c r="L1495" s="13" t="s">
        <v>4586</v>
      </c>
    </row>
    <row r="1496" spans="1:12" x14ac:dyDescent="0.3">
      <c r="A1496" s="9" t="s">
        <v>15</v>
      </c>
      <c r="B1496" s="10">
        <v>203</v>
      </c>
      <c r="C1496" s="10">
        <v>780</v>
      </c>
      <c r="D1496" s="11">
        <v>1258</v>
      </c>
      <c r="E1496" s="31" t="s">
        <v>4588</v>
      </c>
      <c r="F1496" s="13">
        <v>1878</v>
      </c>
      <c r="G1496" s="13">
        <v>1878</v>
      </c>
      <c r="H1496" s="13">
        <v>1878</v>
      </c>
      <c r="I1496" s="14">
        <v>1878</v>
      </c>
      <c r="J1496" s="13">
        <v>400</v>
      </c>
      <c r="K1496" s="15" t="s">
        <v>4590</v>
      </c>
      <c r="L1496" s="13" t="s">
        <v>4589</v>
      </c>
    </row>
    <row r="1497" spans="1:12" x14ac:dyDescent="0.3">
      <c r="A1497" s="9" t="s">
        <v>15</v>
      </c>
      <c r="B1497" s="10">
        <v>203</v>
      </c>
      <c r="C1497" s="10">
        <v>780</v>
      </c>
      <c r="D1497" s="11">
        <v>1259</v>
      </c>
      <c r="E1497" s="31" t="s">
        <v>4591</v>
      </c>
      <c r="F1497" s="13">
        <v>1878</v>
      </c>
      <c r="G1497" s="13">
        <v>1878</v>
      </c>
      <c r="H1497" s="13">
        <v>1878</v>
      </c>
      <c r="I1497" s="14">
        <v>1878</v>
      </c>
      <c r="J1497" s="13">
        <v>404</v>
      </c>
      <c r="K1497" s="15" t="s">
        <v>4593</v>
      </c>
      <c r="L1497" s="13" t="s">
        <v>4592</v>
      </c>
    </row>
    <row r="1498" spans="1:12" x14ac:dyDescent="0.3">
      <c r="A1498" s="9" t="s">
        <v>15</v>
      </c>
      <c r="B1498" s="10">
        <v>203</v>
      </c>
      <c r="C1498" s="10">
        <v>780</v>
      </c>
      <c r="D1498" s="11">
        <v>1260</v>
      </c>
      <c r="E1498" s="31" t="s">
        <v>4594</v>
      </c>
      <c r="F1498" s="13">
        <v>1878</v>
      </c>
      <c r="G1498" s="13">
        <v>1878</v>
      </c>
      <c r="H1498" s="13">
        <v>1878</v>
      </c>
      <c r="I1498" s="14">
        <v>1878</v>
      </c>
      <c r="J1498" s="13">
        <v>399</v>
      </c>
      <c r="K1498" s="15" t="s">
        <v>4596</v>
      </c>
      <c r="L1498" s="13" t="s">
        <v>4595</v>
      </c>
    </row>
    <row r="1499" spans="1:12" x14ac:dyDescent="0.3">
      <c r="A1499" s="9" t="s">
        <v>15</v>
      </c>
      <c r="B1499" s="10">
        <v>203</v>
      </c>
      <c r="C1499" s="10">
        <v>780</v>
      </c>
      <c r="D1499" s="11">
        <v>1261</v>
      </c>
      <c r="E1499" s="31" t="s">
        <v>4597</v>
      </c>
      <c r="F1499" s="13">
        <v>1878</v>
      </c>
      <c r="G1499" s="13">
        <v>1878</v>
      </c>
      <c r="H1499" s="13">
        <v>1878</v>
      </c>
      <c r="I1499" s="14">
        <v>1878</v>
      </c>
      <c r="J1499" s="13">
        <v>441</v>
      </c>
      <c r="K1499" s="15" t="s">
        <v>4599</v>
      </c>
      <c r="L1499" s="13" t="s">
        <v>4598</v>
      </c>
    </row>
    <row r="1500" spans="1:12" x14ac:dyDescent="0.3">
      <c r="A1500" s="9" t="s">
        <v>15</v>
      </c>
      <c r="B1500" s="10">
        <v>203</v>
      </c>
      <c r="C1500" s="10">
        <v>780</v>
      </c>
      <c r="D1500" s="11">
        <v>1262</v>
      </c>
      <c r="E1500" s="31" t="s">
        <v>4600</v>
      </c>
      <c r="F1500" s="13">
        <v>1878</v>
      </c>
      <c r="G1500" s="13">
        <v>1878</v>
      </c>
      <c r="H1500" s="13">
        <v>1878</v>
      </c>
      <c r="I1500" s="14">
        <v>1878</v>
      </c>
      <c r="J1500" s="13">
        <v>392</v>
      </c>
      <c r="K1500" s="15" t="s">
        <v>4602</v>
      </c>
      <c r="L1500" s="13" t="s">
        <v>4601</v>
      </c>
    </row>
    <row r="1501" spans="1:12" x14ac:dyDescent="0.3">
      <c r="A1501" s="9" t="s">
        <v>15</v>
      </c>
      <c r="B1501" s="10">
        <v>203</v>
      </c>
      <c r="C1501" s="10">
        <v>780</v>
      </c>
      <c r="D1501" s="11">
        <v>1263</v>
      </c>
      <c r="E1501" s="31" t="s">
        <v>4603</v>
      </c>
      <c r="F1501" s="13">
        <v>1878</v>
      </c>
      <c r="G1501" s="13">
        <v>1878</v>
      </c>
      <c r="H1501" s="13">
        <v>1878</v>
      </c>
      <c r="I1501" s="14">
        <v>1878</v>
      </c>
      <c r="J1501" s="13">
        <v>392</v>
      </c>
      <c r="K1501" s="15" t="s">
        <v>4605</v>
      </c>
      <c r="L1501" s="13" t="s">
        <v>4604</v>
      </c>
    </row>
    <row r="1502" spans="1:12" x14ac:dyDescent="0.3">
      <c r="A1502" s="9" t="s">
        <v>15</v>
      </c>
      <c r="B1502" s="10">
        <v>203</v>
      </c>
      <c r="C1502" s="10">
        <v>780</v>
      </c>
      <c r="D1502" s="11">
        <v>1264</v>
      </c>
      <c r="E1502" s="31" t="s">
        <v>4606</v>
      </c>
      <c r="F1502" s="13">
        <v>1878</v>
      </c>
      <c r="G1502" s="13">
        <v>1878</v>
      </c>
      <c r="H1502" s="13">
        <v>1878</v>
      </c>
      <c r="I1502" s="14">
        <v>1878</v>
      </c>
      <c r="J1502" s="13">
        <v>432</v>
      </c>
      <c r="K1502" s="15" t="s">
        <v>4608</v>
      </c>
      <c r="L1502" s="13" t="s">
        <v>4607</v>
      </c>
    </row>
    <row r="1503" spans="1:12" x14ac:dyDescent="0.3">
      <c r="A1503" s="9" t="s">
        <v>15</v>
      </c>
      <c r="B1503" s="10">
        <v>203</v>
      </c>
      <c r="C1503" s="10">
        <v>780</v>
      </c>
      <c r="D1503" s="11">
        <v>1265</v>
      </c>
      <c r="E1503" s="31" t="s">
        <v>4609</v>
      </c>
      <c r="F1503" s="13">
        <v>1879</v>
      </c>
      <c r="G1503" s="13">
        <v>1879</v>
      </c>
      <c r="H1503" s="13">
        <v>1879</v>
      </c>
      <c r="I1503" s="14">
        <v>1879</v>
      </c>
      <c r="J1503" s="13">
        <v>497</v>
      </c>
      <c r="K1503" s="15" t="s">
        <v>4611</v>
      </c>
      <c r="L1503" s="13" t="s">
        <v>4610</v>
      </c>
    </row>
    <row r="1504" spans="1:12" x14ac:dyDescent="0.3">
      <c r="A1504" s="9" t="s">
        <v>15</v>
      </c>
      <c r="B1504" s="10">
        <v>203</v>
      </c>
      <c r="C1504" s="10">
        <v>780</v>
      </c>
      <c r="D1504" s="11">
        <v>1267</v>
      </c>
      <c r="E1504" s="31" t="s">
        <v>4612</v>
      </c>
      <c r="F1504" s="13">
        <v>1879</v>
      </c>
      <c r="G1504" s="13">
        <v>1879</v>
      </c>
      <c r="H1504" s="13">
        <v>1879</v>
      </c>
      <c r="I1504" s="14">
        <v>1879</v>
      </c>
      <c r="J1504" s="13">
        <v>459</v>
      </c>
      <c r="K1504" s="15" t="s">
        <v>4614</v>
      </c>
      <c r="L1504" s="13" t="s">
        <v>4613</v>
      </c>
    </row>
    <row r="1505" spans="1:12" x14ac:dyDescent="0.3">
      <c r="A1505" s="9" t="s">
        <v>15</v>
      </c>
      <c r="B1505" s="10">
        <v>203</v>
      </c>
      <c r="C1505" s="10">
        <v>780</v>
      </c>
      <c r="D1505" s="11">
        <v>1268</v>
      </c>
      <c r="E1505" s="31" t="s">
        <v>4615</v>
      </c>
      <c r="F1505" s="13">
        <v>1879</v>
      </c>
      <c r="G1505" s="13">
        <v>1879</v>
      </c>
      <c r="H1505" s="13">
        <v>1879</v>
      </c>
      <c r="I1505" s="14">
        <v>1879</v>
      </c>
      <c r="J1505" s="13">
        <v>418</v>
      </c>
      <c r="K1505" s="15" t="s">
        <v>4617</v>
      </c>
      <c r="L1505" s="13" t="s">
        <v>4616</v>
      </c>
    </row>
    <row r="1506" spans="1:12" x14ac:dyDescent="0.3">
      <c r="A1506" s="9" t="s">
        <v>15</v>
      </c>
      <c r="B1506" s="10">
        <v>203</v>
      </c>
      <c r="C1506" s="10">
        <v>780</v>
      </c>
      <c r="D1506" s="11">
        <v>1269</v>
      </c>
      <c r="E1506" s="31" t="s">
        <v>4618</v>
      </c>
      <c r="F1506" s="13" t="s">
        <v>4619</v>
      </c>
      <c r="G1506" s="13">
        <v>1879</v>
      </c>
      <c r="H1506" s="13">
        <v>1870</v>
      </c>
      <c r="I1506" s="14" t="s">
        <v>4620</v>
      </c>
      <c r="J1506" s="13">
        <v>479</v>
      </c>
      <c r="K1506" s="15" t="s">
        <v>4622</v>
      </c>
      <c r="L1506" s="13" t="s">
        <v>4621</v>
      </c>
    </row>
    <row r="1507" spans="1:12" x14ac:dyDescent="0.3">
      <c r="A1507" s="9" t="s">
        <v>15</v>
      </c>
      <c r="B1507" s="10">
        <v>203</v>
      </c>
      <c r="C1507" s="10">
        <v>780</v>
      </c>
      <c r="D1507" s="11">
        <v>1270</v>
      </c>
      <c r="E1507" s="31" t="s">
        <v>4623</v>
      </c>
      <c r="F1507" s="13">
        <v>1879</v>
      </c>
      <c r="G1507" s="13">
        <v>1879</v>
      </c>
      <c r="H1507" s="13">
        <v>1879</v>
      </c>
      <c r="I1507" s="14">
        <v>1879</v>
      </c>
      <c r="J1507" s="13">
        <v>412</v>
      </c>
      <c r="K1507" s="15" t="s">
        <v>4625</v>
      </c>
      <c r="L1507" s="13" t="s">
        <v>4624</v>
      </c>
    </row>
    <row r="1508" spans="1:12" x14ac:dyDescent="0.3">
      <c r="A1508" s="9" t="s">
        <v>15</v>
      </c>
      <c r="B1508" s="10">
        <v>203</v>
      </c>
      <c r="C1508" s="10">
        <v>780</v>
      </c>
      <c r="D1508" s="11">
        <v>1271</v>
      </c>
      <c r="E1508" s="31" t="s">
        <v>4626</v>
      </c>
      <c r="F1508" s="13">
        <v>1879</v>
      </c>
      <c r="G1508" s="13">
        <v>1879</v>
      </c>
      <c r="H1508" s="13">
        <v>1879</v>
      </c>
      <c r="I1508" s="14">
        <v>1879</v>
      </c>
      <c r="J1508" s="13">
        <v>439</v>
      </c>
      <c r="K1508" s="15" t="s">
        <v>4628</v>
      </c>
      <c r="L1508" s="13" t="s">
        <v>4627</v>
      </c>
    </row>
    <row r="1509" spans="1:12" x14ac:dyDescent="0.3">
      <c r="A1509" s="9" t="s">
        <v>15</v>
      </c>
      <c r="B1509" s="10">
        <v>203</v>
      </c>
      <c r="C1509" s="10">
        <v>780</v>
      </c>
      <c r="D1509" s="11">
        <v>1272</v>
      </c>
      <c r="E1509" s="31" t="s">
        <v>4629</v>
      </c>
      <c r="F1509" s="13">
        <v>1879</v>
      </c>
      <c r="G1509" s="13">
        <v>1879</v>
      </c>
      <c r="H1509" s="13">
        <v>1879</v>
      </c>
      <c r="I1509" s="14">
        <v>1879</v>
      </c>
      <c r="J1509" s="13">
        <v>449</v>
      </c>
      <c r="K1509" s="15" t="s">
        <v>4631</v>
      </c>
      <c r="L1509" s="13" t="s">
        <v>4630</v>
      </c>
    </row>
    <row r="1510" spans="1:12" x14ac:dyDescent="0.3">
      <c r="A1510" s="9" t="s">
        <v>15</v>
      </c>
      <c r="B1510" s="10">
        <v>203</v>
      </c>
      <c r="C1510" s="10">
        <v>780</v>
      </c>
      <c r="D1510" s="11">
        <v>1273</v>
      </c>
      <c r="E1510" s="31" t="s">
        <v>4632</v>
      </c>
      <c r="F1510" s="13">
        <v>1879</v>
      </c>
      <c r="G1510" s="13">
        <v>1879</v>
      </c>
      <c r="H1510" s="13">
        <v>1879</v>
      </c>
      <c r="I1510" s="14">
        <v>1879</v>
      </c>
      <c r="J1510" s="13">
        <v>442</v>
      </c>
      <c r="K1510" s="15" t="s">
        <v>4634</v>
      </c>
      <c r="L1510" s="13" t="s">
        <v>4633</v>
      </c>
    </row>
    <row r="1511" spans="1:12" x14ac:dyDescent="0.3">
      <c r="A1511" s="9" t="s">
        <v>15</v>
      </c>
      <c r="B1511" s="10">
        <v>203</v>
      </c>
      <c r="C1511" s="10">
        <v>780</v>
      </c>
      <c r="D1511" s="11">
        <v>1274</v>
      </c>
      <c r="E1511" s="31" t="s">
        <v>4635</v>
      </c>
      <c r="F1511" s="13">
        <v>1879</v>
      </c>
      <c r="G1511" s="13">
        <v>1879</v>
      </c>
      <c r="H1511" s="13">
        <v>1879</v>
      </c>
      <c r="I1511" s="14">
        <v>1879</v>
      </c>
      <c r="J1511" s="13">
        <v>402</v>
      </c>
      <c r="K1511" s="15" t="s">
        <v>4637</v>
      </c>
      <c r="L1511" s="13" t="s">
        <v>4636</v>
      </c>
    </row>
    <row r="1512" spans="1:12" x14ac:dyDescent="0.3">
      <c r="A1512" s="9" t="s">
        <v>15</v>
      </c>
      <c r="B1512" s="10">
        <v>203</v>
      </c>
      <c r="C1512" s="10">
        <v>780</v>
      </c>
      <c r="D1512" s="11">
        <v>1275</v>
      </c>
      <c r="E1512" s="31" t="s">
        <v>4638</v>
      </c>
      <c r="F1512" s="13">
        <v>1879</v>
      </c>
      <c r="G1512" s="13">
        <v>1879</v>
      </c>
      <c r="H1512" s="13">
        <v>1879</v>
      </c>
      <c r="I1512" s="14">
        <v>1879</v>
      </c>
      <c r="J1512" s="13">
        <v>428</v>
      </c>
      <c r="K1512" s="15" t="s">
        <v>4640</v>
      </c>
      <c r="L1512" s="13" t="s">
        <v>4639</v>
      </c>
    </row>
    <row r="1513" spans="1:12" x14ac:dyDescent="0.3">
      <c r="A1513" s="9" t="s">
        <v>15</v>
      </c>
      <c r="B1513" s="10">
        <v>203</v>
      </c>
      <c r="C1513" s="10">
        <v>780</v>
      </c>
      <c r="D1513" s="11">
        <v>1276</v>
      </c>
      <c r="E1513" s="31" t="s">
        <v>4641</v>
      </c>
      <c r="F1513" s="13">
        <v>1880</v>
      </c>
      <c r="G1513" s="13">
        <v>1880</v>
      </c>
      <c r="H1513" s="13">
        <v>1880</v>
      </c>
      <c r="I1513" s="14">
        <v>1880</v>
      </c>
      <c r="J1513" s="13">
        <v>411</v>
      </c>
      <c r="K1513" s="15" t="s">
        <v>4643</v>
      </c>
      <c r="L1513" s="13" t="s">
        <v>4642</v>
      </c>
    </row>
    <row r="1514" spans="1:12" x14ac:dyDescent="0.3">
      <c r="A1514" s="9" t="s">
        <v>15</v>
      </c>
      <c r="B1514" s="10">
        <v>203</v>
      </c>
      <c r="C1514" s="10">
        <v>780</v>
      </c>
      <c r="D1514" s="11">
        <v>1277</v>
      </c>
      <c r="E1514" s="31" t="s">
        <v>4644</v>
      </c>
      <c r="F1514" s="13">
        <v>1880</v>
      </c>
      <c r="G1514" s="13">
        <v>1880</v>
      </c>
      <c r="H1514" s="13">
        <v>1880</v>
      </c>
      <c r="I1514" s="14">
        <v>1880</v>
      </c>
      <c r="J1514" s="13">
        <v>434</v>
      </c>
      <c r="K1514" s="15" t="s">
        <v>4646</v>
      </c>
      <c r="L1514" s="13" t="s">
        <v>4645</v>
      </c>
    </row>
    <row r="1515" spans="1:12" x14ac:dyDescent="0.3">
      <c r="A1515" s="9" t="s">
        <v>15</v>
      </c>
      <c r="B1515" s="10">
        <v>203</v>
      </c>
      <c r="C1515" s="10">
        <v>780</v>
      </c>
      <c r="D1515" s="11">
        <v>1278</v>
      </c>
      <c r="E1515" s="31" t="s">
        <v>4647</v>
      </c>
      <c r="F1515" s="13">
        <v>1880</v>
      </c>
      <c r="G1515" s="13">
        <v>1880</v>
      </c>
      <c r="H1515" s="13">
        <v>1880</v>
      </c>
      <c r="I1515" s="14">
        <v>1880</v>
      </c>
      <c r="J1515" s="13">
        <v>444</v>
      </c>
      <c r="K1515" s="15" t="s">
        <v>4649</v>
      </c>
      <c r="L1515" s="13" t="s">
        <v>4648</v>
      </c>
    </row>
    <row r="1516" spans="1:12" x14ac:dyDescent="0.3">
      <c r="A1516" s="9" t="s">
        <v>15</v>
      </c>
      <c r="B1516" s="10">
        <v>203</v>
      </c>
      <c r="C1516" s="10">
        <v>780</v>
      </c>
      <c r="D1516" s="11">
        <v>1279</v>
      </c>
      <c r="E1516" s="31" t="s">
        <v>4650</v>
      </c>
      <c r="F1516" s="13">
        <v>1880</v>
      </c>
      <c r="G1516" s="13">
        <v>1880</v>
      </c>
      <c r="H1516" s="13">
        <v>1880</v>
      </c>
      <c r="I1516" s="14">
        <v>1880</v>
      </c>
      <c r="J1516" s="13">
        <v>360</v>
      </c>
      <c r="K1516" s="15" t="s">
        <v>4652</v>
      </c>
      <c r="L1516" s="13" t="s">
        <v>4651</v>
      </c>
    </row>
    <row r="1517" spans="1:12" x14ac:dyDescent="0.3">
      <c r="A1517" s="9" t="s">
        <v>15</v>
      </c>
      <c r="B1517" s="10">
        <v>203</v>
      </c>
      <c r="C1517" s="10">
        <v>780</v>
      </c>
      <c r="D1517" s="11">
        <v>1280</v>
      </c>
      <c r="E1517" s="31" t="s">
        <v>4653</v>
      </c>
      <c r="F1517" s="13">
        <v>1880</v>
      </c>
      <c r="G1517" s="13">
        <v>1880</v>
      </c>
      <c r="H1517" s="13">
        <v>1880</v>
      </c>
      <c r="I1517" s="14">
        <v>1880</v>
      </c>
      <c r="J1517" s="13">
        <v>345</v>
      </c>
      <c r="K1517" s="15" t="s">
        <v>4655</v>
      </c>
      <c r="L1517" s="13" t="s">
        <v>4654</v>
      </c>
    </row>
    <row r="1518" spans="1:12" x14ac:dyDescent="0.3">
      <c r="A1518" s="9" t="s">
        <v>15</v>
      </c>
      <c r="B1518" s="10">
        <v>203</v>
      </c>
      <c r="C1518" s="10">
        <v>780</v>
      </c>
      <c r="D1518" s="11">
        <v>1282</v>
      </c>
      <c r="E1518" s="31" t="s">
        <v>4656</v>
      </c>
      <c r="F1518" s="13">
        <v>1880</v>
      </c>
      <c r="G1518" s="13">
        <v>1880</v>
      </c>
      <c r="H1518" s="13">
        <v>1880</v>
      </c>
      <c r="I1518" s="14">
        <v>1880</v>
      </c>
      <c r="J1518" s="13">
        <v>437</v>
      </c>
      <c r="K1518" s="15" t="s">
        <v>4658</v>
      </c>
      <c r="L1518" s="13" t="s">
        <v>4657</v>
      </c>
    </row>
    <row r="1519" spans="1:12" x14ac:dyDescent="0.3">
      <c r="A1519" s="9" t="s">
        <v>15</v>
      </c>
      <c r="B1519" s="10">
        <v>203</v>
      </c>
      <c r="C1519" s="10">
        <v>780</v>
      </c>
      <c r="D1519" s="11">
        <v>1283</v>
      </c>
      <c r="E1519" s="31" t="s">
        <v>4659</v>
      </c>
      <c r="F1519" s="13">
        <v>1880</v>
      </c>
      <c r="G1519" s="13">
        <v>1880</v>
      </c>
      <c r="H1519" s="13">
        <v>1880</v>
      </c>
      <c r="I1519" s="14">
        <v>1880</v>
      </c>
      <c r="J1519" s="13">
        <v>526</v>
      </c>
      <c r="K1519" s="15" t="s">
        <v>4661</v>
      </c>
      <c r="L1519" s="13" t="s">
        <v>4660</v>
      </c>
    </row>
    <row r="1520" spans="1:12" x14ac:dyDescent="0.3">
      <c r="A1520" s="9" t="s">
        <v>15</v>
      </c>
      <c r="B1520" s="10">
        <v>203</v>
      </c>
      <c r="C1520" s="10">
        <v>780</v>
      </c>
      <c r="D1520" s="11">
        <v>1284</v>
      </c>
      <c r="E1520" s="31" t="s">
        <v>4662</v>
      </c>
      <c r="F1520" s="13">
        <v>1880</v>
      </c>
      <c r="G1520" s="13">
        <v>1880</v>
      </c>
      <c r="H1520" s="13">
        <v>1880</v>
      </c>
      <c r="I1520" s="14">
        <v>1880</v>
      </c>
      <c r="J1520" s="13">
        <v>666</v>
      </c>
      <c r="K1520" s="15" t="s">
        <v>4664</v>
      </c>
      <c r="L1520" s="13" t="s">
        <v>4663</v>
      </c>
    </row>
    <row r="1521" spans="1:12" x14ac:dyDescent="0.3">
      <c r="A1521" s="9" t="s">
        <v>15</v>
      </c>
      <c r="B1521" s="10">
        <v>203</v>
      </c>
      <c r="C1521" s="10">
        <v>780</v>
      </c>
      <c r="D1521" s="11">
        <v>1285</v>
      </c>
      <c r="E1521" s="31" t="s">
        <v>4665</v>
      </c>
      <c r="F1521" s="13">
        <v>1880</v>
      </c>
      <c r="G1521" s="13">
        <v>1880</v>
      </c>
      <c r="H1521" s="13">
        <v>1880</v>
      </c>
      <c r="I1521" s="14">
        <v>1880</v>
      </c>
      <c r="J1521" s="13">
        <v>718</v>
      </c>
      <c r="K1521" s="15" t="s">
        <v>4667</v>
      </c>
      <c r="L1521" s="13" t="s">
        <v>4666</v>
      </c>
    </row>
    <row r="1522" spans="1:12" x14ac:dyDescent="0.3">
      <c r="A1522" s="9" t="s">
        <v>15</v>
      </c>
      <c r="B1522" s="10">
        <v>203</v>
      </c>
      <c r="C1522" s="10">
        <v>780</v>
      </c>
      <c r="D1522" s="11">
        <v>1286</v>
      </c>
      <c r="E1522" s="31" t="s">
        <v>4668</v>
      </c>
      <c r="F1522" s="13">
        <v>1881</v>
      </c>
      <c r="G1522" s="13">
        <v>1881</v>
      </c>
      <c r="H1522" s="13">
        <v>1881</v>
      </c>
      <c r="I1522" s="14">
        <v>1881</v>
      </c>
      <c r="J1522" s="13">
        <v>560</v>
      </c>
      <c r="K1522" s="15" t="s">
        <v>4670</v>
      </c>
      <c r="L1522" s="13" t="s">
        <v>4669</v>
      </c>
    </row>
    <row r="1523" spans="1:12" x14ac:dyDescent="0.3">
      <c r="A1523" s="9" t="s">
        <v>15</v>
      </c>
      <c r="B1523" s="10">
        <v>203</v>
      </c>
      <c r="C1523" s="10">
        <v>780</v>
      </c>
      <c r="D1523" s="11">
        <v>1288</v>
      </c>
      <c r="E1523" s="31" t="s">
        <v>4671</v>
      </c>
      <c r="F1523" s="13">
        <v>1881</v>
      </c>
      <c r="G1523" s="13">
        <v>1881</v>
      </c>
      <c r="H1523" s="13">
        <v>1881</v>
      </c>
      <c r="I1523" s="14">
        <v>1881</v>
      </c>
      <c r="J1523" s="13">
        <v>464</v>
      </c>
      <c r="K1523" s="15" t="s">
        <v>4673</v>
      </c>
      <c r="L1523" s="13" t="s">
        <v>4672</v>
      </c>
    </row>
    <row r="1524" spans="1:12" x14ac:dyDescent="0.3">
      <c r="A1524" s="9" t="s">
        <v>15</v>
      </c>
      <c r="B1524" s="10">
        <v>203</v>
      </c>
      <c r="C1524" s="10">
        <v>780</v>
      </c>
      <c r="D1524" s="11">
        <v>1289</v>
      </c>
      <c r="E1524" s="31" t="s">
        <v>4674</v>
      </c>
      <c r="F1524" s="13">
        <v>1881</v>
      </c>
      <c r="G1524" s="13">
        <v>1881</v>
      </c>
      <c r="H1524" s="13">
        <v>1881</v>
      </c>
      <c r="I1524" s="14">
        <v>1881</v>
      </c>
      <c r="J1524" s="13">
        <v>428</v>
      </c>
      <c r="K1524" s="15" t="s">
        <v>4676</v>
      </c>
      <c r="L1524" s="13" t="s">
        <v>4675</v>
      </c>
    </row>
    <row r="1525" spans="1:12" x14ac:dyDescent="0.3">
      <c r="A1525" s="9" t="s">
        <v>15</v>
      </c>
      <c r="B1525" s="10">
        <v>203</v>
      </c>
      <c r="C1525" s="10">
        <v>780</v>
      </c>
      <c r="D1525" s="11">
        <v>1290</v>
      </c>
      <c r="E1525" s="31" t="s">
        <v>4677</v>
      </c>
      <c r="F1525" s="13">
        <v>1881</v>
      </c>
      <c r="G1525" s="13">
        <v>1881</v>
      </c>
      <c r="H1525" s="13">
        <v>1881</v>
      </c>
      <c r="I1525" s="14">
        <v>1881</v>
      </c>
      <c r="J1525" s="13">
        <v>458</v>
      </c>
      <c r="K1525" s="15" t="s">
        <v>4679</v>
      </c>
      <c r="L1525" s="13" t="s">
        <v>4678</v>
      </c>
    </row>
    <row r="1526" spans="1:12" x14ac:dyDescent="0.3">
      <c r="A1526" s="9" t="s">
        <v>15</v>
      </c>
      <c r="B1526" s="10">
        <v>203</v>
      </c>
      <c r="C1526" s="10">
        <v>780</v>
      </c>
      <c r="D1526" s="11">
        <v>1291</v>
      </c>
      <c r="E1526" s="31" t="s">
        <v>4603</v>
      </c>
      <c r="F1526" s="13">
        <v>1881</v>
      </c>
      <c r="G1526" s="13">
        <v>1881</v>
      </c>
      <c r="H1526" s="13">
        <v>1881</v>
      </c>
      <c r="I1526" s="14">
        <v>1881</v>
      </c>
      <c r="J1526" s="13">
        <v>380</v>
      </c>
      <c r="K1526" s="15" t="s">
        <v>4681</v>
      </c>
      <c r="L1526" s="13" t="s">
        <v>4680</v>
      </c>
    </row>
    <row r="1527" spans="1:12" x14ac:dyDescent="0.3">
      <c r="A1527" s="9" t="s">
        <v>15</v>
      </c>
      <c r="B1527" s="10">
        <v>203</v>
      </c>
      <c r="C1527" s="10">
        <v>780</v>
      </c>
      <c r="D1527" s="11">
        <v>1293</v>
      </c>
      <c r="E1527" s="31" t="s">
        <v>4682</v>
      </c>
      <c r="F1527" s="13">
        <v>1882</v>
      </c>
      <c r="G1527" s="13">
        <v>1882</v>
      </c>
      <c r="H1527" s="13">
        <v>1882</v>
      </c>
      <c r="I1527" s="14">
        <v>1882</v>
      </c>
      <c r="J1527" s="13">
        <v>506</v>
      </c>
      <c r="K1527" s="15" t="s">
        <v>4684</v>
      </c>
      <c r="L1527" s="13" t="s">
        <v>4683</v>
      </c>
    </row>
    <row r="1528" spans="1:12" x14ac:dyDescent="0.3">
      <c r="A1528" s="9" t="s">
        <v>15</v>
      </c>
      <c r="B1528" s="10">
        <v>203</v>
      </c>
      <c r="C1528" s="10">
        <v>780</v>
      </c>
      <c r="D1528" s="11">
        <v>1294</v>
      </c>
      <c r="E1528" s="31" t="s">
        <v>4685</v>
      </c>
      <c r="F1528" s="13">
        <v>1882</v>
      </c>
      <c r="G1528" s="13">
        <v>1882</v>
      </c>
      <c r="H1528" s="13">
        <v>1882</v>
      </c>
      <c r="I1528" s="14">
        <v>1882</v>
      </c>
      <c r="J1528" s="13">
        <v>468</v>
      </c>
      <c r="K1528" s="15" t="s">
        <v>4687</v>
      </c>
      <c r="L1528" s="13" t="s">
        <v>4686</v>
      </c>
    </row>
    <row r="1529" spans="1:12" x14ac:dyDescent="0.3">
      <c r="A1529" s="9" t="s">
        <v>15</v>
      </c>
      <c r="B1529" s="10">
        <v>203</v>
      </c>
      <c r="C1529" s="10">
        <v>780</v>
      </c>
      <c r="D1529" s="11">
        <v>1295</v>
      </c>
      <c r="E1529" s="31" t="s">
        <v>4688</v>
      </c>
      <c r="F1529" s="13">
        <v>1882</v>
      </c>
      <c r="G1529" s="13">
        <v>1882</v>
      </c>
      <c r="H1529" s="13">
        <v>1882</v>
      </c>
      <c r="I1529" s="14">
        <v>1882</v>
      </c>
      <c r="J1529" s="13">
        <v>390</v>
      </c>
      <c r="K1529" s="15" t="s">
        <v>4690</v>
      </c>
      <c r="L1529" s="13" t="s">
        <v>4689</v>
      </c>
    </row>
    <row r="1530" spans="1:12" x14ac:dyDescent="0.3">
      <c r="A1530" s="9" t="s">
        <v>15</v>
      </c>
      <c r="B1530" s="10">
        <v>203</v>
      </c>
      <c r="C1530" s="10">
        <v>780</v>
      </c>
      <c r="D1530" s="11">
        <v>1296</v>
      </c>
      <c r="E1530" s="31" t="s">
        <v>4691</v>
      </c>
      <c r="F1530" s="13">
        <v>1882</v>
      </c>
      <c r="G1530" s="13">
        <v>1882</v>
      </c>
      <c r="H1530" s="13">
        <v>1882</v>
      </c>
      <c r="I1530" s="14">
        <v>1882</v>
      </c>
      <c r="J1530" s="13">
        <v>409</v>
      </c>
      <c r="K1530" s="15" t="s">
        <v>4693</v>
      </c>
      <c r="L1530" s="13" t="s">
        <v>4692</v>
      </c>
    </row>
    <row r="1531" spans="1:12" x14ac:dyDescent="0.3">
      <c r="A1531" s="9" t="s">
        <v>15</v>
      </c>
      <c r="B1531" s="10">
        <v>203</v>
      </c>
      <c r="C1531" s="10">
        <v>780</v>
      </c>
      <c r="D1531" s="11">
        <v>1297</v>
      </c>
      <c r="E1531" s="31" t="s">
        <v>4694</v>
      </c>
      <c r="F1531" s="13">
        <v>1882</v>
      </c>
      <c r="G1531" s="13">
        <v>1882</v>
      </c>
      <c r="H1531" s="13">
        <v>1882</v>
      </c>
      <c r="I1531" s="14">
        <v>1882</v>
      </c>
      <c r="J1531" s="13">
        <v>316</v>
      </c>
      <c r="K1531" s="15" t="s">
        <v>4696</v>
      </c>
      <c r="L1531" s="13" t="s">
        <v>4695</v>
      </c>
    </row>
    <row r="1532" spans="1:12" x14ac:dyDescent="0.3">
      <c r="A1532" s="9" t="s">
        <v>15</v>
      </c>
      <c r="B1532" s="10">
        <v>203</v>
      </c>
      <c r="C1532" s="10">
        <v>780</v>
      </c>
      <c r="D1532" s="11">
        <v>1300</v>
      </c>
      <c r="E1532" s="31" t="s">
        <v>4697</v>
      </c>
      <c r="F1532" s="13">
        <v>1882</v>
      </c>
      <c r="G1532" s="13">
        <v>1882</v>
      </c>
      <c r="H1532" s="13">
        <v>1882</v>
      </c>
      <c r="I1532" s="14">
        <v>1882</v>
      </c>
      <c r="J1532" s="13">
        <v>536</v>
      </c>
      <c r="K1532" s="15" t="s">
        <v>4699</v>
      </c>
      <c r="L1532" s="13" t="s">
        <v>4698</v>
      </c>
    </row>
    <row r="1533" spans="1:12" x14ac:dyDescent="0.3">
      <c r="A1533" s="9" t="s">
        <v>15</v>
      </c>
      <c r="B1533" s="10">
        <v>203</v>
      </c>
      <c r="C1533" s="10">
        <v>780</v>
      </c>
      <c r="D1533" s="11">
        <v>1302</v>
      </c>
      <c r="E1533" s="31" t="s">
        <v>4700</v>
      </c>
      <c r="F1533" s="13">
        <v>1882</v>
      </c>
      <c r="G1533" s="13">
        <v>1882</v>
      </c>
      <c r="H1533" s="13">
        <v>1882</v>
      </c>
      <c r="I1533" s="14">
        <v>1882</v>
      </c>
      <c r="J1533" s="13">
        <v>296</v>
      </c>
      <c r="K1533" s="15" t="s">
        <v>4702</v>
      </c>
      <c r="L1533" s="13" t="s">
        <v>4701</v>
      </c>
    </row>
    <row r="1534" spans="1:12" x14ac:dyDescent="0.3">
      <c r="A1534" s="9" t="s">
        <v>15</v>
      </c>
      <c r="B1534" s="10">
        <v>203</v>
      </c>
      <c r="C1534" s="10">
        <v>780</v>
      </c>
      <c r="D1534" s="11">
        <v>1303</v>
      </c>
      <c r="E1534" s="31" t="s">
        <v>4703</v>
      </c>
      <c r="F1534" s="13">
        <v>1882</v>
      </c>
      <c r="G1534" s="13">
        <v>1882</v>
      </c>
      <c r="H1534" s="13">
        <v>1882</v>
      </c>
      <c r="I1534" s="14">
        <v>1882</v>
      </c>
      <c r="J1534" s="13">
        <v>387</v>
      </c>
      <c r="K1534" s="15" t="s">
        <v>4705</v>
      </c>
      <c r="L1534" s="13" t="s">
        <v>4704</v>
      </c>
    </row>
    <row r="1535" spans="1:12" x14ac:dyDescent="0.3">
      <c r="A1535" s="9" t="s">
        <v>15</v>
      </c>
      <c r="B1535" s="10">
        <v>203</v>
      </c>
      <c r="C1535" s="10">
        <v>780</v>
      </c>
      <c r="D1535" s="11">
        <v>1304</v>
      </c>
      <c r="E1535" s="31" t="s">
        <v>4706</v>
      </c>
      <c r="F1535" s="13">
        <v>1882</v>
      </c>
      <c r="G1535" s="13">
        <v>1882</v>
      </c>
      <c r="H1535" s="13">
        <v>1882</v>
      </c>
      <c r="I1535" s="14">
        <v>1882</v>
      </c>
      <c r="J1535" s="13">
        <v>293</v>
      </c>
      <c r="K1535" s="15" t="s">
        <v>4708</v>
      </c>
      <c r="L1535" s="13" t="s">
        <v>4707</v>
      </c>
    </row>
    <row r="1536" spans="1:12" x14ac:dyDescent="0.3">
      <c r="A1536" s="9" t="s">
        <v>15</v>
      </c>
      <c r="B1536" s="10">
        <v>203</v>
      </c>
      <c r="C1536" s="10">
        <v>780</v>
      </c>
      <c r="D1536" s="11">
        <v>1305</v>
      </c>
      <c r="E1536" s="31" t="s">
        <v>4709</v>
      </c>
      <c r="F1536" s="13">
        <v>1882</v>
      </c>
      <c r="G1536" s="13">
        <v>1882</v>
      </c>
      <c r="H1536" s="13">
        <v>1882</v>
      </c>
      <c r="I1536" s="14">
        <v>1882</v>
      </c>
      <c r="J1536" s="13">
        <v>366</v>
      </c>
      <c r="K1536" s="15" t="s">
        <v>4711</v>
      </c>
      <c r="L1536" s="13" t="s">
        <v>4710</v>
      </c>
    </row>
    <row r="1537" spans="1:12" x14ac:dyDescent="0.3">
      <c r="A1537" s="9" t="s">
        <v>15</v>
      </c>
      <c r="B1537" s="10">
        <v>203</v>
      </c>
      <c r="C1537" s="10">
        <v>780</v>
      </c>
      <c r="D1537" s="11">
        <v>1306</v>
      </c>
      <c r="E1537" s="31" t="s">
        <v>4712</v>
      </c>
      <c r="F1537" s="13">
        <v>1882</v>
      </c>
      <c r="G1537" s="13">
        <v>1882</v>
      </c>
      <c r="H1537" s="13">
        <v>1882</v>
      </c>
      <c r="I1537" s="14">
        <v>1882</v>
      </c>
      <c r="J1537" s="13">
        <v>278</v>
      </c>
      <c r="K1537" s="15" t="s">
        <v>4714</v>
      </c>
      <c r="L1537" s="13" t="s">
        <v>4713</v>
      </c>
    </row>
    <row r="1538" spans="1:12" x14ac:dyDescent="0.3">
      <c r="A1538" s="9" t="s">
        <v>15</v>
      </c>
      <c r="B1538" s="10">
        <v>203</v>
      </c>
      <c r="C1538" s="10">
        <v>780</v>
      </c>
      <c r="D1538" s="11">
        <v>1307</v>
      </c>
      <c r="E1538" s="31" t="s">
        <v>4715</v>
      </c>
      <c r="F1538" s="13">
        <v>1882</v>
      </c>
      <c r="G1538" s="13">
        <v>1882</v>
      </c>
      <c r="H1538" s="13">
        <v>1882</v>
      </c>
      <c r="I1538" s="14">
        <v>1882</v>
      </c>
      <c r="J1538" s="13">
        <v>317</v>
      </c>
      <c r="K1538" s="15" t="s">
        <v>4717</v>
      </c>
      <c r="L1538" s="13" t="s">
        <v>4716</v>
      </c>
    </row>
    <row r="1539" spans="1:12" x14ac:dyDescent="0.3">
      <c r="A1539" s="9" t="s">
        <v>15</v>
      </c>
      <c r="B1539" s="10">
        <v>203</v>
      </c>
      <c r="C1539" s="10">
        <v>780</v>
      </c>
      <c r="D1539" s="11">
        <v>1309</v>
      </c>
      <c r="E1539" s="31" t="s">
        <v>4492</v>
      </c>
      <c r="F1539" s="13">
        <v>1883</v>
      </c>
      <c r="G1539" s="13">
        <v>1883</v>
      </c>
      <c r="H1539" s="13">
        <v>1883</v>
      </c>
      <c r="I1539" s="14">
        <v>1883</v>
      </c>
      <c r="J1539" s="13">
        <v>455</v>
      </c>
      <c r="K1539" s="15" t="s">
        <v>4719</v>
      </c>
      <c r="L1539" s="13" t="s">
        <v>4718</v>
      </c>
    </row>
    <row r="1540" spans="1:12" x14ac:dyDescent="0.3">
      <c r="A1540" s="9" t="s">
        <v>15</v>
      </c>
      <c r="B1540" s="10">
        <v>203</v>
      </c>
      <c r="C1540" s="10">
        <v>780</v>
      </c>
      <c r="D1540" s="11">
        <v>1311</v>
      </c>
      <c r="E1540" s="31" t="s">
        <v>4720</v>
      </c>
      <c r="F1540" s="13">
        <v>1883</v>
      </c>
      <c r="G1540" s="13">
        <v>1883</v>
      </c>
      <c r="H1540" s="13">
        <v>1883</v>
      </c>
      <c r="I1540" s="14">
        <v>1883</v>
      </c>
      <c r="J1540" s="13">
        <v>447</v>
      </c>
      <c r="K1540" s="15" t="s">
        <v>4722</v>
      </c>
      <c r="L1540" s="13" t="s">
        <v>4721</v>
      </c>
    </row>
    <row r="1541" spans="1:12" x14ac:dyDescent="0.3">
      <c r="A1541" s="9" t="s">
        <v>15</v>
      </c>
      <c r="B1541" s="10">
        <v>203</v>
      </c>
      <c r="C1541" s="10">
        <v>780</v>
      </c>
      <c r="D1541" s="11">
        <v>1312</v>
      </c>
      <c r="E1541" s="31" t="s">
        <v>4723</v>
      </c>
      <c r="F1541" s="13">
        <v>1883</v>
      </c>
      <c r="G1541" s="13">
        <v>1883</v>
      </c>
      <c r="H1541" s="13">
        <v>1883</v>
      </c>
      <c r="I1541" s="14">
        <v>1883</v>
      </c>
      <c r="J1541" s="13">
        <v>480</v>
      </c>
      <c r="K1541" s="15" t="s">
        <v>4725</v>
      </c>
      <c r="L1541" s="13" t="s">
        <v>4724</v>
      </c>
    </row>
    <row r="1542" spans="1:12" x14ac:dyDescent="0.3">
      <c r="A1542" s="9" t="s">
        <v>15</v>
      </c>
      <c r="B1542" s="10">
        <v>203</v>
      </c>
      <c r="C1542" s="10">
        <v>780</v>
      </c>
      <c r="D1542" s="11">
        <v>1313</v>
      </c>
      <c r="E1542" s="31" t="s">
        <v>4726</v>
      </c>
      <c r="F1542" s="13">
        <v>1883</v>
      </c>
      <c r="G1542" s="13">
        <v>1883</v>
      </c>
      <c r="H1542" s="13">
        <v>1883</v>
      </c>
      <c r="I1542" s="14">
        <v>1883</v>
      </c>
      <c r="J1542" s="13">
        <v>387</v>
      </c>
      <c r="K1542" s="15" t="s">
        <v>4728</v>
      </c>
      <c r="L1542" s="13" t="s">
        <v>4727</v>
      </c>
    </row>
    <row r="1543" spans="1:12" x14ac:dyDescent="0.3">
      <c r="A1543" s="9" t="s">
        <v>15</v>
      </c>
      <c r="B1543" s="10">
        <v>203</v>
      </c>
      <c r="C1543" s="10">
        <v>780</v>
      </c>
      <c r="D1543" s="11">
        <v>1314</v>
      </c>
      <c r="E1543" s="31" t="s">
        <v>4729</v>
      </c>
      <c r="F1543" s="13">
        <v>1883</v>
      </c>
      <c r="G1543" s="13">
        <v>1883</v>
      </c>
      <c r="H1543" s="13">
        <v>1883</v>
      </c>
      <c r="I1543" s="14">
        <v>1883</v>
      </c>
      <c r="J1543" s="13">
        <v>395</v>
      </c>
      <c r="K1543" s="15" t="s">
        <v>4731</v>
      </c>
      <c r="L1543" s="13" t="s">
        <v>4730</v>
      </c>
    </row>
    <row r="1544" spans="1:12" x14ac:dyDescent="0.3">
      <c r="A1544" s="9" t="s">
        <v>15</v>
      </c>
      <c r="B1544" s="10">
        <v>203</v>
      </c>
      <c r="C1544" s="10">
        <v>780</v>
      </c>
      <c r="D1544" s="11">
        <v>1315</v>
      </c>
      <c r="E1544" s="31" t="s">
        <v>4732</v>
      </c>
      <c r="F1544" s="13">
        <v>1883</v>
      </c>
      <c r="G1544" s="13">
        <v>1883</v>
      </c>
      <c r="H1544" s="13">
        <v>1883</v>
      </c>
      <c r="I1544" s="14">
        <v>1883</v>
      </c>
      <c r="J1544" s="13">
        <v>481</v>
      </c>
      <c r="K1544" s="15" t="s">
        <v>4734</v>
      </c>
      <c r="L1544" s="13" t="s">
        <v>4733</v>
      </c>
    </row>
    <row r="1545" spans="1:12" x14ac:dyDescent="0.3">
      <c r="A1545" s="9" t="s">
        <v>15</v>
      </c>
      <c r="B1545" s="10">
        <v>203</v>
      </c>
      <c r="C1545" s="10">
        <v>780</v>
      </c>
      <c r="D1545" s="11">
        <v>1316</v>
      </c>
      <c r="E1545" s="31" t="s">
        <v>4735</v>
      </c>
      <c r="F1545" s="13">
        <v>1883</v>
      </c>
      <c r="G1545" s="13">
        <v>1883</v>
      </c>
      <c r="H1545" s="13">
        <v>1883</v>
      </c>
      <c r="I1545" s="14">
        <v>1883</v>
      </c>
      <c r="J1545" s="13">
        <v>425</v>
      </c>
      <c r="K1545" s="15" t="s">
        <v>4737</v>
      </c>
      <c r="L1545" s="13" t="s">
        <v>4736</v>
      </c>
    </row>
    <row r="1546" spans="1:12" x14ac:dyDescent="0.3">
      <c r="A1546" s="9" t="s">
        <v>15</v>
      </c>
      <c r="B1546" s="10">
        <v>203</v>
      </c>
      <c r="C1546" s="10">
        <v>780</v>
      </c>
      <c r="D1546" s="11">
        <v>1317</v>
      </c>
      <c r="E1546" s="31" t="s">
        <v>4603</v>
      </c>
      <c r="F1546" s="13">
        <v>1883</v>
      </c>
      <c r="G1546" s="13">
        <v>1883</v>
      </c>
      <c r="H1546" s="13">
        <v>1883</v>
      </c>
      <c r="I1546" s="14">
        <v>1883</v>
      </c>
      <c r="J1546" s="13">
        <v>381</v>
      </c>
      <c r="K1546" s="15" t="s">
        <v>4739</v>
      </c>
      <c r="L1546" s="13" t="s">
        <v>4738</v>
      </c>
    </row>
    <row r="1547" spans="1:12" x14ac:dyDescent="0.3">
      <c r="A1547" s="9" t="s">
        <v>15</v>
      </c>
      <c r="B1547" s="10">
        <v>203</v>
      </c>
      <c r="C1547" s="10">
        <v>780</v>
      </c>
      <c r="D1547" s="11">
        <v>1319</v>
      </c>
      <c r="E1547" s="31" t="s">
        <v>4740</v>
      </c>
      <c r="F1547" s="13">
        <v>1884</v>
      </c>
      <c r="G1547" s="13">
        <v>1884</v>
      </c>
      <c r="H1547" s="13">
        <v>1884</v>
      </c>
      <c r="I1547" s="14">
        <v>1884</v>
      </c>
      <c r="J1547" s="13">
        <v>459</v>
      </c>
      <c r="K1547" s="15" t="s">
        <v>4742</v>
      </c>
      <c r="L1547" s="13" t="s">
        <v>4741</v>
      </c>
    </row>
    <row r="1548" spans="1:12" x14ac:dyDescent="0.3">
      <c r="A1548" s="9" t="s">
        <v>15</v>
      </c>
      <c r="B1548" s="10">
        <v>203</v>
      </c>
      <c r="C1548" s="10">
        <v>780</v>
      </c>
      <c r="D1548" s="11">
        <v>1321</v>
      </c>
      <c r="E1548" s="31" t="s">
        <v>4743</v>
      </c>
      <c r="F1548" s="13">
        <v>1884</v>
      </c>
      <c r="G1548" s="13">
        <v>1884</v>
      </c>
      <c r="H1548" s="13">
        <v>1884</v>
      </c>
      <c r="I1548" s="14">
        <v>1884</v>
      </c>
      <c r="J1548" s="13">
        <v>532</v>
      </c>
      <c r="K1548" s="15" t="s">
        <v>4745</v>
      </c>
      <c r="L1548" s="13" t="s">
        <v>4744</v>
      </c>
    </row>
    <row r="1549" spans="1:12" x14ac:dyDescent="0.3">
      <c r="A1549" s="9" t="s">
        <v>15</v>
      </c>
      <c r="B1549" s="10">
        <v>203</v>
      </c>
      <c r="C1549" s="10">
        <v>780</v>
      </c>
      <c r="D1549" s="11">
        <v>1322</v>
      </c>
      <c r="E1549" s="31" t="s">
        <v>4746</v>
      </c>
      <c r="F1549" s="13">
        <v>1884</v>
      </c>
      <c r="G1549" s="13">
        <v>1884</v>
      </c>
      <c r="H1549" s="13">
        <v>1884</v>
      </c>
      <c r="I1549" s="14">
        <v>1884</v>
      </c>
      <c r="J1549" s="13">
        <v>516</v>
      </c>
      <c r="K1549" s="15" t="s">
        <v>4748</v>
      </c>
      <c r="L1549" s="13" t="s">
        <v>4747</v>
      </c>
    </row>
    <row r="1550" spans="1:12" x14ac:dyDescent="0.3">
      <c r="A1550" s="9" t="s">
        <v>15</v>
      </c>
      <c r="B1550" s="10">
        <v>203</v>
      </c>
      <c r="C1550" s="10">
        <v>780</v>
      </c>
      <c r="D1550" s="11">
        <v>1323</v>
      </c>
      <c r="E1550" s="31" t="s">
        <v>4749</v>
      </c>
      <c r="F1550" s="13">
        <v>1884</v>
      </c>
      <c r="G1550" s="13">
        <v>1884</v>
      </c>
      <c r="H1550" s="13">
        <v>1884</v>
      </c>
      <c r="I1550" s="14">
        <v>1884</v>
      </c>
      <c r="J1550" s="13">
        <v>450</v>
      </c>
      <c r="K1550" s="15" t="s">
        <v>4751</v>
      </c>
      <c r="L1550" s="13" t="s">
        <v>4750</v>
      </c>
    </row>
    <row r="1551" spans="1:12" x14ac:dyDescent="0.3">
      <c r="A1551" s="9" t="s">
        <v>15</v>
      </c>
      <c r="B1551" s="10">
        <v>203</v>
      </c>
      <c r="C1551" s="10">
        <v>780</v>
      </c>
      <c r="D1551" s="11">
        <v>1326</v>
      </c>
      <c r="E1551" s="31" t="s">
        <v>4752</v>
      </c>
      <c r="F1551" s="13">
        <v>1884</v>
      </c>
      <c r="G1551" s="13">
        <v>1884</v>
      </c>
      <c r="H1551" s="13">
        <v>1884</v>
      </c>
      <c r="I1551" s="14">
        <v>1884</v>
      </c>
      <c r="J1551" s="13">
        <v>443</v>
      </c>
      <c r="K1551" s="15" t="s">
        <v>4754</v>
      </c>
      <c r="L1551" s="13" t="s">
        <v>4753</v>
      </c>
    </row>
    <row r="1552" spans="1:12" x14ac:dyDescent="0.3">
      <c r="A1552" s="9" t="s">
        <v>15</v>
      </c>
      <c r="B1552" s="10">
        <v>203</v>
      </c>
      <c r="C1552" s="10">
        <v>780</v>
      </c>
      <c r="D1552" s="11">
        <v>1327</v>
      </c>
      <c r="E1552" s="31" t="s">
        <v>4755</v>
      </c>
      <c r="F1552" s="13">
        <v>1884</v>
      </c>
      <c r="G1552" s="13">
        <v>1884</v>
      </c>
      <c r="H1552" s="13">
        <v>1884</v>
      </c>
      <c r="I1552" s="14">
        <v>1884</v>
      </c>
      <c r="J1552" s="13">
        <v>399</v>
      </c>
      <c r="K1552" s="15" t="s">
        <v>4757</v>
      </c>
      <c r="L1552" s="13" t="s">
        <v>4756</v>
      </c>
    </row>
    <row r="1553" spans="1:12" x14ac:dyDescent="0.3">
      <c r="A1553" s="9" t="s">
        <v>15</v>
      </c>
      <c r="B1553" s="10">
        <v>203</v>
      </c>
      <c r="C1553" s="10">
        <v>780</v>
      </c>
      <c r="D1553" s="11">
        <v>1328</v>
      </c>
      <c r="E1553" s="31" t="s">
        <v>4758</v>
      </c>
      <c r="F1553" s="13">
        <v>1884</v>
      </c>
      <c r="G1553" s="13">
        <v>1884</v>
      </c>
      <c r="H1553" s="13">
        <v>1884</v>
      </c>
      <c r="I1553" s="14">
        <v>1884</v>
      </c>
      <c r="J1553" s="13">
        <v>310</v>
      </c>
      <c r="K1553" s="15" t="s">
        <v>4760</v>
      </c>
      <c r="L1553" s="13" t="s">
        <v>4759</v>
      </c>
    </row>
    <row r="1554" spans="1:12" x14ac:dyDescent="0.3">
      <c r="A1554" s="9" t="s">
        <v>15</v>
      </c>
      <c r="B1554" s="10">
        <v>203</v>
      </c>
      <c r="C1554" s="10">
        <v>780</v>
      </c>
      <c r="D1554" s="11">
        <v>1329</v>
      </c>
      <c r="E1554" s="31" t="s">
        <v>4761</v>
      </c>
      <c r="F1554" s="13">
        <v>1884</v>
      </c>
      <c r="G1554" s="13">
        <v>1884</v>
      </c>
      <c r="H1554" s="13">
        <v>1884</v>
      </c>
      <c r="I1554" s="14">
        <v>1884</v>
      </c>
      <c r="J1554" s="13">
        <v>269</v>
      </c>
      <c r="K1554" s="15" t="s">
        <v>4763</v>
      </c>
      <c r="L1554" s="13" t="s">
        <v>4762</v>
      </c>
    </row>
    <row r="1555" spans="1:12" x14ac:dyDescent="0.3">
      <c r="A1555" s="9" t="s">
        <v>15</v>
      </c>
      <c r="B1555" s="10">
        <v>203</v>
      </c>
      <c r="C1555" s="10">
        <v>780</v>
      </c>
      <c r="D1555" s="11">
        <v>1331</v>
      </c>
      <c r="E1555" s="31" t="s">
        <v>4764</v>
      </c>
      <c r="F1555" s="13">
        <v>1885</v>
      </c>
      <c r="G1555" s="13">
        <v>1885</v>
      </c>
      <c r="H1555" s="13">
        <v>1885</v>
      </c>
      <c r="I1555" s="14">
        <v>1885</v>
      </c>
      <c r="J1555" s="13">
        <v>404</v>
      </c>
      <c r="K1555" s="15" t="s">
        <v>4766</v>
      </c>
      <c r="L1555" s="13" t="s">
        <v>4765</v>
      </c>
    </row>
    <row r="1556" spans="1:12" x14ac:dyDescent="0.3">
      <c r="A1556" s="9" t="s">
        <v>15</v>
      </c>
      <c r="B1556" s="10">
        <v>203</v>
      </c>
      <c r="C1556" s="10">
        <v>780</v>
      </c>
      <c r="D1556" s="11">
        <v>1332</v>
      </c>
      <c r="E1556" s="31" t="s">
        <v>4767</v>
      </c>
      <c r="F1556" s="13">
        <v>1885</v>
      </c>
      <c r="G1556" s="13">
        <v>1885</v>
      </c>
      <c r="H1556" s="13">
        <v>1885</v>
      </c>
      <c r="I1556" s="14">
        <v>1885</v>
      </c>
      <c r="J1556" s="13">
        <v>354</v>
      </c>
      <c r="K1556" s="15" t="s">
        <v>4769</v>
      </c>
      <c r="L1556" s="13" t="s">
        <v>4768</v>
      </c>
    </row>
    <row r="1557" spans="1:12" x14ac:dyDescent="0.3">
      <c r="A1557" s="9" t="s">
        <v>15</v>
      </c>
      <c r="B1557" s="10">
        <v>203</v>
      </c>
      <c r="C1557" s="10">
        <v>780</v>
      </c>
      <c r="D1557" s="11">
        <v>1333</v>
      </c>
      <c r="E1557" s="31" t="s">
        <v>4770</v>
      </c>
      <c r="F1557" s="13">
        <v>1885</v>
      </c>
      <c r="G1557" s="13">
        <v>1885</v>
      </c>
      <c r="H1557" s="13">
        <v>1885</v>
      </c>
      <c r="I1557" s="14">
        <v>1885</v>
      </c>
      <c r="J1557" s="13">
        <v>385</v>
      </c>
      <c r="K1557" s="15" t="s">
        <v>4772</v>
      </c>
      <c r="L1557" s="13" t="s">
        <v>4771</v>
      </c>
    </row>
    <row r="1558" spans="1:12" x14ac:dyDescent="0.3">
      <c r="A1558" s="9" t="s">
        <v>15</v>
      </c>
      <c r="B1558" s="10">
        <v>203</v>
      </c>
      <c r="C1558" s="10">
        <v>780</v>
      </c>
      <c r="D1558" s="11">
        <v>1334</v>
      </c>
      <c r="E1558" s="31" t="s">
        <v>4773</v>
      </c>
      <c r="F1558" s="13">
        <v>1885</v>
      </c>
      <c r="G1558" s="13">
        <v>1885</v>
      </c>
      <c r="H1558" s="13">
        <v>1885</v>
      </c>
      <c r="I1558" s="14">
        <v>1885</v>
      </c>
      <c r="J1558" s="13">
        <v>346</v>
      </c>
      <c r="K1558" s="15" t="s">
        <v>4775</v>
      </c>
      <c r="L1558" s="13" t="s">
        <v>4774</v>
      </c>
    </row>
    <row r="1559" spans="1:12" x14ac:dyDescent="0.3">
      <c r="A1559" s="9" t="s">
        <v>15</v>
      </c>
      <c r="B1559" s="10">
        <v>203</v>
      </c>
      <c r="C1559" s="10">
        <v>780</v>
      </c>
      <c r="D1559" s="11">
        <v>1335</v>
      </c>
      <c r="E1559" s="31" t="s">
        <v>4776</v>
      </c>
      <c r="F1559" s="13">
        <v>1885</v>
      </c>
      <c r="G1559" s="13">
        <v>1885</v>
      </c>
      <c r="H1559" s="13">
        <v>1885</v>
      </c>
      <c r="I1559" s="14">
        <v>1885</v>
      </c>
      <c r="J1559" s="13">
        <v>383</v>
      </c>
      <c r="K1559" s="15" t="s">
        <v>4778</v>
      </c>
      <c r="L1559" s="13" t="s">
        <v>4777</v>
      </c>
    </row>
    <row r="1560" spans="1:12" x14ac:dyDescent="0.3">
      <c r="A1560" s="9" t="s">
        <v>15</v>
      </c>
      <c r="B1560" s="10">
        <v>203</v>
      </c>
      <c r="C1560" s="10">
        <v>780</v>
      </c>
      <c r="D1560" s="11">
        <v>1336</v>
      </c>
      <c r="E1560" s="31" t="s">
        <v>4779</v>
      </c>
      <c r="F1560" s="13">
        <v>1885</v>
      </c>
      <c r="G1560" s="13">
        <v>1885</v>
      </c>
      <c r="H1560" s="13">
        <v>1885</v>
      </c>
      <c r="I1560" s="14">
        <v>1885</v>
      </c>
      <c r="J1560" s="13">
        <v>391</v>
      </c>
      <c r="K1560" s="15" t="s">
        <v>4781</v>
      </c>
      <c r="L1560" s="13" t="s">
        <v>4780</v>
      </c>
    </row>
    <row r="1561" spans="1:12" x14ac:dyDescent="0.3">
      <c r="A1561" s="9" t="s">
        <v>15</v>
      </c>
      <c r="B1561" s="10">
        <v>203</v>
      </c>
      <c r="C1561" s="10">
        <v>780</v>
      </c>
      <c r="D1561" s="11">
        <v>1337</v>
      </c>
      <c r="E1561" s="31" t="s">
        <v>4782</v>
      </c>
      <c r="F1561" s="13">
        <v>1885</v>
      </c>
      <c r="G1561" s="13">
        <v>1885</v>
      </c>
      <c r="H1561" s="13">
        <v>1885</v>
      </c>
      <c r="I1561" s="14">
        <v>1885</v>
      </c>
      <c r="J1561" s="13">
        <v>399</v>
      </c>
      <c r="K1561" s="15" t="s">
        <v>4784</v>
      </c>
      <c r="L1561" s="13" t="s">
        <v>4783</v>
      </c>
    </row>
    <row r="1562" spans="1:12" x14ac:dyDescent="0.3">
      <c r="A1562" s="9" t="s">
        <v>15</v>
      </c>
      <c r="B1562" s="10">
        <v>203</v>
      </c>
      <c r="C1562" s="10">
        <v>780</v>
      </c>
      <c r="D1562" s="11">
        <v>1338</v>
      </c>
      <c r="E1562" s="31" t="s">
        <v>4785</v>
      </c>
      <c r="F1562" s="13">
        <v>1885</v>
      </c>
      <c r="G1562" s="13">
        <v>1885</v>
      </c>
      <c r="H1562" s="13">
        <v>1885</v>
      </c>
      <c r="I1562" s="14">
        <v>1885</v>
      </c>
      <c r="J1562" s="13">
        <v>408</v>
      </c>
      <c r="K1562" s="15" t="s">
        <v>4787</v>
      </c>
      <c r="L1562" s="13" t="s">
        <v>4786</v>
      </c>
    </row>
    <row r="1563" spans="1:12" x14ac:dyDescent="0.3">
      <c r="A1563" s="9" t="s">
        <v>15</v>
      </c>
      <c r="B1563" s="10">
        <v>203</v>
      </c>
      <c r="C1563" s="10">
        <v>780</v>
      </c>
      <c r="D1563" s="11">
        <v>1339</v>
      </c>
      <c r="E1563" s="31" t="s">
        <v>4788</v>
      </c>
      <c r="F1563" s="13" t="s">
        <v>4789</v>
      </c>
      <c r="G1563" s="13">
        <v>1885</v>
      </c>
      <c r="H1563" s="13">
        <v>1908</v>
      </c>
      <c r="I1563" s="14" t="s">
        <v>4789</v>
      </c>
      <c r="J1563" s="13">
        <v>381</v>
      </c>
      <c r="K1563" s="15" t="s">
        <v>4791</v>
      </c>
      <c r="L1563" s="13" t="s">
        <v>4790</v>
      </c>
    </row>
    <row r="1564" spans="1:12" x14ac:dyDescent="0.3">
      <c r="A1564" s="9" t="s">
        <v>15</v>
      </c>
      <c r="B1564" s="10">
        <v>203</v>
      </c>
      <c r="C1564" s="10">
        <v>780</v>
      </c>
      <c r="D1564" s="11">
        <v>1340</v>
      </c>
      <c r="E1564" s="31" t="s">
        <v>4792</v>
      </c>
      <c r="F1564" s="13">
        <v>1885</v>
      </c>
      <c r="G1564" s="13">
        <v>1885</v>
      </c>
      <c r="H1564" s="13">
        <v>1885</v>
      </c>
      <c r="I1564" s="14">
        <v>1885</v>
      </c>
      <c r="J1564" s="13">
        <v>318</v>
      </c>
      <c r="K1564" s="15" t="s">
        <v>4794</v>
      </c>
      <c r="L1564" s="13" t="s">
        <v>4793</v>
      </c>
    </row>
    <row r="1565" spans="1:12" x14ac:dyDescent="0.3">
      <c r="A1565" s="9" t="s">
        <v>15</v>
      </c>
      <c r="B1565" s="10">
        <v>203</v>
      </c>
      <c r="C1565" s="10">
        <v>780</v>
      </c>
      <c r="D1565" s="11">
        <v>1344</v>
      </c>
      <c r="E1565" s="31" t="s">
        <v>4795</v>
      </c>
      <c r="F1565" s="13">
        <v>1886</v>
      </c>
      <c r="G1565" s="13">
        <v>1886</v>
      </c>
      <c r="H1565" s="13">
        <v>1886</v>
      </c>
      <c r="I1565" s="14">
        <v>1886</v>
      </c>
      <c r="J1565" s="13">
        <v>327</v>
      </c>
      <c r="K1565" s="15" t="s">
        <v>4797</v>
      </c>
      <c r="L1565" s="13" t="s">
        <v>4796</v>
      </c>
    </row>
    <row r="1566" spans="1:12" x14ac:dyDescent="0.3">
      <c r="A1566" s="9" t="s">
        <v>15</v>
      </c>
      <c r="B1566" s="10">
        <v>203</v>
      </c>
      <c r="C1566" s="10">
        <v>780</v>
      </c>
      <c r="D1566" s="11">
        <v>1345</v>
      </c>
      <c r="E1566" s="31" t="s">
        <v>4798</v>
      </c>
      <c r="F1566" s="13">
        <v>1886</v>
      </c>
      <c r="G1566" s="13">
        <v>1886</v>
      </c>
      <c r="H1566" s="13">
        <v>1886</v>
      </c>
      <c r="I1566" s="14">
        <v>1886</v>
      </c>
      <c r="J1566" s="13">
        <v>378</v>
      </c>
      <c r="K1566" s="15" t="s">
        <v>4800</v>
      </c>
      <c r="L1566" s="13" t="s">
        <v>4799</v>
      </c>
    </row>
    <row r="1567" spans="1:12" x14ac:dyDescent="0.3">
      <c r="A1567" s="9" t="s">
        <v>15</v>
      </c>
      <c r="B1567" s="10">
        <v>203</v>
      </c>
      <c r="C1567" s="10">
        <v>780</v>
      </c>
      <c r="D1567" s="11">
        <v>1346</v>
      </c>
      <c r="E1567" s="31" t="s">
        <v>4801</v>
      </c>
      <c r="F1567" s="13">
        <v>1886</v>
      </c>
      <c r="G1567" s="13">
        <v>1886</v>
      </c>
      <c r="H1567" s="13">
        <v>1886</v>
      </c>
      <c r="I1567" s="14">
        <v>1886</v>
      </c>
      <c r="J1567" s="13">
        <v>385</v>
      </c>
      <c r="K1567" s="15" t="s">
        <v>4803</v>
      </c>
      <c r="L1567" s="13" t="s">
        <v>4802</v>
      </c>
    </row>
    <row r="1568" spans="1:12" x14ac:dyDescent="0.3">
      <c r="A1568" s="9" t="s">
        <v>15</v>
      </c>
      <c r="B1568" s="10">
        <v>203</v>
      </c>
      <c r="C1568" s="10">
        <v>780</v>
      </c>
      <c r="D1568" s="11">
        <v>1347</v>
      </c>
      <c r="E1568" s="31" t="s">
        <v>4804</v>
      </c>
      <c r="F1568" s="13">
        <v>1886</v>
      </c>
      <c r="G1568" s="13">
        <v>1886</v>
      </c>
      <c r="H1568" s="13">
        <v>1886</v>
      </c>
      <c r="I1568" s="14">
        <v>1886</v>
      </c>
      <c r="J1568" s="13">
        <v>298</v>
      </c>
      <c r="K1568" s="15" t="s">
        <v>4806</v>
      </c>
      <c r="L1568" s="13" t="s">
        <v>4805</v>
      </c>
    </row>
    <row r="1569" spans="1:12" x14ac:dyDescent="0.3">
      <c r="A1569" s="9" t="s">
        <v>15</v>
      </c>
      <c r="B1569" s="10">
        <v>203</v>
      </c>
      <c r="C1569" s="10">
        <v>780</v>
      </c>
      <c r="D1569" s="11">
        <v>1348</v>
      </c>
      <c r="E1569" s="31" t="s">
        <v>4807</v>
      </c>
      <c r="F1569" s="13">
        <v>1886</v>
      </c>
      <c r="G1569" s="13">
        <v>1886</v>
      </c>
      <c r="H1569" s="13">
        <v>1886</v>
      </c>
      <c r="I1569" s="14">
        <v>1886</v>
      </c>
      <c r="J1569" s="13">
        <v>317</v>
      </c>
      <c r="K1569" s="15" t="s">
        <v>4809</v>
      </c>
      <c r="L1569" s="13" t="s">
        <v>4808</v>
      </c>
    </row>
    <row r="1570" spans="1:12" x14ac:dyDescent="0.3">
      <c r="A1570" s="9" t="s">
        <v>15</v>
      </c>
      <c r="B1570" s="10">
        <v>203</v>
      </c>
      <c r="C1570" s="10">
        <v>780</v>
      </c>
      <c r="D1570" s="11">
        <v>1350</v>
      </c>
      <c r="E1570" s="31" t="s">
        <v>4810</v>
      </c>
      <c r="F1570" s="13">
        <v>1886</v>
      </c>
      <c r="G1570" s="13">
        <v>1886</v>
      </c>
      <c r="H1570" s="13">
        <v>1886</v>
      </c>
      <c r="I1570" s="14">
        <v>1886</v>
      </c>
      <c r="J1570" s="13">
        <v>269</v>
      </c>
      <c r="K1570" s="15" t="s">
        <v>4812</v>
      </c>
      <c r="L1570" s="13" t="s">
        <v>4811</v>
      </c>
    </row>
    <row r="1571" spans="1:12" x14ac:dyDescent="0.3">
      <c r="A1571" s="9" t="s">
        <v>15</v>
      </c>
      <c r="B1571" s="10">
        <v>203</v>
      </c>
      <c r="C1571" s="10">
        <v>780</v>
      </c>
      <c r="D1571" s="11">
        <v>1351</v>
      </c>
      <c r="E1571" s="31" t="s">
        <v>4813</v>
      </c>
      <c r="F1571" s="13">
        <v>1886</v>
      </c>
      <c r="G1571" s="13">
        <v>1886</v>
      </c>
      <c r="H1571" s="13">
        <v>1886</v>
      </c>
      <c r="I1571" s="14">
        <v>1886</v>
      </c>
      <c r="J1571" s="13">
        <v>253</v>
      </c>
      <c r="K1571" s="15" t="s">
        <v>4815</v>
      </c>
      <c r="L1571" s="13" t="s">
        <v>4814</v>
      </c>
    </row>
    <row r="1572" spans="1:12" x14ac:dyDescent="0.3">
      <c r="A1572" s="9" t="s">
        <v>15</v>
      </c>
      <c r="B1572" s="10">
        <v>203</v>
      </c>
      <c r="C1572" s="10">
        <v>780</v>
      </c>
      <c r="D1572" s="11">
        <v>1353</v>
      </c>
      <c r="E1572" s="31" t="s">
        <v>4816</v>
      </c>
      <c r="F1572" s="13">
        <v>1886</v>
      </c>
      <c r="G1572" s="13">
        <v>1886</v>
      </c>
      <c r="H1572" s="13">
        <v>1886</v>
      </c>
      <c r="I1572" s="14">
        <v>1886</v>
      </c>
      <c r="J1572" s="13">
        <v>263</v>
      </c>
      <c r="K1572" s="15" t="s">
        <v>4818</v>
      </c>
      <c r="L1572" s="13" t="s">
        <v>4817</v>
      </c>
    </row>
    <row r="1573" spans="1:12" x14ac:dyDescent="0.3">
      <c r="A1573" s="9" t="s">
        <v>15</v>
      </c>
      <c r="B1573" s="10">
        <v>203</v>
      </c>
      <c r="C1573" s="10">
        <v>780</v>
      </c>
      <c r="D1573" s="11">
        <v>1354</v>
      </c>
      <c r="E1573" s="31" t="s">
        <v>4819</v>
      </c>
      <c r="F1573" s="13">
        <v>1886</v>
      </c>
      <c r="G1573" s="13">
        <v>1886</v>
      </c>
      <c r="H1573" s="13">
        <v>1886</v>
      </c>
      <c r="I1573" s="14">
        <v>1886</v>
      </c>
      <c r="J1573" s="13">
        <v>452</v>
      </c>
      <c r="K1573" s="15" t="s">
        <v>4821</v>
      </c>
      <c r="L1573" s="13" t="s">
        <v>4820</v>
      </c>
    </row>
    <row r="1574" spans="1:12" x14ac:dyDescent="0.3">
      <c r="A1574" s="9" t="s">
        <v>15</v>
      </c>
      <c r="B1574" s="10">
        <v>203</v>
      </c>
      <c r="C1574" s="10">
        <v>780</v>
      </c>
      <c r="D1574" s="11">
        <v>1356</v>
      </c>
      <c r="E1574" s="31" t="s">
        <v>4822</v>
      </c>
      <c r="F1574" s="13">
        <v>1886</v>
      </c>
      <c r="G1574" s="13">
        <v>1886</v>
      </c>
      <c r="H1574" s="13">
        <v>1886</v>
      </c>
      <c r="I1574" s="14">
        <v>1886</v>
      </c>
      <c r="J1574" s="13">
        <v>317</v>
      </c>
      <c r="K1574" s="15" t="s">
        <v>4824</v>
      </c>
      <c r="L1574" s="13" t="s">
        <v>4823</v>
      </c>
    </row>
    <row r="1575" spans="1:12" x14ac:dyDescent="0.3">
      <c r="A1575" s="9" t="s">
        <v>15</v>
      </c>
      <c r="B1575" s="10">
        <v>203</v>
      </c>
      <c r="C1575" s="10">
        <v>780</v>
      </c>
      <c r="D1575" s="11">
        <v>1357</v>
      </c>
      <c r="E1575" s="31" t="s">
        <v>4825</v>
      </c>
      <c r="F1575" s="13">
        <v>1886</v>
      </c>
      <c r="G1575" s="13">
        <v>1886</v>
      </c>
      <c r="H1575" s="13">
        <v>1886</v>
      </c>
      <c r="I1575" s="14">
        <v>1886</v>
      </c>
      <c r="J1575" s="13">
        <v>351</v>
      </c>
      <c r="K1575" s="15" t="s">
        <v>4827</v>
      </c>
      <c r="L1575" s="13" t="s">
        <v>4826</v>
      </c>
    </row>
    <row r="1576" spans="1:12" x14ac:dyDescent="0.3">
      <c r="A1576" s="9" t="s">
        <v>15</v>
      </c>
      <c r="B1576" s="10">
        <v>203</v>
      </c>
      <c r="C1576" s="10">
        <v>780</v>
      </c>
      <c r="D1576" s="11">
        <v>1359</v>
      </c>
      <c r="E1576" s="31" t="s">
        <v>4828</v>
      </c>
      <c r="F1576" s="13">
        <v>1886</v>
      </c>
      <c r="G1576" s="13">
        <v>1886</v>
      </c>
      <c r="H1576" s="13">
        <v>1886</v>
      </c>
      <c r="I1576" s="14">
        <v>1886</v>
      </c>
      <c r="J1576" s="13">
        <v>312</v>
      </c>
      <c r="K1576" s="15" t="s">
        <v>4830</v>
      </c>
      <c r="L1576" s="13" t="s">
        <v>4829</v>
      </c>
    </row>
    <row r="1577" spans="1:12" x14ac:dyDescent="0.3">
      <c r="A1577" s="9" t="s">
        <v>15</v>
      </c>
      <c r="B1577" s="10">
        <v>203</v>
      </c>
      <c r="C1577" s="10">
        <v>780</v>
      </c>
      <c r="D1577" s="11">
        <v>1361</v>
      </c>
      <c r="E1577" s="31" t="s">
        <v>4831</v>
      </c>
      <c r="F1577" s="13">
        <v>1887</v>
      </c>
      <c r="G1577" s="13">
        <v>1887</v>
      </c>
      <c r="H1577" s="13">
        <v>1887</v>
      </c>
      <c r="I1577" s="14">
        <v>1887</v>
      </c>
      <c r="J1577" s="13">
        <v>381</v>
      </c>
      <c r="K1577" s="15" t="s">
        <v>4833</v>
      </c>
      <c r="L1577" s="13" t="s">
        <v>4832</v>
      </c>
    </row>
    <row r="1578" spans="1:12" x14ac:dyDescent="0.3">
      <c r="A1578" s="9" t="s">
        <v>15</v>
      </c>
      <c r="B1578" s="10">
        <v>203</v>
      </c>
      <c r="C1578" s="10">
        <v>780</v>
      </c>
      <c r="D1578" s="11">
        <v>1362</v>
      </c>
      <c r="E1578" s="31" t="s">
        <v>4834</v>
      </c>
      <c r="F1578" s="13">
        <v>1887</v>
      </c>
      <c r="G1578" s="13">
        <v>1887</v>
      </c>
      <c r="H1578" s="13">
        <v>1887</v>
      </c>
      <c r="I1578" s="14">
        <v>1887</v>
      </c>
      <c r="J1578" s="13">
        <v>397</v>
      </c>
      <c r="K1578" s="15" t="s">
        <v>4836</v>
      </c>
      <c r="L1578" s="13" t="s">
        <v>4835</v>
      </c>
    </row>
    <row r="1579" spans="1:12" x14ac:dyDescent="0.3">
      <c r="A1579" s="9" t="s">
        <v>15</v>
      </c>
      <c r="B1579" s="10">
        <v>203</v>
      </c>
      <c r="C1579" s="10">
        <v>780</v>
      </c>
      <c r="D1579" s="11">
        <v>1363</v>
      </c>
      <c r="E1579" s="31" t="s">
        <v>4837</v>
      </c>
      <c r="F1579" s="13">
        <v>1887</v>
      </c>
      <c r="G1579" s="13">
        <v>1887</v>
      </c>
      <c r="H1579" s="13">
        <v>1887</v>
      </c>
      <c r="I1579" s="14">
        <v>1887</v>
      </c>
      <c r="J1579" s="13">
        <v>354</v>
      </c>
      <c r="K1579" s="15" t="s">
        <v>4839</v>
      </c>
      <c r="L1579" s="13" t="s">
        <v>4838</v>
      </c>
    </row>
    <row r="1580" spans="1:12" x14ac:dyDescent="0.3">
      <c r="A1580" s="9" t="s">
        <v>15</v>
      </c>
      <c r="B1580" s="10">
        <v>203</v>
      </c>
      <c r="C1580" s="10">
        <v>780</v>
      </c>
      <c r="D1580" s="11">
        <v>1364</v>
      </c>
      <c r="E1580" s="31" t="s">
        <v>4840</v>
      </c>
      <c r="F1580" s="13">
        <v>1887</v>
      </c>
      <c r="G1580" s="13">
        <v>1887</v>
      </c>
      <c r="H1580" s="13">
        <v>1887</v>
      </c>
      <c r="I1580" s="14">
        <v>1887</v>
      </c>
      <c r="J1580" s="13">
        <v>292</v>
      </c>
      <c r="K1580" s="15" t="s">
        <v>4842</v>
      </c>
      <c r="L1580" s="13" t="s">
        <v>4841</v>
      </c>
    </row>
    <row r="1581" spans="1:12" x14ac:dyDescent="0.3">
      <c r="A1581" s="9" t="s">
        <v>15</v>
      </c>
      <c r="B1581" s="10">
        <v>203</v>
      </c>
      <c r="C1581" s="10">
        <v>780</v>
      </c>
      <c r="D1581" s="11">
        <v>1365</v>
      </c>
      <c r="E1581" s="31" t="s">
        <v>4810</v>
      </c>
      <c r="F1581" s="13">
        <v>1887</v>
      </c>
      <c r="G1581" s="13">
        <v>1887</v>
      </c>
      <c r="H1581" s="13">
        <v>1887</v>
      </c>
      <c r="I1581" s="14">
        <v>1887</v>
      </c>
      <c r="J1581" s="13">
        <v>270</v>
      </c>
      <c r="K1581" s="15" t="s">
        <v>4844</v>
      </c>
      <c r="L1581" s="13" t="s">
        <v>4843</v>
      </c>
    </row>
    <row r="1582" spans="1:12" x14ac:dyDescent="0.3">
      <c r="A1582" s="9" t="s">
        <v>15</v>
      </c>
      <c r="B1582" s="10">
        <v>203</v>
      </c>
      <c r="C1582" s="10">
        <v>780</v>
      </c>
      <c r="D1582" s="11">
        <v>1366</v>
      </c>
      <c r="E1582" s="31" t="s">
        <v>4807</v>
      </c>
      <c r="F1582" s="13">
        <v>1887</v>
      </c>
      <c r="G1582" s="13">
        <v>1887</v>
      </c>
      <c r="H1582" s="13">
        <v>1887</v>
      </c>
      <c r="I1582" s="14">
        <v>1887</v>
      </c>
      <c r="J1582" s="13">
        <v>315</v>
      </c>
      <c r="K1582" s="15" t="s">
        <v>4846</v>
      </c>
      <c r="L1582" s="13" t="s">
        <v>4845</v>
      </c>
    </row>
    <row r="1583" spans="1:12" x14ac:dyDescent="0.3">
      <c r="A1583" s="9" t="s">
        <v>15</v>
      </c>
      <c r="B1583" s="10">
        <v>203</v>
      </c>
      <c r="C1583" s="10">
        <v>780</v>
      </c>
      <c r="D1583" s="11">
        <v>1368</v>
      </c>
      <c r="E1583" s="31" t="s">
        <v>4847</v>
      </c>
      <c r="F1583" s="13">
        <v>1887</v>
      </c>
      <c r="G1583" s="13">
        <v>1887</v>
      </c>
      <c r="H1583" s="13">
        <v>1887</v>
      </c>
      <c r="I1583" s="14">
        <v>1887</v>
      </c>
      <c r="J1583" s="13">
        <v>457</v>
      </c>
      <c r="K1583" s="15" t="s">
        <v>4849</v>
      </c>
      <c r="L1583" s="13" t="s">
        <v>4848</v>
      </c>
    </row>
    <row r="1584" spans="1:12" x14ac:dyDescent="0.3">
      <c r="A1584" s="9" t="s">
        <v>15</v>
      </c>
      <c r="B1584" s="10">
        <v>203</v>
      </c>
      <c r="C1584" s="10">
        <v>780</v>
      </c>
      <c r="D1584" s="11">
        <v>1369</v>
      </c>
      <c r="E1584" s="31" t="s">
        <v>4850</v>
      </c>
      <c r="F1584" s="13">
        <v>1887</v>
      </c>
      <c r="G1584" s="13">
        <v>1887</v>
      </c>
      <c r="H1584" s="13">
        <v>1887</v>
      </c>
      <c r="I1584" s="14">
        <v>1887</v>
      </c>
      <c r="J1584" s="13">
        <v>599</v>
      </c>
      <c r="K1584" s="15" t="s">
        <v>4852</v>
      </c>
      <c r="L1584" s="13" t="s">
        <v>4851</v>
      </c>
    </row>
    <row r="1585" spans="1:12" x14ac:dyDescent="0.3">
      <c r="A1585" s="9" t="s">
        <v>15</v>
      </c>
      <c r="B1585" s="10">
        <v>203</v>
      </c>
      <c r="C1585" s="10">
        <v>780</v>
      </c>
      <c r="D1585" s="11">
        <v>1370</v>
      </c>
      <c r="E1585" s="31" t="s">
        <v>4853</v>
      </c>
      <c r="F1585" s="13">
        <v>1887</v>
      </c>
      <c r="G1585" s="13">
        <v>1887</v>
      </c>
      <c r="H1585" s="13">
        <v>1887</v>
      </c>
      <c r="I1585" s="14">
        <v>1887</v>
      </c>
      <c r="J1585" s="13">
        <v>579</v>
      </c>
      <c r="K1585" s="15" t="s">
        <v>4855</v>
      </c>
      <c r="L1585" s="13" t="s">
        <v>4854</v>
      </c>
    </row>
    <row r="1586" spans="1:12" x14ac:dyDescent="0.3">
      <c r="A1586" s="9" t="s">
        <v>15</v>
      </c>
      <c r="B1586" s="10">
        <v>203</v>
      </c>
      <c r="C1586" s="10">
        <v>780</v>
      </c>
      <c r="D1586" s="11">
        <v>1372</v>
      </c>
      <c r="E1586" s="31" t="s">
        <v>4856</v>
      </c>
      <c r="F1586" s="13">
        <v>1887</v>
      </c>
      <c r="G1586" s="13">
        <v>1887</v>
      </c>
      <c r="H1586" s="13">
        <v>1887</v>
      </c>
      <c r="I1586" s="14">
        <v>1887</v>
      </c>
      <c r="J1586" s="13">
        <v>592</v>
      </c>
      <c r="K1586" s="15" t="s">
        <v>4858</v>
      </c>
      <c r="L1586" s="13" t="s">
        <v>4857</v>
      </c>
    </row>
    <row r="1587" spans="1:12" x14ac:dyDescent="0.3">
      <c r="A1587" s="9" t="s">
        <v>15</v>
      </c>
      <c r="B1587" s="10">
        <v>203</v>
      </c>
      <c r="C1587" s="10">
        <v>780</v>
      </c>
      <c r="D1587" s="11">
        <v>1374</v>
      </c>
      <c r="E1587" s="31" t="s">
        <v>4859</v>
      </c>
      <c r="F1587" s="13">
        <v>1888</v>
      </c>
      <c r="G1587" s="13">
        <v>1888</v>
      </c>
      <c r="H1587" s="13">
        <v>1888</v>
      </c>
      <c r="I1587" s="14">
        <v>1888</v>
      </c>
      <c r="J1587" s="13">
        <v>425</v>
      </c>
      <c r="K1587" s="15" t="s">
        <v>4861</v>
      </c>
      <c r="L1587" s="13" t="s">
        <v>4860</v>
      </c>
    </row>
    <row r="1588" spans="1:12" x14ac:dyDescent="0.3">
      <c r="A1588" s="9" t="s">
        <v>15</v>
      </c>
      <c r="B1588" s="10">
        <v>203</v>
      </c>
      <c r="C1588" s="10">
        <v>780</v>
      </c>
      <c r="D1588" s="11">
        <v>1375</v>
      </c>
      <c r="E1588" s="31" t="s">
        <v>4862</v>
      </c>
      <c r="F1588" s="13">
        <v>1888</v>
      </c>
      <c r="G1588" s="13">
        <v>1888</v>
      </c>
      <c r="H1588" s="13">
        <v>1888</v>
      </c>
      <c r="I1588" s="14">
        <v>1888</v>
      </c>
      <c r="J1588" s="13">
        <v>408</v>
      </c>
      <c r="K1588" s="15" t="s">
        <v>4864</v>
      </c>
      <c r="L1588" s="13" t="s">
        <v>4863</v>
      </c>
    </row>
    <row r="1589" spans="1:12" x14ac:dyDescent="0.3">
      <c r="A1589" s="9" t="s">
        <v>15</v>
      </c>
      <c r="B1589" s="10">
        <v>203</v>
      </c>
      <c r="C1589" s="10">
        <v>780</v>
      </c>
      <c r="D1589" s="11">
        <v>1376</v>
      </c>
      <c r="E1589" s="31" t="s">
        <v>4865</v>
      </c>
      <c r="F1589" s="13">
        <v>1888</v>
      </c>
      <c r="G1589" s="13">
        <v>1888</v>
      </c>
      <c r="H1589" s="13">
        <v>1888</v>
      </c>
      <c r="I1589" s="14">
        <v>1888</v>
      </c>
      <c r="J1589" s="13">
        <v>387</v>
      </c>
      <c r="K1589" s="15" t="s">
        <v>4867</v>
      </c>
      <c r="L1589" s="13" t="s">
        <v>4866</v>
      </c>
    </row>
    <row r="1590" spans="1:12" x14ac:dyDescent="0.3">
      <c r="A1590" s="9" t="s">
        <v>15</v>
      </c>
      <c r="B1590" s="10">
        <v>203</v>
      </c>
      <c r="C1590" s="10">
        <v>780</v>
      </c>
      <c r="D1590" s="11">
        <v>1377</v>
      </c>
      <c r="E1590" s="31" t="s">
        <v>4868</v>
      </c>
      <c r="F1590" s="13">
        <v>1888</v>
      </c>
      <c r="G1590" s="13">
        <v>1888</v>
      </c>
      <c r="H1590" s="13">
        <v>1888</v>
      </c>
      <c r="I1590" s="14">
        <v>1888</v>
      </c>
      <c r="J1590" s="13">
        <v>395</v>
      </c>
      <c r="K1590" s="15" t="s">
        <v>4870</v>
      </c>
      <c r="L1590" s="13" t="s">
        <v>4869</v>
      </c>
    </row>
    <row r="1591" spans="1:12" x14ac:dyDescent="0.3">
      <c r="A1591" s="9" t="s">
        <v>15</v>
      </c>
      <c r="B1591" s="10">
        <v>203</v>
      </c>
      <c r="C1591" s="10">
        <v>780</v>
      </c>
      <c r="D1591" s="11">
        <v>1378</v>
      </c>
      <c r="E1591" s="31" t="s">
        <v>4871</v>
      </c>
      <c r="F1591" s="13">
        <v>1888</v>
      </c>
      <c r="G1591" s="13">
        <v>1888</v>
      </c>
      <c r="H1591" s="13">
        <v>1888</v>
      </c>
      <c r="I1591" s="14">
        <v>1888</v>
      </c>
      <c r="J1591" s="13">
        <v>445</v>
      </c>
      <c r="K1591" s="15" t="s">
        <v>4873</v>
      </c>
      <c r="L1591" s="13" t="s">
        <v>4872</v>
      </c>
    </row>
    <row r="1592" spans="1:12" x14ac:dyDescent="0.3">
      <c r="A1592" s="9" t="s">
        <v>15</v>
      </c>
      <c r="B1592" s="10">
        <v>203</v>
      </c>
      <c r="C1592" s="10">
        <v>780</v>
      </c>
      <c r="D1592" s="11">
        <v>1384</v>
      </c>
      <c r="E1592" s="31" t="s">
        <v>4874</v>
      </c>
      <c r="F1592" s="13">
        <v>1888</v>
      </c>
      <c r="G1592" s="13">
        <v>1888</v>
      </c>
      <c r="H1592" s="13">
        <v>1888</v>
      </c>
      <c r="I1592" s="14">
        <v>1888</v>
      </c>
      <c r="J1592" s="13">
        <v>567</v>
      </c>
      <c r="K1592" s="15" t="s">
        <v>4876</v>
      </c>
      <c r="L1592" s="13" t="s">
        <v>4875</v>
      </c>
    </row>
    <row r="1593" spans="1:12" x14ac:dyDescent="0.3">
      <c r="A1593" s="9" t="s">
        <v>15</v>
      </c>
      <c r="B1593" s="10">
        <v>203</v>
      </c>
      <c r="C1593" s="10">
        <v>780</v>
      </c>
      <c r="D1593" s="11">
        <v>1385</v>
      </c>
      <c r="E1593" s="31" t="s">
        <v>4795</v>
      </c>
      <c r="F1593" s="13">
        <v>1889</v>
      </c>
      <c r="G1593" s="13">
        <v>1889</v>
      </c>
      <c r="H1593" s="13">
        <v>1889</v>
      </c>
      <c r="I1593" s="14">
        <v>1889</v>
      </c>
      <c r="J1593" s="13">
        <v>346</v>
      </c>
      <c r="K1593" s="15" t="s">
        <v>4878</v>
      </c>
      <c r="L1593" s="13" t="s">
        <v>4877</v>
      </c>
    </row>
    <row r="1594" spans="1:12" x14ac:dyDescent="0.3">
      <c r="A1594" s="9" t="s">
        <v>15</v>
      </c>
      <c r="B1594" s="10">
        <v>203</v>
      </c>
      <c r="C1594" s="10">
        <v>780</v>
      </c>
      <c r="D1594" s="11">
        <v>1386</v>
      </c>
      <c r="E1594" s="31" t="s">
        <v>4798</v>
      </c>
      <c r="F1594" s="13">
        <v>1889</v>
      </c>
      <c r="G1594" s="13">
        <v>1889</v>
      </c>
      <c r="H1594" s="13">
        <v>1889</v>
      </c>
      <c r="I1594" s="14">
        <v>1889</v>
      </c>
      <c r="J1594" s="13">
        <v>365</v>
      </c>
      <c r="K1594" s="15" t="s">
        <v>4880</v>
      </c>
      <c r="L1594" s="13" t="s">
        <v>4879</v>
      </c>
    </row>
    <row r="1595" spans="1:12" x14ac:dyDescent="0.3">
      <c r="A1595" s="9" t="s">
        <v>15</v>
      </c>
      <c r="B1595" s="10">
        <v>203</v>
      </c>
      <c r="C1595" s="10">
        <v>780</v>
      </c>
      <c r="D1595" s="11">
        <v>1387</v>
      </c>
      <c r="E1595" s="31" t="s">
        <v>4881</v>
      </c>
      <c r="F1595" s="13">
        <v>1889</v>
      </c>
      <c r="G1595" s="13">
        <v>1889</v>
      </c>
      <c r="H1595" s="13">
        <v>1889</v>
      </c>
      <c r="I1595" s="14">
        <v>1889</v>
      </c>
      <c r="J1595" s="13">
        <v>468</v>
      </c>
      <c r="K1595" s="15" t="s">
        <v>4883</v>
      </c>
      <c r="L1595" s="13" t="s">
        <v>4882</v>
      </c>
    </row>
    <row r="1596" spans="1:12" x14ac:dyDescent="0.3">
      <c r="A1596" s="9" t="s">
        <v>15</v>
      </c>
      <c r="B1596" s="10">
        <v>203</v>
      </c>
      <c r="C1596" s="10">
        <v>780</v>
      </c>
      <c r="D1596" s="11">
        <v>1390</v>
      </c>
      <c r="E1596" s="31" t="s">
        <v>4884</v>
      </c>
      <c r="F1596" s="13">
        <v>1889</v>
      </c>
      <c r="G1596" s="13">
        <v>1889</v>
      </c>
      <c r="H1596" s="13">
        <v>1889</v>
      </c>
      <c r="I1596" s="14">
        <v>1889</v>
      </c>
      <c r="J1596" s="13">
        <v>586</v>
      </c>
      <c r="K1596" s="15" t="s">
        <v>4886</v>
      </c>
      <c r="L1596" s="13" t="s">
        <v>4885</v>
      </c>
    </row>
    <row r="1597" spans="1:12" x14ac:dyDescent="0.3">
      <c r="A1597" s="9" t="s">
        <v>15</v>
      </c>
      <c r="B1597" s="10">
        <v>203</v>
      </c>
      <c r="C1597" s="10">
        <v>780</v>
      </c>
      <c r="D1597" s="11">
        <v>1392</v>
      </c>
      <c r="E1597" s="31" t="s">
        <v>4887</v>
      </c>
      <c r="F1597" s="13">
        <v>1889</v>
      </c>
      <c r="G1597" s="13">
        <v>1889</v>
      </c>
      <c r="H1597" s="13">
        <v>1889</v>
      </c>
      <c r="I1597" s="14">
        <v>1889</v>
      </c>
      <c r="J1597" s="13">
        <v>500</v>
      </c>
      <c r="K1597" s="15" t="s">
        <v>4889</v>
      </c>
      <c r="L1597" s="13" t="s">
        <v>4888</v>
      </c>
    </row>
    <row r="1598" spans="1:12" x14ac:dyDescent="0.3">
      <c r="A1598" s="9" t="s">
        <v>15</v>
      </c>
      <c r="B1598" s="10">
        <v>203</v>
      </c>
      <c r="C1598" s="10">
        <v>780</v>
      </c>
      <c r="D1598" s="11">
        <v>1393</v>
      </c>
      <c r="E1598" s="31" t="s">
        <v>4890</v>
      </c>
      <c r="F1598" s="13">
        <v>1889</v>
      </c>
      <c r="G1598" s="13">
        <v>1889</v>
      </c>
      <c r="H1598" s="13">
        <v>1889</v>
      </c>
      <c r="I1598" s="14">
        <v>1889</v>
      </c>
      <c r="J1598" s="13">
        <v>498</v>
      </c>
      <c r="K1598" s="15" t="s">
        <v>4892</v>
      </c>
      <c r="L1598" s="13" t="s">
        <v>4891</v>
      </c>
    </row>
    <row r="1599" spans="1:12" x14ac:dyDescent="0.3">
      <c r="A1599" s="9" t="s">
        <v>15</v>
      </c>
      <c r="B1599" s="10">
        <v>203</v>
      </c>
      <c r="C1599" s="10">
        <v>780</v>
      </c>
      <c r="D1599" s="11">
        <v>1395</v>
      </c>
      <c r="E1599" s="31" t="s">
        <v>4635</v>
      </c>
      <c r="F1599" s="13">
        <v>1889</v>
      </c>
      <c r="G1599" s="13">
        <v>1889</v>
      </c>
      <c r="H1599" s="13">
        <v>1889</v>
      </c>
      <c r="I1599" s="14">
        <v>1889</v>
      </c>
      <c r="J1599" s="13">
        <v>422</v>
      </c>
      <c r="K1599" s="15" t="s">
        <v>4894</v>
      </c>
      <c r="L1599" s="13" t="s">
        <v>4893</v>
      </c>
    </row>
    <row r="1600" spans="1:12" x14ac:dyDescent="0.3">
      <c r="A1600" s="9" t="s">
        <v>15</v>
      </c>
      <c r="B1600" s="10">
        <v>203</v>
      </c>
      <c r="C1600" s="10">
        <v>780</v>
      </c>
      <c r="D1600" s="11">
        <v>1396</v>
      </c>
      <c r="E1600" s="31" t="s">
        <v>4895</v>
      </c>
      <c r="F1600" s="13">
        <v>1889</v>
      </c>
      <c r="G1600" s="13">
        <v>1889</v>
      </c>
      <c r="H1600" s="13">
        <v>1889</v>
      </c>
      <c r="I1600" s="14">
        <v>1889</v>
      </c>
      <c r="J1600" s="13">
        <v>479</v>
      </c>
      <c r="K1600" s="15" t="s">
        <v>4897</v>
      </c>
      <c r="L1600" s="13" t="s">
        <v>4896</v>
      </c>
    </row>
    <row r="1601" spans="1:12" x14ac:dyDescent="0.3">
      <c r="A1601" s="9" t="s">
        <v>15</v>
      </c>
      <c r="B1601" s="10">
        <v>203</v>
      </c>
      <c r="C1601" s="10">
        <v>780</v>
      </c>
      <c r="D1601" s="11">
        <v>1398</v>
      </c>
      <c r="E1601" s="31" t="s">
        <v>4898</v>
      </c>
      <c r="F1601" s="13">
        <v>1890</v>
      </c>
      <c r="G1601" s="13">
        <v>1890</v>
      </c>
      <c r="H1601" s="13">
        <v>1890</v>
      </c>
      <c r="I1601" s="14">
        <v>1890</v>
      </c>
      <c r="J1601" s="13">
        <v>579</v>
      </c>
      <c r="K1601" s="15" t="s">
        <v>4900</v>
      </c>
      <c r="L1601" s="13" t="s">
        <v>4899</v>
      </c>
    </row>
    <row r="1602" spans="1:12" x14ac:dyDescent="0.3">
      <c r="A1602" s="9" t="s">
        <v>15</v>
      </c>
      <c r="B1602" s="10">
        <v>203</v>
      </c>
      <c r="C1602" s="10">
        <v>780</v>
      </c>
      <c r="D1602" s="11">
        <v>1411</v>
      </c>
      <c r="E1602" s="31" t="s">
        <v>4901</v>
      </c>
      <c r="F1602" s="13">
        <v>1872</v>
      </c>
      <c r="G1602" s="13">
        <v>1872</v>
      </c>
      <c r="H1602" s="13">
        <v>1872</v>
      </c>
      <c r="I1602" s="14">
        <v>1872</v>
      </c>
      <c r="J1602" s="13">
        <v>341</v>
      </c>
      <c r="K1602" s="15" t="s">
        <v>4903</v>
      </c>
      <c r="L1602" s="13" t="s">
        <v>4902</v>
      </c>
    </row>
    <row r="1603" spans="1:12" x14ac:dyDescent="0.3">
      <c r="A1603" s="9" t="s">
        <v>15</v>
      </c>
      <c r="B1603" s="10">
        <v>203</v>
      </c>
      <c r="C1603" s="10">
        <v>780</v>
      </c>
      <c r="D1603" s="11">
        <v>1413</v>
      </c>
      <c r="E1603" s="31" t="s">
        <v>4904</v>
      </c>
      <c r="F1603" s="13">
        <v>1872</v>
      </c>
      <c r="G1603" s="13">
        <v>1872</v>
      </c>
      <c r="H1603" s="13">
        <v>1872</v>
      </c>
      <c r="I1603" s="14">
        <v>1872</v>
      </c>
      <c r="J1603" s="13">
        <v>382</v>
      </c>
      <c r="K1603" s="15" t="s">
        <v>4906</v>
      </c>
      <c r="L1603" s="13" t="s">
        <v>4905</v>
      </c>
    </row>
    <row r="1604" spans="1:12" x14ac:dyDescent="0.3">
      <c r="A1604" s="9" t="s">
        <v>15</v>
      </c>
      <c r="B1604" s="10">
        <v>203</v>
      </c>
      <c r="C1604" s="10">
        <v>780</v>
      </c>
      <c r="D1604" s="11">
        <v>1414</v>
      </c>
      <c r="E1604" s="31" t="s">
        <v>4907</v>
      </c>
      <c r="F1604" s="13">
        <v>1872</v>
      </c>
      <c r="G1604" s="13">
        <v>1872</v>
      </c>
      <c r="H1604" s="13">
        <v>1872</v>
      </c>
      <c r="I1604" s="14">
        <v>1872</v>
      </c>
      <c r="J1604" s="13">
        <v>303</v>
      </c>
      <c r="K1604" s="15" t="s">
        <v>4909</v>
      </c>
      <c r="L1604" s="13" t="s">
        <v>4908</v>
      </c>
    </row>
    <row r="1605" spans="1:12" x14ac:dyDescent="0.3">
      <c r="A1605" s="9" t="s">
        <v>15</v>
      </c>
      <c r="B1605" s="10">
        <v>203</v>
      </c>
      <c r="C1605" s="10">
        <v>780</v>
      </c>
      <c r="D1605" s="11">
        <v>1415</v>
      </c>
      <c r="E1605" s="31" t="s">
        <v>4910</v>
      </c>
      <c r="F1605" s="13" t="s">
        <v>4911</v>
      </c>
      <c r="G1605" s="13">
        <v>1872</v>
      </c>
      <c r="H1605" s="13">
        <v>1876</v>
      </c>
      <c r="I1605" s="14" t="s">
        <v>4911</v>
      </c>
      <c r="J1605" s="13">
        <v>527</v>
      </c>
      <c r="K1605" s="15" t="s">
        <v>4913</v>
      </c>
      <c r="L1605" s="13" t="s">
        <v>4912</v>
      </c>
    </row>
    <row r="1606" spans="1:12" x14ac:dyDescent="0.3">
      <c r="A1606" s="9" t="s">
        <v>15</v>
      </c>
      <c r="B1606" s="10">
        <v>203</v>
      </c>
      <c r="C1606" s="10">
        <v>780</v>
      </c>
      <c r="D1606" s="11">
        <v>1417</v>
      </c>
      <c r="E1606" s="31" t="s">
        <v>4914</v>
      </c>
      <c r="F1606" s="13">
        <v>1873</v>
      </c>
      <c r="G1606" s="13">
        <v>1873</v>
      </c>
      <c r="H1606" s="13">
        <v>1873</v>
      </c>
      <c r="I1606" s="14">
        <v>1873</v>
      </c>
      <c r="J1606" s="13">
        <v>371</v>
      </c>
      <c r="K1606" s="15" t="s">
        <v>4916</v>
      </c>
      <c r="L1606" s="13" t="s">
        <v>4915</v>
      </c>
    </row>
    <row r="1607" spans="1:12" x14ac:dyDescent="0.3">
      <c r="A1607" s="9" t="s">
        <v>15</v>
      </c>
      <c r="B1607" s="10">
        <v>203</v>
      </c>
      <c r="C1607" s="10">
        <v>780</v>
      </c>
      <c r="D1607" s="11">
        <v>1418</v>
      </c>
      <c r="E1607" s="31" t="s">
        <v>4917</v>
      </c>
      <c r="F1607" s="13">
        <v>1873</v>
      </c>
      <c r="G1607" s="13">
        <v>1873</v>
      </c>
      <c r="H1607" s="13">
        <v>1873</v>
      </c>
      <c r="I1607" s="14">
        <v>1873</v>
      </c>
      <c r="J1607" s="13">
        <v>405</v>
      </c>
      <c r="K1607" s="15" t="s">
        <v>4919</v>
      </c>
      <c r="L1607" s="13" t="s">
        <v>4918</v>
      </c>
    </row>
    <row r="1608" spans="1:12" x14ac:dyDescent="0.3">
      <c r="A1608" s="9" t="s">
        <v>15</v>
      </c>
      <c r="B1608" s="10">
        <v>203</v>
      </c>
      <c r="C1608" s="10">
        <v>780</v>
      </c>
      <c r="D1608" s="11">
        <v>1419</v>
      </c>
      <c r="E1608" s="31" t="s">
        <v>4920</v>
      </c>
      <c r="F1608" s="13">
        <v>1873</v>
      </c>
      <c r="G1608" s="13">
        <v>1873</v>
      </c>
      <c r="H1608" s="13">
        <v>1873</v>
      </c>
      <c r="I1608" s="14">
        <v>1873</v>
      </c>
      <c r="J1608" s="13">
        <v>521</v>
      </c>
      <c r="K1608" s="15" t="s">
        <v>4922</v>
      </c>
      <c r="L1608" s="13" t="s">
        <v>4921</v>
      </c>
    </row>
    <row r="1609" spans="1:12" x14ac:dyDescent="0.3">
      <c r="A1609" s="9" t="s">
        <v>15</v>
      </c>
      <c r="B1609" s="10">
        <v>203</v>
      </c>
      <c r="C1609" s="10">
        <v>780</v>
      </c>
      <c r="D1609" s="11">
        <v>1420</v>
      </c>
      <c r="E1609" s="31" t="s">
        <v>4923</v>
      </c>
      <c r="F1609" s="13">
        <v>1873</v>
      </c>
      <c r="G1609" s="13">
        <v>1873</v>
      </c>
      <c r="H1609" s="13">
        <v>1873</v>
      </c>
      <c r="I1609" s="14">
        <v>1873</v>
      </c>
      <c r="J1609" s="13">
        <v>365</v>
      </c>
      <c r="K1609" s="15" t="s">
        <v>4925</v>
      </c>
      <c r="L1609" s="13" t="s">
        <v>4924</v>
      </c>
    </row>
    <row r="1610" spans="1:12" x14ac:dyDescent="0.3">
      <c r="A1610" s="9" t="s">
        <v>15</v>
      </c>
      <c r="B1610" s="10">
        <v>203</v>
      </c>
      <c r="C1610" s="10">
        <v>780</v>
      </c>
      <c r="D1610" s="11">
        <v>1421</v>
      </c>
      <c r="E1610" s="31" t="s">
        <v>4926</v>
      </c>
      <c r="F1610" s="13">
        <v>1873</v>
      </c>
      <c r="G1610" s="13">
        <v>1873</v>
      </c>
      <c r="H1610" s="13">
        <v>1873</v>
      </c>
      <c r="I1610" s="14">
        <v>1873</v>
      </c>
      <c r="J1610" s="13">
        <v>425</v>
      </c>
      <c r="K1610" s="15" t="s">
        <v>4928</v>
      </c>
      <c r="L1610" s="13" t="s">
        <v>4927</v>
      </c>
    </row>
    <row r="1611" spans="1:12" x14ac:dyDescent="0.3">
      <c r="A1611" s="9" t="s">
        <v>15</v>
      </c>
      <c r="B1611" s="10">
        <v>203</v>
      </c>
      <c r="C1611" s="10">
        <v>780</v>
      </c>
      <c r="D1611" s="11">
        <v>1422</v>
      </c>
      <c r="E1611" s="31" t="s">
        <v>4929</v>
      </c>
      <c r="F1611" s="13">
        <v>1873</v>
      </c>
      <c r="G1611" s="13">
        <v>1873</v>
      </c>
      <c r="H1611" s="13">
        <v>1873</v>
      </c>
      <c r="I1611" s="14">
        <v>1873</v>
      </c>
      <c r="J1611" s="13">
        <v>313</v>
      </c>
      <c r="K1611" s="15" t="s">
        <v>4931</v>
      </c>
      <c r="L1611" s="13" t="s">
        <v>4930</v>
      </c>
    </row>
    <row r="1612" spans="1:12" x14ac:dyDescent="0.3">
      <c r="A1612" s="9" t="s">
        <v>15</v>
      </c>
      <c r="B1612" s="10">
        <v>203</v>
      </c>
      <c r="C1612" s="10">
        <v>780</v>
      </c>
      <c r="D1612" s="11">
        <v>1427</v>
      </c>
      <c r="E1612" s="31" t="s">
        <v>4932</v>
      </c>
      <c r="F1612" s="13">
        <v>1874</v>
      </c>
      <c r="G1612" s="13">
        <v>1874</v>
      </c>
      <c r="H1612" s="13">
        <v>1874</v>
      </c>
      <c r="I1612" s="14">
        <v>1874</v>
      </c>
      <c r="J1612" s="13">
        <v>373</v>
      </c>
      <c r="K1612" s="15" t="s">
        <v>4934</v>
      </c>
      <c r="L1612" s="13" t="s">
        <v>4933</v>
      </c>
    </row>
    <row r="1613" spans="1:12" x14ac:dyDescent="0.3">
      <c r="A1613" s="9" t="s">
        <v>15</v>
      </c>
      <c r="B1613" s="10">
        <v>203</v>
      </c>
      <c r="C1613" s="10">
        <v>780</v>
      </c>
      <c r="D1613" s="11">
        <v>1428</v>
      </c>
      <c r="E1613" s="31" t="s">
        <v>4935</v>
      </c>
      <c r="F1613" s="13">
        <v>1875</v>
      </c>
      <c r="G1613" s="13">
        <v>1875</v>
      </c>
      <c r="H1613" s="13">
        <v>1875</v>
      </c>
      <c r="I1613" s="14">
        <v>1875</v>
      </c>
      <c r="J1613" s="13">
        <v>361</v>
      </c>
      <c r="K1613" s="15" t="s">
        <v>4937</v>
      </c>
      <c r="L1613" s="13" t="s">
        <v>4936</v>
      </c>
    </row>
    <row r="1614" spans="1:12" x14ac:dyDescent="0.3">
      <c r="A1614" s="9" t="s">
        <v>15</v>
      </c>
      <c r="B1614" s="10">
        <v>203</v>
      </c>
      <c r="C1614" s="10">
        <v>780</v>
      </c>
      <c r="D1614" s="11">
        <v>1429</v>
      </c>
      <c r="E1614" s="31" t="s">
        <v>4938</v>
      </c>
      <c r="F1614" s="13">
        <v>1875</v>
      </c>
      <c r="G1614" s="13">
        <v>1875</v>
      </c>
      <c r="H1614" s="13">
        <v>1875</v>
      </c>
      <c r="I1614" s="14">
        <v>1875</v>
      </c>
      <c r="J1614" s="13">
        <v>501</v>
      </c>
      <c r="K1614" s="15" t="s">
        <v>4940</v>
      </c>
      <c r="L1614" s="13" t="s">
        <v>4939</v>
      </c>
    </row>
    <row r="1615" spans="1:12" x14ac:dyDescent="0.3">
      <c r="A1615" s="9" t="s">
        <v>15</v>
      </c>
      <c r="B1615" s="10">
        <v>203</v>
      </c>
      <c r="C1615" s="10">
        <v>780</v>
      </c>
      <c r="D1615" s="11">
        <v>1430</v>
      </c>
      <c r="E1615" s="31" t="s">
        <v>4941</v>
      </c>
      <c r="F1615" s="13">
        <v>1876</v>
      </c>
      <c r="G1615" s="13">
        <v>1876</v>
      </c>
      <c r="H1615" s="13">
        <v>1876</v>
      </c>
      <c r="I1615" s="14">
        <v>1876</v>
      </c>
      <c r="J1615" s="13">
        <v>381</v>
      </c>
      <c r="K1615" s="15" t="s">
        <v>4943</v>
      </c>
      <c r="L1615" s="13" t="s">
        <v>4942</v>
      </c>
    </row>
    <row r="1616" spans="1:12" x14ac:dyDescent="0.3">
      <c r="A1616" s="9" t="s">
        <v>15</v>
      </c>
      <c r="B1616" s="10">
        <v>203</v>
      </c>
      <c r="C1616" s="10">
        <v>780</v>
      </c>
      <c r="D1616" s="11">
        <v>1431</v>
      </c>
      <c r="E1616" s="31" t="s">
        <v>4944</v>
      </c>
      <c r="F1616" s="13">
        <v>1876</v>
      </c>
      <c r="G1616" s="13">
        <v>1876</v>
      </c>
      <c r="H1616" s="13">
        <v>1876</v>
      </c>
      <c r="I1616" s="14">
        <v>1876</v>
      </c>
      <c r="J1616" s="13">
        <v>409</v>
      </c>
      <c r="K1616" s="15" t="s">
        <v>4946</v>
      </c>
      <c r="L1616" s="13" t="s">
        <v>4945</v>
      </c>
    </row>
    <row r="1617" spans="1:12" x14ac:dyDescent="0.3">
      <c r="A1617" s="9" t="s">
        <v>15</v>
      </c>
      <c r="B1617" s="10">
        <v>203</v>
      </c>
      <c r="C1617" s="10">
        <v>780</v>
      </c>
      <c r="D1617" s="11">
        <v>1432</v>
      </c>
      <c r="E1617" s="31" t="s">
        <v>4947</v>
      </c>
      <c r="F1617" s="13">
        <v>1876</v>
      </c>
      <c r="G1617" s="13">
        <v>1876</v>
      </c>
      <c r="H1617" s="13">
        <v>1876</v>
      </c>
      <c r="I1617" s="14">
        <v>1876</v>
      </c>
      <c r="J1617" s="13">
        <v>379</v>
      </c>
      <c r="K1617" s="15" t="s">
        <v>4949</v>
      </c>
      <c r="L1617" s="13" t="s">
        <v>4948</v>
      </c>
    </row>
    <row r="1618" spans="1:12" x14ac:dyDescent="0.3">
      <c r="A1618" s="9" t="s">
        <v>15</v>
      </c>
      <c r="B1618" s="10">
        <v>203</v>
      </c>
      <c r="C1618" s="10">
        <v>780</v>
      </c>
      <c r="D1618" s="11">
        <v>1433</v>
      </c>
      <c r="E1618" s="31" t="s">
        <v>4950</v>
      </c>
      <c r="F1618" s="13">
        <v>1876</v>
      </c>
      <c r="G1618" s="13">
        <v>1876</v>
      </c>
      <c r="H1618" s="13">
        <v>1876</v>
      </c>
      <c r="I1618" s="14">
        <v>1876</v>
      </c>
      <c r="J1618" s="13">
        <v>415</v>
      </c>
      <c r="K1618" s="15" t="s">
        <v>4952</v>
      </c>
      <c r="L1618" s="13" t="s">
        <v>4951</v>
      </c>
    </row>
    <row r="1619" spans="1:12" x14ac:dyDescent="0.3">
      <c r="A1619" s="9" t="s">
        <v>15</v>
      </c>
      <c r="B1619" s="10">
        <v>203</v>
      </c>
      <c r="C1619" s="10">
        <v>780</v>
      </c>
      <c r="D1619" s="11">
        <v>1434</v>
      </c>
      <c r="E1619" s="31" t="s">
        <v>4953</v>
      </c>
      <c r="F1619" s="13">
        <v>1876</v>
      </c>
      <c r="G1619" s="13">
        <v>1876</v>
      </c>
      <c r="H1619" s="13">
        <v>1876</v>
      </c>
      <c r="I1619" s="14">
        <v>1876</v>
      </c>
      <c r="J1619" s="13">
        <v>425</v>
      </c>
      <c r="K1619" s="15" t="s">
        <v>4955</v>
      </c>
      <c r="L1619" s="13" t="s">
        <v>4954</v>
      </c>
    </row>
    <row r="1620" spans="1:12" x14ac:dyDescent="0.3">
      <c r="A1620" s="9" t="s">
        <v>15</v>
      </c>
      <c r="B1620" s="10">
        <v>203</v>
      </c>
      <c r="C1620" s="10">
        <v>780</v>
      </c>
      <c r="D1620" s="11">
        <v>1435</v>
      </c>
      <c r="E1620" s="31" t="s">
        <v>4956</v>
      </c>
      <c r="F1620" s="13">
        <v>1876</v>
      </c>
      <c r="G1620" s="13">
        <v>1876</v>
      </c>
      <c r="H1620" s="13">
        <v>1876</v>
      </c>
      <c r="I1620" s="14">
        <v>1876</v>
      </c>
      <c r="J1620" s="13">
        <v>345</v>
      </c>
      <c r="K1620" s="15" t="s">
        <v>4958</v>
      </c>
      <c r="L1620" s="13" t="s">
        <v>4957</v>
      </c>
    </row>
    <row r="1621" spans="1:12" x14ac:dyDescent="0.3">
      <c r="A1621" s="9" t="s">
        <v>15</v>
      </c>
      <c r="B1621" s="10">
        <v>203</v>
      </c>
      <c r="C1621" s="10">
        <v>780</v>
      </c>
      <c r="D1621" s="11">
        <v>1436</v>
      </c>
      <c r="E1621" s="31" t="s">
        <v>4959</v>
      </c>
      <c r="F1621" s="13">
        <v>1876</v>
      </c>
      <c r="G1621" s="13">
        <v>1876</v>
      </c>
      <c r="H1621" s="13">
        <v>1876</v>
      </c>
      <c r="I1621" s="14">
        <v>1876</v>
      </c>
      <c r="J1621" s="13">
        <v>305</v>
      </c>
      <c r="K1621" s="15" t="s">
        <v>4961</v>
      </c>
      <c r="L1621" s="13" t="s">
        <v>4960</v>
      </c>
    </row>
    <row r="1622" spans="1:12" x14ac:dyDescent="0.3">
      <c r="A1622" s="9" t="s">
        <v>15</v>
      </c>
      <c r="B1622" s="10">
        <v>203</v>
      </c>
      <c r="C1622" s="10">
        <v>780</v>
      </c>
      <c r="D1622" s="11">
        <v>1437</v>
      </c>
      <c r="E1622" s="31" t="s">
        <v>4929</v>
      </c>
      <c r="F1622" s="13">
        <v>1876</v>
      </c>
      <c r="G1622" s="13">
        <v>1876</v>
      </c>
      <c r="H1622" s="13">
        <v>1876</v>
      </c>
      <c r="I1622" s="14">
        <v>1876</v>
      </c>
      <c r="J1622" s="13">
        <v>304</v>
      </c>
      <c r="K1622" s="15" t="s">
        <v>4963</v>
      </c>
      <c r="L1622" s="13" t="s">
        <v>4962</v>
      </c>
    </row>
    <row r="1623" spans="1:12" x14ac:dyDescent="0.3">
      <c r="A1623" s="9" t="s">
        <v>15</v>
      </c>
      <c r="B1623" s="10">
        <v>203</v>
      </c>
      <c r="C1623" s="10">
        <v>780</v>
      </c>
      <c r="D1623" s="11">
        <v>1438</v>
      </c>
      <c r="E1623" s="31" t="s">
        <v>4964</v>
      </c>
      <c r="F1623" s="13">
        <v>1877</v>
      </c>
      <c r="G1623" s="13">
        <v>1877</v>
      </c>
      <c r="H1623" s="13">
        <v>1877</v>
      </c>
      <c r="I1623" s="14">
        <v>1877</v>
      </c>
      <c r="J1623" s="13">
        <v>396</v>
      </c>
      <c r="K1623" s="15" t="s">
        <v>4966</v>
      </c>
      <c r="L1623" s="13" t="s">
        <v>4965</v>
      </c>
    </row>
    <row r="1624" spans="1:12" x14ac:dyDescent="0.3">
      <c r="A1624" s="9" t="s">
        <v>15</v>
      </c>
      <c r="B1624" s="10">
        <v>203</v>
      </c>
      <c r="C1624" s="10">
        <v>780</v>
      </c>
      <c r="D1624" s="11">
        <v>1439</v>
      </c>
      <c r="E1624" s="31" t="s">
        <v>4967</v>
      </c>
      <c r="F1624" s="13">
        <v>1877</v>
      </c>
      <c r="G1624" s="13">
        <v>1877</v>
      </c>
      <c r="H1624" s="13">
        <v>1877</v>
      </c>
      <c r="I1624" s="14">
        <v>1877</v>
      </c>
      <c r="J1624" s="13">
        <v>513</v>
      </c>
      <c r="K1624" s="15" t="s">
        <v>4969</v>
      </c>
      <c r="L1624" s="13" t="s">
        <v>4968</v>
      </c>
    </row>
    <row r="1625" spans="1:12" x14ac:dyDescent="0.3">
      <c r="A1625" s="9" t="s">
        <v>15</v>
      </c>
      <c r="B1625" s="10">
        <v>203</v>
      </c>
      <c r="C1625" s="10">
        <v>780</v>
      </c>
      <c r="D1625" s="11">
        <v>1440</v>
      </c>
      <c r="E1625" s="31" t="s">
        <v>4970</v>
      </c>
      <c r="F1625" s="13">
        <v>1877</v>
      </c>
      <c r="G1625" s="13">
        <v>1877</v>
      </c>
      <c r="H1625" s="13">
        <v>1877</v>
      </c>
      <c r="I1625" s="14">
        <v>1877</v>
      </c>
      <c r="J1625" s="13">
        <v>302</v>
      </c>
      <c r="K1625" s="15" t="s">
        <v>4972</v>
      </c>
      <c r="L1625" s="13" t="s">
        <v>4971</v>
      </c>
    </row>
    <row r="1626" spans="1:12" x14ac:dyDescent="0.3">
      <c r="A1626" s="9" t="s">
        <v>15</v>
      </c>
      <c r="B1626" s="10">
        <v>203</v>
      </c>
      <c r="C1626" s="10">
        <v>780</v>
      </c>
      <c r="D1626" s="11">
        <v>1441</v>
      </c>
      <c r="E1626" s="31" t="s">
        <v>4973</v>
      </c>
      <c r="F1626" s="13">
        <v>1877</v>
      </c>
      <c r="G1626" s="13">
        <v>1877</v>
      </c>
      <c r="H1626" s="13">
        <v>1877</v>
      </c>
      <c r="I1626" s="14">
        <v>1877</v>
      </c>
      <c r="J1626" s="13">
        <v>418</v>
      </c>
      <c r="K1626" s="15" t="s">
        <v>4975</v>
      </c>
      <c r="L1626" s="13" t="s">
        <v>4974</v>
      </c>
    </row>
    <row r="1627" spans="1:12" x14ac:dyDescent="0.3">
      <c r="A1627" s="9" t="s">
        <v>15</v>
      </c>
      <c r="B1627" s="10">
        <v>203</v>
      </c>
      <c r="C1627" s="10">
        <v>780</v>
      </c>
      <c r="D1627" s="11">
        <v>1442</v>
      </c>
      <c r="E1627" s="31" t="s">
        <v>4976</v>
      </c>
      <c r="F1627" s="13">
        <v>1878</v>
      </c>
      <c r="G1627" s="13">
        <v>1878</v>
      </c>
      <c r="H1627" s="13">
        <v>1878</v>
      </c>
      <c r="I1627" s="14">
        <v>1878</v>
      </c>
      <c r="J1627" s="13">
        <v>595</v>
      </c>
      <c r="K1627" s="15" t="s">
        <v>4978</v>
      </c>
      <c r="L1627" s="13" t="s">
        <v>4977</v>
      </c>
    </row>
    <row r="1628" spans="1:12" x14ac:dyDescent="0.3">
      <c r="A1628" s="9" t="s">
        <v>15</v>
      </c>
      <c r="B1628" s="10">
        <v>203</v>
      </c>
      <c r="C1628" s="10">
        <v>780</v>
      </c>
      <c r="D1628" s="11">
        <v>1443</v>
      </c>
      <c r="E1628" s="31" t="s">
        <v>4979</v>
      </c>
      <c r="F1628" s="13">
        <v>1878</v>
      </c>
      <c r="G1628" s="13">
        <v>1878</v>
      </c>
      <c r="H1628" s="13">
        <v>1878</v>
      </c>
      <c r="I1628" s="14">
        <v>1878</v>
      </c>
      <c r="J1628" s="13">
        <v>398</v>
      </c>
      <c r="K1628" s="15" t="s">
        <v>4981</v>
      </c>
      <c r="L1628" s="13" t="s">
        <v>4980</v>
      </c>
    </row>
    <row r="1629" spans="1:12" x14ac:dyDescent="0.3">
      <c r="A1629" s="9" t="s">
        <v>15</v>
      </c>
      <c r="B1629" s="10">
        <v>203</v>
      </c>
      <c r="C1629" s="10">
        <v>780</v>
      </c>
      <c r="D1629" s="11">
        <v>1444</v>
      </c>
      <c r="E1629" s="31" t="s">
        <v>4982</v>
      </c>
      <c r="F1629" s="13">
        <v>1878</v>
      </c>
      <c r="G1629" s="13">
        <v>1878</v>
      </c>
      <c r="H1629" s="13">
        <v>1878</v>
      </c>
      <c r="I1629" s="14">
        <v>1878</v>
      </c>
      <c r="J1629" s="13">
        <v>416</v>
      </c>
      <c r="K1629" s="15" t="s">
        <v>4984</v>
      </c>
      <c r="L1629" s="13" t="s">
        <v>4983</v>
      </c>
    </row>
    <row r="1630" spans="1:12" x14ac:dyDescent="0.3">
      <c r="A1630" s="9" t="s">
        <v>15</v>
      </c>
      <c r="B1630" s="10">
        <v>203</v>
      </c>
      <c r="C1630" s="10">
        <v>780</v>
      </c>
      <c r="D1630" s="11">
        <v>1445</v>
      </c>
      <c r="E1630" s="31" t="s">
        <v>4985</v>
      </c>
      <c r="F1630" s="13">
        <v>1879</v>
      </c>
      <c r="G1630" s="13">
        <v>1879</v>
      </c>
      <c r="H1630" s="13">
        <v>1879</v>
      </c>
      <c r="I1630" s="14">
        <v>1879</v>
      </c>
      <c r="J1630" s="13">
        <v>565</v>
      </c>
      <c r="K1630" s="15" t="s">
        <v>4987</v>
      </c>
      <c r="L1630" s="13" t="s">
        <v>4986</v>
      </c>
    </row>
    <row r="1631" spans="1:12" x14ac:dyDescent="0.3">
      <c r="A1631" s="9" t="s">
        <v>15</v>
      </c>
      <c r="B1631" s="10">
        <v>203</v>
      </c>
      <c r="C1631" s="10">
        <v>780</v>
      </c>
      <c r="D1631" s="11">
        <v>1446</v>
      </c>
      <c r="E1631" s="31" t="s">
        <v>4988</v>
      </c>
      <c r="F1631" s="13">
        <v>1879</v>
      </c>
      <c r="G1631" s="13">
        <v>1879</v>
      </c>
      <c r="H1631" s="13">
        <v>1879</v>
      </c>
      <c r="I1631" s="14">
        <v>1879</v>
      </c>
      <c r="J1631" s="13">
        <v>508</v>
      </c>
      <c r="K1631" s="15" t="s">
        <v>4990</v>
      </c>
      <c r="L1631" s="13" t="s">
        <v>4989</v>
      </c>
    </row>
    <row r="1632" spans="1:12" x14ac:dyDescent="0.3">
      <c r="A1632" s="9" t="s">
        <v>15</v>
      </c>
      <c r="B1632" s="10">
        <v>203</v>
      </c>
      <c r="C1632" s="10">
        <v>780</v>
      </c>
      <c r="D1632" s="11">
        <v>1447</v>
      </c>
      <c r="E1632" s="31" t="s">
        <v>4991</v>
      </c>
      <c r="F1632" s="13">
        <v>1879</v>
      </c>
      <c r="G1632" s="13">
        <v>1879</v>
      </c>
      <c r="H1632" s="13">
        <v>1879</v>
      </c>
      <c r="I1632" s="14">
        <v>1879</v>
      </c>
      <c r="J1632" s="13">
        <v>554</v>
      </c>
      <c r="K1632" s="15" t="s">
        <v>4993</v>
      </c>
      <c r="L1632" s="13" t="s">
        <v>4992</v>
      </c>
    </row>
    <row r="1633" spans="1:12" x14ac:dyDescent="0.3">
      <c r="A1633" s="9" t="s">
        <v>15</v>
      </c>
      <c r="B1633" s="10">
        <v>203</v>
      </c>
      <c r="C1633" s="10">
        <v>780</v>
      </c>
      <c r="D1633" s="11">
        <v>1448</v>
      </c>
      <c r="E1633" s="31" t="s">
        <v>4994</v>
      </c>
      <c r="F1633" s="13">
        <v>1879</v>
      </c>
      <c r="G1633" s="13">
        <v>1879</v>
      </c>
      <c r="H1633" s="13">
        <v>1879</v>
      </c>
      <c r="I1633" s="14">
        <v>1879</v>
      </c>
      <c r="J1633" s="13">
        <v>427</v>
      </c>
      <c r="K1633" s="15" t="s">
        <v>4996</v>
      </c>
      <c r="L1633" s="13" t="s">
        <v>4995</v>
      </c>
    </row>
    <row r="1634" spans="1:12" x14ac:dyDescent="0.3">
      <c r="A1634" s="9" t="s">
        <v>15</v>
      </c>
      <c r="B1634" s="10">
        <v>203</v>
      </c>
      <c r="C1634" s="10">
        <v>780</v>
      </c>
      <c r="D1634" s="11">
        <v>1449</v>
      </c>
      <c r="E1634" s="31" t="s">
        <v>4997</v>
      </c>
      <c r="F1634" s="13">
        <v>1880</v>
      </c>
      <c r="G1634" s="13">
        <v>1880</v>
      </c>
      <c r="H1634" s="13">
        <v>1880</v>
      </c>
      <c r="I1634" s="14">
        <v>1880</v>
      </c>
      <c r="J1634" s="13">
        <v>531</v>
      </c>
      <c r="K1634" s="15" t="s">
        <v>4999</v>
      </c>
      <c r="L1634" s="13" t="s">
        <v>4998</v>
      </c>
    </row>
    <row r="1635" spans="1:12" x14ac:dyDescent="0.3">
      <c r="A1635" s="9" t="s">
        <v>15</v>
      </c>
      <c r="B1635" s="10">
        <v>203</v>
      </c>
      <c r="C1635" s="10">
        <v>780</v>
      </c>
      <c r="D1635" s="11">
        <v>1450</v>
      </c>
      <c r="E1635" s="31" t="s">
        <v>5000</v>
      </c>
      <c r="F1635" s="13">
        <v>1880</v>
      </c>
      <c r="G1635" s="13">
        <v>1880</v>
      </c>
      <c r="H1635" s="13">
        <v>1880</v>
      </c>
      <c r="I1635" s="14">
        <v>1880</v>
      </c>
      <c r="J1635" s="13">
        <v>471</v>
      </c>
      <c r="K1635" s="15" t="s">
        <v>5002</v>
      </c>
      <c r="L1635" s="13" t="s">
        <v>5001</v>
      </c>
    </row>
    <row r="1636" spans="1:12" x14ac:dyDescent="0.3">
      <c r="A1636" s="9" t="s">
        <v>15</v>
      </c>
      <c r="B1636" s="10">
        <v>203</v>
      </c>
      <c r="C1636" s="10">
        <v>780</v>
      </c>
      <c r="D1636" s="11">
        <v>1451</v>
      </c>
      <c r="E1636" s="31" t="s">
        <v>5003</v>
      </c>
      <c r="F1636" s="13">
        <v>1880</v>
      </c>
      <c r="G1636" s="13">
        <v>1880</v>
      </c>
      <c r="H1636" s="13">
        <v>1880</v>
      </c>
      <c r="I1636" s="14">
        <v>1880</v>
      </c>
      <c r="J1636" s="13">
        <v>362</v>
      </c>
      <c r="K1636" s="15" t="s">
        <v>5005</v>
      </c>
      <c r="L1636" s="13" t="s">
        <v>5004</v>
      </c>
    </row>
    <row r="1637" spans="1:12" x14ac:dyDescent="0.3">
      <c r="A1637" s="9" t="s">
        <v>15</v>
      </c>
      <c r="B1637" s="10">
        <v>203</v>
      </c>
      <c r="C1637" s="10">
        <v>780</v>
      </c>
      <c r="D1637" s="11">
        <v>1453</v>
      </c>
      <c r="E1637" s="31" t="s">
        <v>5006</v>
      </c>
      <c r="F1637" s="13">
        <v>1880</v>
      </c>
      <c r="G1637" s="13">
        <v>1880</v>
      </c>
      <c r="H1637" s="13">
        <v>1880</v>
      </c>
      <c r="I1637" s="14">
        <v>1880</v>
      </c>
      <c r="J1637" s="13">
        <v>435</v>
      </c>
      <c r="K1637" s="15" t="s">
        <v>5008</v>
      </c>
      <c r="L1637" s="13" t="s">
        <v>5007</v>
      </c>
    </row>
    <row r="1638" spans="1:12" x14ac:dyDescent="0.3">
      <c r="A1638" s="9" t="s">
        <v>15</v>
      </c>
      <c r="B1638" s="10">
        <v>203</v>
      </c>
      <c r="C1638" s="10">
        <v>780</v>
      </c>
      <c r="D1638" s="11">
        <v>1454</v>
      </c>
      <c r="E1638" s="31" t="s">
        <v>5009</v>
      </c>
      <c r="F1638" s="13">
        <v>1880</v>
      </c>
      <c r="G1638" s="13">
        <v>1880</v>
      </c>
      <c r="H1638" s="13">
        <v>1880</v>
      </c>
      <c r="I1638" s="14">
        <v>1880</v>
      </c>
      <c r="J1638" s="13">
        <v>476</v>
      </c>
      <c r="K1638" s="15" t="s">
        <v>5011</v>
      </c>
      <c r="L1638" s="13" t="s">
        <v>5010</v>
      </c>
    </row>
    <row r="1639" spans="1:12" x14ac:dyDescent="0.3">
      <c r="A1639" s="9" t="s">
        <v>15</v>
      </c>
      <c r="B1639" s="10">
        <v>203</v>
      </c>
      <c r="C1639" s="10">
        <v>780</v>
      </c>
      <c r="D1639" s="11">
        <v>1455</v>
      </c>
      <c r="E1639" s="31" t="s">
        <v>5012</v>
      </c>
      <c r="F1639" s="13">
        <v>1880</v>
      </c>
      <c r="G1639" s="13">
        <v>1880</v>
      </c>
      <c r="H1639" s="13">
        <v>1880</v>
      </c>
      <c r="I1639" s="14">
        <v>1880</v>
      </c>
      <c r="J1639" s="13">
        <v>390</v>
      </c>
      <c r="K1639" s="15" t="s">
        <v>5014</v>
      </c>
      <c r="L1639" s="13" t="s">
        <v>5013</v>
      </c>
    </row>
    <row r="1640" spans="1:12" x14ac:dyDescent="0.3">
      <c r="A1640" s="9" t="s">
        <v>15</v>
      </c>
      <c r="B1640" s="10">
        <v>203</v>
      </c>
      <c r="C1640" s="10">
        <v>780</v>
      </c>
      <c r="D1640" s="11">
        <v>1456</v>
      </c>
      <c r="E1640" s="31" t="s">
        <v>5015</v>
      </c>
      <c r="F1640" s="13">
        <v>1881</v>
      </c>
      <c r="G1640" s="13">
        <v>1881</v>
      </c>
      <c r="H1640" s="13">
        <v>1881</v>
      </c>
      <c r="I1640" s="14">
        <v>1881</v>
      </c>
      <c r="J1640" s="13">
        <v>383</v>
      </c>
      <c r="K1640" s="15" t="s">
        <v>5017</v>
      </c>
      <c r="L1640" s="13" t="s">
        <v>5016</v>
      </c>
    </row>
    <row r="1641" spans="1:12" x14ac:dyDescent="0.3">
      <c r="A1641" s="9" t="s">
        <v>15</v>
      </c>
      <c r="B1641" s="10">
        <v>203</v>
      </c>
      <c r="C1641" s="10">
        <v>780</v>
      </c>
      <c r="D1641" s="11">
        <v>1457</v>
      </c>
      <c r="E1641" s="31" t="s">
        <v>5018</v>
      </c>
      <c r="F1641" s="13">
        <v>1881</v>
      </c>
      <c r="G1641" s="13">
        <v>1881</v>
      </c>
      <c r="H1641" s="13">
        <v>1881</v>
      </c>
      <c r="I1641" s="14">
        <v>1881</v>
      </c>
      <c r="J1641" s="13">
        <v>336</v>
      </c>
      <c r="K1641" s="15" t="s">
        <v>5020</v>
      </c>
      <c r="L1641" s="13" t="s">
        <v>5019</v>
      </c>
    </row>
    <row r="1642" spans="1:12" x14ac:dyDescent="0.3">
      <c r="A1642" s="9" t="s">
        <v>15</v>
      </c>
      <c r="B1642" s="10">
        <v>203</v>
      </c>
      <c r="C1642" s="10">
        <v>780</v>
      </c>
      <c r="D1642" s="11">
        <v>1458</v>
      </c>
      <c r="E1642" s="31" t="s">
        <v>5021</v>
      </c>
      <c r="F1642" s="13">
        <v>1881</v>
      </c>
      <c r="G1642" s="13">
        <v>1881</v>
      </c>
      <c r="H1642" s="13">
        <v>1881</v>
      </c>
      <c r="I1642" s="14">
        <v>1881</v>
      </c>
      <c r="J1642" s="13">
        <v>377</v>
      </c>
      <c r="K1642" s="15" t="s">
        <v>5023</v>
      </c>
      <c r="L1642" s="13" t="s">
        <v>5022</v>
      </c>
    </row>
    <row r="1643" spans="1:12" x14ac:dyDescent="0.3">
      <c r="A1643" s="9" t="s">
        <v>15</v>
      </c>
      <c r="B1643" s="10">
        <v>203</v>
      </c>
      <c r="C1643" s="10">
        <v>780</v>
      </c>
      <c r="D1643" s="11">
        <v>1459</v>
      </c>
      <c r="E1643" s="31" t="s">
        <v>5024</v>
      </c>
      <c r="F1643" s="13">
        <v>1881</v>
      </c>
      <c r="G1643" s="13">
        <v>1881</v>
      </c>
      <c r="H1643" s="13">
        <v>1881</v>
      </c>
      <c r="I1643" s="14">
        <v>1881</v>
      </c>
      <c r="J1643" s="13">
        <v>425</v>
      </c>
      <c r="K1643" s="15" t="s">
        <v>5026</v>
      </c>
      <c r="L1643" s="13" t="s">
        <v>5025</v>
      </c>
    </row>
    <row r="1644" spans="1:12" x14ac:dyDescent="0.3">
      <c r="A1644" s="9" t="s">
        <v>15</v>
      </c>
      <c r="B1644" s="10">
        <v>203</v>
      </c>
      <c r="C1644" s="10">
        <v>780</v>
      </c>
      <c r="D1644" s="11">
        <v>1460</v>
      </c>
      <c r="E1644" s="31" t="s">
        <v>5027</v>
      </c>
      <c r="F1644" s="13">
        <v>1881</v>
      </c>
      <c r="G1644" s="13">
        <v>1881</v>
      </c>
      <c r="H1644" s="13">
        <v>1881</v>
      </c>
      <c r="I1644" s="14">
        <v>1881</v>
      </c>
      <c r="J1644" s="13">
        <v>449</v>
      </c>
      <c r="K1644" s="15" t="s">
        <v>5029</v>
      </c>
      <c r="L1644" s="13" t="s">
        <v>5028</v>
      </c>
    </row>
    <row r="1645" spans="1:12" x14ac:dyDescent="0.3">
      <c r="A1645" s="9" t="s">
        <v>15</v>
      </c>
      <c r="B1645" s="10">
        <v>203</v>
      </c>
      <c r="C1645" s="10">
        <v>780</v>
      </c>
      <c r="D1645" s="11">
        <v>1461</v>
      </c>
      <c r="E1645" s="31" t="s">
        <v>5030</v>
      </c>
      <c r="F1645" s="13">
        <v>1881</v>
      </c>
      <c r="G1645" s="13">
        <v>1881</v>
      </c>
      <c r="H1645" s="13">
        <v>1881</v>
      </c>
      <c r="I1645" s="14">
        <v>1881</v>
      </c>
      <c r="J1645" s="13">
        <v>322</v>
      </c>
      <c r="K1645" s="15" t="s">
        <v>5032</v>
      </c>
      <c r="L1645" s="13" t="s">
        <v>5031</v>
      </c>
    </row>
    <row r="1646" spans="1:12" x14ac:dyDescent="0.3">
      <c r="A1646" s="9" t="s">
        <v>15</v>
      </c>
      <c r="B1646" s="10">
        <v>203</v>
      </c>
      <c r="C1646" s="10">
        <v>780</v>
      </c>
      <c r="D1646" s="11">
        <v>1462</v>
      </c>
      <c r="E1646" s="31" t="s">
        <v>5033</v>
      </c>
      <c r="F1646" s="13">
        <v>1881</v>
      </c>
      <c r="G1646" s="13">
        <v>1881</v>
      </c>
      <c r="H1646" s="13">
        <v>1881</v>
      </c>
      <c r="I1646" s="14">
        <v>1881</v>
      </c>
      <c r="J1646" s="13">
        <v>333</v>
      </c>
      <c r="K1646" s="15" t="s">
        <v>5035</v>
      </c>
      <c r="L1646" s="13" t="s">
        <v>5034</v>
      </c>
    </row>
    <row r="1647" spans="1:12" x14ac:dyDescent="0.3">
      <c r="A1647" s="9" t="s">
        <v>15</v>
      </c>
      <c r="B1647" s="10">
        <v>203</v>
      </c>
      <c r="C1647" s="10">
        <v>780</v>
      </c>
      <c r="D1647" s="11">
        <v>1464</v>
      </c>
      <c r="E1647" s="31" t="s">
        <v>5036</v>
      </c>
      <c r="F1647" s="13">
        <v>1881</v>
      </c>
      <c r="G1647" s="13">
        <v>1881</v>
      </c>
      <c r="H1647" s="13">
        <v>1881</v>
      </c>
      <c r="I1647" s="14">
        <v>1881</v>
      </c>
      <c r="J1647" s="13">
        <v>373</v>
      </c>
      <c r="K1647" s="15" t="s">
        <v>5038</v>
      </c>
      <c r="L1647" s="13" t="s">
        <v>5037</v>
      </c>
    </row>
    <row r="1648" spans="1:12" x14ac:dyDescent="0.3">
      <c r="A1648" s="9" t="s">
        <v>15</v>
      </c>
      <c r="B1648" s="10">
        <v>203</v>
      </c>
      <c r="C1648" s="10">
        <v>780</v>
      </c>
      <c r="D1648" s="11">
        <v>1467</v>
      </c>
      <c r="E1648" s="31" t="s">
        <v>5039</v>
      </c>
      <c r="F1648" s="13">
        <v>1882</v>
      </c>
      <c r="G1648" s="13">
        <v>1882</v>
      </c>
      <c r="H1648" s="13">
        <v>1882</v>
      </c>
      <c r="I1648" s="14">
        <v>1882</v>
      </c>
      <c r="J1648" s="13">
        <v>340</v>
      </c>
      <c r="K1648" s="15" t="s">
        <v>5041</v>
      </c>
      <c r="L1648" s="13" t="s">
        <v>5040</v>
      </c>
    </row>
    <row r="1649" spans="1:12" x14ac:dyDescent="0.3">
      <c r="A1649" s="9" t="s">
        <v>15</v>
      </c>
      <c r="B1649" s="10">
        <v>203</v>
      </c>
      <c r="C1649" s="10">
        <v>780</v>
      </c>
      <c r="D1649" s="11">
        <v>1468</v>
      </c>
      <c r="E1649" s="31" t="s">
        <v>5042</v>
      </c>
      <c r="F1649" s="13">
        <v>1882</v>
      </c>
      <c r="G1649" s="13">
        <v>1882</v>
      </c>
      <c r="H1649" s="13">
        <v>1882</v>
      </c>
      <c r="I1649" s="14">
        <v>1882</v>
      </c>
      <c r="J1649" s="13">
        <v>307</v>
      </c>
      <c r="K1649" s="15" t="s">
        <v>5044</v>
      </c>
      <c r="L1649" s="13" t="s">
        <v>5043</v>
      </c>
    </row>
    <row r="1650" spans="1:12" x14ac:dyDescent="0.3">
      <c r="A1650" s="9" t="s">
        <v>15</v>
      </c>
      <c r="B1650" s="10">
        <v>203</v>
      </c>
      <c r="C1650" s="10">
        <v>780</v>
      </c>
      <c r="D1650" s="11">
        <v>1470</v>
      </c>
      <c r="E1650" s="31" t="s">
        <v>5045</v>
      </c>
      <c r="F1650" s="13">
        <v>1882</v>
      </c>
      <c r="G1650" s="13">
        <v>1882</v>
      </c>
      <c r="H1650" s="13">
        <v>1882</v>
      </c>
      <c r="I1650" s="14">
        <v>1882</v>
      </c>
      <c r="J1650" s="13">
        <v>380</v>
      </c>
      <c r="K1650" s="15" t="s">
        <v>5047</v>
      </c>
      <c r="L1650" s="13" t="s">
        <v>5046</v>
      </c>
    </row>
    <row r="1651" spans="1:12" x14ac:dyDescent="0.3">
      <c r="A1651" s="9" t="s">
        <v>15</v>
      </c>
      <c r="B1651" s="10">
        <v>203</v>
      </c>
      <c r="C1651" s="10">
        <v>780</v>
      </c>
      <c r="D1651" s="11">
        <v>1471</v>
      </c>
      <c r="E1651" s="31" t="s">
        <v>5048</v>
      </c>
      <c r="F1651" s="13">
        <v>1882</v>
      </c>
      <c r="G1651" s="13">
        <v>1882</v>
      </c>
      <c r="H1651" s="13">
        <v>1882</v>
      </c>
      <c r="I1651" s="14">
        <v>1882</v>
      </c>
      <c r="J1651" s="13">
        <v>401</v>
      </c>
      <c r="K1651" s="15" t="s">
        <v>5050</v>
      </c>
      <c r="L1651" s="13" t="s">
        <v>5049</v>
      </c>
    </row>
    <row r="1652" spans="1:12" x14ac:dyDescent="0.3">
      <c r="A1652" s="9" t="s">
        <v>15</v>
      </c>
      <c r="B1652" s="10">
        <v>203</v>
      </c>
      <c r="C1652" s="10">
        <v>780</v>
      </c>
      <c r="D1652" s="11">
        <v>1474</v>
      </c>
      <c r="E1652" s="31" t="s">
        <v>5051</v>
      </c>
      <c r="F1652" s="13">
        <v>1883</v>
      </c>
      <c r="G1652" s="13">
        <v>1883</v>
      </c>
      <c r="H1652" s="13">
        <v>1883</v>
      </c>
      <c r="I1652" s="14">
        <v>1883</v>
      </c>
      <c r="J1652" s="13">
        <v>259</v>
      </c>
      <c r="K1652" s="15" t="s">
        <v>5053</v>
      </c>
      <c r="L1652" s="13" t="s">
        <v>5052</v>
      </c>
    </row>
    <row r="1653" spans="1:12" x14ac:dyDescent="0.3">
      <c r="A1653" s="9" t="s">
        <v>15</v>
      </c>
      <c r="B1653" s="10">
        <v>203</v>
      </c>
      <c r="C1653" s="10">
        <v>780</v>
      </c>
      <c r="D1653" s="11">
        <v>1479</v>
      </c>
      <c r="E1653" s="31" t="s">
        <v>5054</v>
      </c>
      <c r="F1653" s="13">
        <v>1883</v>
      </c>
      <c r="G1653" s="13">
        <v>1883</v>
      </c>
      <c r="H1653" s="13">
        <v>1883</v>
      </c>
      <c r="I1653" s="14">
        <v>1883</v>
      </c>
      <c r="J1653" s="13">
        <v>458</v>
      </c>
      <c r="K1653" s="15" t="s">
        <v>5056</v>
      </c>
      <c r="L1653" s="13" t="s">
        <v>5055</v>
      </c>
    </row>
    <row r="1654" spans="1:12" x14ac:dyDescent="0.3">
      <c r="A1654" s="9" t="s">
        <v>15</v>
      </c>
      <c r="B1654" s="10">
        <v>203</v>
      </c>
      <c r="C1654" s="10">
        <v>780</v>
      </c>
      <c r="D1654" s="11">
        <v>1480</v>
      </c>
      <c r="E1654" s="31" t="s">
        <v>5057</v>
      </c>
      <c r="F1654" s="13">
        <v>1884</v>
      </c>
      <c r="G1654" s="13">
        <v>1884</v>
      </c>
      <c r="H1654" s="13">
        <v>1884</v>
      </c>
      <c r="I1654" s="14">
        <v>1884</v>
      </c>
      <c r="J1654" s="13">
        <v>219</v>
      </c>
      <c r="K1654" s="15" t="s">
        <v>5059</v>
      </c>
      <c r="L1654" s="13" t="s">
        <v>5058</v>
      </c>
    </row>
    <row r="1655" spans="1:12" x14ac:dyDescent="0.3">
      <c r="A1655" s="9" t="s">
        <v>15</v>
      </c>
      <c r="B1655" s="10">
        <v>203</v>
      </c>
      <c r="C1655" s="10">
        <v>780</v>
      </c>
      <c r="D1655" s="11">
        <v>1481</v>
      </c>
      <c r="E1655" s="31" t="s">
        <v>5060</v>
      </c>
      <c r="F1655" s="13">
        <v>1884</v>
      </c>
      <c r="G1655" s="13">
        <v>1884</v>
      </c>
      <c r="H1655" s="13">
        <v>1884</v>
      </c>
      <c r="I1655" s="14">
        <v>1884</v>
      </c>
      <c r="J1655" s="13">
        <v>414</v>
      </c>
      <c r="K1655" s="15" t="s">
        <v>5062</v>
      </c>
      <c r="L1655" s="13" t="s">
        <v>5061</v>
      </c>
    </row>
    <row r="1656" spans="1:12" x14ac:dyDescent="0.3">
      <c r="A1656" s="9" t="s">
        <v>15</v>
      </c>
      <c r="B1656" s="10">
        <v>203</v>
      </c>
      <c r="C1656" s="10">
        <v>780</v>
      </c>
      <c r="D1656" s="11">
        <v>1482</v>
      </c>
      <c r="E1656" s="31" t="s">
        <v>5063</v>
      </c>
      <c r="F1656" s="13">
        <v>1884</v>
      </c>
      <c r="G1656" s="13">
        <v>1884</v>
      </c>
      <c r="H1656" s="13">
        <v>1884</v>
      </c>
      <c r="I1656" s="14">
        <v>1884</v>
      </c>
      <c r="J1656" s="13">
        <v>261</v>
      </c>
      <c r="K1656" s="15" t="s">
        <v>5065</v>
      </c>
      <c r="L1656" s="13" t="s">
        <v>5064</v>
      </c>
    </row>
    <row r="1657" spans="1:12" x14ac:dyDescent="0.3">
      <c r="A1657" s="9" t="s">
        <v>15</v>
      </c>
      <c r="B1657" s="10">
        <v>203</v>
      </c>
      <c r="C1657" s="10">
        <v>780</v>
      </c>
      <c r="D1657" s="11">
        <v>1483</v>
      </c>
      <c r="E1657" s="31" t="s">
        <v>5066</v>
      </c>
      <c r="F1657" s="13">
        <v>1884</v>
      </c>
      <c r="G1657" s="13">
        <v>1884</v>
      </c>
      <c r="H1657" s="13">
        <v>1884</v>
      </c>
      <c r="I1657" s="14">
        <v>1884</v>
      </c>
      <c r="J1657" s="13">
        <v>231</v>
      </c>
      <c r="K1657" s="15" t="s">
        <v>5068</v>
      </c>
      <c r="L1657" s="13" t="s">
        <v>5067</v>
      </c>
    </row>
    <row r="1658" spans="1:12" x14ac:dyDescent="0.3">
      <c r="A1658" s="9" t="s">
        <v>15</v>
      </c>
      <c r="B1658" s="10">
        <v>203</v>
      </c>
      <c r="C1658" s="10">
        <v>780</v>
      </c>
      <c r="D1658" s="11">
        <v>1484</v>
      </c>
      <c r="E1658" s="31" t="s">
        <v>5069</v>
      </c>
      <c r="F1658" s="13">
        <v>1887</v>
      </c>
      <c r="G1658" s="13">
        <v>1887</v>
      </c>
      <c r="H1658" s="13">
        <v>1887</v>
      </c>
      <c r="I1658" s="14">
        <v>1887</v>
      </c>
      <c r="J1658" s="13">
        <v>262</v>
      </c>
      <c r="K1658" s="15" t="s">
        <v>5071</v>
      </c>
      <c r="L1658" s="13" t="s">
        <v>5070</v>
      </c>
    </row>
    <row r="1659" spans="1:12" x14ac:dyDescent="0.3">
      <c r="A1659" s="9" t="s">
        <v>15</v>
      </c>
      <c r="B1659" s="10">
        <v>203</v>
      </c>
      <c r="C1659" s="10">
        <v>780</v>
      </c>
      <c r="D1659" s="11">
        <v>1485</v>
      </c>
      <c r="E1659" s="31" t="s">
        <v>5072</v>
      </c>
      <c r="F1659" s="13">
        <v>1884</v>
      </c>
      <c r="G1659" s="13">
        <v>1884</v>
      </c>
      <c r="H1659" s="13">
        <v>1884</v>
      </c>
      <c r="I1659" s="14">
        <v>1884</v>
      </c>
      <c r="J1659" s="13">
        <v>293</v>
      </c>
      <c r="K1659" s="15" t="s">
        <v>5074</v>
      </c>
      <c r="L1659" s="13" t="s">
        <v>5073</v>
      </c>
    </row>
    <row r="1660" spans="1:12" x14ac:dyDescent="0.3">
      <c r="A1660" s="9" t="s">
        <v>15</v>
      </c>
      <c r="B1660" s="10">
        <v>203</v>
      </c>
      <c r="C1660" s="10">
        <v>780</v>
      </c>
      <c r="D1660" s="11">
        <v>1486</v>
      </c>
      <c r="E1660" s="31" t="s">
        <v>5075</v>
      </c>
      <c r="F1660" s="13">
        <v>1884</v>
      </c>
      <c r="G1660" s="13">
        <v>1884</v>
      </c>
      <c r="H1660" s="13">
        <v>1884</v>
      </c>
      <c r="I1660" s="14">
        <v>1884</v>
      </c>
      <c r="J1660" s="13">
        <v>370</v>
      </c>
      <c r="K1660" s="15" t="s">
        <v>5077</v>
      </c>
      <c r="L1660" s="13" t="s">
        <v>5076</v>
      </c>
    </row>
    <row r="1661" spans="1:12" x14ac:dyDescent="0.3">
      <c r="A1661" s="9" t="s">
        <v>15</v>
      </c>
      <c r="B1661" s="10">
        <v>203</v>
      </c>
      <c r="C1661" s="10">
        <v>780</v>
      </c>
      <c r="D1661" s="11">
        <v>1488</v>
      </c>
      <c r="E1661" s="31" t="s">
        <v>5078</v>
      </c>
      <c r="F1661" s="13">
        <v>1884</v>
      </c>
      <c r="G1661" s="13">
        <v>1884</v>
      </c>
      <c r="H1661" s="13">
        <v>1884</v>
      </c>
      <c r="I1661" s="14">
        <v>1884</v>
      </c>
      <c r="J1661" s="13">
        <v>350</v>
      </c>
      <c r="K1661" s="15" t="s">
        <v>5080</v>
      </c>
      <c r="L1661" s="13" t="s">
        <v>5079</v>
      </c>
    </row>
    <row r="1662" spans="1:12" x14ac:dyDescent="0.3">
      <c r="A1662" s="9" t="s">
        <v>15</v>
      </c>
      <c r="B1662" s="10">
        <v>203</v>
      </c>
      <c r="C1662" s="10">
        <v>780</v>
      </c>
      <c r="D1662" s="11">
        <v>1490</v>
      </c>
      <c r="E1662" s="31" t="s">
        <v>5081</v>
      </c>
      <c r="F1662" s="13" t="s">
        <v>5082</v>
      </c>
      <c r="G1662" s="13">
        <v>1884</v>
      </c>
      <c r="H1662" s="13">
        <v>1903</v>
      </c>
      <c r="I1662" s="14" t="s">
        <v>5082</v>
      </c>
      <c r="J1662" s="13">
        <v>468</v>
      </c>
      <c r="K1662" s="15" t="s">
        <v>5084</v>
      </c>
      <c r="L1662" s="13" t="s">
        <v>5083</v>
      </c>
    </row>
    <row r="1663" spans="1:12" x14ac:dyDescent="0.3">
      <c r="A1663" s="9" t="s">
        <v>15</v>
      </c>
      <c r="B1663" s="10">
        <v>203</v>
      </c>
      <c r="C1663" s="10">
        <v>780</v>
      </c>
      <c r="D1663" s="11">
        <v>1491</v>
      </c>
      <c r="E1663" s="31" t="s">
        <v>5085</v>
      </c>
      <c r="F1663" s="13">
        <v>1885</v>
      </c>
      <c r="G1663" s="13">
        <v>1885</v>
      </c>
      <c r="H1663" s="13">
        <v>1885</v>
      </c>
      <c r="I1663" s="14">
        <v>1885</v>
      </c>
      <c r="J1663" s="13">
        <v>349</v>
      </c>
      <c r="K1663" s="15" t="s">
        <v>5087</v>
      </c>
      <c r="L1663" s="13" t="s">
        <v>5086</v>
      </c>
    </row>
    <row r="1664" spans="1:12" x14ac:dyDescent="0.3">
      <c r="A1664" s="9" t="s">
        <v>15</v>
      </c>
      <c r="B1664" s="10">
        <v>203</v>
      </c>
      <c r="C1664" s="10">
        <v>780</v>
      </c>
      <c r="D1664" s="11">
        <v>1492</v>
      </c>
      <c r="E1664" s="31" t="s">
        <v>5088</v>
      </c>
      <c r="F1664" s="13">
        <v>1885</v>
      </c>
      <c r="G1664" s="13">
        <v>1885</v>
      </c>
      <c r="H1664" s="13">
        <v>1885</v>
      </c>
      <c r="I1664" s="14">
        <v>1885</v>
      </c>
      <c r="J1664" s="13">
        <v>323</v>
      </c>
      <c r="K1664" s="15" t="s">
        <v>5090</v>
      </c>
      <c r="L1664" s="13" t="s">
        <v>5089</v>
      </c>
    </row>
    <row r="1665" spans="1:12" x14ac:dyDescent="0.3">
      <c r="A1665" s="9" t="s">
        <v>15</v>
      </c>
      <c r="B1665" s="10">
        <v>203</v>
      </c>
      <c r="C1665" s="10">
        <v>780</v>
      </c>
      <c r="D1665" s="11">
        <v>1493</v>
      </c>
      <c r="E1665" s="31" t="s">
        <v>5091</v>
      </c>
      <c r="F1665" s="13">
        <v>1885</v>
      </c>
      <c r="G1665" s="13">
        <v>1885</v>
      </c>
      <c r="H1665" s="13">
        <v>1885</v>
      </c>
      <c r="I1665" s="14">
        <v>1885</v>
      </c>
      <c r="J1665" s="13">
        <v>353</v>
      </c>
      <c r="K1665" s="15" t="s">
        <v>5093</v>
      </c>
      <c r="L1665" s="13" t="s">
        <v>5092</v>
      </c>
    </row>
    <row r="1666" spans="1:12" x14ac:dyDescent="0.3">
      <c r="A1666" s="9" t="s">
        <v>15</v>
      </c>
      <c r="B1666" s="10">
        <v>203</v>
      </c>
      <c r="C1666" s="10">
        <v>780</v>
      </c>
      <c r="D1666" s="11">
        <v>1494</v>
      </c>
      <c r="E1666" s="31" t="s">
        <v>5094</v>
      </c>
      <c r="F1666" s="13">
        <v>1885</v>
      </c>
      <c r="G1666" s="13">
        <v>1885</v>
      </c>
      <c r="H1666" s="13">
        <v>1885</v>
      </c>
      <c r="I1666" s="14">
        <v>1885</v>
      </c>
      <c r="J1666" s="13">
        <v>315</v>
      </c>
      <c r="K1666" s="15" t="s">
        <v>5096</v>
      </c>
      <c r="L1666" s="13" t="s">
        <v>5095</v>
      </c>
    </row>
    <row r="1667" spans="1:12" x14ac:dyDescent="0.3">
      <c r="A1667" s="9" t="s">
        <v>15</v>
      </c>
      <c r="B1667" s="10">
        <v>203</v>
      </c>
      <c r="C1667" s="10">
        <v>780</v>
      </c>
      <c r="D1667" s="11">
        <v>1495</v>
      </c>
      <c r="E1667" s="31" t="s">
        <v>5097</v>
      </c>
      <c r="F1667" s="13">
        <v>1885</v>
      </c>
      <c r="G1667" s="13">
        <v>1885</v>
      </c>
      <c r="H1667" s="13">
        <v>1885</v>
      </c>
      <c r="I1667" s="14">
        <v>1885</v>
      </c>
      <c r="J1667" s="13">
        <v>247</v>
      </c>
      <c r="K1667" s="15" t="s">
        <v>5099</v>
      </c>
      <c r="L1667" s="13" t="s">
        <v>5098</v>
      </c>
    </row>
    <row r="1668" spans="1:12" x14ac:dyDescent="0.3">
      <c r="A1668" s="9" t="s">
        <v>15</v>
      </c>
      <c r="B1668" s="10">
        <v>203</v>
      </c>
      <c r="C1668" s="10">
        <v>780</v>
      </c>
      <c r="D1668" s="11">
        <v>1496</v>
      </c>
      <c r="E1668" s="31" t="s">
        <v>5100</v>
      </c>
      <c r="F1668" s="13">
        <v>1885</v>
      </c>
      <c r="G1668" s="13">
        <v>1885</v>
      </c>
      <c r="H1668" s="13">
        <v>1885</v>
      </c>
      <c r="I1668" s="14">
        <v>1885</v>
      </c>
      <c r="J1668" s="13">
        <v>339</v>
      </c>
      <c r="K1668" s="15" t="s">
        <v>5102</v>
      </c>
      <c r="L1668" s="13" t="s">
        <v>5101</v>
      </c>
    </row>
    <row r="1669" spans="1:12" x14ac:dyDescent="0.3">
      <c r="A1669" s="9" t="s">
        <v>15</v>
      </c>
      <c r="B1669" s="10">
        <v>203</v>
      </c>
      <c r="C1669" s="10">
        <v>780</v>
      </c>
      <c r="D1669" s="11">
        <v>1497</v>
      </c>
      <c r="E1669" s="31" t="s">
        <v>5103</v>
      </c>
      <c r="F1669" s="13">
        <v>1885</v>
      </c>
      <c r="G1669" s="13">
        <v>1885</v>
      </c>
      <c r="H1669" s="13">
        <v>1885</v>
      </c>
      <c r="I1669" s="14">
        <v>1885</v>
      </c>
      <c r="J1669" s="13">
        <v>324</v>
      </c>
      <c r="K1669" s="15" t="s">
        <v>5105</v>
      </c>
      <c r="L1669" s="13" t="s">
        <v>5104</v>
      </c>
    </row>
    <row r="1670" spans="1:12" x14ac:dyDescent="0.3">
      <c r="A1670" s="9" t="s">
        <v>15</v>
      </c>
      <c r="B1670" s="10">
        <v>203</v>
      </c>
      <c r="C1670" s="10">
        <v>780</v>
      </c>
      <c r="D1670" s="11">
        <v>1498</v>
      </c>
      <c r="E1670" s="31" t="s">
        <v>5106</v>
      </c>
      <c r="F1670" s="13">
        <v>1885</v>
      </c>
      <c r="G1670" s="13">
        <v>1885</v>
      </c>
      <c r="H1670" s="13">
        <v>1885</v>
      </c>
      <c r="I1670" s="14">
        <v>1885</v>
      </c>
      <c r="J1670" s="13">
        <v>346</v>
      </c>
      <c r="K1670" s="15" t="s">
        <v>5108</v>
      </c>
      <c r="L1670" s="13" t="s">
        <v>5107</v>
      </c>
    </row>
    <row r="1671" spans="1:12" x14ac:dyDescent="0.3">
      <c r="A1671" s="9" t="s">
        <v>15</v>
      </c>
      <c r="B1671" s="10">
        <v>203</v>
      </c>
      <c r="C1671" s="10">
        <v>780</v>
      </c>
      <c r="D1671" s="11">
        <v>1499</v>
      </c>
      <c r="E1671" s="31" t="s">
        <v>5109</v>
      </c>
      <c r="F1671" s="13">
        <v>1885</v>
      </c>
      <c r="G1671" s="13">
        <v>1885</v>
      </c>
      <c r="H1671" s="13">
        <v>1885</v>
      </c>
      <c r="I1671" s="14">
        <v>1885</v>
      </c>
      <c r="J1671" s="13">
        <v>440</v>
      </c>
      <c r="K1671" s="15" t="s">
        <v>5111</v>
      </c>
      <c r="L1671" s="13" t="s">
        <v>5110</v>
      </c>
    </row>
    <row r="1672" spans="1:12" x14ac:dyDescent="0.3">
      <c r="A1672" s="9" t="s">
        <v>15</v>
      </c>
      <c r="B1672" s="10">
        <v>203</v>
      </c>
      <c r="C1672" s="10">
        <v>780</v>
      </c>
      <c r="D1672" s="11">
        <v>1500</v>
      </c>
      <c r="E1672" s="31" t="s">
        <v>5112</v>
      </c>
      <c r="F1672" s="13">
        <v>1885</v>
      </c>
      <c r="G1672" s="13">
        <v>1885</v>
      </c>
      <c r="H1672" s="13">
        <v>1885</v>
      </c>
      <c r="I1672" s="14">
        <v>1885</v>
      </c>
      <c r="J1672" s="13">
        <v>313</v>
      </c>
      <c r="K1672" s="15" t="s">
        <v>5114</v>
      </c>
      <c r="L1672" s="13" t="s">
        <v>5113</v>
      </c>
    </row>
    <row r="1673" spans="1:12" x14ac:dyDescent="0.3">
      <c r="A1673" s="9" t="s">
        <v>15</v>
      </c>
      <c r="B1673" s="10">
        <v>203</v>
      </c>
      <c r="C1673" s="10">
        <v>780</v>
      </c>
      <c r="D1673" s="11">
        <v>1501</v>
      </c>
      <c r="E1673" s="31" t="s">
        <v>5115</v>
      </c>
      <c r="F1673" s="13">
        <v>1886</v>
      </c>
      <c r="G1673" s="13">
        <v>1886</v>
      </c>
      <c r="H1673" s="13">
        <v>1886</v>
      </c>
      <c r="I1673" s="14">
        <v>1886</v>
      </c>
      <c r="J1673" s="13">
        <v>317</v>
      </c>
      <c r="K1673" s="15" t="s">
        <v>5117</v>
      </c>
      <c r="L1673" s="13" t="s">
        <v>5116</v>
      </c>
    </row>
    <row r="1674" spans="1:12" x14ac:dyDescent="0.3">
      <c r="A1674" s="9" t="s">
        <v>15</v>
      </c>
      <c r="B1674" s="10">
        <v>203</v>
      </c>
      <c r="C1674" s="10">
        <v>780</v>
      </c>
      <c r="D1674" s="11">
        <v>1502</v>
      </c>
      <c r="E1674" s="31" t="s">
        <v>5118</v>
      </c>
      <c r="F1674" s="13">
        <v>1886</v>
      </c>
      <c r="G1674" s="13">
        <v>1886</v>
      </c>
      <c r="H1674" s="13">
        <v>1886</v>
      </c>
      <c r="I1674" s="14">
        <v>1886</v>
      </c>
      <c r="J1674" s="13">
        <v>301</v>
      </c>
      <c r="K1674" s="15" t="s">
        <v>5120</v>
      </c>
      <c r="L1674" s="13" t="s">
        <v>5119</v>
      </c>
    </row>
    <row r="1675" spans="1:12" x14ac:dyDescent="0.3">
      <c r="A1675" s="9" t="s">
        <v>15</v>
      </c>
      <c r="B1675" s="10">
        <v>203</v>
      </c>
      <c r="C1675" s="10">
        <v>780</v>
      </c>
      <c r="D1675" s="11">
        <v>1503</v>
      </c>
      <c r="E1675" s="31" t="s">
        <v>5121</v>
      </c>
      <c r="F1675" s="13">
        <v>1886</v>
      </c>
      <c r="G1675" s="13">
        <v>1886</v>
      </c>
      <c r="H1675" s="13">
        <v>1886</v>
      </c>
      <c r="I1675" s="14">
        <v>1886</v>
      </c>
      <c r="J1675" s="13">
        <v>239</v>
      </c>
      <c r="K1675" s="15" t="s">
        <v>5123</v>
      </c>
      <c r="L1675" s="13" t="s">
        <v>5122</v>
      </c>
    </row>
    <row r="1676" spans="1:12" x14ac:dyDescent="0.3">
      <c r="A1676" s="9" t="s">
        <v>15</v>
      </c>
      <c r="B1676" s="10">
        <v>203</v>
      </c>
      <c r="C1676" s="10">
        <v>780</v>
      </c>
      <c r="D1676" s="11">
        <v>1504</v>
      </c>
      <c r="E1676" s="31" t="s">
        <v>5124</v>
      </c>
      <c r="F1676" s="13">
        <v>1886</v>
      </c>
      <c r="G1676" s="13">
        <v>1886</v>
      </c>
      <c r="H1676" s="13">
        <v>1886</v>
      </c>
      <c r="I1676" s="14">
        <v>1886</v>
      </c>
      <c r="J1676" s="13">
        <v>362</v>
      </c>
      <c r="K1676" s="15" t="s">
        <v>5126</v>
      </c>
      <c r="L1676" s="13" t="s">
        <v>5125</v>
      </c>
    </row>
    <row r="1677" spans="1:12" x14ac:dyDescent="0.3">
      <c r="A1677" s="9" t="s">
        <v>15</v>
      </c>
      <c r="B1677" s="10">
        <v>203</v>
      </c>
      <c r="C1677" s="10">
        <v>780</v>
      </c>
      <c r="D1677" s="11">
        <v>1505</v>
      </c>
      <c r="E1677" s="31" t="s">
        <v>5127</v>
      </c>
      <c r="F1677" s="13">
        <v>1886</v>
      </c>
      <c r="G1677" s="13">
        <v>1886</v>
      </c>
      <c r="H1677" s="13">
        <v>1886</v>
      </c>
      <c r="I1677" s="14">
        <v>1886</v>
      </c>
      <c r="J1677" s="13">
        <v>353</v>
      </c>
      <c r="K1677" s="15" t="s">
        <v>5129</v>
      </c>
      <c r="L1677" s="13" t="s">
        <v>5128</v>
      </c>
    </row>
    <row r="1678" spans="1:12" x14ac:dyDescent="0.3">
      <c r="A1678" s="9" t="s">
        <v>15</v>
      </c>
      <c r="B1678" s="10">
        <v>203</v>
      </c>
      <c r="C1678" s="10">
        <v>780</v>
      </c>
      <c r="D1678" s="11">
        <v>1506</v>
      </c>
      <c r="E1678" s="31" t="s">
        <v>5130</v>
      </c>
      <c r="F1678" s="13">
        <v>1887</v>
      </c>
      <c r="G1678" s="13">
        <v>1887</v>
      </c>
      <c r="H1678" s="13">
        <v>1887</v>
      </c>
      <c r="I1678" s="14">
        <v>1887</v>
      </c>
      <c r="J1678" s="13">
        <v>213</v>
      </c>
      <c r="K1678" s="15" t="s">
        <v>5132</v>
      </c>
      <c r="L1678" s="13" t="s">
        <v>5131</v>
      </c>
    </row>
    <row r="1679" spans="1:12" x14ac:dyDescent="0.3">
      <c r="A1679" s="9" t="s">
        <v>15</v>
      </c>
      <c r="B1679" s="10">
        <v>203</v>
      </c>
      <c r="C1679" s="10">
        <v>780</v>
      </c>
      <c r="D1679" s="11">
        <v>1507</v>
      </c>
      <c r="E1679" s="31" t="s">
        <v>5133</v>
      </c>
      <c r="F1679" s="13">
        <v>1887</v>
      </c>
      <c r="G1679" s="13">
        <v>1887</v>
      </c>
      <c r="H1679" s="13">
        <v>1887</v>
      </c>
      <c r="I1679" s="14">
        <v>1887</v>
      </c>
      <c r="J1679" s="13">
        <v>341</v>
      </c>
      <c r="K1679" s="15" t="s">
        <v>5135</v>
      </c>
      <c r="L1679" s="13" t="s">
        <v>5134</v>
      </c>
    </row>
    <row r="1680" spans="1:12" x14ac:dyDescent="0.3">
      <c r="A1680" s="9" t="s">
        <v>15</v>
      </c>
      <c r="B1680" s="10">
        <v>203</v>
      </c>
      <c r="C1680" s="10">
        <v>780</v>
      </c>
      <c r="D1680" s="11">
        <v>1508</v>
      </c>
      <c r="E1680" s="31" t="s">
        <v>5136</v>
      </c>
      <c r="F1680" s="13">
        <v>1887</v>
      </c>
      <c r="G1680" s="13">
        <v>1887</v>
      </c>
      <c r="H1680" s="13">
        <v>1887</v>
      </c>
      <c r="I1680" s="14">
        <v>1887</v>
      </c>
      <c r="J1680" s="13">
        <v>317</v>
      </c>
      <c r="K1680" s="15" t="s">
        <v>5138</v>
      </c>
      <c r="L1680" s="13" t="s">
        <v>5137</v>
      </c>
    </row>
    <row r="1681" spans="1:12" x14ac:dyDescent="0.3">
      <c r="A1681" s="9" t="s">
        <v>15</v>
      </c>
      <c r="B1681" s="10">
        <v>203</v>
      </c>
      <c r="C1681" s="10">
        <v>780</v>
      </c>
      <c r="D1681" s="11">
        <v>1510</v>
      </c>
      <c r="E1681" s="31" t="s">
        <v>5139</v>
      </c>
      <c r="F1681" s="13" t="s">
        <v>5140</v>
      </c>
      <c r="G1681" s="13">
        <v>1887</v>
      </c>
      <c r="H1681" s="13">
        <v>1899</v>
      </c>
      <c r="I1681" s="14" t="s">
        <v>5140</v>
      </c>
      <c r="J1681" s="13">
        <v>423</v>
      </c>
      <c r="K1681" s="15" t="s">
        <v>5142</v>
      </c>
      <c r="L1681" s="13" t="s">
        <v>5141</v>
      </c>
    </row>
    <row r="1682" spans="1:12" x14ac:dyDescent="0.3">
      <c r="A1682" s="9" t="s">
        <v>15</v>
      </c>
      <c r="B1682" s="10">
        <v>203</v>
      </c>
      <c r="C1682" s="10">
        <v>780</v>
      </c>
      <c r="D1682" s="11">
        <v>1511</v>
      </c>
      <c r="E1682" s="31" t="s">
        <v>5143</v>
      </c>
      <c r="F1682" s="13">
        <v>1888</v>
      </c>
      <c r="G1682" s="13">
        <v>1888</v>
      </c>
      <c r="H1682" s="13">
        <v>1888</v>
      </c>
      <c r="I1682" s="14">
        <v>1888</v>
      </c>
      <c r="J1682" s="13">
        <v>357</v>
      </c>
      <c r="K1682" s="15" t="s">
        <v>5145</v>
      </c>
      <c r="L1682" s="13" t="s">
        <v>5144</v>
      </c>
    </row>
    <row r="1683" spans="1:12" x14ac:dyDescent="0.3">
      <c r="A1683" s="9" t="s">
        <v>15</v>
      </c>
      <c r="B1683" s="10">
        <v>203</v>
      </c>
      <c r="C1683" s="10">
        <v>780</v>
      </c>
      <c r="D1683" s="11">
        <v>1512</v>
      </c>
      <c r="E1683" s="31" t="s">
        <v>5091</v>
      </c>
      <c r="F1683" s="13">
        <v>1888</v>
      </c>
      <c r="G1683" s="13">
        <v>1888</v>
      </c>
      <c r="H1683" s="13">
        <v>1888</v>
      </c>
      <c r="I1683" s="14">
        <v>1888</v>
      </c>
      <c r="J1683" s="13">
        <v>371</v>
      </c>
      <c r="K1683" s="15" t="s">
        <v>5147</v>
      </c>
      <c r="L1683" s="13" t="s">
        <v>5146</v>
      </c>
    </row>
    <row r="1684" spans="1:12" x14ac:dyDescent="0.3">
      <c r="A1684" s="9" t="s">
        <v>15</v>
      </c>
      <c r="B1684" s="10">
        <v>203</v>
      </c>
      <c r="C1684" s="10">
        <v>780</v>
      </c>
      <c r="D1684" s="11">
        <v>1513</v>
      </c>
      <c r="E1684" s="31" t="s">
        <v>5148</v>
      </c>
      <c r="F1684" s="13">
        <v>1888</v>
      </c>
      <c r="G1684" s="13">
        <v>1888</v>
      </c>
      <c r="H1684" s="13">
        <v>1888</v>
      </c>
      <c r="I1684" s="14">
        <v>1888</v>
      </c>
      <c r="J1684" s="13">
        <v>267</v>
      </c>
      <c r="K1684" s="15" t="s">
        <v>5150</v>
      </c>
      <c r="L1684" s="13" t="s">
        <v>5149</v>
      </c>
    </row>
    <row r="1685" spans="1:12" x14ac:dyDescent="0.3">
      <c r="A1685" s="9" t="s">
        <v>15</v>
      </c>
      <c r="B1685" s="10">
        <v>203</v>
      </c>
      <c r="C1685" s="10">
        <v>780</v>
      </c>
      <c r="D1685" s="11">
        <v>1514</v>
      </c>
      <c r="E1685" s="31" t="s">
        <v>5151</v>
      </c>
      <c r="F1685" s="13">
        <v>1888</v>
      </c>
      <c r="G1685" s="13">
        <v>1888</v>
      </c>
      <c r="H1685" s="13">
        <v>1888</v>
      </c>
      <c r="I1685" s="14">
        <v>1888</v>
      </c>
      <c r="J1685" s="13">
        <v>303</v>
      </c>
      <c r="K1685" s="15" t="s">
        <v>5153</v>
      </c>
      <c r="L1685" s="13" t="s">
        <v>5152</v>
      </c>
    </row>
    <row r="1686" spans="1:12" x14ac:dyDescent="0.3">
      <c r="A1686" s="9" t="s">
        <v>15</v>
      </c>
      <c r="B1686" s="10">
        <v>203</v>
      </c>
      <c r="C1686" s="10">
        <v>780</v>
      </c>
      <c r="D1686" s="11">
        <v>1515</v>
      </c>
      <c r="E1686" s="31" t="s">
        <v>5154</v>
      </c>
      <c r="F1686" s="13">
        <v>1888</v>
      </c>
      <c r="G1686" s="13">
        <v>1888</v>
      </c>
      <c r="H1686" s="13">
        <v>1888</v>
      </c>
      <c r="I1686" s="14">
        <v>1888</v>
      </c>
      <c r="J1686" s="13">
        <v>314</v>
      </c>
      <c r="K1686" s="15" t="s">
        <v>5156</v>
      </c>
      <c r="L1686" s="13" t="s">
        <v>5155</v>
      </c>
    </row>
    <row r="1687" spans="1:12" x14ac:dyDescent="0.3">
      <c r="A1687" s="9" t="s">
        <v>15</v>
      </c>
      <c r="B1687" s="10">
        <v>203</v>
      </c>
      <c r="C1687" s="10">
        <v>780</v>
      </c>
      <c r="D1687" s="11">
        <v>1516</v>
      </c>
      <c r="E1687" s="31" t="s">
        <v>5157</v>
      </c>
      <c r="F1687" s="13">
        <v>1888</v>
      </c>
      <c r="G1687" s="13">
        <v>1888</v>
      </c>
      <c r="H1687" s="13">
        <v>1888</v>
      </c>
      <c r="I1687" s="14">
        <v>1888</v>
      </c>
      <c r="J1687" s="13">
        <v>291</v>
      </c>
      <c r="K1687" s="15" t="s">
        <v>5159</v>
      </c>
      <c r="L1687" s="13" t="s">
        <v>5158</v>
      </c>
    </row>
    <row r="1688" spans="1:12" x14ac:dyDescent="0.3">
      <c r="A1688" s="9" t="s">
        <v>15</v>
      </c>
      <c r="B1688" s="10">
        <v>203</v>
      </c>
      <c r="C1688" s="10">
        <v>780</v>
      </c>
      <c r="D1688" s="11">
        <v>1517</v>
      </c>
      <c r="E1688" s="31" t="s">
        <v>5160</v>
      </c>
      <c r="F1688" s="13">
        <v>1888</v>
      </c>
      <c r="G1688" s="13">
        <v>1888</v>
      </c>
      <c r="H1688" s="13">
        <v>1888</v>
      </c>
      <c r="I1688" s="14">
        <v>1888</v>
      </c>
      <c r="J1688" s="13">
        <v>386</v>
      </c>
      <c r="K1688" s="15" t="s">
        <v>5162</v>
      </c>
      <c r="L1688" s="13" t="s">
        <v>5161</v>
      </c>
    </row>
    <row r="1689" spans="1:12" x14ac:dyDescent="0.3">
      <c r="A1689" s="9" t="s">
        <v>15</v>
      </c>
      <c r="B1689" s="10">
        <v>203</v>
      </c>
      <c r="C1689" s="10">
        <v>780</v>
      </c>
      <c r="D1689" s="11">
        <v>1518</v>
      </c>
      <c r="E1689" s="31" t="s">
        <v>5163</v>
      </c>
      <c r="F1689" s="13">
        <v>1888</v>
      </c>
      <c r="G1689" s="13">
        <v>1888</v>
      </c>
      <c r="H1689" s="13">
        <v>1888</v>
      </c>
      <c r="I1689" s="14">
        <v>1888</v>
      </c>
      <c r="J1689" s="13">
        <v>323</v>
      </c>
      <c r="K1689" s="15" t="s">
        <v>5165</v>
      </c>
      <c r="L1689" s="13" t="s">
        <v>5164</v>
      </c>
    </row>
    <row r="1690" spans="1:12" x14ac:dyDescent="0.3">
      <c r="A1690" s="9" t="s">
        <v>15</v>
      </c>
      <c r="B1690" s="10">
        <v>203</v>
      </c>
      <c r="C1690" s="10">
        <v>780</v>
      </c>
      <c r="D1690" s="11">
        <v>1519</v>
      </c>
      <c r="E1690" s="31" t="s">
        <v>5166</v>
      </c>
      <c r="F1690" s="13">
        <v>1888</v>
      </c>
      <c r="G1690" s="13">
        <v>1888</v>
      </c>
      <c r="H1690" s="13">
        <v>1888</v>
      </c>
      <c r="I1690" s="14">
        <v>1888</v>
      </c>
      <c r="J1690" s="13">
        <v>328</v>
      </c>
      <c r="K1690" s="15" t="s">
        <v>5168</v>
      </c>
      <c r="L1690" s="13" t="s">
        <v>5167</v>
      </c>
    </row>
    <row r="1691" spans="1:12" x14ac:dyDescent="0.3">
      <c r="A1691" s="9" t="s">
        <v>15</v>
      </c>
      <c r="B1691" s="10">
        <v>203</v>
      </c>
      <c r="C1691" s="10">
        <v>780</v>
      </c>
      <c r="D1691" s="11">
        <v>1520</v>
      </c>
      <c r="E1691" s="31" t="s">
        <v>5169</v>
      </c>
      <c r="F1691" s="13">
        <v>1888</v>
      </c>
      <c r="G1691" s="13">
        <v>1888</v>
      </c>
      <c r="H1691" s="13">
        <v>1888</v>
      </c>
      <c r="I1691" s="14">
        <v>1888</v>
      </c>
      <c r="J1691" s="13">
        <v>313</v>
      </c>
      <c r="K1691" s="15" t="s">
        <v>5171</v>
      </c>
      <c r="L1691" s="13" t="s">
        <v>5170</v>
      </c>
    </row>
    <row r="1692" spans="1:12" x14ac:dyDescent="0.3">
      <c r="A1692" s="9" t="s">
        <v>15</v>
      </c>
      <c r="B1692" s="10">
        <v>203</v>
      </c>
      <c r="C1692" s="10">
        <v>780</v>
      </c>
      <c r="D1692" s="11">
        <v>1521</v>
      </c>
      <c r="E1692" s="31" t="s">
        <v>5172</v>
      </c>
      <c r="F1692" s="13">
        <v>1889</v>
      </c>
      <c r="G1692" s="13">
        <v>1889</v>
      </c>
      <c r="H1692" s="13">
        <v>1889</v>
      </c>
      <c r="I1692" s="14">
        <v>1889</v>
      </c>
      <c r="J1692" s="13">
        <v>345</v>
      </c>
      <c r="K1692" s="15" t="s">
        <v>5174</v>
      </c>
      <c r="L1692" s="13" t="s">
        <v>5173</v>
      </c>
    </row>
    <row r="1693" spans="1:12" x14ac:dyDescent="0.3">
      <c r="A1693" s="9" t="s">
        <v>15</v>
      </c>
      <c r="B1693" s="10">
        <v>203</v>
      </c>
      <c r="C1693" s="10">
        <v>780</v>
      </c>
      <c r="D1693" s="11">
        <v>1522</v>
      </c>
      <c r="E1693" s="31" t="s">
        <v>5175</v>
      </c>
      <c r="F1693" s="13">
        <v>1889</v>
      </c>
      <c r="G1693" s="13">
        <v>1889</v>
      </c>
      <c r="H1693" s="13">
        <v>1889</v>
      </c>
      <c r="I1693" s="14">
        <v>1889</v>
      </c>
      <c r="J1693" s="13">
        <v>275</v>
      </c>
      <c r="K1693" s="15" t="s">
        <v>5177</v>
      </c>
      <c r="L1693" s="13" t="s">
        <v>5176</v>
      </c>
    </row>
    <row r="1694" spans="1:12" x14ac:dyDescent="0.3">
      <c r="A1694" s="9" t="s">
        <v>15</v>
      </c>
      <c r="B1694" s="10">
        <v>203</v>
      </c>
      <c r="C1694" s="10">
        <v>780</v>
      </c>
      <c r="D1694" s="11">
        <v>1523</v>
      </c>
      <c r="E1694" s="31" t="s">
        <v>5178</v>
      </c>
      <c r="F1694" s="13">
        <v>1889</v>
      </c>
      <c r="G1694" s="13">
        <v>1889</v>
      </c>
      <c r="H1694" s="13">
        <v>1889</v>
      </c>
      <c r="I1694" s="14">
        <v>1889</v>
      </c>
      <c r="J1694" s="13">
        <v>289</v>
      </c>
      <c r="K1694" s="15" t="s">
        <v>5180</v>
      </c>
      <c r="L1694" s="13" t="s">
        <v>5179</v>
      </c>
    </row>
    <row r="1695" spans="1:12" x14ac:dyDescent="0.3">
      <c r="A1695" s="9" t="s">
        <v>15</v>
      </c>
      <c r="B1695" s="10">
        <v>203</v>
      </c>
      <c r="C1695" s="10">
        <v>780</v>
      </c>
      <c r="D1695" s="11">
        <v>1524</v>
      </c>
      <c r="E1695" s="31" t="s">
        <v>5181</v>
      </c>
      <c r="F1695" s="13">
        <v>1889</v>
      </c>
      <c r="G1695" s="13">
        <v>1889</v>
      </c>
      <c r="H1695" s="13">
        <v>1889</v>
      </c>
      <c r="I1695" s="14">
        <v>1889</v>
      </c>
      <c r="J1695" s="13">
        <v>273</v>
      </c>
      <c r="K1695" s="15" t="s">
        <v>5183</v>
      </c>
      <c r="L1695" s="13" t="s">
        <v>5182</v>
      </c>
    </row>
    <row r="1696" spans="1:12" x14ac:dyDescent="0.3">
      <c r="A1696" s="9" t="s">
        <v>15</v>
      </c>
      <c r="B1696" s="10">
        <v>203</v>
      </c>
      <c r="C1696" s="10">
        <v>780</v>
      </c>
      <c r="D1696" s="11">
        <v>1525</v>
      </c>
      <c r="E1696" s="31" t="s">
        <v>5184</v>
      </c>
      <c r="F1696" s="13">
        <v>1889</v>
      </c>
      <c r="G1696" s="13">
        <v>1889</v>
      </c>
      <c r="H1696" s="13">
        <v>1889</v>
      </c>
      <c r="I1696" s="14">
        <v>1889</v>
      </c>
      <c r="J1696" s="13">
        <v>392</v>
      </c>
      <c r="K1696" s="15" t="s">
        <v>5186</v>
      </c>
      <c r="L1696" s="13" t="s">
        <v>5185</v>
      </c>
    </row>
    <row r="1697" spans="1:12" x14ac:dyDescent="0.3">
      <c r="A1697" s="9" t="s">
        <v>15</v>
      </c>
      <c r="B1697" s="10">
        <v>203</v>
      </c>
      <c r="C1697" s="10">
        <v>780</v>
      </c>
      <c r="D1697" s="11">
        <v>1527</v>
      </c>
      <c r="E1697" s="31" t="s">
        <v>5187</v>
      </c>
      <c r="F1697" s="13">
        <v>1889</v>
      </c>
      <c r="G1697" s="13">
        <v>1889</v>
      </c>
      <c r="H1697" s="13">
        <v>1889</v>
      </c>
      <c r="I1697" s="14">
        <v>1889</v>
      </c>
      <c r="J1697" s="13">
        <v>280</v>
      </c>
      <c r="K1697" s="15" t="s">
        <v>5189</v>
      </c>
      <c r="L1697" s="13" t="s">
        <v>5188</v>
      </c>
    </row>
    <row r="1698" spans="1:12" x14ac:dyDescent="0.3">
      <c r="A1698" s="9" t="s">
        <v>15</v>
      </c>
      <c r="B1698" s="10">
        <v>203</v>
      </c>
      <c r="C1698" s="10">
        <v>780</v>
      </c>
      <c r="D1698" s="11">
        <v>1528</v>
      </c>
      <c r="E1698" s="31" t="s">
        <v>5190</v>
      </c>
      <c r="F1698" s="13">
        <v>1889</v>
      </c>
      <c r="G1698" s="13">
        <v>1889</v>
      </c>
      <c r="H1698" s="13">
        <v>1889</v>
      </c>
      <c r="I1698" s="14">
        <v>1889</v>
      </c>
      <c r="J1698" s="13">
        <v>185</v>
      </c>
      <c r="K1698" s="15" t="s">
        <v>5192</v>
      </c>
      <c r="L1698" s="13" t="s">
        <v>5191</v>
      </c>
    </row>
    <row r="1699" spans="1:12" x14ac:dyDescent="0.3">
      <c r="A1699" s="9" t="s">
        <v>15</v>
      </c>
      <c r="B1699" s="10">
        <v>203</v>
      </c>
      <c r="C1699" s="10">
        <v>780</v>
      </c>
      <c r="D1699" s="11">
        <v>1530</v>
      </c>
      <c r="E1699" s="31" t="s">
        <v>5193</v>
      </c>
      <c r="F1699" s="13">
        <v>1889</v>
      </c>
      <c r="G1699" s="13">
        <v>1889</v>
      </c>
      <c r="H1699" s="13">
        <v>1889</v>
      </c>
      <c r="I1699" s="14">
        <v>1889</v>
      </c>
      <c r="J1699" s="13">
        <v>325</v>
      </c>
      <c r="K1699" s="15" t="s">
        <v>5195</v>
      </c>
      <c r="L1699" s="13" t="s">
        <v>5194</v>
      </c>
    </row>
    <row r="1700" spans="1:12" x14ac:dyDescent="0.3">
      <c r="A1700" s="9" t="s">
        <v>15</v>
      </c>
      <c r="B1700" s="10">
        <v>203</v>
      </c>
      <c r="C1700" s="10">
        <v>780</v>
      </c>
      <c r="D1700" s="11">
        <v>1531</v>
      </c>
      <c r="E1700" s="31" t="s">
        <v>5196</v>
      </c>
      <c r="F1700" s="13">
        <v>1890</v>
      </c>
      <c r="G1700" s="13">
        <v>1890</v>
      </c>
      <c r="H1700" s="13">
        <v>1890</v>
      </c>
      <c r="I1700" s="14">
        <v>1890</v>
      </c>
      <c r="J1700" s="13">
        <v>416</v>
      </c>
      <c r="K1700" s="15" t="s">
        <v>5198</v>
      </c>
      <c r="L1700" s="13" t="s">
        <v>5197</v>
      </c>
    </row>
    <row r="1701" spans="1:12" x14ac:dyDescent="0.3">
      <c r="A1701" s="9" t="s">
        <v>15</v>
      </c>
      <c r="B1701" s="10">
        <v>203</v>
      </c>
      <c r="C1701" s="10">
        <v>780</v>
      </c>
      <c r="D1701" s="11">
        <v>1532</v>
      </c>
      <c r="E1701" s="31" t="s">
        <v>5199</v>
      </c>
      <c r="F1701" s="13">
        <v>1890</v>
      </c>
      <c r="G1701" s="13">
        <v>1890</v>
      </c>
      <c r="H1701" s="13">
        <v>1890</v>
      </c>
      <c r="I1701" s="14">
        <v>1890</v>
      </c>
      <c r="J1701" s="13">
        <v>384</v>
      </c>
      <c r="K1701" s="15" t="s">
        <v>5201</v>
      </c>
      <c r="L1701" s="13" t="s">
        <v>5200</v>
      </c>
    </row>
    <row r="1702" spans="1:12" x14ac:dyDescent="0.3">
      <c r="A1702" s="9" t="s">
        <v>15</v>
      </c>
      <c r="B1702" s="10">
        <v>203</v>
      </c>
      <c r="C1702" s="10">
        <v>780</v>
      </c>
      <c r="D1702" s="11">
        <v>1533</v>
      </c>
      <c r="E1702" s="31" t="s">
        <v>5202</v>
      </c>
      <c r="F1702" s="13">
        <v>1890</v>
      </c>
      <c r="G1702" s="13">
        <v>1890</v>
      </c>
      <c r="H1702" s="13">
        <v>1890</v>
      </c>
      <c r="I1702" s="14">
        <v>1890</v>
      </c>
      <c r="J1702" s="13">
        <v>419</v>
      </c>
      <c r="K1702" s="15" t="s">
        <v>5204</v>
      </c>
      <c r="L1702" s="13" t="s">
        <v>5203</v>
      </c>
    </row>
    <row r="1703" spans="1:12" x14ac:dyDescent="0.3">
      <c r="A1703" s="9" t="s">
        <v>15</v>
      </c>
      <c r="B1703" s="10">
        <v>203</v>
      </c>
      <c r="C1703" s="10">
        <v>780</v>
      </c>
      <c r="D1703" s="11">
        <v>1534</v>
      </c>
      <c r="E1703" s="31" t="s">
        <v>5205</v>
      </c>
      <c r="F1703" s="13">
        <v>1890</v>
      </c>
      <c r="G1703" s="13">
        <v>1890</v>
      </c>
      <c r="H1703" s="13">
        <v>1890</v>
      </c>
      <c r="I1703" s="14">
        <v>1890</v>
      </c>
      <c r="J1703" s="13">
        <v>410</v>
      </c>
      <c r="K1703" s="15" t="s">
        <v>5207</v>
      </c>
      <c r="L1703" s="13" t="s">
        <v>5206</v>
      </c>
    </row>
    <row r="1704" spans="1:12" x14ac:dyDescent="0.3">
      <c r="A1704" s="9" t="s">
        <v>15</v>
      </c>
      <c r="B1704" s="10">
        <v>203</v>
      </c>
      <c r="C1704" s="10">
        <v>780</v>
      </c>
      <c r="D1704" s="11">
        <v>1535</v>
      </c>
      <c r="E1704" s="31" t="s">
        <v>5208</v>
      </c>
      <c r="F1704" s="13">
        <v>1890</v>
      </c>
      <c r="G1704" s="13">
        <v>1890</v>
      </c>
      <c r="H1704" s="13">
        <v>1890</v>
      </c>
      <c r="I1704" s="14">
        <v>1890</v>
      </c>
      <c r="J1704" s="13">
        <v>454</v>
      </c>
      <c r="K1704" s="15" t="s">
        <v>5210</v>
      </c>
      <c r="L1704" s="13" t="s">
        <v>5209</v>
      </c>
    </row>
    <row r="1705" spans="1:12" x14ac:dyDescent="0.3">
      <c r="A1705" s="9" t="s">
        <v>15</v>
      </c>
      <c r="B1705" s="10">
        <v>203</v>
      </c>
      <c r="C1705" s="10">
        <v>780</v>
      </c>
      <c r="D1705" s="11">
        <v>1536</v>
      </c>
      <c r="E1705" s="31" t="s">
        <v>5211</v>
      </c>
      <c r="F1705" s="13">
        <v>1890</v>
      </c>
      <c r="G1705" s="13">
        <v>1890</v>
      </c>
      <c r="H1705" s="13">
        <v>1890</v>
      </c>
      <c r="I1705" s="14">
        <v>1890</v>
      </c>
      <c r="J1705" s="13">
        <v>399</v>
      </c>
      <c r="K1705" s="15" t="s">
        <v>5213</v>
      </c>
      <c r="L1705" s="13" t="s">
        <v>5212</v>
      </c>
    </row>
    <row r="1706" spans="1:12" x14ac:dyDescent="0.3">
      <c r="A1706" s="9" t="s">
        <v>15</v>
      </c>
      <c r="B1706" s="10">
        <v>203</v>
      </c>
      <c r="C1706" s="10">
        <v>780</v>
      </c>
      <c r="D1706" s="11">
        <v>1537</v>
      </c>
      <c r="E1706" s="31" t="s">
        <v>5214</v>
      </c>
      <c r="F1706" s="13">
        <v>1890</v>
      </c>
      <c r="G1706" s="13">
        <v>1890</v>
      </c>
      <c r="H1706" s="13">
        <v>1890</v>
      </c>
      <c r="I1706" s="14">
        <v>1890</v>
      </c>
      <c r="J1706" s="13">
        <v>424</v>
      </c>
      <c r="K1706" s="15" t="s">
        <v>5216</v>
      </c>
      <c r="L1706" s="13" t="s">
        <v>5215</v>
      </c>
    </row>
    <row r="1707" spans="1:12" x14ac:dyDescent="0.3">
      <c r="A1707" s="9" t="s">
        <v>15</v>
      </c>
      <c r="B1707" s="10">
        <v>203</v>
      </c>
      <c r="C1707" s="10">
        <v>780</v>
      </c>
      <c r="D1707" s="11">
        <v>1538</v>
      </c>
      <c r="E1707" s="31" t="s">
        <v>5217</v>
      </c>
      <c r="F1707" s="13">
        <v>1890</v>
      </c>
      <c r="G1707" s="13">
        <v>1890</v>
      </c>
      <c r="H1707" s="13">
        <v>1890</v>
      </c>
      <c r="I1707" s="14">
        <v>1890</v>
      </c>
      <c r="J1707" s="13">
        <v>476</v>
      </c>
      <c r="K1707" s="15" t="s">
        <v>5219</v>
      </c>
      <c r="L1707" s="13" t="s">
        <v>5218</v>
      </c>
    </row>
    <row r="1708" spans="1:12" x14ac:dyDescent="0.3">
      <c r="A1708" s="9" t="s">
        <v>15</v>
      </c>
      <c r="B1708" s="10">
        <v>203</v>
      </c>
      <c r="C1708" s="10">
        <v>780</v>
      </c>
      <c r="D1708" s="11">
        <v>1539</v>
      </c>
      <c r="E1708" s="31" t="s">
        <v>5220</v>
      </c>
      <c r="F1708" s="13">
        <v>1871</v>
      </c>
      <c r="G1708" s="13">
        <v>1871</v>
      </c>
      <c r="H1708" s="13">
        <v>1871</v>
      </c>
      <c r="I1708" s="14">
        <v>1871</v>
      </c>
      <c r="J1708" s="13">
        <v>586</v>
      </c>
      <c r="K1708" s="15" t="s">
        <v>5222</v>
      </c>
      <c r="L1708" s="13" t="s">
        <v>5221</v>
      </c>
    </row>
    <row r="1709" spans="1:12" x14ac:dyDescent="0.3">
      <c r="A1709" s="9" t="s">
        <v>15</v>
      </c>
      <c r="B1709" s="10">
        <v>203</v>
      </c>
      <c r="C1709" s="10">
        <v>780</v>
      </c>
      <c r="D1709" s="11">
        <v>1540</v>
      </c>
      <c r="E1709" s="31" t="s">
        <v>5223</v>
      </c>
      <c r="F1709" s="13">
        <v>1871</v>
      </c>
      <c r="G1709" s="13">
        <v>1871</v>
      </c>
      <c r="H1709" s="13">
        <v>1871</v>
      </c>
      <c r="I1709" s="14">
        <v>1871</v>
      </c>
      <c r="J1709" s="13">
        <v>528</v>
      </c>
      <c r="K1709" s="15" t="s">
        <v>5225</v>
      </c>
      <c r="L1709" s="13" t="s">
        <v>5224</v>
      </c>
    </row>
    <row r="1710" spans="1:12" x14ac:dyDescent="0.3">
      <c r="A1710" s="9" t="s">
        <v>15</v>
      </c>
      <c r="B1710" s="10">
        <v>203</v>
      </c>
      <c r="C1710" s="10">
        <v>780</v>
      </c>
      <c r="D1710" s="11">
        <v>1543</v>
      </c>
      <c r="E1710" s="31" t="s">
        <v>5226</v>
      </c>
      <c r="F1710" s="13">
        <v>1872</v>
      </c>
      <c r="G1710" s="13">
        <v>1872</v>
      </c>
      <c r="H1710" s="13">
        <v>1872</v>
      </c>
      <c r="I1710" s="14">
        <v>1872</v>
      </c>
      <c r="J1710" s="13">
        <v>697</v>
      </c>
      <c r="K1710" s="15" t="s">
        <v>5228</v>
      </c>
      <c r="L1710" s="13" t="s">
        <v>5227</v>
      </c>
    </row>
    <row r="1711" spans="1:12" x14ac:dyDescent="0.3">
      <c r="A1711" s="9" t="s">
        <v>15</v>
      </c>
      <c r="B1711" s="10">
        <v>203</v>
      </c>
      <c r="C1711" s="10">
        <v>780</v>
      </c>
      <c r="D1711" s="11">
        <v>1544</v>
      </c>
      <c r="E1711" s="31" t="s">
        <v>5229</v>
      </c>
      <c r="F1711" s="13">
        <v>1872</v>
      </c>
      <c r="G1711" s="13">
        <v>1872</v>
      </c>
      <c r="H1711" s="13">
        <v>1872</v>
      </c>
      <c r="I1711" s="14">
        <v>1872</v>
      </c>
      <c r="J1711" s="13">
        <v>529</v>
      </c>
      <c r="K1711" s="15" t="s">
        <v>5231</v>
      </c>
      <c r="L1711" s="13" t="s">
        <v>5230</v>
      </c>
    </row>
    <row r="1712" spans="1:12" x14ac:dyDescent="0.3">
      <c r="A1712" s="9" t="s">
        <v>15</v>
      </c>
      <c r="B1712" s="10">
        <v>203</v>
      </c>
      <c r="C1712" s="10">
        <v>780</v>
      </c>
      <c r="D1712" s="11">
        <v>1545</v>
      </c>
      <c r="E1712" s="31" t="s">
        <v>5232</v>
      </c>
      <c r="F1712" s="13">
        <v>1872</v>
      </c>
      <c r="G1712" s="13">
        <v>1872</v>
      </c>
      <c r="H1712" s="13">
        <v>1872</v>
      </c>
      <c r="I1712" s="14">
        <v>1872</v>
      </c>
      <c r="J1712" s="13">
        <v>441</v>
      </c>
      <c r="K1712" s="15" t="s">
        <v>5234</v>
      </c>
      <c r="L1712" s="13" t="s">
        <v>5233</v>
      </c>
    </row>
    <row r="1713" spans="1:12" x14ac:dyDescent="0.3">
      <c r="A1713" s="9" t="s">
        <v>15</v>
      </c>
      <c r="B1713" s="10">
        <v>203</v>
      </c>
      <c r="C1713" s="10">
        <v>780</v>
      </c>
      <c r="D1713" s="11">
        <v>1546</v>
      </c>
      <c r="E1713" s="31" t="s">
        <v>5235</v>
      </c>
      <c r="F1713" s="13">
        <v>1872</v>
      </c>
      <c r="G1713" s="13">
        <v>1872</v>
      </c>
      <c r="H1713" s="13">
        <v>1872</v>
      </c>
      <c r="I1713" s="14">
        <v>1872</v>
      </c>
      <c r="J1713" s="13">
        <v>640</v>
      </c>
      <c r="K1713" s="15" t="s">
        <v>5237</v>
      </c>
      <c r="L1713" s="13" t="s">
        <v>5236</v>
      </c>
    </row>
    <row r="1714" spans="1:12" x14ac:dyDescent="0.3">
      <c r="A1714" s="9" t="s">
        <v>15</v>
      </c>
      <c r="B1714" s="10">
        <v>203</v>
      </c>
      <c r="C1714" s="10">
        <v>780</v>
      </c>
      <c r="D1714" s="11">
        <v>1555</v>
      </c>
      <c r="E1714" s="31" t="s">
        <v>5238</v>
      </c>
      <c r="F1714" s="13">
        <v>1874</v>
      </c>
      <c r="G1714" s="13">
        <v>1874</v>
      </c>
      <c r="H1714" s="13">
        <v>1874</v>
      </c>
      <c r="I1714" s="14">
        <v>1874</v>
      </c>
      <c r="J1714" s="13">
        <v>485</v>
      </c>
      <c r="K1714" s="15" t="s">
        <v>5240</v>
      </c>
      <c r="L1714" s="13" t="s">
        <v>5239</v>
      </c>
    </row>
    <row r="1715" spans="1:12" x14ac:dyDescent="0.3">
      <c r="A1715" s="9" t="s">
        <v>15</v>
      </c>
      <c r="B1715" s="10">
        <v>203</v>
      </c>
      <c r="C1715" s="10">
        <v>780</v>
      </c>
      <c r="D1715" s="11">
        <v>1556</v>
      </c>
      <c r="E1715" s="31" t="s">
        <v>5241</v>
      </c>
      <c r="F1715" s="13">
        <v>1874</v>
      </c>
      <c r="G1715" s="13">
        <v>1874</v>
      </c>
      <c r="H1715" s="13">
        <v>1874</v>
      </c>
      <c r="I1715" s="14">
        <v>1874</v>
      </c>
      <c r="J1715" s="13">
        <v>394</v>
      </c>
      <c r="K1715" s="15" t="s">
        <v>5243</v>
      </c>
      <c r="L1715" s="13" t="s">
        <v>5242</v>
      </c>
    </row>
    <row r="1716" spans="1:12" x14ac:dyDescent="0.3">
      <c r="A1716" s="9" t="s">
        <v>15</v>
      </c>
      <c r="B1716" s="10">
        <v>203</v>
      </c>
      <c r="C1716" s="10">
        <v>780</v>
      </c>
      <c r="D1716" s="11">
        <v>1557</v>
      </c>
      <c r="E1716" s="31" t="s">
        <v>5244</v>
      </c>
      <c r="F1716" s="13">
        <v>1875</v>
      </c>
      <c r="G1716" s="13">
        <v>1875</v>
      </c>
      <c r="H1716" s="13">
        <v>1875</v>
      </c>
      <c r="I1716" s="14">
        <v>1875</v>
      </c>
      <c r="J1716" s="13">
        <v>747</v>
      </c>
      <c r="K1716" s="15" t="s">
        <v>5246</v>
      </c>
      <c r="L1716" s="13" t="s">
        <v>5245</v>
      </c>
    </row>
    <row r="1717" spans="1:12" x14ac:dyDescent="0.3">
      <c r="A1717" s="9" t="s">
        <v>15</v>
      </c>
      <c r="B1717" s="10">
        <v>203</v>
      </c>
      <c r="C1717" s="10">
        <v>780</v>
      </c>
      <c r="D1717" s="11">
        <v>1558</v>
      </c>
      <c r="E1717" s="31" t="s">
        <v>5247</v>
      </c>
      <c r="F1717" s="13">
        <v>1875</v>
      </c>
      <c r="G1717" s="13">
        <v>1875</v>
      </c>
      <c r="H1717" s="13">
        <v>1875</v>
      </c>
      <c r="I1717" s="14">
        <v>1875</v>
      </c>
      <c r="J1717" s="13">
        <v>528</v>
      </c>
      <c r="K1717" s="15" t="s">
        <v>5249</v>
      </c>
      <c r="L1717" s="13" t="s">
        <v>5248</v>
      </c>
    </row>
    <row r="1718" spans="1:12" x14ac:dyDescent="0.3">
      <c r="A1718" s="9" t="s">
        <v>15</v>
      </c>
      <c r="B1718" s="10">
        <v>203</v>
      </c>
      <c r="C1718" s="10">
        <v>780</v>
      </c>
      <c r="D1718" s="11">
        <v>1559</v>
      </c>
      <c r="E1718" s="31" t="s">
        <v>5250</v>
      </c>
      <c r="F1718" s="13">
        <v>1875</v>
      </c>
      <c r="G1718" s="13">
        <v>1875</v>
      </c>
      <c r="H1718" s="13">
        <v>1875</v>
      </c>
      <c r="I1718" s="14">
        <v>1875</v>
      </c>
      <c r="J1718" s="13">
        <v>417</v>
      </c>
      <c r="K1718" s="15" t="s">
        <v>5252</v>
      </c>
      <c r="L1718" s="13" t="s">
        <v>5251</v>
      </c>
    </row>
    <row r="1719" spans="1:12" x14ac:dyDescent="0.3">
      <c r="A1719" s="9" t="s">
        <v>15</v>
      </c>
      <c r="B1719" s="10">
        <v>203</v>
      </c>
      <c r="C1719" s="10">
        <v>780</v>
      </c>
      <c r="D1719" s="11">
        <v>1561</v>
      </c>
      <c r="E1719" s="31" t="s">
        <v>5253</v>
      </c>
      <c r="F1719" s="13">
        <v>1875</v>
      </c>
      <c r="G1719" s="13">
        <v>1875</v>
      </c>
      <c r="H1719" s="13">
        <v>1875</v>
      </c>
      <c r="I1719" s="14">
        <v>1875</v>
      </c>
      <c r="J1719" s="13">
        <v>337</v>
      </c>
      <c r="K1719" s="15" t="s">
        <v>5255</v>
      </c>
      <c r="L1719" s="13" t="s">
        <v>5254</v>
      </c>
    </row>
    <row r="1720" spans="1:12" x14ac:dyDescent="0.3">
      <c r="A1720" s="9" t="s">
        <v>15</v>
      </c>
      <c r="B1720" s="10">
        <v>203</v>
      </c>
      <c r="C1720" s="10">
        <v>780</v>
      </c>
      <c r="D1720" s="11">
        <v>1563</v>
      </c>
      <c r="E1720" s="31" t="s">
        <v>5256</v>
      </c>
      <c r="F1720" s="13">
        <v>1876</v>
      </c>
      <c r="G1720" s="13">
        <v>1876</v>
      </c>
      <c r="H1720" s="13">
        <v>1876</v>
      </c>
      <c r="I1720" s="14">
        <v>1876</v>
      </c>
      <c r="J1720" s="13">
        <v>458</v>
      </c>
      <c r="K1720" s="15" t="s">
        <v>5258</v>
      </c>
      <c r="L1720" s="13" t="s">
        <v>5257</v>
      </c>
    </row>
    <row r="1721" spans="1:12" x14ac:dyDescent="0.3">
      <c r="A1721" s="9" t="s">
        <v>15</v>
      </c>
      <c r="B1721" s="10">
        <v>203</v>
      </c>
      <c r="C1721" s="10">
        <v>780</v>
      </c>
      <c r="D1721" s="11">
        <v>1565</v>
      </c>
      <c r="E1721" s="31" t="s">
        <v>5259</v>
      </c>
      <c r="F1721" s="13">
        <v>1876</v>
      </c>
      <c r="G1721" s="13">
        <v>1876</v>
      </c>
      <c r="H1721" s="13">
        <v>1876</v>
      </c>
      <c r="I1721" s="14">
        <v>1876</v>
      </c>
      <c r="J1721" s="13">
        <v>513</v>
      </c>
      <c r="K1721" s="15" t="s">
        <v>5261</v>
      </c>
      <c r="L1721" s="13" t="s">
        <v>5260</v>
      </c>
    </row>
    <row r="1722" spans="1:12" x14ac:dyDescent="0.3">
      <c r="A1722" s="9" t="s">
        <v>15</v>
      </c>
      <c r="B1722" s="10">
        <v>203</v>
      </c>
      <c r="C1722" s="10">
        <v>780</v>
      </c>
      <c r="D1722" s="11">
        <v>1566</v>
      </c>
      <c r="E1722" s="31" t="s">
        <v>5262</v>
      </c>
      <c r="F1722" s="13">
        <v>1876</v>
      </c>
      <c r="G1722" s="13">
        <v>1876</v>
      </c>
      <c r="H1722" s="13">
        <v>1876</v>
      </c>
      <c r="I1722" s="14">
        <v>1876</v>
      </c>
      <c r="J1722" s="13">
        <v>643</v>
      </c>
      <c r="K1722" s="15" t="s">
        <v>5264</v>
      </c>
      <c r="L1722" s="13" t="s">
        <v>5263</v>
      </c>
    </row>
    <row r="1723" spans="1:12" x14ac:dyDescent="0.3">
      <c r="A1723" s="9" t="s">
        <v>15</v>
      </c>
      <c r="B1723" s="10">
        <v>203</v>
      </c>
      <c r="C1723" s="10">
        <v>780</v>
      </c>
      <c r="D1723" s="11">
        <v>1570</v>
      </c>
      <c r="E1723" s="31" t="s">
        <v>5265</v>
      </c>
      <c r="F1723" s="13">
        <v>1874</v>
      </c>
      <c r="G1723" s="13">
        <v>1874</v>
      </c>
      <c r="H1723" s="13">
        <v>1874</v>
      </c>
      <c r="I1723" s="14">
        <v>1874</v>
      </c>
      <c r="J1723" s="13">
        <v>501</v>
      </c>
      <c r="K1723" s="15" t="s">
        <v>5267</v>
      </c>
      <c r="L1723" s="13" t="s">
        <v>5266</v>
      </c>
    </row>
    <row r="1724" spans="1:12" x14ac:dyDescent="0.3">
      <c r="A1724" s="9" t="s">
        <v>15</v>
      </c>
      <c r="B1724" s="10">
        <v>203</v>
      </c>
      <c r="C1724" s="10">
        <v>780</v>
      </c>
      <c r="D1724" s="11">
        <v>1572</v>
      </c>
      <c r="E1724" s="31" t="s">
        <v>5268</v>
      </c>
      <c r="F1724" s="13">
        <v>1877</v>
      </c>
      <c r="G1724" s="13">
        <v>1877</v>
      </c>
      <c r="H1724" s="13">
        <v>1877</v>
      </c>
      <c r="I1724" s="14">
        <v>1877</v>
      </c>
      <c r="J1724" s="13">
        <v>397</v>
      </c>
      <c r="K1724" s="15" t="s">
        <v>5270</v>
      </c>
      <c r="L1724" s="13" t="s">
        <v>5269</v>
      </c>
    </row>
    <row r="1725" spans="1:12" x14ac:dyDescent="0.3">
      <c r="A1725" s="9" t="s">
        <v>15</v>
      </c>
      <c r="B1725" s="10">
        <v>203</v>
      </c>
      <c r="C1725" s="10">
        <v>780</v>
      </c>
      <c r="D1725" s="11">
        <v>1575</v>
      </c>
      <c r="E1725" s="31" t="s">
        <v>5271</v>
      </c>
      <c r="F1725" s="13" t="s">
        <v>1460</v>
      </c>
      <c r="G1725" s="13">
        <v>1877</v>
      </c>
      <c r="H1725" s="13">
        <v>1878</v>
      </c>
      <c r="I1725" s="14" t="s">
        <v>1460</v>
      </c>
      <c r="J1725" s="13">
        <v>650</v>
      </c>
      <c r="K1725" s="15" t="s">
        <v>5273</v>
      </c>
      <c r="L1725" s="13" t="s">
        <v>5272</v>
      </c>
    </row>
    <row r="1726" spans="1:12" x14ac:dyDescent="0.3">
      <c r="A1726" s="9" t="s">
        <v>15</v>
      </c>
      <c r="B1726" s="10">
        <v>203</v>
      </c>
      <c r="C1726" s="10">
        <v>780</v>
      </c>
      <c r="D1726" s="11">
        <v>1576</v>
      </c>
      <c r="E1726" s="31" t="s">
        <v>5274</v>
      </c>
      <c r="F1726" s="13">
        <v>1878</v>
      </c>
      <c r="G1726" s="13">
        <v>1878</v>
      </c>
      <c r="H1726" s="13">
        <v>1878</v>
      </c>
      <c r="I1726" s="14">
        <v>1878</v>
      </c>
      <c r="J1726" s="13">
        <v>565</v>
      </c>
      <c r="K1726" s="15" t="s">
        <v>5276</v>
      </c>
      <c r="L1726" s="13" t="s">
        <v>5275</v>
      </c>
    </row>
    <row r="1727" spans="1:12" x14ac:dyDescent="0.3">
      <c r="A1727" s="9" t="s">
        <v>15</v>
      </c>
      <c r="B1727" s="10">
        <v>203</v>
      </c>
      <c r="C1727" s="10">
        <v>780</v>
      </c>
      <c r="D1727" s="11">
        <v>1580</v>
      </c>
      <c r="E1727" s="31" t="s">
        <v>5277</v>
      </c>
      <c r="F1727" s="13">
        <v>1879</v>
      </c>
      <c r="G1727" s="13">
        <v>1879</v>
      </c>
      <c r="H1727" s="13">
        <v>1879</v>
      </c>
      <c r="I1727" s="14">
        <v>1879</v>
      </c>
      <c r="J1727" s="13">
        <v>547</v>
      </c>
      <c r="K1727" s="15" t="s">
        <v>5279</v>
      </c>
      <c r="L1727" s="13" t="s">
        <v>5278</v>
      </c>
    </row>
    <row r="1728" spans="1:12" x14ac:dyDescent="0.3">
      <c r="A1728" s="9" t="s">
        <v>15</v>
      </c>
      <c r="B1728" s="10">
        <v>203</v>
      </c>
      <c r="C1728" s="10">
        <v>780</v>
      </c>
      <c r="D1728" s="11">
        <v>1581</v>
      </c>
      <c r="E1728" s="31" t="s">
        <v>5280</v>
      </c>
      <c r="F1728" s="13">
        <v>1879</v>
      </c>
      <c r="G1728" s="13">
        <v>1879</v>
      </c>
      <c r="H1728" s="13">
        <v>1879</v>
      </c>
      <c r="I1728" s="14">
        <v>1879</v>
      </c>
      <c r="J1728" s="13">
        <v>509</v>
      </c>
      <c r="K1728" s="15" t="s">
        <v>5282</v>
      </c>
      <c r="L1728" s="13" t="s">
        <v>5281</v>
      </c>
    </row>
    <row r="1729" spans="1:12" x14ac:dyDescent="0.3">
      <c r="A1729" s="9" t="s">
        <v>15</v>
      </c>
      <c r="B1729" s="10">
        <v>203</v>
      </c>
      <c r="C1729" s="10">
        <v>780</v>
      </c>
      <c r="D1729" s="11">
        <v>1582</v>
      </c>
      <c r="E1729" s="31" t="s">
        <v>5283</v>
      </c>
      <c r="F1729" s="13">
        <v>1879</v>
      </c>
      <c r="G1729" s="13">
        <v>1879</v>
      </c>
      <c r="H1729" s="13">
        <v>1879</v>
      </c>
      <c r="I1729" s="14">
        <v>1879</v>
      </c>
      <c r="J1729" s="13">
        <v>478</v>
      </c>
      <c r="K1729" s="15" t="s">
        <v>5285</v>
      </c>
      <c r="L1729" s="13" t="s">
        <v>5284</v>
      </c>
    </row>
    <row r="1730" spans="1:12" x14ac:dyDescent="0.3">
      <c r="A1730" s="9" t="s">
        <v>15</v>
      </c>
      <c r="B1730" s="10">
        <v>203</v>
      </c>
      <c r="C1730" s="10">
        <v>780</v>
      </c>
      <c r="D1730" s="11">
        <v>1583</v>
      </c>
      <c r="E1730" s="31" t="s">
        <v>5286</v>
      </c>
      <c r="F1730" s="13">
        <v>1879</v>
      </c>
      <c r="G1730" s="13">
        <v>1879</v>
      </c>
      <c r="H1730" s="13">
        <v>1879</v>
      </c>
      <c r="I1730" s="14">
        <v>1879</v>
      </c>
      <c r="J1730" s="13">
        <v>476</v>
      </c>
      <c r="K1730" s="15" t="s">
        <v>5288</v>
      </c>
      <c r="L1730" s="13" t="s">
        <v>5287</v>
      </c>
    </row>
    <row r="1731" spans="1:12" x14ac:dyDescent="0.3">
      <c r="A1731" s="9" t="s">
        <v>15</v>
      </c>
      <c r="B1731" s="10">
        <v>203</v>
      </c>
      <c r="C1731" s="10">
        <v>780</v>
      </c>
      <c r="D1731" s="11">
        <v>1584</v>
      </c>
      <c r="E1731" s="31" t="s">
        <v>5289</v>
      </c>
      <c r="F1731" s="13">
        <v>1880</v>
      </c>
      <c r="G1731" s="13">
        <v>1880</v>
      </c>
      <c r="H1731" s="13">
        <v>1880</v>
      </c>
      <c r="I1731" s="14">
        <v>1880</v>
      </c>
      <c r="J1731" s="13">
        <v>514</v>
      </c>
      <c r="K1731" s="15" t="s">
        <v>5291</v>
      </c>
      <c r="L1731" s="13" t="s">
        <v>5290</v>
      </c>
    </row>
    <row r="1732" spans="1:12" x14ac:dyDescent="0.3">
      <c r="A1732" s="9" t="s">
        <v>15</v>
      </c>
      <c r="B1732" s="10">
        <v>203</v>
      </c>
      <c r="C1732" s="10">
        <v>780</v>
      </c>
      <c r="D1732" s="11">
        <v>1586</v>
      </c>
      <c r="E1732" s="31" t="s">
        <v>5292</v>
      </c>
      <c r="F1732" s="13">
        <v>1880</v>
      </c>
      <c r="G1732" s="13">
        <v>1880</v>
      </c>
      <c r="H1732" s="13">
        <v>1880</v>
      </c>
      <c r="I1732" s="14">
        <v>1880</v>
      </c>
      <c r="J1732" s="13">
        <v>449</v>
      </c>
      <c r="K1732" s="15" t="s">
        <v>5294</v>
      </c>
      <c r="L1732" s="13" t="s">
        <v>5293</v>
      </c>
    </row>
    <row r="1733" spans="1:12" x14ac:dyDescent="0.3">
      <c r="A1733" s="9" t="s">
        <v>15</v>
      </c>
      <c r="B1733" s="10">
        <v>203</v>
      </c>
      <c r="C1733" s="10">
        <v>780</v>
      </c>
      <c r="D1733" s="11">
        <v>1587</v>
      </c>
      <c r="E1733" s="31" t="s">
        <v>5295</v>
      </c>
      <c r="F1733" s="13">
        <v>1880</v>
      </c>
      <c r="G1733" s="13">
        <v>1880</v>
      </c>
      <c r="H1733" s="13">
        <v>1880</v>
      </c>
      <c r="I1733" s="14">
        <v>1880</v>
      </c>
      <c r="J1733" s="13">
        <v>465</v>
      </c>
      <c r="K1733" s="15" t="s">
        <v>5297</v>
      </c>
      <c r="L1733" s="13" t="s">
        <v>5296</v>
      </c>
    </row>
    <row r="1734" spans="1:12" x14ac:dyDescent="0.3">
      <c r="A1734" s="9" t="s">
        <v>15</v>
      </c>
      <c r="B1734" s="10">
        <v>203</v>
      </c>
      <c r="C1734" s="10">
        <v>780</v>
      </c>
      <c r="D1734" s="11">
        <v>1588</v>
      </c>
      <c r="E1734" s="31" t="s">
        <v>5298</v>
      </c>
      <c r="F1734" s="13">
        <v>1880</v>
      </c>
      <c r="G1734" s="13">
        <v>1880</v>
      </c>
      <c r="H1734" s="13">
        <v>1880</v>
      </c>
      <c r="I1734" s="14">
        <v>1880</v>
      </c>
      <c r="J1734" s="13">
        <v>546</v>
      </c>
      <c r="K1734" s="15" t="s">
        <v>5300</v>
      </c>
      <c r="L1734" s="13" t="s">
        <v>5299</v>
      </c>
    </row>
    <row r="1735" spans="1:12" x14ac:dyDescent="0.3">
      <c r="A1735" s="9" t="s">
        <v>15</v>
      </c>
      <c r="B1735" s="10">
        <v>203</v>
      </c>
      <c r="C1735" s="10">
        <v>780</v>
      </c>
      <c r="D1735" s="11">
        <v>1590</v>
      </c>
      <c r="E1735" s="31" t="s">
        <v>5301</v>
      </c>
      <c r="F1735" s="13">
        <v>1881</v>
      </c>
      <c r="G1735" s="13">
        <v>1881</v>
      </c>
      <c r="H1735" s="13">
        <v>1881</v>
      </c>
      <c r="I1735" s="14">
        <v>1881</v>
      </c>
      <c r="J1735" s="13">
        <v>504</v>
      </c>
      <c r="K1735" s="15" t="s">
        <v>5303</v>
      </c>
      <c r="L1735" s="13" t="s">
        <v>5302</v>
      </c>
    </row>
    <row r="1736" spans="1:12" x14ac:dyDescent="0.3">
      <c r="A1736" s="9" t="s">
        <v>15</v>
      </c>
      <c r="B1736" s="10">
        <v>203</v>
      </c>
      <c r="C1736" s="10">
        <v>780</v>
      </c>
      <c r="D1736" s="11">
        <v>1591</v>
      </c>
      <c r="E1736" s="31" t="s">
        <v>5304</v>
      </c>
      <c r="F1736" s="13">
        <v>1881</v>
      </c>
      <c r="G1736" s="13">
        <v>1881</v>
      </c>
      <c r="H1736" s="13">
        <v>1881</v>
      </c>
      <c r="I1736" s="14">
        <v>1881</v>
      </c>
      <c r="J1736" s="13">
        <v>555</v>
      </c>
      <c r="K1736" s="15" t="s">
        <v>5306</v>
      </c>
      <c r="L1736" s="13" t="s">
        <v>5305</v>
      </c>
    </row>
    <row r="1737" spans="1:12" x14ac:dyDescent="0.3">
      <c r="A1737" s="9" t="s">
        <v>15</v>
      </c>
      <c r="B1737" s="10">
        <v>203</v>
      </c>
      <c r="C1737" s="10">
        <v>780</v>
      </c>
      <c r="D1737" s="11">
        <v>1593</v>
      </c>
      <c r="E1737" s="31" t="s">
        <v>5283</v>
      </c>
      <c r="F1737" s="13">
        <v>1881</v>
      </c>
      <c r="G1737" s="13">
        <v>1881</v>
      </c>
      <c r="H1737" s="13">
        <v>1881</v>
      </c>
      <c r="I1737" s="14">
        <v>1881</v>
      </c>
      <c r="J1737" s="13">
        <v>554</v>
      </c>
      <c r="K1737" s="15" t="s">
        <v>5308</v>
      </c>
      <c r="L1737" s="13" t="s">
        <v>5307</v>
      </c>
    </row>
    <row r="1738" spans="1:12" x14ac:dyDescent="0.3">
      <c r="A1738" s="9" t="s">
        <v>15</v>
      </c>
      <c r="B1738" s="10">
        <v>203</v>
      </c>
      <c r="C1738" s="10">
        <v>780</v>
      </c>
      <c r="D1738" s="11">
        <v>1594</v>
      </c>
      <c r="E1738" s="31" t="s">
        <v>5309</v>
      </c>
      <c r="F1738" s="13">
        <v>1884</v>
      </c>
      <c r="G1738" s="13">
        <v>1884</v>
      </c>
      <c r="H1738" s="13">
        <v>1884</v>
      </c>
      <c r="I1738" s="14">
        <v>1884</v>
      </c>
      <c r="J1738" s="13">
        <v>398</v>
      </c>
      <c r="K1738" s="15" t="s">
        <v>5311</v>
      </c>
      <c r="L1738" s="13" t="s">
        <v>5310</v>
      </c>
    </row>
    <row r="1739" spans="1:12" x14ac:dyDescent="0.3">
      <c r="A1739" s="9" t="s">
        <v>15</v>
      </c>
      <c r="B1739" s="10">
        <v>203</v>
      </c>
      <c r="C1739" s="10">
        <v>780</v>
      </c>
      <c r="D1739" s="11">
        <v>1596</v>
      </c>
      <c r="E1739" s="31" t="s">
        <v>5312</v>
      </c>
      <c r="F1739" s="13">
        <v>1881</v>
      </c>
      <c r="G1739" s="13">
        <v>1881</v>
      </c>
      <c r="H1739" s="13">
        <v>1881</v>
      </c>
      <c r="I1739" s="14">
        <v>1881</v>
      </c>
      <c r="J1739" s="13">
        <v>424</v>
      </c>
      <c r="K1739" s="15" t="s">
        <v>5314</v>
      </c>
      <c r="L1739" s="13" t="s">
        <v>5313</v>
      </c>
    </row>
    <row r="1740" spans="1:12" x14ac:dyDescent="0.3">
      <c r="A1740" s="9" t="s">
        <v>15</v>
      </c>
      <c r="B1740" s="10">
        <v>203</v>
      </c>
      <c r="C1740" s="10">
        <v>780</v>
      </c>
      <c r="D1740" s="11">
        <v>1598</v>
      </c>
      <c r="E1740" s="31" t="s">
        <v>5315</v>
      </c>
      <c r="F1740" s="13">
        <v>1882</v>
      </c>
      <c r="G1740" s="13">
        <v>1882</v>
      </c>
      <c r="H1740" s="13">
        <v>1882</v>
      </c>
      <c r="I1740" s="14">
        <v>1882</v>
      </c>
      <c r="J1740" s="13">
        <v>496</v>
      </c>
      <c r="K1740" s="15" t="s">
        <v>5317</v>
      </c>
      <c r="L1740" s="13" t="s">
        <v>5316</v>
      </c>
    </row>
    <row r="1741" spans="1:12" x14ac:dyDescent="0.3">
      <c r="A1741" s="9" t="s">
        <v>15</v>
      </c>
      <c r="B1741" s="10">
        <v>203</v>
      </c>
      <c r="C1741" s="10">
        <v>780</v>
      </c>
      <c r="D1741" s="11">
        <v>1605</v>
      </c>
      <c r="E1741" s="31" t="s">
        <v>5318</v>
      </c>
      <c r="F1741" s="13">
        <v>1883</v>
      </c>
      <c r="G1741" s="13">
        <v>1883</v>
      </c>
      <c r="H1741" s="13">
        <v>1883</v>
      </c>
      <c r="I1741" s="14">
        <v>1883</v>
      </c>
      <c r="J1741" s="13">
        <v>445</v>
      </c>
      <c r="K1741" s="15" t="s">
        <v>5320</v>
      </c>
      <c r="L1741" s="13" t="s">
        <v>5319</v>
      </c>
    </row>
    <row r="1742" spans="1:12" x14ac:dyDescent="0.3">
      <c r="A1742" s="9" t="s">
        <v>15</v>
      </c>
      <c r="B1742" s="10">
        <v>203</v>
      </c>
      <c r="C1742" s="10">
        <v>780</v>
      </c>
      <c r="D1742" s="11">
        <v>1606</v>
      </c>
      <c r="E1742" s="31" t="s">
        <v>5321</v>
      </c>
      <c r="F1742" s="13">
        <v>1883</v>
      </c>
      <c r="G1742" s="13">
        <v>1883</v>
      </c>
      <c r="H1742" s="13">
        <v>1883</v>
      </c>
      <c r="I1742" s="14">
        <v>1883</v>
      </c>
      <c r="J1742" s="13">
        <v>428</v>
      </c>
      <c r="K1742" s="15" t="s">
        <v>5323</v>
      </c>
      <c r="L1742" s="13" t="s">
        <v>5322</v>
      </c>
    </row>
    <row r="1743" spans="1:12" x14ac:dyDescent="0.3">
      <c r="A1743" s="9" t="s">
        <v>15</v>
      </c>
      <c r="B1743" s="10">
        <v>203</v>
      </c>
      <c r="C1743" s="10">
        <v>780</v>
      </c>
      <c r="D1743" s="11">
        <v>1608</v>
      </c>
      <c r="E1743" s="31" t="s">
        <v>5324</v>
      </c>
      <c r="F1743" s="13">
        <v>1884</v>
      </c>
      <c r="G1743" s="13">
        <v>1884</v>
      </c>
      <c r="H1743" s="13">
        <v>1884</v>
      </c>
      <c r="I1743" s="14">
        <v>1884</v>
      </c>
      <c r="J1743" s="13">
        <v>495</v>
      </c>
      <c r="K1743" s="15" t="s">
        <v>5326</v>
      </c>
      <c r="L1743" s="13" t="s">
        <v>5325</v>
      </c>
    </row>
    <row r="1744" spans="1:12" x14ac:dyDescent="0.3">
      <c r="A1744" s="9" t="s">
        <v>15</v>
      </c>
      <c r="B1744" s="10">
        <v>203</v>
      </c>
      <c r="C1744" s="10">
        <v>780</v>
      </c>
      <c r="D1744" s="11">
        <v>1609</v>
      </c>
      <c r="E1744" s="31" t="s">
        <v>5327</v>
      </c>
      <c r="F1744" s="13">
        <v>1884</v>
      </c>
      <c r="G1744" s="13">
        <v>1884</v>
      </c>
      <c r="H1744" s="13">
        <v>1884</v>
      </c>
      <c r="I1744" s="14">
        <v>1884</v>
      </c>
      <c r="J1744" s="13">
        <v>563</v>
      </c>
      <c r="K1744" s="15" t="s">
        <v>5329</v>
      </c>
      <c r="L1744" s="13" t="s">
        <v>5328</v>
      </c>
    </row>
    <row r="1745" spans="1:12" x14ac:dyDescent="0.3">
      <c r="A1745" s="9" t="s">
        <v>15</v>
      </c>
      <c r="B1745" s="10">
        <v>203</v>
      </c>
      <c r="C1745" s="10">
        <v>780</v>
      </c>
      <c r="D1745" s="11">
        <v>1610</v>
      </c>
      <c r="E1745" s="31" t="s">
        <v>5330</v>
      </c>
      <c r="F1745" s="13">
        <v>1884</v>
      </c>
      <c r="G1745" s="13">
        <v>1884</v>
      </c>
      <c r="H1745" s="13">
        <v>1884</v>
      </c>
      <c r="I1745" s="14">
        <v>1884</v>
      </c>
      <c r="J1745" s="13">
        <v>544</v>
      </c>
      <c r="K1745" s="15" t="s">
        <v>5332</v>
      </c>
      <c r="L1745" s="13" t="s">
        <v>5331</v>
      </c>
    </row>
    <row r="1746" spans="1:12" x14ac:dyDescent="0.3">
      <c r="A1746" s="9" t="s">
        <v>15</v>
      </c>
      <c r="B1746" s="10">
        <v>203</v>
      </c>
      <c r="C1746" s="10">
        <v>780</v>
      </c>
      <c r="D1746" s="11">
        <v>1611</v>
      </c>
      <c r="E1746" s="31" t="s">
        <v>5333</v>
      </c>
      <c r="F1746" s="13">
        <v>1884</v>
      </c>
      <c r="G1746" s="13">
        <v>1884</v>
      </c>
      <c r="H1746" s="13">
        <v>1884</v>
      </c>
      <c r="I1746" s="14">
        <v>1884</v>
      </c>
      <c r="J1746" s="13">
        <v>576</v>
      </c>
      <c r="K1746" s="15" t="s">
        <v>5335</v>
      </c>
      <c r="L1746" s="13" t="s">
        <v>5334</v>
      </c>
    </row>
    <row r="1747" spans="1:12" x14ac:dyDescent="0.3">
      <c r="A1747" s="9" t="s">
        <v>15</v>
      </c>
      <c r="B1747" s="10">
        <v>203</v>
      </c>
      <c r="C1747" s="10">
        <v>780</v>
      </c>
      <c r="D1747" s="11">
        <v>1612</v>
      </c>
      <c r="E1747" s="31" t="s">
        <v>5336</v>
      </c>
      <c r="F1747" s="13">
        <v>1884</v>
      </c>
      <c r="G1747" s="13">
        <v>1884</v>
      </c>
      <c r="H1747" s="13">
        <v>1884</v>
      </c>
      <c r="I1747" s="14">
        <v>1884</v>
      </c>
      <c r="J1747" s="13">
        <v>430</v>
      </c>
      <c r="K1747" s="15" t="s">
        <v>5338</v>
      </c>
      <c r="L1747" s="13" t="s">
        <v>5337</v>
      </c>
    </row>
    <row r="1748" spans="1:12" x14ac:dyDescent="0.3">
      <c r="A1748" s="9" t="s">
        <v>15</v>
      </c>
      <c r="B1748" s="10">
        <v>203</v>
      </c>
      <c r="C1748" s="10">
        <v>780</v>
      </c>
      <c r="D1748" s="11">
        <v>1613</v>
      </c>
      <c r="E1748" s="31" t="s">
        <v>5339</v>
      </c>
      <c r="F1748" s="13">
        <v>1885</v>
      </c>
      <c r="G1748" s="13">
        <v>1885</v>
      </c>
      <c r="H1748" s="13">
        <v>1885</v>
      </c>
      <c r="I1748" s="14">
        <v>1885</v>
      </c>
      <c r="J1748" s="13">
        <v>643</v>
      </c>
      <c r="K1748" s="15" t="s">
        <v>5341</v>
      </c>
      <c r="L1748" s="13" t="s">
        <v>5340</v>
      </c>
    </row>
    <row r="1749" spans="1:12" x14ac:dyDescent="0.3">
      <c r="A1749" s="9" t="s">
        <v>15</v>
      </c>
      <c r="B1749" s="10">
        <v>203</v>
      </c>
      <c r="C1749" s="10">
        <v>780</v>
      </c>
      <c r="D1749" s="11">
        <v>1614</v>
      </c>
      <c r="E1749" s="31" t="s">
        <v>5342</v>
      </c>
      <c r="F1749" s="13" t="s">
        <v>5343</v>
      </c>
      <c r="G1749" s="13">
        <v>1885</v>
      </c>
      <c r="H1749" s="13">
        <v>1891</v>
      </c>
      <c r="I1749" s="14" t="s">
        <v>5343</v>
      </c>
      <c r="J1749" s="13">
        <v>633</v>
      </c>
      <c r="K1749" s="15" t="s">
        <v>5345</v>
      </c>
      <c r="L1749" s="13" t="s">
        <v>5344</v>
      </c>
    </row>
    <row r="1750" spans="1:12" x14ac:dyDescent="0.3">
      <c r="A1750" s="9" t="s">
        <v>15</v>
      </c>
      <c r="B1750" s="10">
        <v>203</v>
      </c>
      <c r="C1750" s="10">
        <v>780</v>
      </c>
      <c r="D1750" s="11">
        <v>1615</v>
      </c>
      <c r="E1750" s="31" t="s">
        <v>5346</v>
      </c>
      <c r="F1750" s="13">
        <v>1885</v>
      </c>
      <c r="G1750" s="13">
        <v>1885</v>
      </c>
      <c r="H1750" s="13">
        <v>1885</v>
      </c>
      <c r="I1750" s="14">
        <v>1885</v>
      </c>
      <c r="J1750" s="13">
        <v>492</v>
      </c>
      <c r="K1750" s="15" t="s">
        <v>5348</v>
      </c>
      <c r="L1750" s="13" t="s">
        <v>5347</v>
      </c>
    </row>
    <row r="1751" spans="1:12" x14ac:dyDescent="0.3">
      <c r="A1751" s="9" t="s">
        <v>15</v>
      </c>
      <c r="B1751" s="10">
        <v>203</v>
      </c>
      <c r="C1751" s="10">
        <v>780</v>
      </c>
      <c r="D1751" s="11">
        <v>1616</v>
      </c>
      <c r="E1751" s="31" t="s">
        <v>5349</v>
      </c>
      <c r="F1751" s="13">
        <v>1885</v>
      </c>
      <c r="G1751" s="13">
        <v>1885</v>
      </c>
      <c r="H1751" s="13">
        <v>1885</v>
      </c>
      <c r="I1751" s="14">
        <v>1885</v>
      </c>
      <c r="J1751" s="13">
        <v>493</v>
      </c>
      <c r="K1751" s="15" t="s">
        <v>5351</v>
      </c>
      <c r="L1751" s="13" t="s">
        <v>5350</v>
      </c>
    </row>
    <row r="1752" spans="1:12" x14ac:dyDescent="0.3">
      <c r="A1752" s="9" t="s">
        <v>15</v>
      </c>
      <c r="B1752" s="10">
        <v>203</v>
      </c>
      <c r="C1752" s="10">
        <v>780</v>
      </c>
      <c r="D1752" s="11">
        <v>1617</v>
      </c>
      <c r="E1752" s="31" t="s">
        <v>5352</v>
      </c>
      <c r="F1752" s="13">
        <v>1885</v>
      </c>
      <c r="G1752" s="13">
        <v>1885</v>
      </c>
      <c r="H1752" s="13">
        <v>1885</v>
      </c>
      <c r="I1752" s="14">
        <v>1885</v>
      </c>
      <c r="J1752" s="13">
        <v>498</v>
      </c>
      <c r="K1752" s="15" t="s">
        <v>5354</v>
      </c>
      <c r="L1752" s="13" t="s">
        <v>5353</v>
      </c>
    </row>
    <row r="1753" spans="1:12" x14ac:dyDescent="0.3">
      <c r="A1753" s="9" t="s">
        <v>15</v>
      </c>
      <c r="B1753" s="10">
        <v>203</v>
      </c>
      <c r="C1753" s="10">
        <v>780</v>
      </c>
      <c r="D1753" s="11">
        <v>1618</v>
      </c>
      <c r="E1753" s="31" t="s">
        <v>5355</v>
      </c>
      <c r="F1753" s="13">
        <v>1885</v>
      </c>
      <c r="G1753" s="13">
        <v>1885</v>
      </c>
      <c r="H1753" s="13">
        <v>1885</v>
      </c>
      <c r="I1753" s="14">
        <v>1885</v>
      </c>
      <c r="J1753" s="13">
        <v>379</v>
      </c>
      <c r="K1753" s="15" t="s">
        <v>5357</v>
      </c>
      <c r="L1753" s="13" t="s">
        <v>5356</v>
      </c>
    </row>
    <row r="1754" spans="1:12" x14ac:dyDescent="0.3">
      <c r="A1754" s="9" t="s">
        <v>15</v>
      </c>
      <c r="B1754" s="10">
        <v>203</v>
      </c>
      <c r="C1754" s="10">
        <v>780</v>
      </c>
      <c r="D1754" s="11">
        <v>1619</v>
      </c>
      <c r="E1754" s="31" t="s">
        <v>5358</v>
      </c>
      <c r="F1754" s="13">
        <v>1886</v>
      </c>
      <c r="G1754" s="13">
        <v>1886</v>
      </c>
      <c r="H1754" s="13">
        <v>1886</v>
      </c>
      <c r="I1754" s="14">
        <v>1886</v>
      </c>
      <c r="J1754" s="13">
        <v>379</v>
      </c>
      <c r="K1754" s="15" t="s">
        <v>5360</v>
      </c>
      <c r="L1754" s="13" t="s">
        <v>5359</v>
      </c>
    </row>
    <row r="1755" spans="1:12" x14ac:dyDescent="0.3">
      <c r="A1755" s="9" t="s">
        <v>15</v>
      </c>
      <c r="B1755" s="10">
        <v>203</v>
      </c>
      <c r="C1755" s="10">
        <v>780</v>
      </c>
      <c r="D1755" s="11">
        <v>1620</v>
      </c>
      <c r="E1755" s="31" t="s">
        <v>5361</v>
      </c>
      <c r="F1755" s="13">
        <v>1886</v>
      </c>
      <c r="G1755" s="13">
        <v>1886</v>
      </c>
      <c r="H1755" s="13">
        <v>1886</v>
      </c>
      <c r="I1755" s="14">
        <v>1886</v>
      </c>
      <c r="J1755" s="13">
        <v>458</v>
      </c>
      <c r="K1755" s="15" t="s">
        <v>5363</v>
      </c>
      <c r="L1755" s="13" t="s">
        <v>5362</v>
      </c>
    </row>
    <row r="1756" spans="1:12" x14ac:dyDescent="0.3">
      <c r="A1756" s="9" t="s">
        <v>15</v>
      </c>
      <c r="B1756" s="10">
        <v>203</v>
      </c>
      <c r="C1756" s="10">
        <v>780</v>
      </c>
      <c r="D1756" s="11">
        <v>1621</v>
      </c>
      <c r="E1756" s="31" t="s">
        <v>5364</v>
      </c>
      <c r="F1756" s="13">
        <v>1886</v>
      </c>
      <c r="G1756" s="13">
        <v>1886</v>
      </c>
      <c r="H1756" s="13">
        <v>1886</v>
      </c>
      <c r="I1756" s="14">
        <v>1886</v>
      </c>
      <c r="J1756" s="13">
        <v>402</v>
      </c>
      <c r="K1756" s="15" t="s">
        <v>5366</v>
      </c>
      <c r="L1756" s="13" t="s">
        <v>5365</v>
      </c>
    </row>
    <row r="1757" spans="1:12" x14ac:dyDescent="0.3">
      <c r="A1757" s="9" t="s">
        <v>15</v>
      </c>
      <c r="B1757" s="10">
        <v>203</v>
      </c>
      <c r="C1757" s="10">
        <v>780</v>
      </c>
      <c r="D1757" s="11">
        <v>1622</v>
      </c>
      <c r="E1757" s="31" t="s">
        <v>5346</v>
      </c>
      <c r="F1757" s="13">
        <v>1886</v>
      </c>
      <c r="G1757" s="13">
        <v>1886</v>
      </c>
      <c r="H1757" s="13">
        <v>1886</v>
      </c>
      <c r="I1757" s="14">
        <v>1886</v>
      </c>
      <c r="J1757" s="13">
        <v>439</v>
      </c>
      <c r="K1757" s="15" t="s">
        <v>5368</v>
      </c>
      <c r="L1757" s="13" t="s">
        <v>5367</v>
      </c>
    </row>
    <row r="1758" spans="1:12" x14ac:dyDescent="0.3">
      <c r="A1758" s="9" t="s">
        <v>15</v>
      </c>
      <c r="B1758" s="10">
        <v>203</v>
      </c>
      <c r="C1758" s="10">
        <v>780</v>
      </c>
      <c r="D1758" s="11">
        <v>1623</v>
      </c>
      <c r="E1758" s="31" t="s">
        <v>5369</v>
      </c>
      <c r="F1758" s="13">
        <v>1886</v>
      </c>
      <c r="G1758" s="13">
        <v>1886</v>
      </c>
      <c r="H1758" s="13">
        <v>1886</v>
      </c>
      <c r="I1758" s="14">
        <v>1886</v>
      </c>
      <c r="J1758" s="13">
        <v>408</v>
      </c>
      <c r="K1758" s="15" t="s">
        <v>5371</v>
      </c>
      <c r="L1758" s="13" t="s">
        <v>5370</v>
      </c>
    </row>
    <row r="1759" spans="1:12" x14ac:dyDescent="0.3">
      <c r="A1759" s="9" t="s">
        <v>15</v>
      </c>
      <c r="B1759" s="10">
        <v>203</v>
      </c>
      <c r="C1759" s="10">
        <v>780</v>
      </c>
      <c r="D1759" s="11">
        <v>1624</v>
      </c>
      <c r="E1759" s="31" t="s">
        <v>5372</v>
      </c>
      <c r="F1759" s="13">
        <v>1886</v>
      </c>
      <c r="G1759" s="13">
        <v>1886</v>
      </c>
      <c r="H1759" s="13">
        <v>1886</v>
      </c>
      <c r="I1759" s="14">
        <v>1886</v>
      </c>
      <c r="J1759" s="13">
        <v>467</v>
      </c>
      <c r="K1759" s="15" t="s">
        <v>5374</v>
      </c>
      <c r="L1759" s="13" t="s">
        <v>5373</v>
      </c>
    </row>
    <row r="1760" spans="1:12" x14ac:dyDescent="0.3">
      <c r="A1760" s="9" t="s">
        <v>15</v>
      </c>
      <c r="B1760" s="10">
        <v>203</v>
      </c>
      <c r="C1760" s="10">
        <v>780</v>
      </c>
      <c r="D1760" s="11">
        <v>1625</v>
      </c>
      <c r="E1760" s="31" t="s">
        <v>5375</v>
      </c>
      <c r="F1760" s="13">
        <v>1886</v>
      </c>
      <c r="G1760" s="13">
        <v>1886</v>
      </c>
      <c r="H1760" s="13">
        <v>1886</v>
      </c>
      <c r="I1760" s="14">
        <v>1886</v>
      </c>
      <c r="J1760" s="13">
        <v>437</v>
      </c>
      <c r="K1760" s="15" t="s">
        <v>5377</v>
      </c>
      <c r="L1760" s="13" t="s">
        <v>5376</v>
      </c>
    </row>
    <row r="1761" spans="1:12" x14ac:dyDescent="0.3">
      <c r="A1761" s="9" t="s">
        <v>15</v>
      </c>
      <c r="B1761" s="10">
        <v>203</v>
      </c>
      <c r="C1761" s="10">
        <v>780</v>
      </c>
      <c r="D1761" s="11">
        <v>1626</v>
      </c>
      <c r="E1761" s="31" t="s">
        <v>5378</v>
      </c>
      <c r="F1761" s="13">
        <v>1887</v>
      </c>
      <c r="G1761" s="13">
        <v>1887</v>
      </c>
      <c r="H1761" s="13">
        <v>1887</v>
      </c>
      <c r="I1761" s="14">
        <v>1887</v>
      </c>
      <c r="J1761" s="13">
        <v>615</v>
      </c>
      <c r="K1761" s="15" t="s">
        <v>5380</v>
      </c>
      <c r="L1761" s="13" t="s">
        <v>5379</v>
      </c>
    </row>
    <row r="1762" spans="1:12" x14ac:dyDescent="0.3">
      <c r="A1762" s="9" t="s">
        <v>15</v>
      </c>
      <c r="B1762" s="10">
        <v>203</v>
      </c>
      <c r="C1762" s="10">
        <v>780</v>
      </c>
      <c r="D1762" s="11">
        <v>1627</v>
      </c>
      <c r="E1762" s="31" t="s">
        <v>5381</v>
      </c>
      <c r="F1762" s="13">
        <v>1887</v>
      </c>
      <c r="G1762" s="13">
        <v>1887</v>
      </c>
      <c r="H1762" s="13">
        <v>1887</v>
      </c>
      <c r="I1762" s="14">
        <v>1887</v>
      </c>
      <c r="J1762" s="13">
        <v>517</v>
      </c>
      <c r="K1762" s="15" t="s">
        <v>5383</v>
      </c>
      <c r="L1762" s="13" t="s">
        <v>5382</v>
      </c>
    </row>
    <row r="1763" spans="1:12" x14ac:dyDescent="0.3">
      <c r="A1763" s="9" t="s">
        <v>15</v>
      </c>
      <c r="B1763" s="10">
        <v>203</v>
      </c>
      <c r="C1763" s="10">
        <v>780</v>
      </c>
      <c r="D1763" s="11">
        <v>1628</v>
      </c>
      <c r="E1763" s="31" t="s">
        <v>5384</v>
      </c>
      <c r="F1763" s="13">
        <v>1887</v>
      </c>
      <c r="G1763" s="13">
        <v>1887</v>
      </c>
      <c r="H1763" s="13">
        <v>1887</v>
      </c>
      <c r="I1763" s="14">
        <v>1887</v>
      </c>
      <c r="J1763" s="13">
        <v>574</v>
      </c>
      <c r="K1763" s="15" t="s">
        <v>5386</v>
      </c>
      <c r="L1763" s="13" t="s">
        <v>5385</v>
      </c>
    </row>
    <row r="1764" spans="1:12" x14ac:dyDescent="0.3">
      <c r="A1764" s="9" t="s">
        <v>15</v>
      </c>
      <c r="B1764" s="10">
        <v>203</v>
      </c>
      <c r="C1764" s="10">
        <v>780</v>
      </c>
      <c r="D1764" s="11">
        <v>1630</v>
      </c>
      <c r="E1764" s="31" t="s">
        <v>5387</v>
      </c>
      <c r="F1764" s="13">
        <v>1887</v>
      </c>
      <c r="G1764" s="13">
        <v>1887</v>
      </c>
      <c r="H1764" s="13">
        <v>1887</v>
      </c>
      <c r="I1764" s="14">
        <v>1887</v>
      </c>
      <c r="J1764" s="13">
        <v>507</v>
      </c>
      <c r="K1764" s="15" t="s">
        <v>5389</v>
      </c>
      <c r="L1764" s="13" t="s">
        <v>5388</v>
      </c>
    </row>
    <row r="1765" spans="1:12" x14ac:dyDescent="0.3">
      <c r="A1765" s="9" t="s">
        <v>15</v>
      </c>
      <c r="B1765" s="10">
        <v>203</v>
      </c>
      <c r="C1765" s="10">
        <v>780</v>
      </c>
      <c r="D1765" s="11">
        <v>1632</v>
      </c>
      <c r="E1765" s="31" t="s">
        <v>5390</v>
      </c>
      <c r="F1765" s="13">
        <v>1888</v>
      </c>
      <c r="G1765" s="13">
        <v>1888</v>
      </c>
      <c r="H1765" s="13">
        <v>1888</v>
      </c>
      <c r="I1765" s="14">
        <v>1888</v>
      </c>
      <c r="J1765" s="13">
        <v>528</v>
      </c>
      <c r="K1765" s="15" t="s">
        <v>5392</v>
      </c>
      <c r="L1765" s="13" t="s">
        <v>5391</v>
      </c>
    </row>
    <row r="1766" spans="1:12" x14ac:dyDescent="0.3">
      <c r="A1766" s="9" t="s">
        <v>15</v>
      </c>
      <c r="B1766" s="10">
        <v>203</v>
      </c>
      <c r="C1766" s="10">
        <v>780</v>
      </c>
      <c r="D1766" s="11">
        <v>1633</v>
      </c>
      <c r="E1766" s="31" t="s">
        <v>5393</v>
      </c>
      <c r="F1766" s="13">
        <v>1888</v>
      </c>
      <c r="G1766" s="13">
        <v>1888</v>
      </c>
      <c r="H1766" s="13">
        <v>1888</v>
      </c>
      <c r="I1766" s="14">
        <v>1888</v>
      </c>
      <c r="J1766" s="13">
        <v>428</v>
      </c>
      <c r="K1766" s="15" t="s">
        <v>5395</v>
      </c>
      <c r="L1766" s="13" t="s">
        <v>5394</v>
      </c>
    </row>
    <row r="1767" spans="1:12" x14ac:dyDescent="0.3">
      <c r="A1767" s="9" t="s">
        <v>15</v>
      </c>
      <c r="B1767" s="10">
        <v>203</v>
      </c>
      <c r="C1767" s="10">
        <v>780</v>
      </c>
      <c r="D1767" s="11">
        <v>1634</v>
      </c>
      <c r="E1767" s="31" t="s">
        <v>5396</v>
      </c>
      <c r="F1767" s="13">
        <v>1888</v>
      </c>
      <c r="G1767" s="13">
        <v>1888</v>
      </c>
      <c r="H1767" s="13">
        <v>1888</v>
      </c>
      <c r="I1767" s="14">
        <v>1888</v>
      </c>
      <c r="J1767" s="13">
        <v>453</v>
      </c>
      <c r="K1767" s="15" t="s">
        <v>5398</v>
      </c>
      <c r="L1767" s="13" t="s">
        <v>5397</v>
      </c>
    </row>
    <row r="1768" spans="1:12" x14ac:dyDescent="0.3">
      <c r="A1768" s="9" t="s">
        <v>15</v>
      </c>
      <c r="B1768" s="10">
        <v>203</v>
      </c>
      <c r="C1768" s="10">
        <v>780</v>
      </c>
      <c r="D1768" s="11">
        <v>1635</v>
      </c>
      <c r="E1768" s="31" t="s">
        <v>5399</v>
      </c>
      <c r="F1768" s="13">
        <v>1888</v>
      </c>
      <c r="G1768" s="13">
        <v>1888</v>
      </c>
      <c r="H1768" s="13">
        <v>1888</v>
      </c>
      <c r="I1768" s="14">
        <v>1888</v>
      </c>
      <c r="J1768" s="13">
        <v>491</v>
      </c>
      <c r="K1768" s="15" t="s">
        <v>5401</v>
      </c>
      <c r="L1768" s="13" t="s">
        <v>5400</v>
      </c>
    </row>
    <row r="1769" spans="1:12" x14ac:dyDescent="0.3">
      <c r="A1769" s="9" t="s">
        <v>15</v>
      </c>
      <c r="B1769" s="10">
        <v>203</v>
      </c>
      <c r="C1769" s="10">
        <v>780</v>
      </c>
      <c r="D1769" s="11">
        <v>1636</v>
      </c>
      <c r="E1769" s="31" t="s">
        <v>5355</v>
      </c>
      <c r="F1769" s="13">
        <v>1888</v>
      </c>
      <c r="G1769" s="13">
        <v>1888</v>
      </c>
      <c r="H1769" s="13">
        <v>1888</v>
      </c>
      <c r="I1769" s="14">
        <v>1888</v>
      </c>
      <c r="J1769" s="13">
        <v>343</v>
      </c>
      <c r="K1769" s="15" t="s">
        <v>5403</v>
      </c>
      <c r="L1769" s="13" t="s">
        <v>5402</v>
      </c>
    </row>
    <row r="1770" spans="1:12" x14ac:dyDescent="0.3">
      <c r="A1770" s="9" t="s">
        <v>15</v>
      </c>
      <c r="B1770" s="10">
        <v>203</v>
      </c>
      <c r="C1770" s="10">
        <v>780</v>
      </c>
      <c r="D1770" s="11">
        <v>1637</v>
      </c>
      <c r="E1770" s="31" t="s">
        <v>5390</v>
      </c>
      <c r="F1770" s="13">
        <v>1889</v>
      </c>
      <c r="G1770" s="13">
        <v>1889</v>
      </c>
      <c r="H1770" s="13">
        <v>1889</v>
      </c>
      <c r="I1770" s="14">
        <v>1889</v>
      </c>
      <c r="J1770" s="13">
        <v>508</v>
      </c>
      <c r="K1770" s="15" t="s">
        <v>5405</v>
      </c>
      <c r="L1770" s="13" t="s">
        <v>5404</v>
      </c>
    </row>
    <row r="1771" spans="1:12" x14ac:dyDescent="0.3">
      <c r="A1771" s="9" t="s">
        <v>15</v>
      </c>
      <c r="B1771" s="10">
        <v>203</v>
      </c>
      <c r="C1771" s="10">
        <v>780</v>
      </c>
      <c r="D1771" s="11">
        <v>1638</v>
      </c>
      <c r="E1771" s="31" t="s">
        <v>5406</v>
      </c>
      <c r="F1771" s="13">
        <v>1889</v>
      </c>
      <c r="G1771" s="13">
        <v>1889</v>
      </c>
      <c r="H1771" s="13">
        <v>1889</v>
      </c>
      <c r="I1771" s="14">
        <v>1889</v>
      </c>
      <c r="J1771" s="13">
        <v>521</v>
      </c>
      <c r="K1771" s="15" t="s">
        <v>5408</v>
      </c>
      <c r="L1771" s="13" t="s">
        <v>5407</v>
      </c>
    </row>
    <row r="1772" spans="1:12" x14ac:dyDescent="0.3">
      <c r="A1772" s="9" t="s">
        <v>15</v>
      </c>
      <c r="B1772" s="10">
        <v>203</v>
      </c>
      <c r="C1772" s="10">
        <v>780</v>
      </c>
      <c r="D1772" s="11">
        <v>1640</v>
      </c>
      <c r="E1772" s="31" t="s">
        <v>5409</v>
      </c>
      <c r="F1772" s="13">
        <v>1889</v>
      </c>
      <c r="G1772" s="13">
        <v>1889</v>
      </c>
      <c r="H1772" s="13">
        <v>1889</v>
      </c>
      <c r="I1772" s="14">
        <v>1889</v>
      </c>
      <c r="J1772" s="13">
        <v>634</v>
      </c>
      <c r="K1772" s="15" t="s">
        <v>5411</v>
      </c>
      <c r="L1772" s="13" t="s">
        <v>5410</v>
      </c>
    </row>
    <row r="1773" spans="1:12" x14ac:dyDescent="0.3">
      <c r="A1773" s="9" t="s">
        <v>15</v>
      </c>
      <c r="B1773" s="10">
        <v>203</v>
      </c>
      <c r="C1773" s="10">
        <v>780</v>
      </c>
      <c r="D1773" s="11">
        <v>1641</v>
      </c>
      <c r="E1773" s="31" t="s">
        <v>5412</v>
      </c>
      <c r="F1773" s="13">
        <v>1889</v>
      </c>
      <c r="G1773" s="13">
        <v>1889</v>
      </c>
      <c r="H1773" s="13">
        <v>1889</v>
      </c>
      <c r="I1773" s="14">
        <v>1889</v>
      </c>
      <c r="J1773" s="13">
        <v>568</v>
      </c>
      <c r="K1773" s="15" t="s">
        <v>5414</v>
      </c>
      <c r="L1773" s="13" t="s">
        <v>5413</v>
      </c>
    </row>
    <row r="1774" spans="1:12" x14ac:dyDescent="0.3">
      <c r="A1774" s="9" t="s">
        <v>15</v>
      </c>
      <c r="B1774" s="10">
        <v>203</v>
      </c>
      <c r="C1774" s="10">
        <v>780</v>
      </c>
      <c r="D1774" s="11">
        <v>1647</v>
      </c>
      <c r="E1774" s="31" t="s">
        <v>5415</v>
      </c>
      <c r="F1774" s="13">
        <v>1871</v>
      </c>
      <c r="G1774" s="13">
        <v>1871</v>
      </c>
      <c r="H1774" s="13">
        <v>1871</v>
      </c>
      <c r="I1774" s="14">
        <v>1871</v>
      </c>
      <c r="J1774" s="13">
        <v>657</v>
      </c>
      <c r="K1774" s="15" t="s">
        <v>5417</v>
      </c>
      <c r="L1774" s="13" t="s">
        <v>5416</v>
      </c>
    </row>
    <row r="1775" spans="1:12" x14ac:dyDescent="0.3">
      <c r="A1775" s="9" t="s">
        <v>15</v>
      </c>
      <c r="B1775" s="10">
        <v>203</v>
      </c>
      <c r="C1775" s="10">
        <v>780</v>
      </c>
      <c r="D1775" s="11">
        <v>1648</v>
      </c>
      <c r="E1775" s="31" t="s">
        <v>5418</v>
      </c>
      <c r="F1775" s="13">
        <v>1871</v>
      </c>
      <c r="G1775" s="13">
        <v>1871</v>
      </c>
      <c r="H1775" s="13">
        <v>1871</v>
      </c>
      <c r="I1775" s="14">
        <v>1871</v>
      </c>
      <c r="J1775" s="13">
        <v>665</v>
      </c>
      <c r="K1775" s="15" t="s">
        <v>5420</v>
      </c>
      <c r="L1775" s="13" t="s">
        <v>5419</v>
      </c>
    </row>
    <row r="1776" spans="1:12" x14ac:dyDescent="0.3">
      <c r="A1776" s="9" t="s">
        <v>15</v>
      </c>
      <c r="B1776" s="10">
        <v>203</v>
      </c>
      <c r="C1776" s="10">
        <v>780</v>
      </c>
      <c r="D1776" s="11">
        <v>1649</v>
      </c>
      <c r="E1776" s="31" t="s">
        <v>5421</v>
      </c>
      <c r="F1776" s="13">
        <v>1871</v>
      </c>
      <c r="G1776" s="13">
        <v>1871</v>
      </c>
      <c r="H1776" s="13">
        <v>1871</v>
      </c>
      <c r="I1776" s="14">
        <v>1871</v>
      </c>
      <c r="J1776" s="13">
        <v>631</v>
      </c>
      <c r="K1776" s="15" t="s">
        <v>5423</v>
      </c>
      <c r="L1776" s="13" t="s">
        <v>5422</v>
      </c>
    </row>
    <row r="1777" spans="1:12" x14ac:dyDescent="0.3">
      <c r="A1777" s="9" t="s">
        <v>15</v>
      </c>
      <c r="B1777" s="10">
        <v>203</v>
      </c>
      <c r="C1777" s="10">
        <v>780</v>
      </c>
      <c r="D1777" s="11">
        <v>1650</v>
      </c>
      <c r="E1777" s="31" t="s">
        <v>5424</v>
      </c>
      <c r="F1777" s="13">
        <v>1872</v>
      </c>
      <c r="G1777" s="13">
        <v>1872</v>
      </c>
      <c r="H1777" s="13">
        <v>1872</v>
      </c>
      <c r="I1777" s="14">
        <v>1872</v>
      </c>
      <c r="J1777" s="13">
        <v>462</v>
      </c>
      <c r="K1777" s="15" t="s">
        <v>5426</v>
      </c>
      <c r="L1777" s="13" t="s">
        <v>5425</v>
      </c>
    </row>
    <row r="1778" spans="1:12" x14ac:dyDescent="0.3">
      <c r="A1778" s="9" t="s">
        <v>15</v>
      </c>
      <c r="B1778" s="10">
        <v>203</v>
      </c>
      <c r="C1778" s="10">
        <v>780</v>
      </c>
      <c r="D1778" s="11">
        <v>1651</v>
      </c>
      <c r="E1778" s="31" t="s">
        <v>5427</v>
      </c>
      <c r="F1778" s="13">
        <v>1872</v>
      </c>
      <c r="G1778" s="13">
        <v>1872</v>
      </c>
      <c r="H1778" s="13">
        <v>1872</v>
      </c>
      <c r="I1778" s="14">
        <v>1872</v>
      </c>
      <c r="J1778" s="13">
        <v>366</v>
      </c>
      <c r="K1778" s="15" t="s">
        <v>5429</v>
      </c>
      <c r="L1778" s="13" t="s">
        <v>5428</v>
      </c>
    </row>
    <row r="1779" spans="1:12" x14ac:dyDescent="0.3">
      <c r="A1779" s="9" t="s">
        <v>15</v>
      </c>
      <c r="B1779" s="10">
        <v>203</v>
      </c>
      <c r="C1779" s="10">
        <v>780</v>
      </c>
      <c r="D1779" s="11">
        <v>1652</v>
      </c>
      <c r="E1779" s="31" t="s">
        <v>5430</v>
      </c>
      <c r="F1779" s="13">
        <v>1872</v>
      </c>
      <c r="G1779" s="13">
        <v>1872</v>
      </c>
      <c r="H1779" s="13">
        <v>1872</v>
      </c>
      <c r="I1779" s="14">
        <v>1872</v>
      </c>
      <c r="J1779" s="13">
        <v>472</v>
      </c>
      <c r="K1779" s="15" t="s">
        <v>5432</v>
      </c>
      <c r="L1779" s="13" t="s">
        <v>5431</v>
      </c>
    </row>
    <row r="1780" spans="1:12" x14ac:dyDescent="0.3">
      <c r="A1780" s="9" t="s">
        <v>15</v>
      </c>
      <c r="B1780" s="10">
        <v>203</v>
      </c>
      <c r="C1780" s="10">
        <v>780</v>
      </c>
      <c r="D1780" s="11">
        <v>1653</v>
      </c>
      <c r="E1780" s="31" t="s">
        <v>5433</v>
      </c>
      <c r="F1780" s="13">
        <v>1872</v>
      </c>
      <c r="G1780" s="13">
        <v>1872</v>
      </c>
      <c r="H1780" s="13">
        <v>1872</v>
      </c>
      <c r="I1780" s="14">
        <v>1872</v>
      </c>
      <c r="J1780" s="13">
        <v>617</v>
      </c>
      <c r="K1780" s="15" t="s">
        <v>5435</v>
      </c>
      <c r="L1780" s="13" t="s">
        <v>5434</v>
      </c>
    </row>
    <row r="1781" spans="1:12" x14ac:dyDescent="0.3">
      <c r="A1781" s="9" t="s">
        <v>15</v>
      </c>
      <c r="B1781" s="10">
        <v>203</v>
      </c>
      <c r="C1781" s="10">
        <v>780</v>
      </c>
      <c r="D1781" s="11">
        <v>1654</v>
      </c>
      <c r="E1781" s="31" t="s">
        <v>5436</v>
      </c>
      <c r="F1781" s="13">
        <v>1872</v>
      </c>
      <c r="G1781" s="13">
        <v>1872</v>
      </c>
      <c r="H1781" s="13">
        <v>1872</v>
      </c>
      <c r="I1781" s="14">
        <v>1872</v>
      </c>
      <c r="J1781" s="13">
        <v>618</v>
      </c>
      <c r="K1781" s="15" t="s">
        <v>5438</v>
      </c>
      <c r="L1781" s="13" t="s">
        <v>5437</v>
      </c>
    </row>
    <row r="1782" spans="1:12" x14ac:dyDescent="0.3">
      <c r="A1782" s="9" t="s">
        <v>15</v>
      </c>
      <c r="B1782" s="10">
        <v>203</v>
      </c>
      <c r="C1782" s="10">
        <v>780</v>
      </c>
      <c r="D1782" s="11">
        <v>1656</v>
      </c>
      <c r="E1782" s="31" t="s">
        <v>5439</v>
      </c>
      <c r="F1782" s="13">
        <v>1873</v>
      </c>
      <c r="G1782" s="13">
        <v>1873</v>
      </c>
      <c r="H1782" s="13">
        <v>1873</v>
      </c>
      <c r="I1782" s="14">
        <v>1873</v>
      </c>
      <c r="J1782" s="13">
        <v>708</v>
      </c>
      <c r="K1782" s="15" t="s">
        <v>5441</v>
      </c>
      <c r="L1782" s="13" t="s">
        <v>5440</v>
      </c>
    </row>
    <row r="1783" spans="1:12" x14ac:dyDescent="0.3">
      <c r="A1783" s="9" t="s">
        <v>15</v>
      </c>
      <c r="B1783" s="10">
        <v>203</v>
      </c>
      <c r="C1783" s="10">
        <v>780</v>
      </c>
      <c r="D1783" s="11">
        <v>1657</v>
      </c>
      <c r="E1783" s="31" t="s">
        <v>5442</v>
      </c>
      <c r="F1783" s="13">
        <v>1873</v>
      </c>
      <c r="G1783" s="13">
        <v>1873</v>
      </c>
      <c r="H1783" s="13">
        <v>1873</v>
      </c>
      <c r="I1783" s="14">
        <v>1873</v>
      </c>
      <c r="J1783" s="13">
        <v>519</v>
      </c>
      <c r="K1783" s="15" t="s">
        <v>5444</v>
      </c>
      <c r="L1783" s="13" t="s">
        <v>5443</v>
      </c>
    </row>
    <row r="1784" spans="1:12" x14ac:dyDescent="0.3">
      <c r="A1784" s="9" t="s">
        <v>15</v>
      </c>
      <c r="B1784" s="10">
        <v>203</v>
      </c>
      <c r="C1784" s="10">
        <v>780</v>
      </c>
      <c r="D1784" s="11">
        <v>1658</v>
      </c>
      <c r="E1784" s="31" t="s">
        <v>5445</v>
      </c>
      <c r="F1784" s="13">
        <v>1873</v>
      </c>
      <c r="G1784" s="13">
        <v>1873</v>
      </c>
      <c r="H1784" s="13">
        <v>1873</v>
      </c>
      <c r="I1784" s="14">
        <v>1873</v>
      </c>
      <c r="J1784" s="13">
        <v>601</v>
      </c>
      <c r="K1784" s="15" t="s">
        <v>5447</v>
      </c>
      <c r="L1784" s="13" t="s">
        <v>5446</v>
      </c>
    </row>
    <row r="1785" spans="1:12" x14ac:dyDescent="0.3">
      <c r="A1785" s="9" t="s">
        <v>15</v>
      </c>
      <c r="B1785" s="10">
        <v>203</v>
      </c>
      <c r="C1785" s="10">
        <v>780</v>
      </c>
      <c r="D1785" s="11">
        <v>1659</v>
      </c>
      <c r="E1785" s="31" t="s">
        <v>5448</v>
      </c>
      <c r="F1785" s="13">
        <v>1873</v>
      </c>
      <c r="G1785" s="13">
        <v>1873</v>
      </c>
      <c r="H1785" s="13">
        <v>1873</v>
      </c>
      <c r="I1785" s="14">
        <v>1873</v>
      </c>
      <c r="J1785" s="13">
        <v>700</v>
      </c>
      <c r="K1785" s="15" t="s">
        <v>5450</v>
      </c>
      <c r="L1785" s="13" t="s">
        <v>5449</v>
      </c>
    </row>
    <row r="1786" spans="1:12" x14ac:dyDescent="0.3">
      <c r="A1786" s="9" t="s">
        <v>15</v>
      </c>
      <c r="B1786" s="10">
        <v>203</v>
      </c>
      <c r="C1786" s="10">
        <v>780</v>
      </c>
      <c r="D1786" s="11">
        <v>1661</v>
      </c>
      <c r="E1786" s="31" t="s">
        <v>5451</v>
      </c>
      <c r="F1786" s="13">
        <v>1873</v>
      </c>
      <c r="G1786" s="13">
        <v>1873</v>
      </c>
      <c r="H1786" s="13">
        <v>1873</v>
      </c>
      <c r="I1786" s="14">
        <v>1873</v>
      </c>
      <c r="J1786" s="13">
        <v>560</v>
      </c>
      <c r="K1786" s="15" t="s">
        <v>5453</v>
      </c>
      <c r="L1786" s="13" t="s">
        <v>5452</v>
      </c>
    </row>
    <row r="1787" spans="1:12" x14ac:dyDescent="0.3">
      <c r="A1787" s="9" t="s">
        <v>15</v>
      </c>
      <c r="B1787" s="10">
        <v>203</v>
      </c>
      <c r="C1787" s="10">
        <v>780</v>
      </c>
      <c r="D1787" s="11">
        <v>1662</v>
      </c>
      <c r="E1787" s="31" t="s">
        <v>5454</v>
      </c>
      <c r="F1787" s="13">
        <v>1874</v>
      </c>
      <c r="G1787" s="13">
        <v>1874</v>
      </c>
      <c r="H1787" s="13">
        <v>1874</v>
      </c>
      <c r="I1787" s="14">
        <v>1874</v>
      </c>
      <c r="J1787" s="13">
        <v>411</v>
      </c>
      <c r="K1787" s="15" t="s">
        <v>5456</v>
      </c>
      <c r="L1787" s="13" t="s">
        <v>5455</v>
      </c>
    </row>
    <row r="1788" spans="1:12" x14ac:dyDescent="0.3">
      <c r="A1788" s="9" t="s">
        <v>15</v>
      </c>
      <c r="B1788" s="10">
        <v>203</v>
      </c>
      <c r="C1788" s="10">
        <v>780</v>
      </c>
      <c r="D1788" s="11">
        <v>1664</v>
      </c>
      <c r="E1788" s="31" t="s">
        <v>5457</v>
      </c>
      <c r="F1788" s="13">
        <v>1874</v>
      </c>
      <c r="G1788" s="13">
        <v>1874</v>
      </c>
      <c r="H1788" s="13">
        <v>1874</v>
      </c>
      <c r="I1788" s="14">
        <v>1874</v>
      </c>
      <c r="J1788" s="13">
        <v>717</v>
      </c>
      <c r="K1788" s="15" t="s">
        <v>5459</v>
      </c>
      <c r="L1788" s="13" t="s">
        <v>5458</v>
      </c>
    </row>
    <row r="1789" spans="1:12" x14ac:dyDescent="0.3">
      <c r="A1789" s="9" t="s">
        <v>15</v>
      </c>
      <c r="B1789" s="10">
        <v>203</v>
      </c>
      <c r="C1789" s="10">
        <v>780</v>
      </c>
      <c r="D1789" s="11">
        <v>1665</v>
      </c>
      <c r="E1789" s="31" t="s">
        <v>5460</v>
      </c>
      <c r="F1789" s="13">
        <v>1874</v>
      </c>
      <c r="G1789" s="13">
        <v>1874</v>
      </c>
      <c r="H1789" s="13">
        <v>1874</v>
      </c>
      <c r="I1789" s="14">
        <v>1874</v>
      </c>
      <c r="J1789" s="13">
        <v>615</v>
      </c>
      <c r="K1789" s="15" t="s">
        <v>5462</v>
      </c>
      <c r="L1789" s="13" t="s">
        <v>5461</v>
      </c>
    </row>
    <row r="1790" spans="1:12" x14ac:dyDescent="0.3">
      <c r="A1790" s="9" t="s">
        <v>15</v>
      </c>
      <c r="B1790" s="10">
        <v>203</v>
      </c>
      <c r="C1790" s="10">
        <v>780</v>
      </c>
      <c r="D1790" s="11">
        <v>1666</v>
      </c>
      <c r="E1790" s="31" t="s">
        <v>5463</v>
      </c>
      <c r="F1790" s="13">
        <v>1874</v>
      </c>
      <c r="G1790" s="13">
        <v>1874</v>
      </c>
      <c r="H1790" s="13">
        <v>1874</v>
      </c>
      <c r="I1790" s="14">
        <v>1874</v>
      </c>
      <c r="J1790" s="13">
        <v>624</v>
      </c>
      <c r="K1790" s="15" t="s">
        <v>5465</v>
      </c>
      <c r="L1790" s="13" t="s">
        <v>5464</v>
      </c>
    </row>
    <row r="1791" spans="1:12" x14ac:dyDescent="0.3">
      <c r="A1791" s="9" t="s">
        <v>15</v>
      </c>
      <c r="B1791" s="10">
        <v>203</v>
      </c>
      <c r="C1791" s="10">
        <v>780</v>
      </c>
      <c r="D1791" s="11">
        <v>1667</v>
      </c>
      <c r="E1791" s="31" t="s">
        <v>5466</v>
      </c>
      <c r="F1791" s="13">
        <v>1875</v>
      </c>
      <c r="G1791" s="13">
        <v>1875</v>
      </c>
      <c r="H1791" s="13">
        <v>1875</v>
      </c>
      <c r="I1791" s="14">
        <v>1875</v>
      </c>
      <c r="J1791" s="13">
        <v>579</v>
      </c>
      <c r="K1791" s="15" t="s">
        <v>5468</v>
      </c>
      <c r="L1791" s="13" t="s">
        <v>5467</v>
      </c>
    </row>
    <row r="1792" spans="1:12" x14ac:dyDescent="0.3">
      <c r="A1792" s="9" t="s">
        <v>15</v>
      </c>
      <c r="B1792" s="10">
        <v>203</v>
      </c>
      <c r="C1792" s="10">
        <v>780</v>
      </c>
      <c r="D1792" s="11">
        <v>1668</v>
      </c>
      <c r="E1792" s="31" t="s">
        <v>5469</v>
      </c>
      <c r="F1792" s="13">
        <v>1875</v>
      </c>
      <c r="G1792" s="13">
        <v>1875</v>
      </c>
      <c r="H1792" s="13">
        <v>1875</v>
      </c>
      <c r="I1792" s="14">
        <v>1875</v>
      </c>
      <c r="J1792" s="13">
        <v>476</v>
      </c>
      <c r="K1792" s="15" t="s">
        <v>5471</v>
      </c>
      <c r="L1792" s="13" t="s">
        <v>5470</v>
      </c>
    </row>
    <row r="1793" spans="1:12" x14ac:dyDescent="0.3">
      <c r="A1793" s="9" t="s">
        <v>15</v>
      </c>
      <c r="B1793" s="10">
        <v>203</v>
      </c>
      <c r="C1793" s="10">
        <v>780</v>
      </c>
      <c r="D1793" s="11">
        <v>1669</v>
      </c>
      <c r="E1793" s="31" t="s">
        <v>5472</v>
      </c>
      <c r="F1793" s="13">
        <v>1875</v>
      </c>
      <c r="G1793" s="13">
        <v>1875</v>
      </c>
      <c r="H1793" s="13">
        <v>1875</v>
      </c>
      <c r="I1793" s="14">
        <v>1875</v>
      </c>
      <c r="J1793" s="13">
        <v>548</v>
      </c>
      <c r="K1793" s="15" t="s">
        <v>5474</v>
      </c>
      <c r="L1793" s="13" t="s">
        <v>5473</v>
      </c>
    </row>
    <row r="1794" spans="1:12" x14ac:dyDescent="0.3">
      <c r="A1794" s="9" t="s">
        <v>15</v>
      </c>
      <c r="B1794" s="10">
        <v>203</v>
      </c>
      <c r="C1794" s="10">
        <v>780</v>
      </c>
      <c r="D1794" s="11">
        <v>1672</v>
      </c>
      <c r="E1794" s="31" t="s">
        <v>5475</v>
      </c>
      <c r="F1794" s="13">
        <v>1876</v>
      </c>
      <c r="G1794" s="13">
        <v>1876</v>
      </c>
      <c r="H1794" s="13">
        <v>1876</v>
      </c>
      <c r="I1794" s="14">
        <v>1876</v>
      </c>
      <c r="J1794" s="13">
        <v>488</v>
      </c>
      <c r="K1794" s="15" t="s">
        <v>5477</v>
      </c>
      <c r="L1794" s="13" t="s">
        <v>5476</v>
      </c>
    </row>
    <row r="1795" spans="1:12" x14ac:dyDescent="0.3">
      <c r="A1795" s="9" t="s">
        <v>15</v>
      </c>
      <c r="B1795" s="10">
        <v>203</v>
      </c>
      <c r="C1795" s="10">
        <v>780</v>
      </c>
      <c r="D1795" s="11">
        <v>1673</v>
      </c>
      <c r="E1795" s="31" t="s">
        <v>5478</v>
      </c>
      <c r="F1795" s="13">
        <v>1876</v>
      </c>
      <c r="G1795" s="13">
        <v>1876</v>
      </c>
      <c r="H1795" s="13">
        <v>1876</v>
      </c>
      <c r="I1795" s="14">
        <v>1876</v>
      </c>
      <c r="J1795" s="13">
        <v>585</v>
      </c>
      <c r="K1795" s="15" t="s">
        <v>5480</v>
      </c>
      <c r="L1795" s="13" t="s">
        <v>5479</v>
      </c>
    </row>
    <row r="1796" spans="1:12" x14ac:dyDescent="0.3">
      <c r="A1796" s="9" t="s">
        <v>15</v>
      </c>
      <c r="B1796" s="10">
        <v>203</v>
      </c>
      <c r="C1796" s="10">
        <v>780</v>
      </c>
      <c r="D1796" s="11">
        <v>1674</v>
      </c>
      <c r="E1796" s="31" t="s">
        <v>5481</v>
      </c>
      <c r="F1796" s="13">
        <v>1876</v>
      </c>
      <c r="G1796" s="13">
        <v>1876</v>
      </c>
      <c r="H1796" s="13">
        <v>1876</v>
      </c>
      <c r="I1796" s="14">
        <v>1876</v>
      </c>
      <c r="J1796" s="13">
        <v>607</v>
      </c>
      <c r="K1796" s="15" t="s">
        <v>5483</v>
      </c>
      <c r="L1796" s="13" t="s">
        <v>5482</v>
      </c>
    </row>
    <row r="1797" spans="1:12" x14ac:dyDescent="0.3">
      <c r="A1797" s="9" t="s">
        <v>15</v>
      </c>
      <c r="B1797" s="10">
        <v>203</v>
      </c>
      <c r="C1797" s="10">
        <v>780</v>
      </c>
      <c r="D1797" s="11">
        <v>1676</v>
      </c>
      <c r="E1797" s="31" t="s">
        <v>5484</v>
      </c>
      <c r="F1797" s="13">
        <v>1877</v>
      </c>
      <c r="G1797" s="13">
        <v>1877</v>
      </c>
      <c r="H1797" s="13">
        <v>1877</v>
      </c>
      <c r="I1797" s="14">
        <v>1877</v>
      </c>
      <c r="J1797" s="13">
        <v>579</v>
      </c>
      <c r="K1797" s="15" t="s">
        <v>5486</v>
      </c>
      <c r="L1797" s="13" t="s">
        <v>5485</v>
      </c>
    </row>
    <row r="1798" spans="1:12" x14ac:dyDescent="0.3">
      <c r="A1798" s="9" t="s">
        <v>15</v>
      </c>
      <c r="B1798" s="10">
        <v>203</v>
      </c>
      <c r="C1798" s="10">
        <v>780</v>
      </c>
      <c r="D1798" s="11">
        <v>1677</v>
      </c>
      <c r="E1798" s="31" t="s">
        <v>5487</v>
      </c>
      <c r="F1798" s="13">
        <v>1877</v>
      </c>
      <c r="G1798" s="13">
        <v>1877</v>
      </c>
      <c r="H1798" s="13">
        <v>1877</v>
      </c>
      <c r="I1798" s="14">
        <v>1877</v>
      </c>
      <c r="J1798" s="13">
        <v>418</v>
      </c>
      <c r="K1798" s="15" t="s">
        <v>5489</v>
      </c>
      <c r="L1798" s="13" t="s">
        <v>5488</v>
      </c>
    </row>
    <row r="1799" spans="1:12" x14ac:dyDescent="0.3">
      <c r="A1799" s="9" t="s">
        <v>15</v>
      </c>
      <c r="B1799" s="10">
        <v>203</v>
      </c>
      <c r="C1799" s="10">
        <v>780</v>
      </c>
      <c r="D1799" s="11">
        <v>1678</v>
      </c>
      <c r="E1799" s="31" t="s">
        <v>5490</v>
      </c>
      <c r="F1799" s="13">
        <v>1877</v>
      </c>
      <c r="G1799" s="13">
        <v>1877</v>
      </c>
      <c r="H1799" s="13">
        <v>1877</v>
      </c>
      <c r="I1799" s="14">
        <v>1877</v>
      </c>
      <c r="J1799" s="13">
        <v>574</v>
      </c>
      <c r="K1799" s="15" t="s">
        <v>5492</v>
      </c>
      <c r="L1799" s="13" t="s">
        <v>5491</v>
      </c>
    </row>
    <row r="1800" spans="1:12" x14ac:dyDescent="0.3">
      <c r="A1800" s="9" t="s">
        <v>15</v>
      </c>
      <c r="B1800" s="10">
        <v>203</v>
      </c>
      <c r="C1800" s="10">
        <v>780</v>
      </c>
      <c r="D1800" s="11">
        <v>1679</v>
      </c>
      <c r="E1800" s="31" t="s">
        <v>5493</v>
      </c>
      <c r="F1800" s="13">
        <v>1877</v>
      </c>
      <c r="G1800" s="13">
        <v>1877</v>
      </c>
      <c r="H1800" s="13">
        <v>1877</v>
      </c>
      <c r="I1800" s="14">
        <v>1877</v>
      </c>
      <c r="J1800" s="13">
        <v>591</v>
      </c>
      <c r="K1800" s="15" t="s">
        <v>5495</v>
      </c>
      <c r="L1800" s="13" t="s">
        <v>5494</v>
      </c>
    </row>
    <row r="1801" spans="1:12" x14ac:dyDescent="0.3">
      <c r="A1801" s="9" t="s">
        <v>15</v>
      </c>
      <c r="B1801" s="10">
        <v>203</v>
      </c>
      <c r="C1801" s="10">
        <v>780</v>
      </c>
      <c r="D1801" s="11">
        <v>1680</v>
      </c>
      <c r="E1801" s="31" t="s">
        <v>5496</v>
      </c>
      <c r="F1801" s="13">
        <v>1877</v>
      </c>
      <c r="G1801" s="13">
        <v>1877</v>
      </c>
      <c r="H1801" s="13">
        <v>1877</v>
      </c>
      <c r="I1801" s="14">
        <v>1877</v>
      </c>
      <c r="J1801" s="13">
        <v>495</v>
      </c>
      <c r="K1801" s="15" t="s">
        <v>5498</v>
      </c>
      <c r="L1801" s="13" t="s">
        <v>5497</v>
      </c>
    </row>
    <row r="1802" spans="1:12" x14ac:dyDescent="0.3">
      <c r="A1802" s="9" t="s">
        <v>15</v>
      </c>
      <c r="B1802" s="10">
        <v>203</v>
      </c>
      <c r="C1802" s="10">
        <v>780</v>
      </c>
      <c r="D1802" s="11">
        <v>1681</v>
      </c>
      <c r="E1802" s="31" t="s">
        <v>5499</v>
      </c>
      <c r="F1802" s="13">
        <v>1877</v>
      </c>
      <c r="G1802" s="13">
        <v>1877</v>
      </c>
      <c r="H1802" s="13">
        <v>1877</v>
      </c>
      <c r="I1802" s="14">
        <v>1877</v>
      </c>
      <c r="J1802" s="13">
        <v>437</v>
      </c>
      <c r="K1802" s="15" t="s">
        <v>5501</v>
      </c>
      <c r="L1802" s="13" t="s">
        <v>5500</v>
      </c>
    </row>
    <row r="1803" spans="1:12" x14ac:dyDescent="0.3">
      <c r="A1803" s="9" t="s">
        <v>15</v>
      </c>
      <c r="B1803" s="10">
        <v>203</v>
      </c>
      <c r="C1803" s="10">
        <v>780</v>
      </c>
      <c r="D1803" s="11">
        <v>1682</v>
      </c>
      <c r="E1803" s="31" t="s">
        <v>5502</v>
      </c>
      <c r="F1803" s="13">
        <v>1877</v>
      </c>
      <c r="G1803" s="13">
        <v>1877</v>
      </c>
      <c r="H1803" s="13">
        <v>1877</v>
      </c>
      <c r="I1803" s="14">
        <v>1877</v>
      </c>
      <c r="J1803" s="13">
        <v>520</v>
      </c>
      <c r="K1803" s="15" t="s">
        <v>5504</v>
      </c>
      <c r="L1803" s="13" t="s">
        <v>5503</v>
      </c>
    </row>
    <row r="1804" spans="1:12" x14ac:dyDescent="0.3">
      <c r="A1804" s="9" t="s">
        <v>15</v>
      </c>
      <c r="B1804" s="10">
        <v>203</v>
      </c>
      <c r="C1804" s="10">
        <v>780</v>
      </c>
      <c r="D1804" s="11">
        <v>1683</v>
      </c>
      <c r="E1804" s="31" t="s">
        <v>5505</v>
      </c>
      <c r="F1804" s="13">
        <v>1878</v>
      </c>
      <c r="G1804" s="13">
        <v>1878</v>
      </c>
      <c r="H1804" s="13">
        <v>1878</v>
      </c>
      <c r="I1804" s="14">
        <v>1878</v>
      </c>
      <c r="J1804" s="13">
        <v>541</v>
      </c>
      <c r="K1804" s="15" t="s">
        <v>5507</v>
      </c>
      <c r="L1804" s="13" t="s">
        <v>5506</v>
      </c>
    </row>
    <row r="1805" spans="1:12" x14ac:dyDescent="0.3">
      <c r="A1805" s="9" t="s">
        <v>15</v>
      </c>
      <c r="B1805" s="10">
        <v>203</v>
      </c>
      <c r="C1805" s="10">
        <v>780</v>
      </c>
      <c r="D1805" s="11">
        <v>1684</v>
      </c>
      <c r="E1805" s="31" t="s">
        <v>5508</v>
      </c>
      <c r="F1805" s="13">
        <v>1878</v>
      </c>
      <c r="G1805" s="13">
        <v>1878</v>
      </c>
      <c r="H1805" s="13">
        <v>1878</v>
      </c>
      <c r="I1805" s="14">
        <v>1878</v>
      </c>
      <c r="J1805" s="13">
        <v>609</v>
      </c>
      <c r="K1805" s="15" t="s">
        <v>5510</v>
      </c>
      <c r="L1805" s="13" t="s">
        <v>5509</v>
      </c>
    </row>
    <row r="1806" spans="1:12" x14ac:dyDescent="0.3">
      <c r="A1806" s="9" t="s">
        <v>15</v>
      </c>
      <c r="B1806" s="10">
        <v>203</v>
      </c>
      <c r="C1806" s="10">
        <v>780</v>
      </c>
      <c r="D1806" s="11">
        <v>1685</v>
      </c>
      <c r="E1806" s="31" t="s">
        <v>5511</v>
      </c>
      <c r="F1806" s="13">
        <v>1878</v>
      </c>
      <c r="G1806" s="13">
        <v>1878</v>
      </c>
      <c r="H1806" s="13">
        <v>1878</v>
      </c>
      <c r="I1806" s="14">
        <v>1878</v>
      </c>
      <c r="J1806" s="13">
        <v>594</v>
      </c>
      <c r="K1806" s="15" t="s">
        <v>5513</v>
      </c>
      <c r="L1806" s="13" t="s">
        <v>5512</v>
      </c>
    </row>
    <row r="1807" spans="1:12" x14ac:dyDescent="0.3">
      <c r="A1807" s="9" t="s">
        <v>15</v>
      </c>
      <c r="B1807" s="10">
        <v>203</v>
      </c>
      <c r="C1807" s="10">
        <v>780</v>
      </c>
      <c r="D1807" s="11">
        <v>1686</v>
      </c>
      <c r="E1807" s="31" t="s">
        <v>5514</v>
      </c>
      <c r="F1807" s="13">
        <v>1878</v>
      </c>
      <c r="G1807" s="13">
        <v>1878</v>
      </c>
      <c r="H1807" s="13">
        <v>1878</v>
      </c>
      <c r="I1807" s="14">
        <v>1878</v>
      </c>
      <c r="J1807" s="13">
        <v>665</v>
      </c>
      <c r="K1807" s="15" t="s">
        <v>5516</v>
      </c>
      <c r="L1807" s="13" t="s">
        <v>5515</v>
      </c>
    </row>
    <row r="1808" spans="1:12" x14ac:dyDescent="0.3">
      <c r="A1808" s="9" t="s">
        <v>15</v>
      </c>
      <c r="B1808" s="10">
        <v>203</v>
      </c>
      <c r="C1808" s="10">
        <v>780</v>
      </c>
      <c r="D1808" s="11">
        <v>1687</v>
      </c>
      <c r="E1808" s="31" t="s">
        <v>5517</v>
      </c>
      <c r="F1808" s="13">
        <v>1878</v>
      </c>
      <c r="G1808" s="13">
        <v>1878</v>
      </c>
      <c r="H1808" s="13">
        <v>1878</v>
      </c>
      <c r="I1808" s="14">
        <v>1878</v>
      </c>
      <c r="J1808" s="13">
        <v>604</v>
      </c>
      <c r="K1808" s="15" t="s">
        <v>5519</v>
      </c>
      <c r="L1808" s="13" t="s">
        <v>5518</v>
      </c>
    </row>
    <row r="1809" spans="1:12" x14ac:dyDescent="0.3">
      <c r="A1809" s="9" t="s">
        <v>15</v>
      </c>
      <c r="B1809" s="10">
        <v>203</v>
      </c>
      <c r="C1809" s="10">
        <v>780</v>
      </c>
      <c r="D1809" s="11">
        <v>1688</v>
      </c>
      <c r="E1809" s="31" t="s">
        <v>5520</v>
      </c>
      <c r="F1809" s="13">
        <v>1878</v>
      </c>
      <c r="G1809" s="13">
        <v>1878</v>
      </c>
      <c r="H1809" s="13">
        <v>1878</v>
      </c>
      <c r="I1809" s="14">
        <v>1878</v>
      </c>
      <c r="J1809" s="13">
        <v>678</v>
      </c>
      <c r="K1809" s="15" t="s">
        <v>5522</v>
      </c>
      <c r="L1809" s="13" t="s">
        <v>5521</v>
      </c>
    </row>
    <row r="1810" spans="1:12" x14ac:dyDescent="0.3">
      <c r="A1810" s="9" t="s">
        <v>15</v>
      </c>
      <c r="B1810" s="10">
        <v>203</v>
      </c>
      <c r="C1810" s="10">
        <v>780</v>
      </c>
      <c r="D1810" s="11">
        <v>1689</v>
      </c>
      <c r="E1810" s="31" t="s">
        <v>5523</v>
      </c>
      <c r="F1810" s="13">
        <v>1879</v>
      </c>
      <c r="G1810" s="13">
        <v>1879</v>
      </c>
      <c r="H1810" s="13">
        <v>1879</v>
      </c>
      <c r="I1810" s="14">
        <v>1879</v>
      </c>
      <c r="J1810" s="13">
        <v>619</v>
      </c>
      <c r="K1810" s="15" t="s">
        <v>5525</v>
      </c>
      <c r="L1810" s="13" t="s">
        <v>5524</v>
      </c>
    </row>
    <row r="1811" spans="1:12" x14ac:dyDescent="0.3">
      <c r="A1811" s="9" t="s">
        <v>15</v>
      </c>
      <c r="B1811" s="10">
        <v>203</v>
      </c>
      <c r="C1811" s="10">
        <v>780</v>
      </c>
      <c r="D1811" s="11">
        <v>1690</v>
      </c>
      <c r="E1811" s="31" t="s">
        <v>5526</v>
      </c>
      <c r="F1811" s="13">
        <v>1879</v>
      </c>
      <c r="G1811" s="13">
        <v>1879</v>
      </c>
      <c r="H1811" s="13">
        <v>1879</v>
      </c>
      <c r="I1811" s="14">
        <v>1879</v>
      </c>
      <c r="J1811" s="13">
        <v>578</v>
      </c>
      <c r="K1811" s="15" t="s">
        <v>5528</v>
      </c>
      <c r="L1811" s="13" t="s">
        <v>5527</v>
      </c>
    </row>
    <row r="1812" spans="1:12" x14ac:dyDescent="0.3">
      <c r="A1812" s="9" t="s">
        <v>15</v>
      </c>
      <c r="B1812" s="10">
        <v>203</v>
      </c>
      <c r="C1812" s="10">
        <v>780</v>
      </c>
      <c r="D1812" s="11">
        <v>1691</v>
      </c>
      <c r="E1812" s="31" t="s">
        <v>5529</v>
      </c>
      <c r="F1812" s="13">
        <v>1879</v>
      </c>
      <c r="G1812" s="13">
        <v>1879</v>
      </c>
      <c r="H1812" s="13">
        <v>1879</v>
      </c>
      <c r="I1812" s="14">
        <v>1879</v>
      </c>
      <c r="J1812" s="13">
        <v>511</v>
      </c>
      <c r="K1812" s="15" t="s">
        <v>5531</v>
      </c>
      <c r="L1812" s="13" t="s">
        <v>5530</v>
      </c>
    </row>
    <row r="1813" spans="1:12" x14ac:dyDescent="0.3">
      <c r="A1813" s="9" t="s">
        <v>15</v>
      </c>
      <c r="B1813" s="10">
        <v>203</v>
      </c>
      <c r="C1813" s="10">
        <v>780</v>
      </c>
      <c r="D1813" s="11">
        <v>1692</v>
      </c>
      <c r="E1813" s="31" t="s">
        <v>5532</v>
      </c>
      <c r="F1813" s="13">
        <v>1879</v>
      </c>
      <c r="G1813" s="13">
        <v>1879</v>
      </c>
      <c r="H1813" s="13">
        <v>1879</v>
      </c>
      <c r="I1813" s="14">
        <v>1879</v>
      </c>
      <c r="J1813" s="13">
        <v>581</v>
      </c>
      <c r="K1813" s="15" t="s">
        <v>5534</v>
      </c>
      <c r="L1813" s="13" t="s">
        <v>5533</v>
      </c>
    </row>
    <row r="1814" spans="1:12" x14ac:dyDescent="0.3">
      <c r="A1814" s="9" t="s">
        <v>15</v>
      </c>
      <c r="B1814" s="10">
        <v>203</v>
      </c>
      <c r="C1814" s="10">
        <v>780</v>
      </c>
      <c r="D1814" s="11">
        <v>1696</v>
      </c>
      <c r="E1814" s="31" t="s">
        <v>5535</v>
      </c>
      <c r="F1814" s="13">
        <v>1880</v>
      </c>
      <c r="G1814" s="13">
        <v>1880</v>
      </c>
      <c r="H1814" s="13">
        <v>1880</v>
      </c>
      <c r="I1814" s="14">
        <v>1880</v>
      </c>
      <c r="J1814" s="13">
        <v>473</v>
      </c>
      <c r="K1814" s="15" t="s">
        <v>5537</v>
      </c>
      <c r="L1814" s="13" t="s">
        <v>5536</v>
      </c>
    </row>
    <row r="1815" spans="1:12" x14ac:dyDescent="0.3">
      <c r="A1815" s="9" t="s">
        <v>15</v>
      </c>
      <c r="B1815" s="10">
        <v>203</v>
      </c>
      <c r="C1815" s="10">
        <v>780</v>
      </c>
      <c r="D1815" s="11">
        <v>1697</v>
      </c>
      <c r="E1815" s="31" t="s">
        <v>5538</v>
      </c>
      <c r="F1815" s="13">
        <v>1880</v>
      </c>
      <c r="G1815" s="13">
        <v>1880</v>
      </c>
      <c r="H1815" s="13">
        <v>1880</v>
      </c>
      <c r="I1815" s="14">
        <v>1880</v>
      </c>
      <c r="J1815" s="13">
        <v>558</v>
      </c>
      <c r="K1815" s="15" t="s">
        <v>5540</v>
      </c>
      <c r="L1815" s="13" t="s">
        <v>5539</v>
      </c>
    </row>
    <row r="1816" spans="1:12" x14ac:dyDescent="0.3">
      <c r="A1816" s="9" t="s">
        <v>15</v>
      </c>
      <c r="B1816" s="10">
        <v>203</v>
      </c>
      <c r="C1816" s="10">
        <v>780</v>
      </c>
      <c r="D1816" s="11">
        <v>1699</v>
      </c>
      <c r="E1816" s="31" t="s">
        <v>5541</v>
      </c>
      <c r="F1816" s="13">
        <v>1880</v>
      </c>
      <c r="G1816" s="13">
        <v>1880</v>
      </c>
      <c r="H1816" s="13">
        <v>1880</v>
      </c>
      <c r="I1816" s="14">
        <v>1880</v>
      </c>
      <c r="J1816" s="13">
        <v>577</v>
      </c>
      <c r="K1816" s="15" t="s">
        <v>5543</v>
      </c>
      <c r="L1816" s="13" t="s">
        <v>5542</v>
      </c>
    </row>
    <row r="1817" spans="1:12" x14ac:dyDescent="0.3">
      <c r="A1817" s="9" t="s">
        <v>15</v>
      </c>
      <c r="B1817" s="10">
        <v>203</v>
      </c>
      <c r="C1817" s="10">
        <v>780</v>
      </c>
      <c r="D1817" s="11">
        <v>1700</v>
      </c>
      <c r="E1817" s="31" t="s">
        <v>5544</v>
      </c>
      <c r="F1817" s="13">
        <v>1880</v>
      </c>
      <c r="G1817" s="13">
        <v>1880</v>
      </c>
      <c r="H1817" s="13">
        <v>1880</v>
      </c>
      <c r="I1817" s="14">
        <v>1880</v>
      </c>
      <c r="J1817" s="13">
        <v>614</v>
      </c>
      <c r="K1817" s="15" t="s">
        <v>5546</v>
      </c>
      <c r="L1817" s="13" t="s">
        <v>5545</v>
      </c>
    </row>
    <row r="1818" spans="1:12" x14ac:dyDescent="0.3">
      <c r="A1818" s="9" t="s">
        <v>15</v>
      </c>
      <c r="B1818" s="10">
        <v>203</v>
      </c>
      <c r="C1818" s="10">
        <v>780</v>
      </c>
      <c r="D1818" s="11">
        <v>1701</v>
      </c>
      <c r="E1818" s="31" t="s">
        <v>5547</v>
      </c>
      <c r="F1818" s="13">
        <v>1881</v>
      </c>
      <c r="G1818" s="13">
        <v>1881</v>
      </c>
      <c r="H1818" s="13">
        <v>1881</v>
      </c>
      <c r="I1818" s="14">
        <v>1881</v>
      </c>
      <c r="J1818" s="13">
        <v>762</v>
      </c>
      <c r="K1818" s="15" t="s">
        <v>5549</v>
      </c>
      <c r="L1818" s="13" t="s">
        <v>5548</v>
      </c>
    </row>
    <row r="1819" spans="1:12" x14ac:dyDescent="0.3">
      <c r="A1819" s="9" t="s">
        <v>15</v>
      </c>
      <c r="B1819" s="10">
        <v>203</v>
      </c>
      <c r="C1819" s="10">
        <v>780</v>
      </c>
      <c r="D1819" s="11">
        <v>1705</v>
      </c>
      <c r="E1819" s="31" t="s">
        <v>5550</v>
      </c>
      <c r="F1819" s="13">
        <v>1881</v>
      </c>
      <c r="G1819" s="13">
        <v>1881</v>
      </c>
      <c r="H1819" s="13">
        <v>1881</v>
      </c>
      <c r="I1819" s="14">
        <v>1881</v>
      </c>
      <c r="J1819" s="13">
        <v>646</v>
      </c>
      <c r="K1819" s="15" t="s">
        <v>5552</v>
      </c>
      <c r="L1819" s="13" t="s">
        <v>5551</v>
      </c>
    </row>
    <row r="1820" spans="1:12" x14ac:dyDescent="0.3">
      <c r="A1820" s="9" t="s">
        <v>15</v>
      </c>
      <c r="B1820" s="10">
        <v>203</v>
      </c>
      <c r="C1820" s="10">
        <v>780</v>
      </c>
      <c r="D1820" s="11">
        <v>1706</v>
      </c>
      <c r="E1820" s="31" t="s">
        <v>5553</v>
      </c>
      <c r="F1820" s="13">
        <v>1881</v>
      </c>
      <c r="G1820" s="13">
        <v>1881</v>
      </c>
      <c r="H1820" s="13">
        <v>1881</v>
      </c>
      <c r="I1820" s="14">
        <v>1881</v>
      </c>
      <c r="J1820" s="13">
        <v>387</v>
      </c>
      <c r="K1820" s="15" t="s">
        <v>5555</v>
      </c>
      <c r="L1820" s="13" t="s">
        <v>5554</v>
      </c>
    </row>
    <row r="1821" spans="1:12" x14ac:dyDescent="0.3">
      <c r="A1821" s="9" t="s">
        <v>15</v>
      </c>
      <c r="B1821" s="10">
        <v>203</v>
      </c>
      <c r="C1821" s="10">
        <v>780</v>
      </c>
      <c r="D1821" s="11">
        <v>1714</v>
      </c>
      <c r="E1821" s="31" t="s">
        <v>5556</v>
      </c>
      <c r="F1821" s="13">
        <v>1882</v>
      </c>
      <c r="G1821" s="13">
        <v>1882</v>
      </c>
      <c r="H1821" s="13">
        <v>1882</v>
      </c>
      <c r="I1821" s="14">
        <v>1882</v>
      </c>
      <c r="J1821" s="13">
        <v>547</v>
      </c>
      <c r="K1821" s="15" t="s">
        <v>5558</v>
      </c>
      <c r="L1821" s="13" t="s">
        <v>5557</v>
      </c>
    </row>
    <row r="1822" spans="1:12" x14ac:dyDescent="0.3">
      <c r="A1822" s="9" t="s">
        <v>15</v>
      </c>
      <c r="B1822" s="10">
        <v>203</v>
      </c>
      <c r="C1822" s="10">
        <v>780</v>
      </c>
      <c r="D1822" s="11">
        <v>1728</v>
      </c>
      <c r="E1822" s="31" t="s">
        <v>5559</v>
      </c>
      <c r="F1822" s="13">
        <v>1884</v>
      </c>
      <c r="G1822" s="13">
        <v>1884</v>
      </c>
      <c r="H1822" s="13">
        <v>1884</v>
      </c>
      <c r="I1822" s="14">
        <v>1884</v>
      </c>
      <c r="J1822" s="13">
        <v>589</v>
      </c>
      <c r="K1822" s="15" t="s">
        <v>5561</v>
      </c>
      <c r="L1822" s="13" t="s">
        <v>5560</v>
      </c>
    </row>
    <row r="1823" spans="1:12" x14ac:dyDescent="0.3">
      <c r="A1823" s="9" t="s">
        <v>15</v>
      </c>
      <c r="B1823" s="10">
        <v>203</v>
      </c>
      <c r="C1823" s="10">
        <v>780</v>
      </c>
      <c r="D1823" s="11">
        <v>1735</v>
      </c>
      <c r="E1823" s="31" t="s">
        <v>5562</v>
      </c>
      <c r="F1823" s="13">
        <v>1886</v>
      </c>
      <c r="G1823" s="13">
        <v>1886</v>
      </c>
      <c r="H1823" s="13">
        <v>1886</v>
      </c>
      <c r="I1823" s="14">
        <v>1886</v>
      </c>
      <c r="J1823" s="13">
        <v>311</v>
      </c>
      <c r="K1823" s="15" t="s">
        <v>5564</v>
      </c>
      <c r="L1823" s="13" t="s">
        <v>5563</v>
      </c>
    </row>
    <row r="1824" spans="1:12" x14ac:dyDescent="0.3">
      <c r="A1824" s="9" t="s">
        <v>15</v>
      </c>
      <c r="B1824" s="10">
        <v>203</v>
      </c>
      <c r="C1824" s="10">
        <v>780</v>
      </c>
      <c r="D1824" s="11">
        <v>1736</v>
      </c>
      <c r="E1824" s="31" t="s">
        <v>5565</v>
      </c>
      <c r="F1824" s="13">
        <v>1886</v>
      </c>
      <c r="G1824" s="13">
        <v>1886</v>
      </c>
      <c r="H1824" s="13">
        <v>1886</v>
      </c>
      <c r="I1824" s="14">
        <v>1886</v>
      </c>
      <c r="J1824" s="13">
        <v>382</v>
      </c>
      <c r="K1824" s="15" t="s">
        <v>5567</v>
      </c>
      <c r="L1824" s="13" t="s">
        <v>5566</v>
      </c>
    </row>
    <row r="1825" spans="1:12" x14ac:dyDescent="0.3">
      <c r="A1825" s="9" t="s">
        <v>15</v>
      </c>
      <c r="B1825" s="10">
        <v>203</v>
      </c>
      <c r="C1825" s="10">
        <v>780</v>
      </c>
      <c r="D1825" s="11">
        <v>1738</v>
      </c>
      <c r="E1825" s="31" t="s">
        <v>5568</v>
      </c>
      <c r="F1825" s="13">
        <v>1886</v>
      </c>
      <c r="G1825" s="13">
        <v>1886</v>
      </c>
      <c r="H1825" s="13">
        <v>1886</v>
      </c>
      <c r="I1825" s="14">
        <v>1886</v>
      </c>
      <c r="J1825" s="13">
        <v>411</v>
      </c>
      <c r="K1825" s="15" t="s">
        <v>5570</v>
      </c>
      <c r="L1825" s="13" t="s">
        <v>5569</v>
      </c>
    </row>
    <row r="1826" spans="1:12" x14ac:dyDescent="0.3">
      <c r="A1826" s="9" t="s">
        <v>15</v>
      </c>
      <c r="B1826" s="10">
        <v>203</v>
      </c>
      <c r="C1826" s="10">
        <v>780</v>
      </c>
      <c r="D1826" s="11">
        <v>1739</v>
      </c>
      <c r="E1826" s="31" t="s">
        <v>5571</v>
      </c>
      <c r="F1826" s="13">
        <v>1886</v>
      </c>
      <c r="G1826" s="13">
        <v>1886</v>
      </c>
      <c r="H1826" s="13">
        <v>1886</v>
      </c>
      <c r="I1826" s="14">
        <v>1886</v>
      </c>
      <c r="J1826" s="13">
        <v>586</v>
      </c>
      <c r="K1826" s="15" t="s">
        <v>5573</v>
      </c>
      <c r="L1826" s="13" t="s">
        <v>5572</v>
      </c>
    </row>
    <row r="1827" spans="1:12" x14ac:dyDescent="0.3">
      <c r="A1827" s="9" t="s">
        <v>15</v>
      </c>
      <c r="B1827" s="10">
        <v>203</v>
      </c>
      <c r="C1827" s="10">
        <v>780</v>
      </c>
      <c r="D1827" s="11">
        <v>1742</v>
      </c>
      <c r="E1827" s="31" t="s">
        <v>5574</v>
      </c>
      <c r="F1827" s="13">
        <v>1886</v>
      </c>
      <c r="G1827" s="13">
        <v>1886</v>
      </c>
      <c r="H1827" s="13">
        <v>1886</v>
      </c>
      <c r="I1827" s="14">
        <v>1886</v>
      </c>
      <c r="J1827" s="13">
        <v>330</v>
      </c>
      <c r="K1827" s="15" t="s">
        <v>5576</v>
      </c>
      <c r="L1827" s="13" t="s">
        <v>5575</v>
      </c>
    </row>
    <row r="1828" spans="1:12" x14ac:dyDescent="0.3">
      <c r="A1828" s="9" t="s">
        <v>15</v>
      </c>
      <c r="B1828" s="10">
        <v>203</v>
      </c>
      <c r="C1828" s="10">
        <v>780</v>
      </c>
      <c r="D1828" s="11">
        <v>1757</v>
      </c>
      <c r="E1828" s="31" t="s">
        <v>5577</v>
      </c>
      <c r="F1828" s="13">
        <v>1889</v>
      </c>
      <c r="G1828" s="13">
        <v>1889</v>
      </c>
      <c r="H1828" s="13">
        <v>1889</v>
      </c>
      <c r="I1828" s="14">
        <v>1889</v>
      </c>
      <c r="J1828" s="13">
        <v>405</v>
      </c>
      <c r="K1828" s="15" t="s">
        <v>5579</v>
      </c>
      <c r="L1828" s="13" t="s">
        <v>5578</v>
      </c>
    </row>
    <row r="1829" spans="1:12" x14ac:dyDescent="0.3">
      <c r="A1829" s="9" t="s">
        <v>15</v>
      </c>
      <c r="B1829" s="10">
        <v>203</v>
      </c>
      <c r="C1829" s="10">
        <v>780</v>
      </c>
      <c r="D1829" s="11">
        <v>1758</v>
      </c>
      <c r="E1829" s="31" t="s">
        <v>5580</v>
      </c>
      <c r="F1829" s="13">
        <v>1889</v>
      </c>
      <c r="G1829" s="13">
        <v>1889</v>
      </c>
      <c r="H1829" s="13">
        <v>1889</v>
      </c>
      <c r="I1829" s="14">
        <v>1889</v>
      </c>
      <c r="J1829" s="13">
        <v>529</v>
      </c>
      <c r="K1829" s="15" t="s">
        <v>5582</v>
      </c>
      <c r="L1829" s="13" t="s">
        <v>5581</v>
      </c>
    </row>
    <row r="1830" spans="1:12" x14ac:dyDescent="0.3">
      <c r="A1830" s="9" t="s">
        <v>15</v>
      </c>
      <c r="B1830" s="10">
        <v>203</v>
      </c>
      <c r="C1830" s="10">
        <v>780</v>
      </c>
      <c r="D1830" s="11">
        <v>1765</v>
      </c>
      <c r="E1830" s="31" t="s">
        <v>5583</v>
      </c>
      <c r="F1830" s="13">
        <v>1890</v>
      </c>
      <c r="G1830" s="13">
        <v>1890</v>
      </c>
      <c r="H1830" s="13">
        <v>1890</v>
      </c>
      <c r="I1830" s="14">
        <v>1890</v>
      </c>
      <c r="J1830" s="13">
        <v>650</v>
      </c>
      <c r="K1830" s="15" t="s">
        <v>5585</v>
      </c>
      <c r="L1830" s="13" t="s">
        <v>5584</v>
      </c>
    </row>
    <row r="1831" spans="1:12" x14ac:dyDescent="0.3">
      <c r="A1831" s="9" t="s">
        <v>15</v>
      </c>
      <c r="B1831" s="10">
        <v>203</v>
      </c>
      <c r="C1831" s="10">
        <v>780</v>
      </c>
      <c r="D1831" s="11" t="s">
        <v>5586</v>
      </c>
      <c r="E1831" s="31" t="s">
        <v>5587</v>
      </c>
      <c r="F1831" s="13">
        <v>1890</v>
      </c>
      <c r="G1831" s="13">
        <v>1890</v>
      </c>
      <c r="H1831" s="13">
        <v>1890</v>
      </c>
      <c r="I1831" s="14">
        <v>1890</v>
      </c>
      <c r="J1831" s="13">
        <v>322</v>
      </c>
      <c r="K1831" s="15" t="s">
        <v>5589</v>
      </c>
      <c r="L1831" s="13" t="s">
        <v>5588</v>
      </c>
    </row>
    <row r="1832" spans="1:12" x14ac:dyDescent="0.3">
      <c r="A1832" s="9" t="s">
        <v>15</v>
      </c>
      <c r="B1832" s="10">
        <v>203</v>
      </c>
      <c r="C1832" s="10">
        <v>780</v>
      </c>
      <c r="D1832" s="11">
        <v>1770</v>
      </c>
      <c r="E1832" s="31" t="s">
        <v>5590</v>
      </c>
      <c r="F1832" s="13">
        <v>1891</v>
      </c>
      <c r="G1832" s="13">
        <v>1891</v>
      </c>
      <c r="H1832" s="13">
        <v>1891</v>
      </c>
      <c r="I1832" s="14">
        <v>1891</v>
      </c>
      <c r="J1832" s="13">
        <v>613</v>
      </c>
      <c r="K1832" s="15" t="s">
        <v>5592</v>
      </c>
      <c r="L1832" s="13" t="s">
        <v>5591</v>
      </c>
    </row>
    <row r="1833" spans="1:12" x14ac:dyDescent="0.3">
      <c r="A1833" s="9" t="s">
        <v>15</v>
      </c>
      <c r="B1833" s="10">
        <v>203</v>
      </c>
      <c r="C1833" s="10">
        <v>780</v>
      </c>
      <c r="D1833" s="11">
        <v>1771</v>
      </c>
      <c r="E1833" s="31" t="s">
        <v>5593</v>
      </c>
      <c r="F1833" s="13">
        <v>1891</v>
      </c>
      <c r="G1833" s="13">
        <v>1891</v>
      </c>
      <c r="H1833" s="13">
        <v>1891</v>
      </c>
      <c r="I1833" s="14">
        <v>1891</v>
      </c>
      <c r="J1833" s="13">
        <v>481</v>
      </c>
      <c r="K1833" s="15" t="s">
        <v>5595</v>
      </c>
      <c r="L1833" s="13" t="s">
        <v>5594</v>
      </c>
    </row>
    <row r="1834" spans="1:12" x14ac:dyDescent="0.3">
      <c r="A1834" s="9" t="s">
        <v>15</v>
      </c>
      <c r="B1834" s="10">
        <v>203</v>
      </c>
      <c r="C1834" s="10">
        <v>780</v>
      </c>
      <c r="D1834" s="11">
        <v>1772</v>
      </c>
      <c r="E1834" s="31" t="s">
        <v>5596</v>
      </c>
      <c r="F1834" s="13">
        <v>1896</v>
      </c>
      <c r="G1834" s="13">
        <v>1896</v>
      </c>
      <c r="H1834" s="13">
        <v>1896</v>
      </c>
      <c r="I1834" s="14">
        <v>1896</v>
      </c>
      <c r="J1834" s="13">
        <v>291</v>
      </c>
      <c r="K1834" s="15" t="s">
        <v>5598</v>
      </c>
      <c r="L1834" s="13" t="s">
        <v>5597</v>
      </c>
    </row>
    <row r="1835" spans="1:12" x14ac:dyDescent="0.3">
      <c r="A1835" s="9" t="s">
        <v>15</v>
      </c>
      <c r="B1835" s="10">
        <v>203</v>
      </c>
      <c r="C1835" s="10">
        <v>780</v>
      </c>
      <c r="D1835" s="11">
        <v>1773</v>
      </c>
      <c r="E1835" s="31" t="s">
        <v>5599</v>
      </c>
      <c r="F1835" s="13">
        <v>1891</v>
      </c>
      <c r="G1835" s="13">
        <v>1891</v>
      </c>
      <c r="H1835" s="13">
        <v>1891</v>
      </c>
      <c r="I1835" s="14">
        <v>1891</v>
      </c>
      <c r="J1835" s="13">
        <v>219</v>
      </c>
      <c r="K1835" s="15" t="s">
        <v>5601</v>
      </c>
      <c r="L1835" s="13" t="s">
        <v>5600</v>
      </c>
    </row>
    <row r="1836" spans="1:12" x14ac:dyDescent="0.3">
      <c r="A1836" s="9" t="s">
        <v>15</v>
      </c>
      <c r="B1836" s="10">
        <v>203</v>
      </c>
      <c r="C1836" s="10">
        <v>780</v>
      </c>
      <c r="D1836" s="11">
        <v>1774</v>
      </c>
      <c r="E1836" s="31" t="s">
        <v>5602</v>
      </c>
      <c r="F1836" s="13">
        <v>1891</v>
      </c>
      <c r="G1836" s="13">
        <v>1891</v>
      </c>
      <c r="H1836" s="13">
        <v>1891</v>
      </c>
      <c r="I1836" s="14">
        <v>1891</v>
      </c>
      <c r="J1836" s="13">
        <v>633</v>
      </c>
      <c r="K1836" s="15" t="s">
        <v>5604</v>
      </c>
      <c r="L1836" s="13" t="s">
        <v>5603</v>
      </c>
    </row>
    <row r="1837" spans="1:12" x14ac:dyDescent="0.3">
      <c r="A1837" s="9" t="s">
        <v>15</v>
      </c>
      <c r="B1837" s="10">
        <v>203</v>
      </c>
      <c r="C1837" s="10">
        <v>780</v>
      </c>
      <c r="D1837" s="11">
        <v>1776</v>
      </c>
      <c r="E1837" s="31" t="s">
        <v>5605</v>
      </c>
      <c r="F1837" s="13">
        <v>1891</v>
      </c>
      <c r="G1837" s="13">
        <v>1891</v>
      </c>
      <c r="H1837" s="13">
        <v>1891</v>
      </c>
      <c r="I1837" s="14">
        <v>1891</v>
      </c>
      <c r="J1837" s="13">
        <v>290</v>
      </c>
      <c r="K1837" s="15" t="s">
        <v>5607</v>
      </c>
      <c r="L1837" s="13" t="s">
        <v>5606</v>
      </c>
    </row>
    <row r="1838" spans="1:12" x14ac:dyDescent="0.3">
      <c r="A1838" s="9" t="s">
        <v>15</v>
      </c>
      <c r="B1838" s="10">
        <v>203</v>
      </c>
      <c r="C1838" s="10">
        <v>780</v>
      </c>
      <c r="D1838" s="11">
        <v>1777</v>
      </c>
      <c r="E1838" s="31" t="s">
        <v>5608</v>
      </c>
      <c r="F1838" s="13">
        <v>1891</v>
      </c>
      <c r="G1838" s="13">
        <v>1891</v>
      </c>
      <c r="H1838" s="13">
        <v>1891</v>
      </c>
      <c r="I1838" s="14">
        <v>1891</v>
      </c>
      <c r="J1838" s="13">
        <v>254</v>
      </c>
      <c r="K1838" s="15" t="s">
        <v>5610</v>
      </c>
      <c r="L1838" s="13" t="s">
        <v>5609</v>
      </c>
    </row>
    <row r="1839" spans="1:12" x14ac:dyDescent="0.3">
      <c r="A1839" s="9" t="s">
        <v>15</v>
      </c>
      <c r="B1839" s="10">
        <v>203</v>
      </c>
      <c r="C1839" s="10">
        <v>780</v>
      </c>
      <c r="D1839" s="11">
        <v>1778</v>
      </c>
      <c r="E1839" s="31" t="s">
        <v>5611</v>
      </c>
      <c r="F1839" s="13">
        <v>1891</v>
      </c>
      <c r="G1839" s="13">
        <v>1891</v>
      </c>
      <c r="H1839" s="13">
        <v>1891</v>
      </c>
      <c r="I1839" s="14">
        <v>1891</v>
      </c>
      <c r="J1839" s="13">
        <v>233</v>
      </c>
      <c r="K1839" s="15" t="s">
        <v>5613</v>
      </c>
      <c r="L1839" s="13" t="s">
        <v>5612</v>
      </c>
    </row>
    <row r="1840" spans="1:12" x14ac:dyDescent="0.3">
      <c r="A1840" s="9" t="s">
        <v>15</v>
      </c>
      <c r="B1840" s="10">
        <v>203</v>
      </c>
      <c r="C1840" s="10">
        <v>780</v>
      </c>
      <c r="D1840" s="11">
        <v>1779</v>
      </c>
      <c r="E1840" s="31" t="s">
        <v>5614</v>
      </c>
      <c r="F1840" s="13">
        <v>1891</v>
      </c>
      <c r="G1840" s="13">
        <v>1891</v>
      </c>
      <c r="H1840" s="13">
        <v>1891</v>
      </c>
      <c r="I1840" s="14">
        <v>1891</v>
      </c>
      <c r="J1840" s="13">
        <v>335</v>
      </c>
      <c r="K1840" s="15" t="s">
        <v>5616</v>
      </c>
      <c r="L1840" s="13" t="s">
        <v>5615</v>
      </c>
    </row>
    <row r="1841" spans="1:12" x14ac:dyDescent="0.3">
      <c r="A1841" s="9" t="s">
        <v>15</v>
      </c>
      <c r="B1841" s="10">
        <v>203</v>
      </c>
      <c r="C1841" s="10">
        <v>780</v>
      </c>
      <c r="D1841" s="11">
        <v>1780</v>
      </c>
      <c r="E1841" s="31" t="s">
        <v>5617</v>
      </c>
      <c r="F1841" s="13">
        <v>1891</v>
      </c>
      <c r="G1841" s="13">
        <v>1891</v>
      </c>
      <c r="H1841" s="13">
        <v>1891</v>
      </c>
      <c r="I1841" s="14">
        <v>1891</v>
      </c>
      <c r="J1841" s="13">
        <v>532</v>
      </c>
      <c r="K1841" s="15" t="s">
        <v>5619</v>
      </c>
      <c r="L1841" s="13" t="s">
        <v>5618</v>
      </c>
    </row>
    <row r="1842" spans="1:12" x14ac:dyDescent="0.3">
      <c r="A1842" s="9" t="s">
        <v>15</v>
      </c>
      <c r="B1842" s="10">
        <v>203</v>
      </c>
      <c r="C1842" s="10">
        <v>780</v>
      </c>
      <c r="D1842" s="11">
        <v>1781</v>
      </c>
      <c r="E1842" s="31" t="s">
        <v>5620</v>
      </c>
      <c r="F1842" s="13">
        <v>1892</v>
      </c>
      <c r="G1842" s="13">
        <v>1892</v>
      </c>
      <c r="H1842" s="13">
        <v>1892</v>
      </c>
      <c r="I1842" s="14">
        <v>1892</v>
      </c>
      <c r="J1842" s="13">
        <v>596</v>
      </c>
      <c r="K1842" s="15" t="s">
        <v>5622</v>
      </c>
      <c r="L1842" s="13" t="s">
        <v>5621</v>
      </c>
    </row>
    <row r="1843" spans="1:12" x14ac:dyDescent="0.3">
      <c r="A1843" s="9" t="s">
        <v>15</v>
      </c>
      <c r="B1843" s="10">
        <v>203</v>
      </c>
      <c r="C1843" s="10">
        <v>780</v>
      </c>
      <c r="D1843" s="11">
        <v>1782</v>
      </c>
      <c r="E1843" s="31" t="s">
        <v>5623</v>
      </c>
      <c r="F1843" s="13">
        <v>1892</v>
      </c>
      <c r="G1843" s="13">
        <v>1892</v>
      </c>
      <c r="H1843" s="13">
        <v>1892</v>
      </c>
      <c r="I1843" s="14">
        <v>1892</v>
      </c>
      <c r="J1843" s="13">
        <v>487</v>
      </c>
      <c r="K1843" s="15" t="s">
        <v>5625</v>
      </c>
      <c r="L1843" s="13" t="s">
        <v>5624</v>
      </c>
    </row>
    <row r="1844" spans="1:12" x14ac:dyDescent="0.3">
      <c r="A1844" s="9" t="s">
        <v>15</v>
      </c>
      <c r="B1844" s="10">
        <v>203</v>
      </c>
      <c r="C1844" s="10">
        <v>780</v>
      </c>
      <c r="D1844" s="11">
        <v>1783</v>
      </c>
      <c r="E1844" s="31" t="s">
        <v>5626</v>
      </c>
      <c r="F1844" s="13">
        <v>1892</v>
      </c>
      <c r="G1844" s="13">
        <v>1892</v>
      </c>
      <c r="H1844" s="13">
        <v>1892</v>
      </c>
      <c r="I1844" s="14">
        <v>1892</v>
      </c>
      <c r="J1844" s="13">
        <v>323</v>
      </c>
      <c r="K1844" s="15" t="s">
        <v>5628</v>
      </c>
      <c r="L1844" s="13" t="s">
        <v>5627</v>
      </c>
    </row>
    <row r="1845" spans="1:12" x14ac:dyDescent="0.3">
      <c r="A1845" s="9" t="s">
        <v>15</v>
      </c>
      <c r="B1845" s="10">
        <v>203</v>
      </c>
      <c r="C1845" s="10">
        <v>780</v>
      </c>
      <c r="D1845" s="11">
        <v>1786</v>
      </c>
      <c r="E1845" s="31" t="s">
        <v>5629</v>
      </c>
      <c r="F1845" s="13">
        <v>1892</v>
      </c>
      <c r="G1845" s="13">
        <v>1892</v>
      </c>
      <c r="H1845" s="13">
        <v>1892</v>
      </c>
      <c r="I1845" s="14">
        <v>1892</v>
      </c>
      <c r="J1845" s="13">
        <v>561</v>
      </c>
      <c r="K1845" s="15" t="s">
        <v>5631</v>
      </c>
      <c r="L1845" s="13" t="s">
        <v>5630</v>
      </c>
    </row>
    <row r="1846" spans="1:12" x14ac:dyDescent="0.3">
      <c r="A1846" s="9" t="s">
        <v>15</v>
      </c>
      <c r="B1846" s="10">
        <v>203</v>
      </c>
      <c r="C1846" s="10">
        <v>780</v>
      </c>
      <c r="D1846" s="11">
        <v>1787</v>
      </c>
      <c r="E1846" s="31" t="s">
        <v>5632</v>
      </c>
      <c r="F1846" s="13">
        <v>1892</v>
      </c>
      <c r="G1846" s="13">
        <v>1892</v>
      </c>
      <c r="H1846" s="13">
        <v>1892</v>
      </c>
      <c r="I1846" s="14">
        <v>1892</v>
      </c>
      <c r="J1846" s="13">
        <v>634</v>
      </c>
      <c r="K1846" s="15" t="s">
        <v>5634</v>
      </c>
      <c r="L1846" s="13" t="s">
        <v>5633</v>
      </c>
    </row>
    <row r="1847" spans="1:12" x14ac:dyDescent="0.3">
      <c r="A1847" s="9" t="s">
        <v>15</v>
      </c>
      <c r="B1847" s="10">
        <v>203</v>
      </c>
      <c r="C1847" s="10">
        <v>780</v>
      </c>
      <c r="D1847" s="11">
        <v>1788</v>
      </c>
      <c r="E1847" s="31" t="s">
        <v>5635</v>
      </c>
      <c r="F1847" s="13">
        <v>1892</v>
      </c>
      <c r="G1847" s="13">
        <v>1892</v>
      </c>
      <c r="H1847" s="13">
        <v>1892</v>
      </c>
      <c r="I1847" s="14">
        <v>1892</v>
      </c>
      <c r="J1847" s="13">
        <v>325</v>
      </c>
      <c r="K1847" s="15" t="s">
        <v>5637</v>
      </c>
      <c r="L1847" s="13" t="s">
        <v>5636</v>
      </c>
    </row>
    <row r="1848" spans="1:12" x14ac:dyDescent="0.3">
      <c r="A1848" s="9" t="s">
        <v>15</v>
      </c>
      <c r="B1848" s="10">
        <v>203</v>
      </c>
      <c r="C1848" s="10">
        <v>780</v>
      </c>
      <c r="D1848" s="11">
        <v>1789</v>
      </c>
      <c r="E1848" s="31" t="s">
        <v>5638</v>
      </c>
      <c r="F1848" s="13">
        <v>1892</v>
      </c>
      <c r="G1848" s="13">
        <v>1892</v>
      </c>
      <c r="H1848" s="13">
        <v>1892</v>
      </c>
      <c r="I1848" s="14">
        <v>1892</v>
      </c>
      <c r="J1848" s="13">
        <v>471</v>
      </c>
      <c r="K1848" s="15" t="s">
        <v>5640</v>
      </c>
      <c r="L1848" s="13" t="s">
        <v>5639</v>
      </c>
    </row>
    <row r="1849" spans="1:12" x14ac:dyDescent="0.3">
      <c r="A1849" s="9" t="s">
        <v>15</v>
      </c>
      <c r="B1849" s="10">
        <v>203</v>
      </c>
      <c r="C1849" s="10">
        <v>780</v>
      </c>
      <c r="D1849" s="11">
        <v>1790</v>
      </c>
      <c r="E1849" s="31" t="s">
        <v>5641</v>
      </c>
      <c r="F1849" s="13">
        <v>1892</v>
      </c>
      <c r="G1849" s="13">
        <v>1892</v>
      </c>
      <c r="H1849" s="13">
        <v>1892</v>
      </c>
      <c r="I1849" s="14">
        <v>1892</v>
      </c>
      <c r="J1849" s="13">
        <v>459</v>
      </c>
      <c r="K1849" s="15" t="s">
        <v>5643</v>
      </c>
      <c r="L1849" s="13" t="s">
        <v>5642</v>
      </c>
    </row>
    <row r="1850" spans="1:12" x14ac:dyDescent="0.3">
      <c r="A1850" s="9" t="s">
        <v>15</v>
      </c>
      <c r="B1850" s="10">
        <v>203</v>
      </c>
      <c r="C1850" s="10">
        <v>780</v>
      </c>
      <c r="D1850" s="11">
        <v>1791</v>
      </c>
      <c r="E1850" s="31" t="s">
        <v>5644</v>
      </c>
      <c r="F1850" s="13">
        <v>1893</v>
      </c>
      <c r="G1850" s="13">
        <v>1893</v>
      </c>
      <c r="H1850" s="13">
        <v>1893</v>
      </c>
      <c r="I1850" s="14">
        <v>1893</v>
      </c>
      <c r="J1850" s="13">
        <v>360</v>
      </c>
      <c r="K1850" s="15" t="s">
        <v>5646</v>
      </c>
      <c r="L1850" s="13" t="s">
        <v>5645</v>
      </c>
    </row>
    <row r="1851" spans="1:12" x14ac:dyDescent="0.3">
      <c r="A1851" s="9" t="s">
        <v>15</v>
      </c>
      <c r="B1851" s="10">
        <v>203</v>
      </c>
      <c r="C1851" s="10">
        <v>780</v>
      </c>
      <c r="D1851" s="11">
        <v>1793</v>
      </c>
      <c r="E1851" s="31" t="s">
        <v>5608</v>
      </c>
      <c r="F1851" s="13">
        <v>1893</v>
      </c>
      <c r="G1851" s="13">
        <v>1893</v>
      </c>
      <c r="H1851" s="13">
        <v>1893</v>
      </c>
      <c r="I1851" s="14">
        <v>1893</v>
      </c>
      <c r="J1851" s="13">
        <v>212</v>
      </c>
      <c r="K1851" s="15" t="s">
        <v>5648</v>
      </c>
      <c r="L1851" s="13" t="s">
        <v>5647</v>
      </c>
    </row>
    <row r="1852" spans="1:12" x14ac:dyDescent="0.3">
      <c r="A1852" s="9" t="s">
        <v>15</v>
      </c>
      <c r="B1852" s="10">
        <v>203</v>
      </c>
      <c r="C1852" s="10">
        <v>780</v>
      </c>
      <c r="D1852" s="11">
        <v>1794</v>
      </c>
      <c r="E1852" s="31" t="s">
        <v>5649</v>
      </c>
      <c r="F1852" s="13">
        <v>1893</v>
      </c>
      <c r="G1852" s="13">
        <v>1893</v>
      </c>
      <c r="H1852" s="13">
        <v>1893</v>
      </c>
      <c r="I1852" s="14">
        <v>1893</v>
      </c>
      <c r="J1852" s="13">
        <v>281</v>
      </c>
      <c r="K1852" s="15" t="s">
        <v>5651</v>
      </c>
      <c r="L1852" s="13" t="s">
        <v>5650</v>
      </c>
    </row>
    <row r="1853" spans="1:12" x14ac:dyDescent="0.3">
      <c r="A1853" s="9" t="s">
        <v>15</v>
      </c>
      <c r="B1853" s="10">
        <v>203</v>
      </c>
      <c r="C1853" s="10">
        <v>780</v>
      </c>
      <c r="D1853" s="11">
        <v>1795</v>
      </c>
      <c r="E1853" s="31" t="s">
        <v>5652</v>
      </c>
      <c r="F1853" s="13">
        <v>1893</v>
      </c>
      <c r="G1853" s="13">
        <v>1893</v>
      </c>
      <c r="H1853" s="13">
        <v>1893</v>
      </c>
      <c r="I1853" s="14">
        <v>1893</v>
      </c>
      <c r="J1853" s="13">
        <v>355</v>
      </c>
      <c r="K1853" s="15" t="s">
        <v>5654</v>
      </c>
      <c r="L1853" s="13" t="s">
        <v>5653</v>
      </c>
    </row>
    <row r="1854" spans="1:12" x14ac:dyDescent="0.3">
      <c r="A1854" s="9" t="s">
        <v>15</v>
      </c>
      <c r="B1854" s="10">
        <v>203</v>
      </c>
      <c r="C1854" s="10">
        <v>780</v>
      </c>
      <c r="D1854" s="11">
        <v>1796</v>
      </c>
      <c r="E1854" s="31" t="s">
        <v>5655</v>
      </c>
      <c r="F1854" s="13">
        <v>1893</v>
      </c>
      <c r="G1854" s="13">
        <v>1893</v>
      </c>
      <c r="H1854" s="13">
        <v>1893</v>
      </c>
      <c r="I1854" s="14">
        <v>1893</v>
      </c>
      <c r="J1854" s="13">
        <v>245</v>
      </c>
      <c r="K1854" s="15" t="s">
        <v>5657</v>
      </c>
      <c r="L1854" s="13" t="s">
        <v>5656</v>
      </c>
    </row>
    <row r="1855" spans="1:12" x14ac:dyDescent="0.3">
      <c r="A1855" s="9" t="s">
        <v>15</v>
      </c>
      <c r="B1855" s="10">
        <v>203</v>
      </c>
      <c r="C1855" s="10">
        <v>780</v>
      </c>
      <c r="D1855" s="11">
        <v>1797</v>
      </c>
      <c r="E1855" s="31" t="s">
        <v>5658</v>
      </c>
      <c r="F1855" s="13">
        <v>1893</v>
      </c>
      <c r="G1855" s="13">
        <v>1893</v>
      </c>
      <c r="H1855" s="13">
        <v>1893</v>
      </c>
      <c r="I1855" s="14">
        <v>1893</v>
      </c>
      <c r="J1855" s="13">
        <v>405</v>
      </c>
      <c r="K1855" s="15" t="s">
        <v>5660</v>
      </c>
      <c r="L1855" s="13" t="s">
        <v>5659</v>
      </c>
    </row>
    <row r="1856" spans="1:12" x14ac:dyDescent="0.3">
      <c r="A1856" s="9" t="s">
        <v>15</v>
      </c>
      <c r="B1856" s="10">
        <v>203</v>
      </c>
      <c r="C1856" s="10">
        <v>780</v>
      </c>
      <c r="D1856" s="11">
        <v>1798</v>
      </c>
      <c r="E1856" s="31" t="s">
        <v>5661</v>
      </c>
      <c r="F1856" s="13">
        <v>1893</v>
      </c>
      <c r="G1856" s="13">
        <v>1893</v>
      </c>
      <c r="H1856" s="13">
        <v>1893</v>
      </c>
      <c r="I1856" s="14">
        <v>1893</v>
      </c>
      <c r="J1856" s="13">
        <v>470</v>
      </c>
      <c r="K1856" s="15" t="s">
        <v>5663</v>
      </c>
      <c r="L1856" s="13" t="s">
        <v>5662</v>
      </c>
    </row>
    <row r="1857" spans="1:12" x14ac:dyDescent="0.3">
      <c r="A1857" s="9" t="s">
        <v>15</v>
      </c>
      <c r="B1857" s="10">
        <v>203</v>
      </c>
      <c r="C1857" s="10">
        <v>780</v>
      </c>
      <c r="D1857" s="11">
        <v>1799</v>
      </c>
      <c r="E1857" s="31" t="s">
        <v>5664</v>
      </c>
      <c r="F1857" s="13">
        <v>1893</v>
      </c>
      <c r="G1857" s="13">
        <v>1893</v>
      </c>
      <c r="H1857" s="13">
        <v>1893</v>
      </c>
      <c r="I1857" s="14">
        <v>1893</v>
      </c>
      <c r="J1857" s="13">
        <v>380</v>
      </c>
      <c r="K1857" s="15" t="s">
        <v>5666</v>
      </c>
      <c r="L1857" s="13" t="s">
        <v>5665</v>
      </c>
    </row>
    <row r="1858" spans="1:12" x14ac:dyDescent="0.3">
      <c r="A1858" s="9" t="s">
        <v>15</v>
      </c>
      <c r="B1858" s="10">
        <v>203</v>
      </c>
      <c r="C1858" s="10">
        <v>780</v>
      </c>
      <c r="D1858" s="11">
        <v>1800</v>
      </c>
      <c r="E1858" s="31" t="s">
        <v>5667</v>
      </c>
      <c r="F1858" s="13">
        <v>1893</v>
      </c>
      <c r="G1858" s="13">
        <v>1893</v>
      </c>
      <c r="H1858" s="13">
        <v>1893</v>
      </c>
      <c r="I1858" s="14">
        <v>1893</v>
      </c>
      <c r="J1858" s="13">
        <v>452</v>
      </c>
      <c r="K1858" s="15" t="s">
        <v>5669</v>
      </c>
      <c r="L1858" s="13" t="s">
        <v>5668</v>
      </c>
    </row>
    <row r="1859" spans="1:12" x14ac:dyDescent="0.3">
      <c r="A1859" s="9" t="s">
        <v>15</v>
      </c>
      <c r="B1859" s="10">
        <v>203</v>
      </c>
      <c r="C1859" s="10">
        <v>780</v>
      </c>
      <c r="D1859" s="11">
        <v>1801</v>
      </c>
      <c r="E1859" s="31" t="s">
        <v>5670</v>
      </c>
      <c r="F1859" s="13">
        <v>1893</v>
      </c>
      <c r="G1859" s="13">
        <v>1893</v>
      </c>
      <c r="H1859" s="13">
        <v>1893</v>
      </c>
      <c r="I1859" s="14">
        <v>1893</v>
      </c>
      <c r="J1859" s="13">
        <v>387</v>
      </c>
      <c r="K1859" s="15" t="s">
        <v>5672</v>
      </c>
      <c r="L1859" s="13" t="s">
        <v>5671</v>
      </c>
    </row>
    <row r="1860" spans="1:12" x14ac:dyDescent="0.3">
      <c r="A1860" s="9" t="s">
        <v>15</v>
      </c>
      <c r="B1860" s="10">
        <v>203</v>
      </c>
      <c r="C1860" s="10">
        <v>780</v>
      </c>
      <c r="D1860" s="11">
        <v>1802</v>
      </c>
      <c r="E1860" s="31" t="s">
        <v>5673</v>
      </c>
      <c r="F1860" s="13">
        <v>1893</v>
      </c>
      <c r="G1860" s="13">
        <v>1893</v>
      </c>
      <c r="H1860" s="13">
        <v>1893</v>
      </c>
      <c r="I1860" s="14">
        <v>1893</v>
      </c>
      <c r="J1860" s="13">
        <v>431</v>
      </c>
      <c r="K1860" s="15" t="s">
        <v>5675</v>
      </c>
      <c r="L1860" s="13" t="s">
        <v>5674</v>
      </c>
    </row>
    <row r="1861" spans="1:12" x14ac:dyDescent="0.3">
      <c r="A1861" s="9" t="s">
        <v>15</v>
      </c>
      <c r="B1861" s="10">
        <v>203</v>
      </c>
      <c r="C1861" s="10">
        <v>780</v>
      </c>
      <c r="D1861" s="11">
        <v>1803</v>
      </c>
      <c r="E1861" s="31" t="s">
        <v>5676</v>
      </c>
      <c r="F1861" s="13">
        <v>1894</v>
      </c>
      <c r="G1861" s="13">
        <v>1894</v>
      </c>
      <c r="H1861" s="13">
        <v>1894</v>
      </c>
      <c r="I1861" s="14">
        <v>1894</v>
      </c>
      <c r="J1861" s="13">
        <v>421</v>
      </c>
      <c r="K1861" s="15" t="s">
        <v>5678</v>
      </c>
      <c r="L1861" s="13" t="s">
        <v>5677</v>
      </c>
    </row>
    <row r="1862" spans="1:12" x14ac:dyDescent="0.3">
      <c r="A1862" s="9" t="s">
        <v>15</v>
      </c>
      <c r="B1862" s="10">
        <v>203</v>
      </c>
      <c r="C1862" s="10">
        <v>780</v>
      </c>
      <c r="D1862" s="11">
        <v>1804</v>
      </c>
      <c r="E1862" s="31" t="s">
        <v>5679</v>
      </c>
      <c r="F1862" s="13">
        <v>1894</v>
      </c>
      <c r="G1862" s="13">
        <v>1894</v>
      </c>
      <c r="H1862" s="13">
        <v>1894</v>
      </c>
      <c r="I1862" s="14">
        <v>1894</v>
      </c>
      <c r="J1862" s="13">
        <v>462</v>
      </c>
      <c r="K1862" s="15" t="s">
        <v>5681</v>
      </c>
      <c r="L1862" s="13" t="s">
        <v>5680</v>
      </c>
    </row>
    <row r="1863" spans="1:12" x14ac:dyDescent="0.3">
      <c r="A1863" s="9" t="s">
        <v>15</v>
      </c>
      <c r="B1863" s="10">
        <v>203</v>
      </c>
      <c r="C1863" s="10">
        <v>780</v>
      </c>
      <c r="D1863" s="11">
        <v>1805</v>
      </c>
      <c r="E1863" s="31" t="s">
        <v>5682</v>
      </c>
      <c r="F1863" s="13">
        <v>1894</v>
      </c>
      <c r="G1863" s="13">
        <v>1894</v>
      </c>
      <c r="H1863" s="13">
        <v>1894</v>
      </c>
      <c r="I1863" s="14">
        <v>1894</v>
      </c>
      <c r="J1863" s="13">
        <v>239</v>
      </c>
      <c r="K1863" s="15" t="s">
        <v>5684</v>
      </c>
      <c r="L1863" s="13" t="s">
        <v>5683</v>
      </c>
    </row>
    <row r="1864" spans="1:12" x14ac:dyDescent="0.3">
      <c r="A1864" s="9" t="s">
        <v>15</v>
      </c>
      <c r="B1864" s="10">
        <v>203</v>
      </c>
      <c r="C1864" s="10">
        <v>780</v>
      </c>
      <c r="D1864" s="11">
        <v>1806</v>
      </c>
      <c r="E1864" s="31" t="s">
        <v>5667</v>
      </c>
      <c r="F1864" s="13">
        <v>1894</v>
      </c>
      <c r="G1864" s="13">
        <v>1894</v>
      </c>
      <c r="H1864" s="13">
        <v>1894</v>
      </c>
      <c r="I1864" s="14">
        <v>1894</v>
      </c>
      <c r="J1864" s="13">
        <v>442</v>
      </c>
      <c r="K1864" s="15" t="s">
        <v>5686</v>
      </c>
      <c r="L1864" s="13" t="s">
        <v>5685</v>
      </c>
    </row>
    <row r="1865" spans="1:12" x14ac:dyDescent="0.3">
      <c r="A1865" s="9" t="s">
        <v>15</v>
      </c>
      <c r="B1865" s="10">
        <v>203</v>
      </c>
      <c r="C1865" s="10">
        <v>780</v>
      </c>
      <c r="D1865" s="11">
        <v>1807</v>
      </c>
      <c r="E1865" s="31" t="s">
        <v>5687</v>
      </c>
      <c r="F1865" s="13">
        <v>1894</v>
      </c>
      <c r="G1865" s="13">
        <v>1894</v>
      </c>
      <c r="H1865" s="13">
        <v>1894</v>
      </c>
      <c r="I1865" s="14">
        <v>1894</v>
      </c>
      <c r="J1865" s="13">
        <v>373</v>
      </c>
      <c r="K1865" s="15" t="s">
        <v>5689</v>
      </c>
      <c r="L1865" s="13" t="s">
        <v>5688</v>
      </c>
    </row>
    <row r="1866" spans="1:12" x14ac:dyDescent="0.3">
      <c r="A1866" s="9" t="s">
        <v>15</v>
      </c>
      <c r="B1866" s="10">
        <v>203</v>
      </c>
      <c r="C1866" s="10">
        <v>780</v>
      </c>
      <c r="D1866" s="11">
        <v>1808</v>
      </c>
      <c r="E1866" s="31" t="s">
        <v>5690</v>
      </c>
      <c r="F1866" s="13">
        <v>1894</v>
      </c>
      <c r="G1866" s="13">
        <v>1894</v>
      </c>
      <c r="H1866" s="13">
        <v>1894</v>
      </c>
      <c r="I1866" s="14">
        <v>1894</v>
      </c>
      <c r="J1866" s="13">
        <v>449</v>
      </c>
      <c r="K1866" s="15" t="s">
        <v>5692</v>
      </c>
      <c r="L1866" s="13" t="s">
        <v>5691</v>
      </c>
    </row>
    <row r="1867" spans="1:12" x14ac:dyDescent="0.3">
      <c r="A1867" s="9" t="s">
        <v>15</v>
      </c>
      <c r="B1867" s="10">
        <v>203</v>
      </c>
      <c r="C1867" s="10">
        <v>780</v>
      </c>
      <c r="D1867" s="11">
        <v>1809</v>
      </c>
      <c r="E1867" s="31" t="s">
        <v>5693</v>
      </c>
      <c r="F1867" s="13">
        <v>1894</v>
      </c>
      <c r="G1867" s="13">
        <v>1894</v>
      </c>
      <c r="H1867" s="13">
        <v>1894</v>
      </c>
      <c r="I1867" s="14">
        <v>1894</v>
      </c>
      <c r="J1867" s="13">
        <v>403</v>
      </c>
      <c r="K1867" s="15" t="s">
        <v>5695</v>
      </c>
      <c r="L1867" s="13" t="s">
        <v>5694</v>
      </c>
    </row>
    <row r="1868" spans="1:12" x14ac:dyDescent="0.3">
      <c r="A1868" s="9" t="s">
        <v>15</v>
      </c>
      <c r="B1868" s="10">
        <v>203</v>
      </c>
      <c r="C1868" s="10">
        <v>780</v>
      </c>
      <c r="D1868" s="11">
        <v>1810</v>
      </c>
      <c r="E1868" s="31" t="s">
        <v>5696</v>
      </c>
      <c r="F1868" s="13">
        <v>1894</v>
      </c>
      <c r="G1868" s="13">
        <v>1894</v>
      </c>
      <c r="H1868" s="13">
        <v>1894</v>
      </c>
      <c r="I1868" s="14">
        <v>1894</v>
      </c>
      <c r="J1868" s="13">
        <v>417</v>
      </c>
      <c r="K1868" s="15" t="s">
        <v>5698</v>
      </c>
      <c r="L1868" s="13" t="s">
        <v>5697</v>
      </c>
    </row>
    <row r="1869" spans="1:12" x14ac:dyDescent="0.3">
      <c r="A1869" s="9" t="s">
        <v>15</v>
      </c>
      <c r="B1869" s="10">
        <v>203</v>
      </c>
      <c r="C1869" s="10">
        <v>780</v>
      </c>
      <c r="D1869" s="11">
        <v>1811</v>
      </c>
      <c r="E1869" s="31" t="s">
        <v>5699</v>
      </c>
      <c r="F1869" s="13">
        <v>1894</v>
      </c>
      <c r="G1869" s="13">
        <v>1894</v>
      </c>
      <c r="H1869" s="13">
        <v>1894</v>
      </c>
      <c r="I1869" s="14">
        <v>1894</v>
      </c>
      <c r="J1869" s="13">
        <v>321</v>
      </c>
      <c r="K1869" s="15" t="s">
        <v>5701</v>
      </c>
      <c r="L1869" s="13" t="s">
        <v>5700</v>
      </c>
    </row>
    <row r="1870" spans="1:12" x14ac:dyDescent="0.3">
      <c r="A1870" s="9" t="s">
        <v>15</v>
      </c>
      <c r="B1870" s="10">
        <v>203</v>
      </c>
      <c r="C1870" s="10">
        <v>780</v>
      </c>
      <c r="D1870" s="11">
        <v>1812</v>
      </c>
      <c r="E1870" s="31" t="s">
        <v>5670</v>
      </c>
      <c r="F1870" s="13">
        <v>1894</v>
      </c>
      <c r="G1870" s="13">
        <v>1894</v>
      </c>
      <c r="H1870" s="13">
        <v>1894</v>
      </c>
      <c r="I1870" s="14">
        <v>1894</v>
      </c>
      <c r="J1870" s="13">
        <v>388</v>
      </c>
      <c r="K1870" s="15" t="s">
        <v>5703</v>
      </c>
      <c r="L1870" s="13" t="s">
        <v>5702</v>
      </c>
    </row>
    <row r="1871" spans="1:12" x14ac:dyDescent="0.3">
      <c r="A1871" s="9" t="s">
        <v>15</v>
      </c>
      <c r="B1871" s="10">
        <v>203</v>
      </c>
      <c r="C1871" s="10">
        <v>780</v>
      </c>
      <c r="D1871" s="11">
        <v>1813</v>
      </c>
      <c r="E1871" s="31" t="s">
        <v>5704</v>
      </c>
      <c r="F1871" s="13">
        <v>1894</v>
      </c>
      <c r="G1871" s="13">
        <v>1894</v>
      </c>
      <c r="H1871" s="13">
        <v>1894</v>
      </c>
      <c r="I1871" s="14">
        <v>1894</v>
      </c>
      <c r="J1871" s="13">
        <v>164</v>
      </c>
      <c r="K1871" s="15" t="s">
        <v>5706</v>
      </c>
      <c r="L1871" s="13" t="s">
        <v>5705</v>
      </c>
    </row>
    <row r="1872" spans="1:12" x14ac:dyDescent="0.3">
      <c r="A1872" s="9" t="s">
        <v>15</v>
      </c>
      <c r="B1872" s="10">
        <v>203</v>
      </c>
      <c r="C1872" s="10">
        <v>780</v>
      </c>
      <c r="D1872" s="11">
        <v>1814</v>
      </c>
      <c r="E1872" s="31" t="s">
        <v>5707</v>
      </c>
      <c r="F1872" s="13">
        <v>1894</v>
      </c>
      <c r="G1872" s="13">
        <v>1894</v>
      </c>
      <c r="H1872" s="13">
        <v>1894</v>
      </c>
      <c r="I1872" s="14">
        <v>1894</v>
      </c>
      <c r="J1872" s="13">
        <v>378</v>
      </c>
      <c r="K1872" s="15" t="s">
        <v>5709</v>
      </c>
      <c r="L1872" s="13" t="s">
        <v>5708</v>
      </c>
    </row>
    <row r="1873" spans="1:12" x14ac:dyDescent="0.3">
      <c r="A1873" s="9" t="s">
        <v>15</v>
      </c>
      <c r="B1873" s="10">
        <v>203</v>
      </c>
      <c r="C1873" s="10">
        <v>780</v>
      </c>
      <c r="D1873" s="11">
        <v>1815</v>
      </c>
      <c r="E1873" s="31" t="s">
        <v>5710</v>
      </c>
      <c r="F1873" s="13">
        <v>1894</v>
      </c>
      <c r="G1873" s="13">
        <v>1894</v>
      </c>
      <c r="H1873" s="13">
        <v>1894</v>
      </c>
      <c r="I1873" s="14">
        <v>1894</v>
      </c>
      <c r="J1873" s="13">
        <v>211</v>
      </c>
      <c r="K1873" s="15" t="s">
        <v>5712</v>
      </c>
      <c r="L1873" s="13" t="s">
        <v>5711</v>
      </c>
    </row>
    <row r="1874" spans="1:12" x14ac:dyDescent="0.3">
      <c r="A1874" s="9" t="s">
        <v>15</v>
      </c>
      <c r="B1874" s="10">
        <v>203</v>
      </c>
      <c r="C1874" s="10">
        <v>780</v>
      </c>
      <c r="D1874" s="11">
        <v>1816</v>
      </c>
      <c r="E1874" s="31" t="s">
        <v>5713</v>
      </c>
      <c r="F1874" s="13">
        <v>1894</v>
      </c>
      <c r="G1874" s="13">
        <v>1894</v>
      </c>
      <c r="H1874" s="13">
        <v>1894</v>
      </c>
      <c r="I1874" s="14">
        <v>1894</v>
      </c>
      <c r="J1874" s="13">
        <v>475</v>
      </c>
      <c r="K1874" s="15" t="s">
        <v>5715</v>
      </c>
      <c r="L1874" s="13" t="s">
        <v>5714</v>
      </c>
    </row>
    <row r="1875" spans="1:12" x14ac:dyDescent="0.3">
      <c r="A1875" s="9" t="s">
        <v>15</v>
      </c>
      <c r="B1875" s="10">
        <v>203</v>
      </c>
      <c r="C1875" s="10">
        <v>780</v>
      </c>
      <c r="D1875" s="11">
        <v>1817</v>
      </c>
      <c r="E1875" s="31" t="s">
        <v>5716</v>
      </c>
      <c r="F1875" s="13">
        <v>1895</v>
      </c>
      <c r="G1875" s="13">
        <v>1895</v>
      </c>
      <c r="H1875" s="13">
        <v>1895</v>
      </c>
      <c r="I1875" s="14">
        <v>1895</v>
      </c>
      <c r="J1875" s="13">
        <v>345</v>
      </c>
      <c r="K1875" s="15" t="s">
        <v>5718</v>
      </c>
      <c r="L1875" s="13" t="s">
        <v>5717</v>
      </c>
    </row>
    <row r="1876" spans="1:12" x14ac:dyDescent="0.3">
      <c r="A1876" s="9" t="s">
        <v>15</v>
      </c>
      <c r="B1876" s="10">
        <v>203</v>
      </c>
      <c r="C1876" s="10">
        <v>780</v>
      </c>
      <c r="D1876" s="11">
        <v>1818</v>
      </c>
      <c r="E1876" s="31" t="s">
        <v>5719</v>
      </c>
      <c r="F1876" s="13">
        <v>1895</v>
      </c>
      <c r="G1876" s="13">
        <v>1895</v>
      </c>
      <c r="H1876" s="13">
        <v>1895</v>
      </c>
      <c r="I1876" s="14">
        <v>1895</v>
      </c>
      <c r="J1876" s="13">
        <v>407</v>
      </c>
      <c r="K1876" s="15" t="s">
        <v>5721</v>
      </c>
      <c r="L1876" s="13" t="s">
        <v>5720</v>
      </c>
    </row>
    <row r="1877" spans="1:12" x14ac:dyDescent="0.3">
      <c r="A1877" s="9" t="s">
        <v>15</v>
      </c>
      <c r="B1877" s="10">
        <v>203</v>
      </c>
      <c r="C1877" s="10">
        <v>780</v>
      </c>
      <c r="D1877" s="11">
        <v>1819</v>
      </c>
      <c r="E1877" s="31" t="s">
        <v>5722</v>
      </c>
      <c r="F1877" s="13">
        <v>1895</v>
      </c>
      <c r="G1877" s="13">
        <v>1895</v>
      </c>
      <c r="H1877" s="13">
        <v>1895</v>
      </c>
      <c r="I1877" s="14">
        <v>1895</v>
      </c>
      <c r="J1877" s="13">
        <v>190</v>
      </c>
      <c r="K1877" s="15" t="s">
        <v>5724</v>
      </c>
      <c r="L1877" s="13" t="s">
        <v>5723</v>
      </c>
    </row>
    <row r="1878" spans="1:12" x14ac:dyDescent="0.3">
      <c r="A1878" s="9" t="s">
        <v>15</v>
      </c>
      <c r="B1878" s="10">
        <v>203</v>
      </c>
      <c r="C1878" s="10">
        <v>780</v>
      </c>
      <c r="D1878" s="11">
        <v>1820</v>
      </c>
      <c r="E1878" s="31" t="s">
        <v>5725</v>
      </c>
      <c r="F1878" s="13">
        <v>1895</v>
      </c>
      <c r="G1878" s="13">
        <v>1895</v>
      </c>
      <c r="H1878" s="13">
        <v>1895</v>
      </c>
      <c r="I1878" s="14">
        <v>1895</v>
      </c>
      <c r="J1878" s="13">
        <v>215</v>
      </c>
      <c r="K1878" s="15" t="s">
        <v>5727</v>
      </c>
      <c r="L1878" s="13" t="s">
        <v>5726</v>
      </c>
    </row>
    <row r="1879" spans="1:12" x14ac:dyDescent="0.3">
      <c r="A1879" s="9" t="s">
        <v>15</v>
      </c>
      <c r="B1879" s="10">
        <v>203</v>
      </c>
      <c r="C1879" s="10">
        <v>780</v>
      </c>
      <c r="D1879" s="11">
        <v>1821</v>
      </c>
      <c r="E1879" s="31" t="s">
        <v>5728</v>
      </c>
      <c r="F1879" s="13">
        <v>1895</v>
      </c>
      <c r="G1879" s="13">
        <v>1895</v>
      </c>
      <c r="H1879" s="13">
        <v>1895</v>
      </c>
      <c r="I1879" s="14">
        <v>1895</v>
      </c>
      <c r="J1879" s="13">
        <v>309</v>
      </c>
      <c r="K1879" s="15" t="s">
        <v>5730</v>
      </c>
      <c r="L1879" s="13" t="s">
        <v>5729</v>
      </c>
    </row>
    <row r="1880" spans="1:12" x14ac:dyDescent="0.3">
      <c r="A1880" s="9" t="s">
        <v>15</v>
      </c>
      <c r="B1880" s="10">
        <v>203</v>
      </c>
      <c r="C1880" s="10">
        <v>780</v>
      </c>
      <c r="D1880" s="11">
        <v>1822</v>
      </c>
      <c r="E1880" s="31" t="s">
        <v>5731</v>
      </c>
      <c r="F1880" s="13">
        <v>1895</v>
      </c>
      <c r="G1880" s="13">
        <v>1895</v>
      </c>
      <c r="H1880" s="13">
        <v>1895</v>
      </c>
      <c r="I1880" s="14">
        <v>1895</v>
      </c>
      <c r="J1880" s="13">
        <v>350</v>
      </c>
      <c r="K1880" s="15" t="s">
        <v>5733</v>
      </c>
      <c r="L1880" s="13" t="s">
        <v>5732</v>
      </c>
    </row>
    <row r="1881" spans="1:12" x14ac:dyDescent="0.3">
      <c r="A1881" s="9" t="s">
        <v>15</v>
      </c>
      <c r="B1881" s="10">
        <v>203</v>
      </c>
      <c r="C1881" s="10">
        <v>780</v>
      </c>
      <c r="D1881" s="11">
        <v>1823</v>
      </c>
      <c r="E1881" s="31" t="s">
        <v>5649</v>
      </c>
      <c r="F1881" s="13">
        <v>1895</v>
      </c>
      <c r="G1881" s="13">
        <v>1895</v>
      </c>
      <c r="H1881" s="13">
        <v>1895</v>
      </c>
      <c r="I1881" s="14">
        <v>1895</v>
      </c>
      <c r="J1881" s="13">
        <v>307</v>
      </c>
      <c r="K1881" s="15" t="s">
        <v>5735</v>
      </c>
      <c r="L1881" s="13" t="s">
        <v>5734</v>
      </c>
    </row>
    <row r="1882" spans="1:12" x14ac:dyDescent="0.3">
      <c r="A1882" s="9" t="s">
        <v>15</v>
      </c>
      <c r="B1882" s="10">
        <v>203</v>
      </c>
      <c r="C1882" s="10">
        <v>780</v>
      </c>
      <c r="D1882" s="11">
        <v>1824</v>
      </c>
      <c r="E1882" s="31" t="s">
        <v>5736</v>
      </c>
      <c r="F1882" s="13">
        <v>1903</v>
      </c>
      <c r="G1882" s="13">
        <v>1903</v>
      </c>
      <c r="H1882" s="13">
        <v>1903</v>
      </c>
      <c r="I1882" s="14">
        <v>1903</v>
      </c>
      <c r="J1882" s="13">
        <v>291</v>
      </c>
      <c r="K1882" s="15" t="s">
        <v>5738</v>
      </c>
      <c r="L1882" s="13" t="s">
        <v>5737</v>
      </c>
    </row>
    <row r="1883" spans="1:12" x14ac:dyDescent="0.3">
      <c r="A1883" s="9" t="s">
        <v>15</v>
      </c>
      <c r="B1883" s="10">
        <v>203</v>
      </c>
      <c r="C1883" s="10">
        <v>780</v>
      </c>
      <c r="D1883" s="11">
        <v>1825</v>
      </c>
      <c r="E1883" s="31" t="s">
        <v>5635</v>
      </c>
      <c r="F1883" s="13">
        <v>1895</v>
      </c>
      <c r="G1883" s="13">
        <v>1895</v>
      </c>
      <c r="H1883" s="13">
        <v>1895</v>
      </c>
      <c r="I1883" s="14">
        <v>1895</v>
      </c>
      <c r="J1883" s="13">
        <v>213</v>
      </c>
      <c r="K1883" s="15" t="s">
        <v>5740</v>
      </c>
      <c r="L1883" s="13" t="s">
        <v>5739</v>
      </c>
    </row>
    <row r="1884" spans="1:12" x14ac:dyDescent="0.3">
      <c r="A1884" s="9" t="s">
        <v>15</v>
      </c>
      <c r="B1884" s="10">
        <v>203</v>
      </c>
      <c r="C1884" s="10">
        <v>780</v>
      </c>
      <c r="D1884" s="11">
        <v>1826</v>
      </c>
      <c r="E1884" s="31" t="s">
        <v>5741</v>
      </c>
      <c r="F1884" s="13">
        <v>1895</v>
      </c>
      <c r="G1884" s="13">
        <v>1895</v>
      </c>
      <c r="H1884" s="13">
        <v>1895</v>
      </c>
      <c r="I1884" s="14">
        <v>1895</v>
      </c>
      <c r="J1884" s="13">
        <v>307</v>
      </c>
      <c r="K1884" s="15" t="s">
        <v>5743</v>
      </c>
      <c r="L1884" s="13" t="s">
        <v>5742</v>
      </c>
    </row>
    <row r="1885" spans="1:12" x14ac:dyDescent="0.3">
      <c r="A1885" s="9" t="s">
        <v>15</v>
      </c>
      <c r="B1885" s="10">
        <v>203</v>
      </c>
      <c r="C1885" s="10">
        <v>780</v>
      </c>
      <c r="D1885" s="11">
        <v>1827</v>
      </c>
      <c r="E1885" s="31" t="s">
        <v>5744</v>
      </c>
      <c r="F1885" s="13">
        <v>1895</v>
      </c>
      <c r="G1885" s="13">
        <v>1895</v>
      </c>
      <c r="H1885" s="13">
        <v>1895</v>
      </c>
      <c r="I1885" s="14">
        <v>1895</v>
      </c>
      <c r="J1885" s="13">
        <v>431</v>
      </c>
      <c r="K1885" s="15" t="s">
        <v>5746</v>
      </c>
      <c r="L1885" s="13" t="s">
        <v>5745</v>
      </c>
    </row>
    <row r="1886" spans="1:12" x14ac:dyDescent="0.3">
      <c r="A1886" s="9" t="s">
        <v>15</v>
      </c>
      <c r="B1886" s="10">
        <v>203</v>
      </c>
      <c r="C1886" s="10">
        <v>780</v>
      </c>
      <c r="D1886" s="11">
        <v>1828</v>
      </c>
      <c r="E1886" s="31" t="s">
        <v>5747</v>
      </c>
      <c r="F1886" s="13">
        <v>1895</v>
      </c>
      <c r="G1886" s="13">
        <v>1895</v>
      </c>
      <c r="H1886" s="13">
        <v>1895</v>
      </c>
      <c r="I1886" s="14">
        <v>1895</v>
      </c>
      <c r="J1886" s="13">
        <v>357</v>
      </c>
      <c r="K1886" s="15" t="s">
        <v>5749</v>
      </c>
      <c r="L1886" s="13" t="s">
        <v>5748</v>
      </c>
    </row>
    <row r="1887" spans="1:12" x14ac:dyDescent="0.3">
      <c r="A1887" s="9" t="s">
        <v>15</v>
      </c>
      <c r="B1887" s="10">
        <v>203</v>
      </c>
      <c r="C1887" s="10">
        <v>780</v>
      </c>
      <c r="D1887" s="11">
        <v>1829</v>
      </c>
      <c r="E1887" s="31" t="s">
        <v>5750</v>
      </c>
      <c r="F1887" s="13">
        <v>1895</v>
      </c>
      <c r="G1887" s="13">
        <v>1895</v>
      </c>
      <c r="H1887" s="13">
        <v>1895</v>
      </c>
      <c r="I1887" s="14">
        <v>1895</v>
      </c>
      <c r="J1887" s="13">
        <v>343</v>
      </c>
      <c r="K1887" s="15" t="s">
        <v>5752</v>
      </c>
      <c r="L1887" s="13" t="s">
        <v>5751</v>
      </c>
    </row>
    <row r="1888" spans="1:12" x14ac:dyDescent="0.3">
      <c r="A1888" s="9" t="s">
        <v>15</v>
      </c>
      <c r="B1888" s="10">
        <v>203</v>
      </c>
      <c r="C1888" s="10">
        <v>780</v>
      </c>
      <c r="D1888" s="11">
        <v>1830</v>
      </c>
      <c r="E1888" s="31" t="s">
        <v>5713</v>
      </c>
      <c r="F1888" s="13">
        <v>1895</v>
      </c>
      <c r="G1888" s="13">
        <v>1895</v>
      </c>
      <c r="H1888" s="13">
        <v>1895</v>
      </c>
      <c r="I1888" s="14">
        <v>1895</v>
      </c>
      <c r="J1888" s="13">
        <v>328</v>
      </c>
      <c r="K1888" s="15" t="s">
        <v>5754</v>
      </c>
      <c r="L1888" s="13" t="s">
        <v>5753</v>
      </c>
    </row>
    <row r="1889" spans="1:12" x14ac:dyDescent="0.3">
      <c r="A1889" s="9" t="s">
        <v>15</v>
      </c>
      <c r="B1889" s="10">
        <v>203</v>
      </c>
      <c r="C1889" s="10">
        <v>780</v>
      </c>
      <c r="D1889" s="11">
        <v>1831</v>
      </c>
      <c r="E1889" s="31" t="s">
        <v>5755</v>
      </c>
      <c r="F1889" s="13">
        <v>1895</v>
      </c>
      <c r="G1889" s="13">
        <v>1895</v>
      </c>
      <c r="H1889" s="13">
        <v>1895</v>
      </c>
      <c r="I1889" s="14">
        <v>1895</v>
      </c>
      <c r="J1889" s="13">
        <v>309</v>
      </c>
      <c r="K1889" s="15" t="s">
        <v>5757</v>
      </c>
      <c r="L1889" s="13" t="s">
        <v>5756</v>
      </c>
    </row>
    <row r="1890" spans="1:12" x14ac:dyDescent="0.3">
      <c r="A1890" s="9" t="s">
        <v>15</v>
      </c>
      <c r="B1890" s="10">
        <v>203</v>
      </c>
      <c r="C1890" s="10">
        <v>780</v>
      </c>
      <c r="D1890" s="11">
        <v>1832</v>
      </c>
      <c r="E1890" s="31" t="s">
        <v>5758</v>
      </c>
      <c r="F1890" s="13">
        <v>1895</v>
      </c>
      <c r="G1890" s="13">
        <v>1895</v>
      </c>
      <c r="H1890" s="13">
        <v>1895</v>
      </c>
      <c r="I1890" s="14">
        <v>1895</v>
      </c>
      <c r="J1890" s="13">
        <v>317</v>
      </c>
      <c r="K1890" s="15" t="s">
        <v>5760</v>
      </c>
      <c r="L1890" s="13" t="s">
        <v>5759</v>
      </c>
    </row>
    <row r="1891" spans="1:12" x14ac:dyDescent="0.3">
      <c r="A1891" s="9" t="s">
        <v>15</v>
      </c>
      <c r="B1891" s="10">
        <v>203</v>
      </c>
      <c r="C1891" s="10">
        <v>780</v>
      </c>
      <c r="D1891" s="11">
        <v>1833</v>
      </c>
      <c r="E1891" s="31" t="s">
        <v>5761</v>
      </c>
      <c r="F1891" s="13">
        <v>1895</v>
      </c>
      <c r="G1891" s="13">
        <v>1895</v>
      </c>
      <c r="H1891" s="13">
        <v>1895</v>
      </c>
      <c r="I1891" s="14">
        <v>1895</v>
      </c>
      <c r="J1891" s="13">
        <v>304</v>
      </c>
      <c r="K1891" s="15" t="s">
        <v>5763</v>
      </c>
      <c r="L1891" s="13" t="s">
        <v>5762</v>
      </c>
    </row>
    <row r="1892" spans="1:12" x14ac:dyDescent="0.3">
      <c r="A1892" s="9" t="s">
        <v>15</v>
      </c>
      <c r="B1892" s="10">
        <v>203</v>
      </c>
      <c r="C1892" s="10">
        <v>780</v>
      </c>
      <c r="D1892" s="11">
        <v>1834</v>
      </c>
      <c r="E1892" s="31" t="s">
        <v>5764</v>
      </c>
      <c r="F1892" s="13">
        <v>1896</v>
      </c>
      <c r="G1892" s="13">
        <v>1896</v>
      </c>
      <c r="H1892" s="13">
        <v>1896</v>
      </c>
      <c r="I1892" s="14">
        <v>1896</v>
      </c>
      <c r="J1892" s="13">
        <v>376</v>
      </c>
      <c r="K1892" s="15" t="s">
        <v>5766</v>
      </c>
      <c r="L1892" s="13" t="s">
        <v>5765</v>
      </c>
    </row>
    <row r="1893" spans="1:12" x14ac:dyDescent="0.3">
      <c r="A1893" s="9" t="s">
        <v>15</v>
      </c>
      <c r="B1893" s="10">
        <v>203</v>
      </c>
      <c r="C1893" s="10">
        <v>780</v>
      </c>
      <c r="D1893" s="11">
        <v>1835</v>
      </c>
      <c r="E1893" s="31" t="s">
        <v>5767</v>
      </c>
      <c r="F1893" s="13">
        <v>1896</v>
      </c>
      <c r="G1893" s="13">
        <v>1896</v>
      </c>
      <c r="H1893" s="13">
        <v>1896</v>
      </c>
      <c r="I1893" s="14">
        <v>1896</v>
      </c>
      <c r="J1893" s="13">
        <v>355</v>
      </c>
      <c r="K1893" s="15" t="s">
        <v>5769</v>
      </c>
      <c r="L1893" s="13" t="s">
        <v>5768</v>
      </c>
    </row>
    <row r="1894" spans="1:12" x14ac:dyDescent="0.3">
      <c r="A1894" s="9" t="s">
        <v>15</v>
      </c>
      <c r="B1894" s="10">
        <v>203</v>
      </c>
      <c r="C1894" s="10">
        <v>780</v>
      </c>
      <c r="D1894" s="11">
        <v>1836</v>
      </c>
      <c r="E1894" s="31" t="s">
        <v>5770</v>
      </c>
      <c r="F1894" s="13">
        <v>1896</v>
      </c>
      <c r="G1894" s="13">
        <v>1896</v>
      </c>
      <c r="H1894" s="13">
        <v>1896</v>
      </c>
      <c r="I1894" s="14">
        <v>1896</v>
      </c>
      <c r="J1894" s="13">
        <v>338</v>
      </c>
      <c r="K1894" s="15" t="s">
        <v>5772</v>
      </c>
      <c r="L1894" s="13" t="s">
        <v>5771</v>
      </c>
    </row>
    <row r="1895" spans="1:12" x14ac:dyDescent="0.3">
      <c r="A1895" s="9" t="s">
        <v>15</v>
      </c>
      <c r="B1895" s="10">
        <v>203</v>
      </c>
      <c r="C1895" s="10">
        <v>780</v>
      </c>
      <c r="D1895" s="11">
        <v>1837</v>
      </c>
      <c r="E1895" s="31" t="s">
        <v>5687</v>
      </c>
      <c r="F1895" s="13">
        <v>1896</v>
      </c>
      <c r="G1895" s="13">
        <v>1896</v>
      </c>
      <c r="H1895" s="13">
        <v>1896</v>
      </c>
      <c r="I1895" s="14">
        <v>1896</v>
      </c>
      <c r="J1895" s="13">
        <v>352</v>
      </c>
      <c r="K1895" s="15" t="s">
        <v>5774</v>
      </c>
      <c r="L1895" s="13" t="s">
        <v>5773</v>
      </c>
    </row>
    <row r="1896" spans="1:12" x14ac:dyDescent="0.3">
      <c r="A1896" s="9" t="s">
        <v>15</v>
      </c>
      <c r="B1896" s="10">
        <v>203</v>
      </c>
      <c r="C1896" s="10">
        <v>780</v>
      </c>
      <c r="D1896" s="11">
        <v>1838</v>
      </c>
      <c r="E1896" s="31" t="s">
        <v>5775</v>
      </c>
      <c r="F1896" s="13">
        <v>1896</v>
      </c>
      <c r="G1896" s="13">
        <v>1896</v>
      </c>
      <c r="H1896" s="13">
        <v>1896</v>
      </c>
      <c r="I1896" s="14">
        <v>1896</v>
      </c>
      <c r="J1896" s="13">
        <v>310</v>
      </c>
      <c r="K1896" s="15" t="s">
        <v>5777</v>
      </c>
      <c r="L1896" s="13" t="s">
        <v>5776</v>
      </c>
    </row>
    <row r="1897" spans="1:12" x14ac:dyDescent="0.3">
      <c r="A1897" s="9" t="s">
        <v>15</v>
      </c>
      <c r="B1897" s="10">
        <v>203</v>
      </c>
      <c r="C1897" s="10">
        <v>780</v>
      </c>
      <c r="D1897" s="11">
        <v>1839</v>
      </c>
      <c r="E1897" s="31" t="s">
        <v>5655</v>
      </c>
      <c r="F1897" s="13">
        <v>1896</v>
      </c>
      <c r="G1897" s="13">
        <v>1896</v>
      </c>
      <c r="H1897" s="13">
        <v>1896</v>
      </c>
      <c r="I1897" s="14">
        <v>1896</v>
      </c>
      <c r="J1897" s="13">
        <v>272</v>
      </c>
      <c r="K1897" s="15" t="s">
        <v>5779</v>
      </c>
      <c r="L1897" s="13" t="s">
        <v>5778</v>
      </c>
    </row>
    <row r="1898" spans="1:12" x14ac:dyDescent="0.3">
      <c r="A1898" s="9" t="s">
        <v>15</v>
      </c>
      <c r="B1898" s="10">
        <v>203</v>
      </c>
      <c r="C1898" s="10">
        <v>780</v>
      </c>
      <c r="D1898" s="11">
        <v>1840</v>
      </c>
      <c r="E1898" s="31" t="s">
        <v>5780</v>
      </c>
      <c r="F1898" s="13">
        <v>1896</v>
      </c>
      <c r="G1898" s="13">
        <v>1896</v>
      </c>
      <c r="H1898" s="13">
        <v>1896</v>
      </c>
      <c r="I1898" s="14">
        <v>1896</v>
      </c>
      <c r="J1898" s="13">
        <v>446</v>
      </c>
      <c r="K1898" s="15" t="s">
        <v>5782</v>
      </c>
      <c r="L1898" s="13" t="s">
        <v>5781</v>
      </c>
    </row>
    <row r="1899" spans="1:12" x14ac:dyDescent="0.3">
      <c r="A1899" s="9" t="s">
        <v>15</v>
      </c>
      <c r="B1899" s="10">
        <v>203</v>
      </c>
      <c r="C1899" s="10">
        <v>780</v>
      </c>
      <c r="D1899" s="11">
        <v>1841</v>
      </c>
      <c r="E1899" s="31" t="s">
        <v>5690</v>
      </c>
      <c r="F1899" s="13">
        <v>1896</v>
      </c>
      <c r="G1899" s="13">
        <v>1896</v>
      </c>
      <c r="H1899" s="13">
        <v>1896</v>
      </c>
      <c r="I1899" s="14">
        <v>1896</v>
      </c>
      <c r="J1899" s="13">
        <v>469</v>
      </c>
      <c r="K1899" s="15" t="s">
        <v>5784</v>
      </c>
      <c r="L1899" s="13" t="s">
        <v>5783</v>
      </c>
    </row>
    <row r="1900" spans="1:12" x14ac:dyDescent="0.3">
      <c r="A1900" s="9" t="s">
        <v>15</v>
      </c>
      <c r="B1900" s="10">
        <v>203</v>
      </c>
      <c r="C1900" s="10">
        <v>780</v>
      </c>
      <c r="D1900" s="11">
        <v>1842</v>
      </c>
      <c r="E1900" s="31" t="s">
        <v>5785</v>
      </c>
      <c r="F1900" s="13">
        <v>1896</v>
      </c>
      <c r="G1900" s="13">
        <v>1896</v>
      </c>
      <c r="H1900" s="13">
        <v>1896</v>
      </c>
      <c r="I1900" s="14">
        <v>1896</v>
      </c>
      <c r="J1900" s="13">
        <v>374</v>
      </c>
      <c r="K1900" s="15" t="s">
        <v>5787</v>
      </c>
      <c r="L1900" s="13" t="s">
        <v>5786</v>
      </c>
    </row>
    <row r="1901" spans="1:12" x14ac:dyDescent="0.3">
      <c r="A1901" s="9" t="s">
        <v>15</v>
      </c>
      <c r="B1901" s="10">
        <v>203</v>
      </c>
      <c r="C1901" s="10">
        <v>780</v>
      </c>
      <c r="D1901" s="11">
        <v>1843</v>
      </c>
      <c r="E1901" s="31" t="s">
        <v>5788</v>
      </c>
      <c r="F1901" s="13">
        <v>1896</v>
      </c>
      <c r="G1901" s="13">
        <v>1896</v>
      </c>
      <c r="H1901" s="13">
        <v>1896</v>
      </c>
      <c r="I1901" s="14">
        <v>1896</v>
      </c>
      <c r="J1901" s="13">
        <v>222</v>
      </c>
      <c r="K1901" s="15" t="s">
        <v>5790</v>
      </c>
      <c r="L1901" s="13" t="s">
        <v>5789</v>
      </c>
    </row>
    <row r="1902" spans="1:12" x14ac:dyDescent="0.3">
      <c r="A1902" s="9" t="s">
        <v>15</v>
      </c>
      <c r="B1902" s="10">
        <v>203</v>
      </c>
      <c r="C1902" s="10">
        <v>780</v>
      </c>
      <c r="D1902" s="11">
        <v>1844</v>
      </c>
      <c r="E1902" s="31" t="s">
        <v>5667</v>
      </c>
      <c r="F1902" s="13">
        <v>1896</v>
      </c>
      <c r="G1902" s="13">
        <v>1896</v>
      </c>
      <c r="H1902" s="13">
        <v>1896</v>
      </c>
      <c r="I1902" s="14">
        <v>1896</v>
      </c>
      <c r="J1902" s="13">
        <v>441</v>
      </c>
      <c r="K1902" s="15" t="s">
        <v>5792</v>
      </c>
      <c r="L1902" s="13" t="s">
        <v>5791</v>
      </c>
    </row>
    <row r="1903" spans="1:12" x14ac:dyDescent="0.3">
      <c r="A1903" s="9" t="s">
        <v>15</v>
      </c>
      <c r="B1903" s="10">
        <v>203</v>
      </c>
      <c r="C1903" s="10">
        <v>780</v>
      </c>
      <c r="D1903" s="11">
        <v>1845</v>
      </c>
      <c r="E1903" s="31" t="s">
        <v>5670</v>
      </c>
      <c r="F1903" s="13">
        <v>1896</v>
      </c>
      <c r="G1903" s="13">
        <v>1896</v>
      </c>
      <c r="H1903" s="13">
        <v>1896</v>
      </c>
      <c r="I1903" s="14">
        <v>1896</v>
      </c>
      <c r="J1903" s="13">
        <v>370</v>
      </c>
      <c r="K1903" s="15" t="s">
        <v>5794</v>
      </c>
      <c r="L1903" s="13" t="s">
        <v>5793</v>
      </c>
    </row>
    <row r="1904" spans="1:12" x14ac:dyDescent="0.3">
      <c r="A1904" s="9" t="s">
        <v>15</v>
      </c>
      <c r="B1904" s="10">
        <v>203</v>
      </c>
      <c r="C1904" s="10">
        <v>780</v>
      </c>
      <c r="D1904" s="11">
        <v>1846</v>
      </c>
      <c r="E1904" s="31" t="s">
        <v>5661</v>
      </c>
      <c r="F1904" s="13">
        <v>1896</v>
      </c>
      <c r="G1904" s="13">
        <v>1896</v>
      </c>
      <c r="H1904" s="13">
        <v>1896</v>
      </c>
      <c r="I1904" s="14">
        <v>1896</v>
      </c>
      <c r="J1904" s="13">
        <v>449</v>
      </c>
      <c r="K1904" s="15" t="s">
        <v>5796</v>
      </c>
      <c r="L1904" s="13" t="s">
        <v>5795</v>
      </c>
    </row>
    <row r="1905" spans="1:12" x14ac:dyDescent="0.3">
      <c r="A1905" s="9" t="s">
        <v>15</v>
      </c>
      <c r="B1905" s="10">
        <v>203</v>
      </c>
      <c r="C1905" s="10">
        <v>780</v>
      </c>
      <c r="D1905" s="11">
        <v>1847</v>
      </c>
      <c r="E1905" s="31" t="s">
        <v>5797</v>
      </c>
      <c r="F1905" s="13">
        <v>1897</v>
      </c>
      <c r="G1905" s="13">
        <v>1897</v>
      </c>
      <c r="H1905" s="13">
        <v>1897</v>
      </c>
      <c r="I1905" s="14">
        <v>1897</v>
      </c>
      <c r="J1905" s="13">
        <v>403</v>
      </c>
      <c r="K1905" s="15" t="s">
        <v>5799</v>
      </c>
      <c r="L1905" s="13" t="s">
        <v>5798</v>
      </c>
    </row>
    <row r="1906" spans="1:12" x14ac:dyDescent="0.3">
      <c r="A1906" s="9" t="s">
        <v>15</v>
      </c>
      <c r="B1906" s="10">
        <v>203</v>
      </c>
      <c r="C1906" s="10">
        <v>780</v>
      </c>
      <c r="D1906" s="11">
        <v>1848</v>
      </c>
      <c r="E1906" s="31" t="s">
        <v>5800</v>
      </c>
      <c r="F1906" s="13">
        <v>1897</v>
      </c>
      <c r="G1906" s="13">
        <v>1897</v>
      </c>
      <c r="H1906" s="13">
        <v>1897</v>
      </c>
      <c r="I1906" s="14">
        <v>1897</v>
      </c>
      <c r="J1906" s="13">
        <v>412</v>
      </c>
      <c r="K1906" s="15" t="s">
        <v>5802</v>
      </c>
      <c r="L1906" s="13" t="s">
        <v>5801</v>
      </c>
    </row>
    <row r="1907" spans="1:12" x14ac:dyDescent="0.3">
      <c r="A1907" s="9" t="s">
        <v>15</v>
      </c>
      <c r="B1907" s="10">
        <v>203</v>
      </c>
      <c r="C1907" s="10">
        <v>780</v>
      </c>
      <c r="D1907" s="11">
        <v>1849</v>
      </c>
      <c r="E1907" s="31" t="s">
        <v>5803</v>
      </c>
      <c r="F1907" s="13">
        <v>1897</v>
      </c>
      <c r="G1907" s="13">
        <v>1897</v>
      </c>
      <c r="H1907" s="13">
        <v>1897</v>
      </c>
      <c r="I1907" s="14">
        <v>1897</v>
      </c>
      <c r="J1907" s="13">
        <v>494</v>
      </c>
      <c r="K1907" s="15" t="s">
        <v>5805</v>
      </c>
      <c r="L1907" s="13" t="s">
        <v>5804</v>
      </c>
    </row>
    <row r="1908" spans="1:12" x14ac:dyDescent="0.3">
      <c r="A1908" s="9" t="s">
        <v>15</v>
      </c>
      <c r="B1908" s="10">
        <v>203</v>
      </c>
      <c r="C1908" s="10">
        <v>780</v>
      </c>
      <c r="D1908" s="11">
        <v>1850</v>
      </c>
      <c r="E1908" s="31" t="s">
        <v>5806</v>
      </c>
      <c r="F1908" s="13">
        <v>1897</v>
      </c>
      <c r="G1908" s="13">
        <v>1897</v>
      </c>
      <c r="H1908" s="13">
        <v>1897</v>
      </c>
      <c r="I1908" s="14">
        <v>1897</v>
      </c>
      <c r="J1908" s="13">
        <v>293</v>
      </c>
      <c r="K1908" s="15" t="s">
        <v>5808</v>
      </c>
      <c r="L1908" s="13" t="s">
        <v>5807</v>
      </c>
    </row>
    <row r="1909" spans="1:12" x14ac:dyDescent="0.3">
      <c r="A1909" s="9" t="s">
        <v>15</v>
      </c>
      <c r="B1909" s="10">
        <v>203</v>
      </c>
      <c r="C1909" s="10">
        <v>780</v>
      </c>
      <c r="D1909" s="11">
        <v>1851</v>
      </c>
      <c r="E1909" s="31" t="s">
        <v>5809</v>
      </c>
      <c r="F1909" s="13">
        <v>1897</v>
      </c>
      <c r="G1909" s="13">
        <v>1897</v>
      </c>
      <c r="H1909" s="13">
        <v>1897</v>
      </c>
      <c r="I1909" s="14">
        <v>1897</v>
      </c>
      <c r="J1909" s="13">
        <v>279</v>
      </c>
      <c r="K1909" s="15" t="s">
        <v>5811</v>
      </c>
      <c r="L1909" s="13" t="s">
        <v>5810</v>
      </c>
    </row>
    <row r="1910" spans="1:12" x14ac:dyDescent="0.3">
      <c r="A1910" s="9" t="s">
        <v>15</v>
      </c>
      <c r="B1910" s="10">
        <v>203</v>
      </c>
      <c r="C1910" s="10">
        <v>780</v>
      </c>
      <c r="D1910" s="11">
        <v>1852</v>
      </c>
      <c r="E1910" s="31" t="s">
        <v>5812</v>
      </c>
      <c r="F1910" s="13">
        <v>1897</v>
      </c>
      <c r="G1910" s="13">
        <v>1897</v>
      </c>
      <c r="H1910" s="13">
        <v>1897</v>
      </c>
      <c r="I1910" s="14">
        <v>1897</v>
      </c>
      <c r="J1910" s="13">
        <v>121</v>
      </c>
      <c r="K1910" s="15" t="s">
        <v>5814</v>
      </c>
      <c r="L1910" s="13" t="s">
        <v>5813</v>
      </c>
    </row>
    <row r="1911" spans="1:12" x14ac:dyDescent="0.3">
      <c r="A1911" s="9" t="s">
        <v>15</v>
      </c>
      <c r="B1911" s="10">
        <v>203</v>
      </c>
      <c r="C1911" s="10">
        <v>780</v>
      </c>
      <c r="D1911" s="11">
        <v>1853</v>
      </c>
      <c r="E1911" s="31" t="s">
        <v>5815</v>
      </c>
      <c r="F1911" s="13">
        <v>1897</v>
      </c>
      <c r="G1911" s="13">
        <v>1897</v>
      </c>
      <c r="H1911" s="13">
        <v>1897</v>
      </c>
      <c r="I1911" s="14">
        <v>1897</v>
      </c>
      <c r="J1911" s="13">
        <v>498</v>
      </c>
      <c r="K1911" s="15" t="s">
        <v>5817</v>
      </c>
      <c r="L1911" s="13" t="s">
        <v>5816</v>
      </c>
    </row>
    <row r="1912" spans="1:12" x14ac:dyDescent="0.3">
      <c r="A1912" s="9" t="s">
        <v>15</v>
      </c>
      <c r="B1912" s="10">
        <v>203</v>
      </c>
      <c r="C1912" s="10">
        <v>780</v>
      </c>
      <c r="D1912" s="11">
        <v>1854</v>
      </c>
      <c r="E1912" s="31" t="s">
        <v>5667</v>
      </c>
      <c r="F1912" s="13">
        <v>1897</v>
      </c>
      <c r="G1912" s="13">
        <v>1897</v>
      </c>
      <c r="H1912" s="13">
        <v>1897</v>
      </c>
      <c r="I1912" s="14">
        <v>1897</v>
      </c>
      <c r="J1912" s="13">
        <v>455</v>
      </c>
      <c r="K1912" s="15" t="s">
        <v>5819</v>
      </c>
      <c r="L1912" s="13" t="s">
        <v>5818</v>
      </c>
    </row>
    <row r="1913" spans="1:12" x14ac:dyDescent="0.3">
      <c r="A1913" s="9" t="s">
        <v>15</v>
      </c>
      <c r="B1913" s="10">
        <v>203</v>
      </c>
      <c r="C1913" s="10">
        <v>780</v>
      </c>
      <c r="D1913" s="11">
        <v>1855</v>
      </c>
      <c r="E1913" s="31" t="s">
        <v>5820</v>
      </c>
      <c r="F1913" s="13">
        <v>1897</v>
      </c>
      <c r="G1913" s="13">
        <v>1897</v>
      </c>
      <c r="H1913" s="13">
        <v>1897</v>
      </c>
      <c r="I1913" s="14">
        <v>1897</v>
      </c>
      <c r="J1913" s="13">
        <v>361</v>
      </c>
      <c r="K1913" s="15" t="s">
        <v>5822</v>
      </c>
      <c r="L1913" s="13" t="s">
        <v>5821</v>
      </c>
    </row>
    <row r="1914" spans="1:12" x14ac:dyDescent="0.3">
      <c r="A1914" s="9" t="s">
        <v>15</v>
      </c>
      <c r="B1914" s="10">
        <v>203</v>
      </c>
      <c r="C1914" s="10">
        <v>780</v>
      </c>
      <c r="D1914" s="11">
        <v>1856</v>
      </c>
      <c r="E1914" s="31" t="s">
        <v>5775</v>
      </c>
      <c r="F1914" s="13">
        <v>1897</v>
      </c>
      <c r="G1914" s="13">
        <v>1897</v>
      </c>
      <c r="H1914" s="13">
        <v>1897</v>
      </c>
      <c r="I1914" s="14">
        <v>1897</v>
      </c>
      <c r="J1914" s="13">
        <v>323</v>
      </c>
      <c r="K1914" s="15" t="s">
        <v>5824</v>
      </c>
      <c r="L1914" s="13" t="s">
        <v>5823</v>
      </c>
    </row>
    <row r="1915" spans="1:12" x14ac:dyDescent="0.3">
      <c r="A1915" s="9" t="s">
        <v>15</v>
      </c>
      <c r="B1915" s="10">
        <v>203</v>
      </c>
      <c r="C1915" s="10">
        <v>780</v>
      </c>
      <c r="D1915" s="11">
        <v>1858</v>
      </c>
      <c r="E1915" s="31" t="s">
        <v>5744</v>
      </c>
      <c r="F1915" s="13">
        <v>1897</v>
      </c>
      <c r="G1915" s="13">
        <v>1897</v>
      </c>
      <c r="H1915" s="13">
        <v>1897</v>
      </c>
      <c r="I1915" s="14">
        <v>1897</v>
      </c>
      <c r="J1915" s="13">
        <v>446</v>
      </c>
      <c r="K1915" s="15" t="s">
        <v>5826</v>
      </c>
      <c r="L1915" s="13" t="s">
        <v>5825</v>
      </c>
    </row>
    <row r="1916" spans="1:12" x14ac:dyDescent="0.3">
      <c r="A1916" s="9" t="s">
        <v>15</v>
      </c>
      <c r="B1916" s="10">
        <v>203</v>
      </c>
      <c r="C1916" s="10">
        <v>780</v>
      </c>
      <c r="D1916" s="11">
        <v>1859</v>
      </c>
      <c r="E1916" s="31" t="s">
        <v>5827</v>
      </c>
      <c r="F1916" s="13">
        <v>1897</v>
      </c>
      <c r="G1916" s="13">
        <v>1897</v>
      </c>
      <c r="H1916" s="13">
        <v>1897</v>
      </c>
      <c r="I1916" s="14">
        <v>1897</v>
      </c>
      <c r="J1916" s="13">
        <v>485</v>
      </c>
      <c r="K1916" s="15" t="s">
        <v>5829</v>
      </c>
      <c r="L1916" s="13" t="s">
        <v>5828</v>
      </c>
    </row>
    <row r="1917" spans="1:12" x14ac:dyDescent="0.3">
      <c r="A1917" s="9" t="s">
        <v>15</v>
      </c>
      <c r="B1917" s="10">
        <v>203</v>
      </c>
      <c r="C1917" s="10">
        <v>780</v>
      </c>
      <c r="D1917" s="11">
        <v>1860</v>
      </c>
      <c r="E1917" s="31" t="s">
        <v>5608</v>
      </c>
      <c r="F1917" s="13">
        <v>1897</v>
      </c>
      <c r="G1917" s="13">
        <v>1897</v>
      </c>
      <c r="H1917" s="13">
        <v>1897</v>
      </c>
      <c r="I1917" s="14">
        <v>1897</v>
      </c>
      <c r="J1917" s="13">
        <v>241</v>
      </c>
      <c r="K1917" s="15" t="s">
        <v>5831</v>
      </c>
      <c r="L1917" s="13" t="s">
        <v>5830</v>
      </c>
    </row>
    <row r="1918" spans="1:12" x14ac:dyDescent="0.3">
      <c r="A1918" s="9" t="s">
        <v>15</v>
      </c>
      <c r="B1918" s="10">
        <v>203</v>
      </c>
      <c r="C1918" s="10">
        <v>780</v>
      </c>
      <c r="D1918" s="11">
        <v>1861</v>
      </c>
      <c r="E1918" s="31" t="s">
        <v>5690</v>
      </c>
      <c r="F1918" s="13">
        <v>1898</v>
      </c>
      <c r="G1918" s="13">
        <v>1898</v>
      </c>
      <c r="H1918" s="13">
        <v>1898</v>
      </c>
      <c r="I1918" s="14">
        <v>1898</v>
      </c>
      <c r="J1918" s="13">
        <v>490</v>
      </c>
      <c r="K1918" s="15" t="s">
        <v>5833</v>
      </c>
      <c r="L1918" s="13" t="s">
        <v>5832</v>
      </c>
    </row>
    <row r="1919" spans="1:12" x14ac:dyDescent="0.3">
      <c r="A1919" s="9" t="s">
        <v>15</v>
      </c>
      <c r="B1919" s="10">
        <v>203</v>
      </c>
      <c r="C1919" s="10">
        <v>780</v>
      </c>
      <c r="D1919" s="11">
        <v>1862</v>
      </c>
      <c r="E1919" s="31" t="s">
        <v>5713</v>
      </c>
      <c r="F1919" s="13">
        <v>1898</v>
      </c>
      <c r="G1919" s="13">
        <v>1898</v>
      </c>
      <c r="H1919" s="13">
        <v>1898</v>
      </c>
      <c r="I1919" s="14">
        <v>1898</v>
      </c>
      <c r="J1919" s="13">
        <v>367</v>
      </c>
      <c r="K1919" s="15" t="s">
        <v>5835</v>
      </c>
      <c r="L1919" s="13" t="s">
        <v>5834</v>
      </c>
    </row>
    <row r="1920" spans="1:12" x14ac:dyDescent="0.3">
      <c r="A1920" s="9" t="s">
        <v>15</v>
      </c>
      <c r="B1920" s="10">
        <v>203</v>
      </c>
      <c r="C1920" s="10">
        <v>780</v>
      </c>
      <c r="D1920" s="11">
        <v>1863</v>
      </c>
      <c r="E1920" s="31" t="s">
        <v>5667</v>
      </c>
      <c r="F1920" s="13">
        <v>1898</v>
      </c>
      <c r="G1920" s="13">
        <v>1898</v>
      </c>
      <c r="H1920" s="13">
        <v>1898</v>
      </c>
      <c r="I1920" s="14">
        <v>1898</v>
      </c>
      <c r="J1920" s="13">
        <v>457</v>
      </c>
      <c r="K1920" s="15" t="s">
        <v>5837</v>
      </c>
      <c r="L1920" s="13" t="s">
        <v>5836</v>
      </c>
    </row>
    <row r="1921" spans="1:12" x14ac:dyDescent="0.3">
      <c r="A1921" s="9" t="s">
        <v>15</v>
      </c>
      <c r="B1921" s="10">
        <v>203</v>
      </c>
      <c r="C1921" s="10">
        <v>780</v>
      </c>
      <c r="D1921" s="11">
        <v>1864</v>
      </c>
      <c r="E1921" s="31" t="s">
        <v>5838</v>
      </c>
      <c r="F1921" s="13">
        <v>1898</v>
      </c>
      <c r="G1921" s="13">
        <v>1898</v>
      </c>
      <c r="H1921" s="13">
        <v>1898</v>
      </c>
      <c r="I1921" s="14">
        <v>1898</v>
      </c>
      <c r="J1921" s="13">
        <v>417</v>
      </c>
      <c r="K1921" s="15" t="s">
        <v>5840</v>
      </c>
      <c r="L1921" s="13" t="s">
        <v>5839</v>
      </c>
    </row>
    <row r="1922" spans="1:12" x14ac:dyDescent="0.3">
      <c r="A1922" s="9" t="s">
        <v>15</v>
      </c>
      <c r="B1922" s="10">
        <v>203</v>
      </c>
      <c r="C1922" s="10">
        <v>780</v>
      </c>
      <c r="D1922" s="11">
        <v>1865</v>
      </c>
      <c r="E1922" s="31" t="s">
        <v>5747</v>
      </c>
      <c r="F1922" s="13">
        <v>1898</v>
      </c>
      <c r="G1922" s="13">
        <v>1898</v>
      </c>
      <c r="H1922" s="13">
        <v>1898</v>
      </c>
      <c r="I1922" s="14">
        <v>1898</v>
      </c>
      <c r="J1922" s="13">
        <v>423</v>
      </c>
      <c r="K1922" s="15" t="s">
        <v>5842</v>
      </c>
      <c r="L1922" s="13" t="s">
        <v>5841</v>
      </c>
    </row>
    <row r="1923" spans="1:12" x14ac:dyDescent="0.3">
      <c r="A1923" s="9" t="s">
        <v>15</v>
      </c>
      <c r="B1923" s="10">
        <v>203</v>
      </c>
      <c r="C1923" s="10">
        <v>780</v>
      </c>
      <c r="D1923" s="11">
        <v>1866</v>
      </c>
      <c r="E1923" s="31" t="s">
        <v>5843</v>
      </c>
      <c r="F1923" s="13">
        <v>1898</v>
      </c>
      <c r="G1923" s="13">
        <v>1898</v>
      </c>
      <c r="H1923" s="13">
        <v>1898</v>
      </c>
      <c r="I1923" s="14">
        <v>1898</v>
      </c>
      <c r="J1923" s="13">
        <v>361</v>
      </c>
      <c r="K1923" s="15" t="s">
        <v>5845</v>
      </c>
      <c r="L1923" s="13" t="s">
        <v>5844</v>
      </c>
    </row>
    <row r="1924" spans="1:12" x14ac:dyDescent="0.3">
      <c r="A1924" s="9" t="s">
        <v>15</v>
      </c>
      <c r="B1924" s="10">
        <v>203</v>
      </c>
      <c r="C1924" s="10">
        <v>780</v>
      </c>
      <c r="D1924" s="11">
        <v>1867</v>
      </c>
      <c r="E1924" s="31" t="s">
        <v>5846</v>
      </c>
      <c r="F1924" s="13">
        <v>1898</v>
      </c>
      <c r="G1924" s="13">
        <v>1898</v>
      </c>
      <c r="H1924" s="13">
        <v>1898</v>
      </c>
      <c r="I1924" s="14">
        <v>1898</v>
      </c>
      <c r="J1924" s="13">
        <v>468</v>
      </c>
      <c r="K1924" s="15" t="s">
        <v>5848</v>
      </c>
      <c r="L1924" s="13" t="s">
        <v>5847</v>
      </c>
    </row>
    <row r="1925" spans="1:12" x14ac:dyDescent="0.3">
      <c r="A1925" s="9" t="s">
        <v>15</v>
      </c>
      <c r="B1925" s="10">
        <v>203</v>
      </c>
      <c r="C1925" s="10">
        <v>780</v>
      </c>
      <c r="D1925" s="11">
        <v>1868</v>
      </c>
      <c r="E1925" s="31" t="s">
        <v>5744</v>
      </c>
      <c r="F1925" s="13">
        <v>1898</v>
      </c>
      <c r="G1925" s="13">
        <v>1898</v>
      </c>
      <c r="H1925" s="13">
        <v>1898</v>
      </c>
      <c r="I1925" s="14">
        <v>1898</v>
      </c>
      <c r="J1925" s="13">
        <v>448</v>
      </c>
      <c r="K1925" s="15" t="s">
        <v>5850</v>
      </c>
      <c r="L1925" s="13" t="s">
        <v>5849</v>
      </c>
    </row>
    <row r="1926" spans="1:12" x14ac:dyDescent="0.3">
      <c r="A1926" s="9" t="s">
        <v>15</v>
      </c>
      <c r="B1926" s="10">
        <v>203</v>
      </c>
      <c r="C1926" s="10">
        <v>780</v>
      </c>
      <c r="D1926" s="11">
        <v>1869</v>
      </c>
      <c r="E1926" s="31" t="s">
        <v>5851</v>
      </c>
      <c r="F1926" s="13">
        <v>1898</v>
      </c>
      <c r="G1926" s="13">
        <v>1898</v>
      </c>
      <c r="H1926" s="13">
        <v>1898</v>
      </c>
      <c r="I1926" s="14">
        <v>1898</v>
      </c>
      <c r="J1926" s="13">
        <v>393</v>
      </c>
      <c r="K1926" s="15" t="s">
        <v>5853</v>
      </c>
      <c r="L1926" s="13" t="s">
        <v>5852</v>
      </c>
    </row>
    <row r="1927" spans="1:12" x14ac:dyDescent="0.3">
      <c r="A1927" s="9" t="s">
        <v>15</v>
      </c>
      <c r="B1927" s="10">
        <v>203</v>
      </c>
      <c r="C1927" s="10">
        <v>780</v>
      </c>
      <c r="D1927" s="11">
        <v>1870</v>
      </c>
      <c r="E1927" s="31" t="s">
        <v>5719</v>
      </c>
      <c r="F1927" s="13">
        <v>1898</v>
      </c>
      <c r="G1927" s="13">
        <v>1898</v>
      </c>
      <c r="H1927" s="13">
        <v>1898</v>
      </c>
      <c r="I1927" s="14">
        <v>1898</v>
      </c>
      <c r="J1927" s="13">
        <v>415</v>
      </c>
      <c r="K1927" s="15" t="s">
        <v>5855</v>
      </c>
      <c r="L1927" s="13" t="s">
        <v>5854</v>
      </c>
    </row>
    <row r="1928" spans="1:12" x14ac:dyDescent="0.3">
      <c r="A1928" s="9" t="s">
        <v>15</v>
      </c>
      <c r="B1928" s="10">
        <v>203</v>
      </c>
      <c r="C1928" s="10">
        <v>780</v>
      </c>
      <c r="D1928" s="11">
        <v>1871</v>
      </c>
      <c r="E1928" s="31" t="s">
        <v>5856</v>
      </c>
      <c r="F1928" s="13">
        <v>1898</v>
      </c>
      <c r="G1928" s="13">
        <v>1898</v>
      </c>
      <c r="H1928" s="13">
        <v>1898</v>
      </c>
      <c r="I1928" s="14">
        <v>1898</v>
      </c>
      <c r="J1928" s="13">
        <v>223</v>
      </c>
      <c r="K1928" s="15" t="s">
        <v>5858</v>
      </c>
      <c r="L1928" s="13" t="s">
        <v>5857</v>
      </c>
    </row>
    <row r="1929" spans="1:12" x14ac:dyDescent="0.3">
      <c r="A1929" s="9" t="s">
        <v>15</v>
      </c>
      <c r="B1929" s="10">
        <v>203</v>
      </c>
      <c r="C1929" s="10">
        <v>780</v>
      </c>
      <c r="D1929" s="11">
        <v>1872</v>
      </c>
      <c r="E1929" s="31" t="s">
        <v>5859</v>
      </c>
      <c r="F1929" s="13">
        <v>1898</v>
      </c>
      <c r="G1929" s="13">
        <v>1898</v>
      </c>
      <c r="H1929" s="13">
        <v>1898</v>
      </c>
      <c r="I1929" s="14">
        <v>1898</v>
      </c>
      <c r="J1929" s="13">
        <v>492</v>
      </c>
      <c r="K1929" s="15" t="s">
        <v>5861</v>
      </c>
      <c r="L1929" s="13" t="s">
        <v>5860</v>
      </c>
    </row>
    <row r="1930" spans="1:12" x14ac:dyDescent="0.3">
      <c r="A1930" s="9" t="s">
        <v>15</v>
      </c>
      <c r="B1930" s="10">
        <v>203</v>
      </c>
      <c r="C1930" s="10">
        <v>780</v>
      </c>
      <c r="D1930" s="11">
        <v>1873</v>
      </c>
      <c r="E1930" s="31" t="s">
        <v>5862</v>
      </c>
      <c r="F1930" s="13">
        <v>1894</v>
      </c>
      <c r="G1930" s="13">
        <v>1894</v>
      </c>
      <c r="H1930" s="13">
        <v>1894</v>
      </c>
      <c r="I1930" s="14">
        <v>1894</v>
      </c>
      <c r="J1930" s="13">
        <v>410</v>
      </c>
      <c r="K1930" s="15" t="s">
        <v>5864</v>
      </c>
      <c r="L1930" s="13" t="s">
        <v>5863</v>
      </c>
    </row>
    <row r="1931" spans="1:12" x14ac:dyDescent="0.3">
      <c r="A1931" s="9" t="s">
        <v>15</v>
      </c>
      <c r="B1931" s="10">
        <v>203</v>
      </c>
      <c r="C1931" s="10">
        <v>780</v>
      </c>
      <c r="D1931" s="11">
        <v>1874</v>
      </c>
      <c r="E1931" s="31" t="s">
        <v>5865</v>
      </c>
      <c r="F1931" s="13">
        <v>1898</v>
      </c>
      <c r="G1931" s="13">
        <v>1898</v>
      </c>
      <c r="H1931" s="13">
        <v>1898</v>
      </c>
      <c r="I1931" s="14">
        <v>1898</v>
      </c>
      <c r="J1931" s="13">
        <v>186</v>
      </c>
      <c r="K1931" s="15" t="s">
        <v>5867</v>
      </c>
      <c r="L1931" s="13" t="s">
        <v>5866</v>
      </c>
    </row>
    <row r="1932" spans="1:12" x14ac:dyDescent="0.3">
      <c r="A1932" s="9" t="s">
        <v>15</v>
      </c>
      <c r="B1932" s="10">
        <v>203</v>
      </c>
      <c r="C1932" s="10">
        <v>780</v>
      </c>
      <c r="D1932" s="11">
        <v>1875</v>
      </c>
      <c r="E1932" s="31" t="s">
        <v>5667</v>
      </c>
      <c r="F1932" s="13">
        <v>1899</v>
      </c>
      <c r="G1932" s="13">
        <v>1899</v>
      </c>
      <c r="H1932" s="13">
        <v>1899</v>
      </c>
      <c r="I1932" s="14">
        <v>1899</v>
      </c>
      <c r="J1932" s="13">
        <v>461</v>
      </c>
      <c r="K1932" s="15" t="s">
        <v>5869</v>
      </c>
      <c r="L1932" s="13" t="s">
        <v>5868</v>
      </c>
    </row>
    <row r="1933" spans="1:12" x14ac:dyDescent="0.3">
      <c r="A1933" s="9" t="s">
        <v>15</v>
      </c>
      <c r="B1933" s="10">
        <v>203</v>
      </c>
      <c r="C1933" s="10">
        <v>780</v>
      </c>
      <c r="D1933" s="11">
        <v>1876</v>
      </c>
      <c r="E1933" s="31" t="s">
        <v>5744</v>
      </c>
      <c r="F1933" s="13">
        <v>1899</v>
      </c>
      <c r="G1933" s="13">
        <v>1899</v>
      </c>
      <c r="H1933" s="13">
        <v>1899</v>
      </c>
      <c r="I1933" s="14">
        <v>1899</v>
      </c>
      <c r="J1933" s="13">
        <v>444</v>
      </c>
      <c r="K1933" s="15" t="s">
        <v>5871</v>
      </c>
      <c r="L1933" s="13" t="s">
        <v>5870</v>
      </c>
    </row>
    <row r="1934" spans="1:12" x14ac:dyDescent="0.3">
      <c r="A1934" s="9" t="s">
        <v>15</v>
      </c>
      <c r="B1934" s="10">
        <v>203</v>
      </c>
      <c r="C1934" s="10">
        <v>780</v>
      </c>
      <c r="D1934" s="11">
        <v>1877</v>
      </c>
      <c r="E1934" s="31" t="s">
        <v>5661</v>
      </c>
      <c r="F1934" s="13">
        <v>1899</v>
      </c>
      <c r="G1934" s="13">
        <v>1899</v>
      </c>
      <c r="H1934" s="13">
        <v>1899</v>
      </c>
      <c r="I1934" s="14">
        <v>1899</v>
      </c>
      <c r="J1934" s="13">
        <v>469</v>
      </c>
      <c r="K1934" s="15" t="s">
        <v>5873</v>
      </c>
      <c r="L1934" s="13" t="s">
        <v>5872</v>
      </c>
    </row>
    <row r="1935" spans="1:12" x14ac:dyDescent="0.3">
      <c r="A1935" s="9" t="s">
        <v>15</v>
      </c>
      <c r="B1935" s="10">
        <v>203</v>
      </c>
      <c r="C1935" s="10">
        <v>780</v>
      </c>
      <c r="D1935" s="11">
        <v>1878</v>
      </c>
      <c r="E1935" s="31" t="s">
        <v>5874</v>
      </c>
      <c r="F1935" s="13">
        <v>1899</v>
      </c>
      <c r="G1935" s="13">
        <v>1899</v>
      </c>
      <c r="H1935" s="13">
        <v>1899</v>
      </c>
      <c r="I1935" s="14">
        <v>1899</v>
      </c>
      <c r="J1935" s="13">
        <v>555</v>
      </c>
      <c r="K1935" s="15" t="s">
        <v>5876</v>
      </c>
      <c r="L1935" s="13" t="s">
        <v>5875</v>
      </c>
    </row>
    <row r="1936" spans="1:12" x14ac:dyDescent="0.3">
      <c r="A1936" s="9" t="s">
        <v>15</v>
      </c>
      <c r="B1936" s="10">
        <v>203</v>
      </c>
      <c r="C1936" s="10">
        <v>780</v>
      </c>
      <c r="D1936" s="11">
        <v>1879</v>
      </c>
      <c r="E1936" s="31" t="s">
        <v>5770</v>
      </c>
      <c r="F1936" s="13">
        <v>1899</v>
      </c>
      <c r="G1936" s="13">
        <v>1899</v>
      </c>
      <c r="H1936" s="13">
        <v>1899</v>
      </c>
      <c r="I1936" s="14">
        <v>1899</v>
      </c>
      <c r="J1936" s="13">
        <v>458</v>
      </c>
      <c r="K1936" s="15" t="s">
        <v>5878</v>
      </c>
      <c r="L1936" s="13" t="s">
        <v>5877</v>
      </c>
    </row>
    <row r="1937" spans="1:12" x14ac:dyDescent="0.3">
      <c r="A1937" s="9" t="s">
        <v>15</v>
      </c>
      <c r="B1937" s="10">
        <v>203</v>
      </c>
      <c r="C1937" s="10">
        <v>780</v>
      </c>
      <c r="D1937" s="11">
        <v>1880</v>
      </c>
      <c r="E1937" s="31" t="s">
        <v>5690</v>
      </c>
      <c r="F1937" s="13">
        <v>1899</v>
      </c>
      <c r="G1937" s="13">
        <v>1899</v>
      </c>
      <c r="H1937" s="13">
        <v>1899</v>
      </c>
      <c r="I1937" s="14">
        <v>1899</v>
      </c>
      <c r="J1937" s="13">
        <v>480</v>
      </c>
      <c r="K1937" s="15" t="s">
        <v>5880</v>
      </c>
      <c r="L1937" s="13" t="s">
        <v>5879</v>
      </c>
    </row>
    <row r="1938" spans="1:12" x14ac:dyDescent="0.3">
      <c r="A1938" s="9" t="s">
        <v>15</v>
      </c>
      <c r="B1938" s="10">
        <v>203</v>
      </c>
      <c r="C1938" s="10">
        <v>780</v>
      </c>
      <c r="D1938" s="11">
        <v>1881</v>
      </c>
      <c r="E1938" s="31" t="s">
        <v>5747</v>
      </c>
      <c r="F1938" s="13">
        <v>1899</v>
      </c>
      <c r="G1938" s="13">
        <v>1899</v>
      </c>
      <c r="H1938" s="13">
        <v>1899</v>
      </c>
      <c r="I1938" s="14">
        <v>1899</v>
      </c>
      <c r="J1938" s="13">
        <v>417</v>
      </c>
      <c r="K1938" s="15" t="s">
        <v>5882</v>
      </c>
      <c r="L1938" s="13" t="s">
        <v>5881</v>
      </c>
    </row>
    <row r="1939" spans="1:12" x14ac:dyDescent="0.3">
      <c r="A1939" s="9" t="s">
        <v>15</v>
      </c>
      <c r="B1939" s="10">
        <v>203</v>
      </c>
      <c r="C1939" s="10">
        <v>780</v>
      </c>
      <c r="D1939" s="11">
        <v>1882</v>
      </c>
      <c r="E1939" s="31" t="s">
        <v>5713</v>
      </c>
      <c r="F1939" s="13">
        <v>1899</v>
      </c>
      <c r="G1939" s="13">
        <v>1899</v>
      </c>
      <c r="H1939" s="13">
        <v>1899</v>
      </c>
      <c r="I1939" s="14">
        <v>1899</v>
      </c>
      <c r="J1939" s="13">
        <v>394</v>
      </c>
      <c r="K1939" s="15" t="s">
        <v>5884</v>
      </c>
      <c r="L1939" s="13" t="s">
        <v>5883</v>
      </c>
    </row>
    <row r="1940" spans="1:12" x14ac:dyDescent="0.3">
      <c r="A1940" s="9" t="s">
        <v>15</v>
      </c>
      <c r="B1940" s="10">
        <v>203</v>
      </c>
      <c r="C1940" s="10">
        <v>780</v>
      </c>
      <c r="D1940" s="11">
        <v>1883</v>
      </c>
      <c r="E1940" s="31" t="s">
        <v>5670</v>
      </c>
      <c r="F1940" s="13">
        <v>1899</v>
      </c>
      <c r="G1940" s="13">
        <v>1899</v>
      </c>
      <c r="H1940" s="13">
        <v>1899</v>
      </c>
      <c r="I1940" s="14">
        <v>1899</v>
      </c>
      <c r="J1940" s="13">
        <v>460</v>
      </c>
      <c r="K1940" s="15" t="s">
        <v>5886</v>
      </c>
      <c r="L1940" s="13" t="s">
        <v>5885</v>
      </c>
    </row>
    <row r="1941" spans="1:12" x14ac:dyDescent="0.3">
      <c r="A1941" s="9" t="s">
        <v>15</v>
      </c>
      <c r="B1941" s="10">
        <v>203</v>
      </c>
      <c r="C1941" s="10">
        <v>780</v>
      </c>
      <c r="D1941" s="11">
        <v>1884</v>
      </c>
      <c r="E1941" s="31" t="s">
        <v>5887</v>
      </c>
      <c r="F1941" s="13">
        <v>1899</v>
      </c>
      <c r="G1941" s="13">
        <v>1899</v>
      </c>
      <c r="H1941" s="13">
        <v>1899</v>
      </c>
      <c r="I1941" s="14">
        <v>1899</v>
      </c>
      <c r="J1941" s="13">
        <v>483</v>
      </c>
      <c r="K1941" s="15" t="s">
        <v>5889</v>
      </c>
      <c r="L1941" s="13" t="s">
        <v>5888</v>
      </c>
    </row>
    <row r="1942" spans="1:12" x14ac:dyDescent="0.3">
      <c r="A1942" s="9" t="s">
        <v>15</v>
      </c>
      <c r="B1942" s="10">
        <v>203</v>
      </c>
      <c r="C1942" s="10">
        <v>780</v>
      </c>
      <c r="D1942" s="11">
        <v>1885</v>
      </c>
      <c r="E1942" s="31" t="s">
        <v>5890</v>
      </c>
      <c r="F1942" s="13">
        <v>1899</v>
      </c>
      <c r="G1942" s="13">
        <v>1899</v>
      </c>
      <c r="H1942" s="13">
        <v>1899</v>
      </c>
      <c r="I1942" s="14">
        <v>1899</v>
      </c>
      <c r="J1942" s="13">
        <v>507</v>
      </c>
      <c r="K1942" s="15" t="s">
        <v>5892</v>
      </c>
      <c r="L1942" s="13" t="s">
        <v>5891</v>
      </c>
    </row>
    <row r="1943" spans="1:12" x14ac:dyDescent="0.3">
      <c r="A1943" s="9" t="s">
        <v>15</v>
      </c>
      <c r="B1943" s="10">
        <v>203</v>
      </c>
      <c r="C1943" s="10">
        <v>780</v>
      </c>
      <c r="D1943" s="11">
        <v>1886</v>
      </c>
      <c r="E1943" s="31" t="s">
        <v>5593</v>
      </c>
      <c r="F1943" s="13">
        <v>1900</v>
      </c>
      <c r="G1943" s="13">
        <v>1900</v>
      </c>
      <c r="H1943" s="13">
        <v>1900</v>
      </c>
      <c r="I1943" s="14">
        <v>1900</v>
      </c>
      <c r="J1943" s="13">
        <v>466</v>
      </c>
      <c r="K1943" s="15" t="s">
        <v>5894</v>
      </c>
      <c r="L1943" s="13" t="s">
        <v>5893</v>
      </c>
    </row>
    <row r="1944" spans="1:12" x14ac:dyDescent="0.3">
      <c r="A1944" s="9" t="s">
        <v>15</v>
      </c>
      <c r="B1944" s="10">
        <v>203</v>
      </c>
      <c r="C1944" s="10">
        <v>780</v>
      </c>
      <c r="D1944" s="11">
        <v>1887</v>
      </c>
      <c r="E1944" s="31" t="s">
        <v>5843</v>
      </c>
      <c r="F1944" s="13">
        <v>1900</v>
      </c>
      <c r="G1944" s="13">
        <v>1900</v>
      </c>
      <c r="H1944" s="13">
        <v>1900</v>
      </c>
      <c r="I1944" s="14">
        <v>1900</v>
      </c>
      <c r="J1944" s="13">
        <v>389</v>
      </c>
      <c r="K1944" s="15" t="s">
        <v>5896</v>
      </c>
      <c r="L1944" s="13" t="s">
        <v>5895</v>
      </c>
    </row>
    <row r="1945" spans="1:12" x14ac:dyDescent="0.3">
      <c r="A1945" s="9" t="s">
        <v>15</v>
      </c>
      <c r="B1945" s="10">
        <v>203</v>
      </c>
      <c r="C1945" s="10">
        <v>780</v>
      </c>
      <c r="D1945" s="11">
        <v>1888</v>
      </c>
      <c r="E1945" s="31" t="s">
        <v>5713</v>
      </c>
      <c r="F1945" s="13">
        <v>1900</v>
      </c>
      <c r="G1945" s="13">
        <v>1900</v>
      </c>
      <c r="H1945" s="13">
        <v>1900</v>
      </c>
      <c r="I1945" s="14">
        <v>1900</v>
      </c>
      <c r="J1945" s="13">
        <v>404</v>
      </c>
      <c r="K1945" s="15" t="s">
        <v>5898</v>
      </c>
      <c r="L1945" s="13" t="s">
        <v>5897</v>
      </c>
    </row>
    <row r="1946" spans="1:12" x14ac:dyDescent="0.3">
      <c r="A1946" s="9" t="s">
        <v>15</v>
      </c>
      <c r="B1946" s="10">
        <v>203</v>
      </c>
      <c r="C1946" s="10">
        <v>780</v>
      </c>
      <c r="D1946" s="11">
        <v>1889</v>
      </c>
      <c r="E1946" s="31" t="s">
        <v>5846</v>
      </c>
      <c r="F1946" s="13">
        <v>1900</v>
      </c>
      <c r="G1946" s="13">
        <v>1900</v>
      </c>
      <c r="H1946" s="13">
        <v>1900</v>
      </c>
      <c r="I1946" s="14">
        <v>1900</v>
      </c>
      <c r="J1946" s="13">
        <v>402</v>
      </c>
      <c r="K1946" s="15" t="s">
        <v>5900</v>
      </c>
      <c r="L1946" s="13" t="s">
        <v>5899</v>
      </c>
    </row>
    <row r="1947" spans="1:12" x14ac:dyDescent="0.3">
      <c r="A1947" s="9" t="s">
        <v>15</v>
      </c>
      <c r="B1947" s="10">
        <v>203</v>
      </c>
      <c r="C1947" s="10">
        <v>780</v>
      </c>
      <c r="D1947" s="11">
        <v>1890</v>
      </c>
      <c r="E1947" s="31" t="s">
        <v>5901</v>
      </c>
      <c r="F1947" s="13">
        <v>1900</v>
      </c>
      <c r="G1947" s="13">
        <v>1900</v>
      </c>
      <c r="H1947" s="13">
        <v>1900</v>
      </c>
      <c r="I1947" s="14">
        <v>1900</v>
      </c>
      <c r="J1947" s="13">
        <v>503</v>
      </c>
      <c r="K1947" s="15" t="s">
        <v>5903</v>
      </c>
      <c r="L1947" s="13" t="s">
        <v>5902</v>
      </c>
    </row>
    <row r="1948" spans="1:12" x14ac:dyDescent="0.3">
      <c r="A1948" s="9" t="s">
        <v>15</v>
      </c>
      <c r="B1948" s="10">
        <v>203</v>
      </c>
      <c r="C1948" s="10">
        <v>780</v>
      </c>
      <c r="D1948" s="11">
        <v>1891</v>
      </c>
      <c r="E1948" s="31" t="s">
        <v>5687</v>
      </c>
      <c r="F1948" s="13">
        <v>1900</v>
      </c>
      <c r="G1948" s="13">
        <v>1900</v>
      </c>
      <c r="H1948" s="13">
        <v>1900</v>
      </c>
      <c r="I1948" s="14">
        <v>1900</v>
      </c>
      <c r="J1948" s="13">
        <v>370</v>
      </c>
      <c r="K1948" s="15" t="s">
        <v>5905</v>
      </c>
      <c r="L1948" s="13" t="s">
        <v>5904</v>
      </c>
    </row>
    <row r="1949" spans="1:12" x14ac:dyDescent="0.3">
      <c r="A1949" s="9" t="s">
        <v>15</v>
      </c>
      <c r="B1949" s="10">
        <v>203</v>
      </c>
      <c r="C1949" s="10">
        <v>780</v>
      </c>
      <c r="D1949" s="11">
        <v>1892</v>
      </c>
      <c r="E1949" s="31" t="s">
        <v>5906</v>
      </c>
      <c r="F1949" s="13">
        <v>1900</v>
      </c>
      <c r="G1949" s="13">
        <v>1900</v>
      </c>
      <c r="H1949" s="13">
        <v>1900</v>
      </c>
      <c r="I1949" s="14">
        <v>1900</v>
      </c>
      <c r="J1949" s="13">
        <v>390</v>
      </c>
      <c r="K1949" s="15" t="s">
        <v>5908</v>
      </c>
      <c r="L1949" s="13" t="s">
        <v>5907</v>
      </c>
    </row>
    <row r="1950" spans="1:12" x14ac:dyDescent="0.3">
      <c r="A1950" s="9" t="s">
        <v>15</v>
      </c>
      <c r="B1950" s="10">
        <v>203</v>
      </c>
      <c r="C1950" s="10">
        <v>780</v>
      </c>
      <c r="D1950" s="11">
        <v>1893</v>
      </c>
      <c r="E1950" s="31" t="s">
        <v>5909</v>
      </c>
      <c r="F1950" s="13">
        <v>1900</v>
      </c>
      <c r="G1950" s="13">
        <v>1900</v>
      </c>
      <c r="H1950" s="13">
        <v>1900</v>
      </c>
      <c r="I1950" s="14">
        <v>1900</v>
      </c>
      <c r="J1950" s="13">
        <v>514</v>
      </c>
      <c r="K1950" s="15" t="s">
        <v>5911</v>
      </c>
      <c r="L1950" s="13" t="s">
        <v>5910</v>
      </c>
    </row>
    <row r="1951" spans="1:12" x14ac:dyDescent="0.3">
      <c r="A1951" s="9" t="s">
        <v>15</v>
      </c>
      <c r="B1951" s="10">
        <v>203</v>
      </c>
      <c r="C1951" s="10">
        <v>780</v>
      </c>
      <c r="D1951" s="11">
        <v>1894</v>
      </c>
      <c r="E1951" s="31" t="s">
        <v>5912</v>
      </c>
      <c r="F1951" s="13">
        <v>1900</v>
      </c>
      <c r="G1951" s="13">
        <v>1900</v>
      </c>
      <c r="H1951" s="13">
        <v>1900</v>
      </c>
      <c r="I1951" s="14">
        <v>1900</v>
      </c>
      <c r="J1951" s="13">
        <v>426</v>
      </c>
      <c r="K1951" s="15" t="s">
        <v>5914</v>
      </c>
      <c r="L1951" s="13" t="s">
        <v>5913</v>
      </c>
    </row>
    <row r="1952" spans="1:12" x14ac:dyDescent="0.3">
      <c r="A1952" s="16" t="s">
        <v>109</v>
      </c>
      <c r="B1952" s="17">
        <v>203</v>
      </c>
      <c r="C1952" s="17">
        <v>780</v>
      </c>
      <c r="D1952" s="18">
        <v>1895</v>
      </c>
      <c r="E1952" s="31" t="s">
        <v>5719</v>
      </c>
      <c r="F1952" s="13">
        <v>1900</v>
      </c>
      <c r="G1952" s="13">
        <v>1900</v>
      </c>
      <c r="H1952" s="13">
        <v>1900</v>
      </c>
      <c r="I1952" s="14">
        <v>1900</v>
      </c>
      <c r="J1952" s="13">
        <v>406</v>
      </c>
      <c r="K1952" s="15" t="s">
        <v>5916</v>
      </c>
      <c r="L1952" s="13" t="s">
        <v>5915</v>
      </c>
    </row>
    <row r="1953" spans="1:12" x14ac:dyDescent="0.3">
      <c r="A1953" s="9" t="s">
        <v>15</v>
      </c>
      <c r="B1953" s="10">
        <v>203</v>
      </c>
      <c r="C1953" s="10">
        <v>780</v>
      </c>
      <c r="D1953" s="11">
        <v>1896</v>
      </c>
      <c r="E1953" s="31" t="s">
        <v>5917</v>
      </c>
      <c r="F1953" s="13">
        <v>1900</v>
      </c>
      <c r="G1953" s="13">
        <v>1900</v>
      </c>
      <c r="H1953" s="13">
        <v>1900</v>
      </c>
      <c r="I1953" s="14">
        <v>1900</v>
      </c>
      <c r="J1953" s="13">
        <v>461</v>
      </c>
      <c r="K1953" s="15" t="s">
        <v>5919</v>
      </c>
      <c r="L1953" s="13" t="s">
        <v>5918</v>
      </c>
    </row>
    <row r="1954" spans="1:12" x14ac:dyDescent="0.3">
      <c r="A1954" s="9" t="s">
        <v>15</v>
      </c>
      <c r="B1954" s="10">
        <v>203</v>
      </c>
      <c r="C1954" s="10">
        <v>780</v>
      </c>
      <c r="D1954" s="11" t="s">
        <v>5920</v>
      </c>
      <c r="E1954" s="31" t="s">
        <v>5670</v>
      </c>
      <c r="F1954" s="13">
        <v>1900</v>
      </c>
      <c r="G1954" s="13">
        <v>1900</v>
      </c>
      <c r="H1954" s="13">
        <v>1900</v>
      </c>
      <c r="I1954" s="14">
        <v>1900</v>
      </c>
      <c r="J1954" s="13">
        <v>449</v>
      </c>
      <c r="K1954" s="15" t="s">
        <v>5922</v>
      </c>
      <c r="L1954" s="13" t="s">
        <v>5921</v>
      </c>
    </row>
    <row r="1955" spans="1:12" x14ac:dyDescent="0.3">
      <c r="A1955" s="9" t="s">
        <v>15</v>
      </c>
      <c r="B1955" s="10">
        <v>203</v>
      </c>
      <c r="C1955" s="10">
        <v>780</v>
      </c>
      <c r="D1955" s="11">
        <v>1897</v>
      </c>
      <c r="E1955" s="31" t="s">
        <v>5923</v>
      </c>
      <c r="F1955" s="13">
        <v>1900</v>
      </c>
      <c r="G1955" s="13">
        <v>1900</v>
      </c>
      <c r="H1955" s="13">
        <v>1900</v>
      </c>
      <c r="I1955" s="14">
        <v>1900</v>
      </c>
      <c r="J1955" s="13">
        <v>451</v>
      </c>
      <c r="K1955" s="15" t="s">
        <v>5925</v>
      </c>
      <c r="L1955" s="13" t="s">
        <v>5924</v>
      </c>
    </row>
    <row r="1956" spans="1:12" x14ac:dyDescent="0.3">
      <c r="A1956" s="9" t="s">
        <v>15</v>
      </c>
      <c r="B1956" s="10">
        <v>203</v>
      </c>
      <c r="C1956" s="10">
        <v>780</v>
      </c>
      <c r="D1956" s="11">
        <v>1898</v>
      </c>
      <c r="E1956" s="31" t="s">
        <v>5926</v>
      </c>
      <c r="F1956" s="13">
        <v>1901</v>
      </c>
      <c r="G1956" s="13">
        <v>1901</v>
      </c>
      <c r="H1956" s="13">
        <v>1901</v>
      </c>
      <c r="I1956" s="14">
        <v>1901</v>
      </c>
      <c r="J1956" s="13">
        <v>451</v>
      </c>
      <c r="K1956" s="15" t="s">
        <v>5928</v>
      </c>
      <c r="L1956" s="13" t="s">
        <v>5927</v>
      </c>
    </row>
    <row r="1957" spans="1:12" x14ac:dyDescent="0.3">
      <c r="A1957" s="9" t="s">
        <v>15</v>
      </c>
      <c r="B1957" s="10">
        <v>203</v>
      </c>
      <c r="C1957" s="10">
        <v>780</v>
      </c>
      <c r="D1957" s="11">
        <v>1899</v>
      </c>
      <c r="E1957" s="31" t="s">
        <v>5929</v>
      </c>
      <c r="F1957" s="13">
        <v>1901</v>
      </c>
      <c r="G1957" s="13">
        <v>1901</v>
      </c>
      <c r="H1957" s="13">
        <v>1901</v>
      </c>
      <c r="I1957" s="14">
        <v>1901</v>
      </c>
      <c r="J1957" s="13">
        <v>385</v>
      </c>
      <c r="K1957" s="15" t="s">
        <v>5931</v>
      </c>
      <c r="L1957" s="13" t="s">
        <v>5930</v>
      </c>
    </row>
    <row r="1958" spans="1:12" x14ac:dyDescent="0.3">
      <c r="A1958" s="9" t="s">
        <v>15</v>
      </c>
      <c r="B1958" s="10">
        <v>203</v>
      </c>
      <c r="C1958" s="10">
        <v>780</v>
      </c>
      <c r="D1958" s="11">
        <v>1900</v>
      </c>
      <c r="E1958" s="31" t="s">
        <v>5932</v>
      </c>
      <c r="F1958" s="13">
        <v>1901</v>
      </c>
      <c r="G1958" s="13">
        <v>1901</v>
      </c>
      <c r="H1958" s="13">
        <v>1901</v>
      </c>
      <c r="I1958" s="14">
        <v>1901</v>
      </c>
      <c r="J1958" s="13">
        <v>309</v>
      </c>
      <c r="K1958" s="15" t="s">
        <v>5934</v>
      </c>
      <c r="L1958" s="13" t="s">
        <v>5933</v>
      </c>
    </row>
    <row r="1959" spans="1:12" x14ac:dyDescent="0.3">
      <c r="A1959" s="9" t="s">
        <v>15</v>
      </c>
      <c r="B1959" s="10">
        <v>203</v>
      </c>
      <c r="C1959" s="10">
        <v>780</v>
      </c>
      <c r="D1959" s="11">
        <v>1901</v>
      </c>
      <c r="E1959" s="31" t="s">
        <v>5846</v>
      </c>
      <c r="F1959" s="13">
        <v>1901</v>
      </c>
      <c r="G1959" s="13">
        <v>1901</v>
      </c>
      <c r="H1959" s="13">
        <v>1901</v>
      </c>
      <c r="I1959" s="14">
        <v>1901</v>
      </c>
      <c r="J1959" s="13">
        <v>395</v>
      </c>
      <c r="K1959" s="15" t="s">
        <v>5936</v>
      </c>
      <c r="L1959" s="13" t="s">
        <v>5935</v>
      </c>
    </row>
    <row r="1960" spans="1:12" x14ac:dyDescent="0.3">
      <c r="A1960" s="9" t="s">
        <v>15</v>
      </c>
      <c r="B1960" s="10">
        <v>203</v>
      </c>
      <c r="C1960" s="10">
        <v>780</v>
      </c>
      <c r="D1960" s="11">
        <v>1903</v>
      </c>
      <c r="E1960" s="31" t="s">
        <v>5937</v>
      </c>
      <c r="F1960" s="13">
        <v>1901</v>
      </c>
      <c r="G1960" s="13">
        <v>1901</v>
      </c>
      <c r="H1960" s="13">
        <v>1901</v>
      </c>
      <c r="I1960" s="14">
        <v>1901</v>
      </c>
      <c r="J1960" s="13">
        <v>421</v>
      </c>
      <c r="K1960" s="15" t="s">
        <v>5939</v>
      </c>
      <c r="L1960" s="13" t="s">
        <v>5938</v>
      </c>
    </row>
    <row r="1961" spans="1:12" x14ac:dyDescent="0.3">
      <c r="A1961" s="9" t="s">
        <v>15</v>
      </c>
      <c r="B1961" s="10">
        <v>203</v>
      </c>
      <c r="C1961" s="10">
        <v>780</v>
      </c>
      <c r="D1961" s="11">
        <v>1905</v>
      </c>
      <c r="E1961" s="31" t="s">
        <v>5741</v>
      </c>
      <c r="F1961" s="13">
        <v>1901</v>
      </c>
      <c r="G1961" s="13">
        <v>1901</v>
      </c>
      <c r="H1961" s="13">
        <v>1901</v>
      </c>
      <c r="I1961" s="14">
        <v>1901</v>
      </c>
      <c r="J1961" s="13">
        <v>355</v>
      </c>
      <c r="K1961" s="15" t="s">
        <v>5941</v>
      </c>
      <c r="L1961" s="13" t="s">
        <v>5940</v>
      </c>
    </row>
    <row r="1962" spans="1:12" x14ac:dyDescent="0.3">
      <c r="A1962" s="9" t="s">
        <v>15</v>
      </c>
      <c r="B1962" s="10">
        <v>203</v>
      </c>
      <c r="C1962" s="10">
        <v>780</v>
      </c>
      <c r="D1962" s="11">
        <v>1906</v>
      </c>
      <c r="E1962" s="31" t="s">
        <v>5682</v>
      </c>
      <c r="F1962" s="13">
        <v>1901</v>
      </c>
      <c r="G1962" s="13">
        <v>1901</v>
      </c>
      <c r="H1962" s="13">
        <v>1901</v>
      </c>
      <c r="I1962" s="14">
        <v>1901</v>
      </c>
      <c r="J1962" s="13">
        <v>345</v>
      </c>
      <c r="K1962" s="15" t="s">
        <v>5943</v>
      </c>
      <c r="L1962" s="13" t="s">
        <v>5942</v>
      </c>
    </row>
    <row r="1963" spans="1:12" x14ac:dyDescent="0.3">
      <c r="A1963" s="9" t="s">
        <v>15</v>
      </c>
      <c r="B1963" s="10">
        <v>203</v>
      </c>
      <c r="C1963" s="10">
        <v>780</v>
      </c>
      <c r="D1963" s="11">
        <v>1907</v>
      </c>
      <c r="E1963" s="31" t="s">
        <v>5713</v>
      </c>
      <c r="F1963" s="13">
        <v>1901</v>
      </c>
      <c r="G1963" s="13">
        <v>1901</v>
      </c>
      <c r="H1963" s="13">
        <v>1901</v>
      </c>
      <c r="I1963" s="14">
        <v>1901</v>
      </c>
      <c r="J1963" s="13">
        <v>420</v>
      </c>
      <c r="K1963" s="15" t="s">
        <v>5945</v>
      </c>
      <c r="L1963" s="13" t="s">
        <v>5944</v>
      </c>
    </row>
    <row r="1964" spans="1:12" x14ac:dyDescent="0.3">
      <c r="A1964" s="9" t="s">
        <v>15</v>
      </c>
      <c r="B1964" s="10">
        <v>203</v>
      </c>
      <c r="C1964" s="10">
        <v>780</v>
      </c>
      <c r="D1964" s="11">
        <v>1909</v>
      </c>
      <c r="E1964" s="31" t="s">
        <v>5946</v>
      </c>
      <c r="F1964" s="13">
        <v>1901</v>
      </c>
      <c r="G1964" s="13">
        <v>1901</v>
      </c>
      <c r="H1964" s="13">
        <v>1901</v>
      </c>
      <c r="I1964" s="14">
        <v>1901</v>
      </c>
      <c r="J1964" s="13">
        <v>383</v>
      </c>
      <c r="K1964" s="15" t="s">
        <v>5948</v>
      </c>
      <c r="L1964" s="13" t="s">
        <v>5947</v>
      </c>
    </row>
    <row r="1965" spans="1:12" x14ac:dyDescent="0.3">
      <c r="A1965" s="9" t="s">
        <v>15</v>
      </c>
      <c r="B1965" s="10">
        <v>203</v>
      </c>
      <c r="C1965" s="10">
        <v>780</v>
      </c>
      <c r="D1965" s="11">
        <v>1910</v>
      </c>
      <c r="E1965" s="31" t="s">
        <v>5949</v>
      </c>
      <c r="F1965" s="13">
        <v>1901</v>
      </c>
      <c r="G1965" s="13">
        <v>1901</v>
      </c>
      <c r="H1965" s="13">
        <v>1901</v>
      </c>
      <c r="I1965" s="14">
        <v>1901</v>
      </c>
      <c r="J1965" s="13">
        <v>427</v>
      </c>
      <c r="K1965" s="15" t="s">
        <v>5951</v>
      </c>
      <c r="L1965" s="13" t="s">
        <v>5950</v>
      </c>
    </row>
    <row r="1966" spans="1:12" x14ac:dyDescent="0.3">
      <c r="A1966" s="9" t="s">
        <v>15</v>
      </c>
      <c r="B1966" s="10">
        <v>203</v>
      </c>
      <c r="C1966" s="10">
        <v>780</v>
      </c>
      <c r="D1966" s="11">
        <v>1928</v>
      </c>
      <c r="E1966" s="31" t="s">
        <v>5952</v>
      </c>
      <c r="F1966" s="13">
        <v>1893</v>
      </c>
      <c r="G1966" s="13">
        <v>1893</v>
      </c>
      <c r="H1966" s="13">
        <v>1893</v>
      </c>
      <c r="I1966" s="14">
        <v>1893</v>
      </c>
      <c r="J1966" s="13">
        <v>323</v>
      </c>
      <c r="K1966" s="15" t="s">
        <v>5954</v>
      </c>
      <c r="L1966" s="13" t="s">
        <v>5953</v>
      </c>
    </row>
    <row r="1967" spans="1:12" x14ac:dyDescent="0.3">
      <c r="A1967" s="9" t="s">
        <v>15</v>
      </c>
      <c r="B1967" s="10">
        <v>203</v>
      </c>
      <c r="C1967" s="10">
        <v>780</v>
      </c>
      <c r="D1967" s="11">
        <v>1929</v>
      </c>
      <c r="E1967" s="31" t="s">
        <v>5955</v>
      </c>
      <c r="F1967" s="13">
        <v>1893</v>
      </c>
      <c r="G1967" s="13">
        <v>1893</v>
      </c>
      <c r="H1967" s="13">
        <v>1893</v>
      </c>
      <c r="I1967" s="14">
        <v>1893</v>
      </c>
      <c r="J1967" s="13">
        <v>382</v>
      </c>
      <c r="K1967" s="15" t="s">
        <v>5957</v>
      </c>
      <c r="L1967" s="13" t="s">
        <v>5956</v>
      </c>
    </row>
    <row r="1968" spans="1:12" x14ac:dyDescent="0.3">
      <c r="A1968" s="9" t="s">
        <v>15</v>
      </c>
      <c r="B1968" s="10">
        <v>203</v>
      </c>
      <c r="C1968" s="10">
        <v>780</v>
      </c>
      <c r="D1968" s="11">
        <v>1932</v>
      </c>
      <c r="E1968" s="31" t="s">
        <v>5958</v>
      </c>
      <c r="F1968" s="13">
        <v>1893</v>
      </c>
      <c r="G1968" s="13">
        <v>1893</v>
      </c>
      <c r="H1968" s="13">
        <v>1893</v>
      </c>
      <c r="I1968" s="14">
        <v>1893</v>
      </c>
      <c r="J1968" s="13">
        <v>452</v>
      </c>
      <c r="K1968" s="15" t="s">
        <v>5960</v>
      </c>
      <c r="L1968" s="13" t="s">
        <v>5959</v>
      </c>
    </row>
    <row r="1969" spans="1:12" x14ac:dyDescent="0.3">
      <c r="A1969" s="9" t="s">
        <v>15</v>
      </c>
      <c r="B1969" s="10">
        <v>203</v>
      </c>
      <c r="C1969" s="10">
        <v>780</v>
      </c>
      <c r="D1969" s="11">
        <v>1934</v>
      </c>
      <c r="E1969" s="31" t="s">
        <v>5961</v>
      </c>
      <c r="F1969" s="13">
        <v>1894</v>
      </c>
      <c r="G1969" s="13">
        <v>1894</v>
      </c>
      <c r="H1969" s="13">
        <v>1894</v>
      </c>
      <c r="I1969" s="14">
        <v>1894</v>
      </c>
      <c r="J1969" s="13">
        <v>398</v>
      </c>
      <c r="K1969" s="15" t="s">
        <v>5963</v>
      </c>
      <c r="L1969" s="13" t="s">
        <v>5962</v>
      </c>
    </row>
    <row r="1970" spans="1:12" x14ac:dyDescent="0.3">
      <c r="A1970" s="9" t="s">
        <v>15</v>
      </c>
      <c r="B1970" s="10">
        <v>203</v>
      </c>
      <c r="C1970" s="10">
        <v>780</v>
      </c>
      <c r="D1970" s="11">
        <v>1938</v>
      </c>
      <c r="E1970" s="31" t="s">
        <v>5964</v>
      </c>
      <c r="F1970" s="13">
        <v>1894</v>
      </c>
      <c r="G1970" s="13">
        <v>1894</v>
      </c>
      <c r="H1970" s="13">
        <v>1894</v>
      </c>
      <c r="I1970" s="14">
        <v>1894</v>
      </c>
      <c r="J1970" s="13">
        <v>396</v>
      </c>
      <c r="K1970" s="15" t="s">
        <v>5966</v>
      </c>
      <c r="L1970" s="13" t="s">
        <v>5965</v>
      </c>
    </row>
    <row r="1971" spans="1:12" x14ac:dyDescent="0.3">
      <c r="A1971" s="9" t="s">
        <v>15</v>
      </c>
      <c r="B1971" s="10">
        <v>203</v>
      </c>
      <c r="C1971" s="10">
        <v>780</v>
      </c>
      <c r="D1971" s="11">
        <v>1939</v>
      </c>
      <c r="E1971" s="31" t="s">
        <v>5967</v>
      </c>
      <c r="F1971" s="13">
        <v>1894</v>
      </c>
      <c r="G1971" s="13">
        <v>1894</v>
      </c>
      <c r="H1971" s="13">
        <v>1894</v>
      </c>
      <c r="I1971" s="14">
        <v>1894</v>
      </c>
      <c r="J1971" s="13">
        <v>392</v>
      </c>
      <c r="K1971" s="15" t="s">
        <v>5969</v>
      </c>
      <c r="L1971" s="13" t="s">
        <v>5968</v>
      </c>
    </row>
    <row r="1972" spans="1:12" x14ac:dyDescent="0.3">
      <c r="A1972" s="9" t="s">
        <v>15</v>
      </c>
      <c r="B1972" s="10">
        <v>203</v>
      </c>
      <c r="C1972" s="10">
        <v>780</v>
      </c>
      <c r="D1972" s="11">
        <v>1946</v>
      </c>
      <c r="E1972" s="31" t="s">
        <v>5970</v>
      </c>
      <c r="F1972" s="13">
        <v>1895</v>
      </c>
      <c r="G1972" s="13">
        <v>1895</v>
      </c>
      <c r="H1972" s="13">
        <v>1895</v>
      </c>
      <c r="I1972" s="14">
        <v>1895</v>
      </c>
      <c r="J1972" s="13">
        <v>417</v>
      </c>
      <c r="K1972" s="15" t="s">
        <v>5972</v>
      </c>
      <c r="L1972" s="13" t="s">
        <v>5971</v>
      </c>
    </row>
    <row r="1973" spans="1:12" x14ac:dyDescent="0.3">
      <c r="A1973" s="9" t="s">
        <v>15</v>
      </c>
      <c r="B1973" s="10">
        <v>203</v>
      </c>
      <c r="C1973" s="10">
        <v>780</v>
      </c>
      <c r="D1973" s="11">
        <v>1959</v>
      </c>
      <c r="E1973" s="31" t="s">
        <v>5964</v>
      </c>
      <c r="F1973" s="13">
        <v>1897</v>
      </c>
      <c r="G1973" s="13">
        <v>1897</v>
      </c>
      <c r="H1973" s="13">
        <v>1897</v>
      </c>
      <c r="I1973" s="14">
        <v>1897</v>
      </c>
      <c r="J1973" s="13">
        <v>427</v>
      </c>
      <c r="K1973" s="15" t="s">
        <v>5974</v>
      </c>
      <c r="L1973" s="13" t="s">
        <v>5973</v>
      </c>
    </row>
    <row r="1974" spans="1:12" x14ac:dyDescent="0.3">
      <c r="A1974" s="9" t="s">
        <v>15</v>
      </c>
      <c r="B1974" s="10">
        <v>203</v>
      </c>
      <c r="C1974" s="10">
        <v>780</v>
      </c>
      <c r="D1974" s="11">
        <v>1960</v>
      </c>
      <c r="E1974" s="31" t="s">
        <v>5975</v>
      </c>
      <c r="F1974" s="13">
        <v>1897</v>
      </c>
      <c r="G1974" s="13">
        <v>1897</v>
      </c>
      <c r="H1974" s="13">
        <v>1897</v>
      </c>
      <c r="I1974" s="14">
        <v>1897</v>
      </c>
      <c r="J1974" s="13">
        <v>451</v>
      </c>
      <c r="K1974" s="15" t="s">
        <v>5977</v>
      </c>
      <c r="L1974" s="13" t="s">
        <v>5976</v>
      </c>
    </row>
    <row r="1975" spans="1:12" x14ac:dyDescent="0.3">
      <c r="A1975" s="9" t="s">
        <v>15</v>
      </c>
      <c r="B1975" s="10">
        <v>203</v>
      </c>
      <c r="C1975" s="10">
        <v>780</v>
      </c>
      <c r="D1975" s="11">
        <v>1963</v>
      </c>
      <c r="E1975" s="31" t="s">
        <v>5978</v>
      </c>
      <c r="F1975" s="13">
        <v>1898</v>
      </c>
      <c r="G1975" s="13">
        <v>1898</v>
      </c>
      <c r="H1975" s="13">
        <v>1898</v>
      </c>
      <c r="I1975" s="14">
        <v>1898</v>
      </c>
      <c r="J1975" s="13">
        <v>319</v>
      </c>
      <c r="K1975" s="15" t="s">
        <v>5980</v>
      </c>
      <c r="L1975" s="13" t="s">
        <v>5979</v>
      </c>
    </row>
    <row r="1976" spans="1:12" x14ac:dyDescent="0.3">
      <c r="A1976" s="9" t="s">
        <v>15</v>
      </c>
      <c r="B1976" s="10">
        <v>203</v>
      </c>
      <c r="C1976" s="10">
        <v>780</v>
      </c>
      <c r="D1976" s="11">
        <v>1968</v>
      </c>
      <c r="E1976" s="31" t="s">
        <v>5981</v>
      </c>
      <c r="F1976" s="13">
        <v>1898</v>
      </c>
      <c r="G1976" s="13">
        <v>1898</v>
      </c>
      <c r="H1976" s="13">
        <v>1898</v>
      </c>
      <c r="I1976" s="14">
        <v>1898</v>
      </c>
      <c r="J1976" s="13">
        <v>332</v>
      </c>
      <c r="K1976" s="15" t="s">
        <v>5983</v>
      </c>
      <c r="L1976" s="13" t="s">
        <v>5982</v>
      </c>
    </row>
    <row r="1977" spans="1:12" x14ac:dyDescent="0.3">
      <c r="A1977" s="9" t="s">
        <v>15</v>
      </c>
      <c r="B1977" s="10">
        <v>203</v>
      </c>
      <c r="C1977" s="10">
        <v>780</v>
      </c>
      <c r="D1977" s="11">
        <v>1976</v>
      </c>
      <c r="E1977" s="31" t="s">
        <v>5984</v>
      </c>
      <c r="F1977" s="13">
        <v>1899</v>
      </c>
      <c r="G1977" s="13">
        <v>1899</v>
      </c>
      <c r="H1977" s="13">
        <v>1899</v>
      </c>
      <c r="I1977" s="14">
        <v>1899</v>
      </c>
      <c r="J1977" s="13">
        <v>459</v>
      </c>
      <c r="K1977" s="15" t="s">
        <v>5986</v>
      </c>
      <c r="L1977" s="13" t="s">
        <v>5985</v>
      </c>
    </row>
    <row r="1978" spans="1:12" x14ac:dyDescent="0.3">
      <c r="A1978" s="9" t="s">
        <v>15</v>
      </c>
      <c r="B1978" s="10">
        <v>203</v>
      </c>
      <c r="C1978" s="10">
        <v>780</v>
      </c>
      <c r="D1978" s="11">
        <v>1978</v>
      </c>
      <c r="E1978" s="31" t="s">
        <v>5987</v>
      </c>
      <c r="F1978" s="13">
        <v>1899</v>
      </c>
      <c r="G1978" s="13">
        <v>1899</v>
      </c>
      <c r="H1978" s="13">
        <v>1899</v>
      </c>
      <c r="I1978" s="14">
        <v>1899</v>
      </c>
      <c r="J1978" s="13">
        <v>478</v>
      </c>
      <c r="K1978" s="15" t="s">
        <v>5989</v>
      </c>
      <c r="L1978" s="13" t="s">
        <v>5988</v>
      </c>
    </row>
    <row r="1979" spans="1:12" x14ac:dyDescent="0.3">
      <c r="A1979" s="9" t="s">
        <v>15</v>
      </c>
      <c r="B1979" s="10">
        <v>203</v>
      </c>
      <c r="C1979" s="10">
        <v>780</v>
      </c>
      <c r="D1979" s="11">
        <v>1980</v>
      </c>
      <c r="E1979" s="31" t="s">
        <v>5990</v>
      </c>
      <c r="F1979" s="13">
        <v>1900</v>
      </c>
      <c r="G1979" s="13">
        <v>1900</v>
      </c>
      <c r="H1979" s="13">
        <v>1900</v>
      </c>
      <c r="I1979" s="14">
        <v>1900</v>
      </c>
      <c r="J1979" s="13">
        <v>423</v>
      </c>
      <c r="K1979" s="15" t="s">
        <v>5992</v>
      </c>
      <c r="L1979" s="13" t="s">
        <v>5991</v>
      </c>
    </row>
    <row r="1980" spans="1:12" x14ac:dyDescent="0.3">
      <c r="A1980" s="9" t="s">
        <v>15</v>
      </c>
      <c r="B1980" s="10">
        <v>203</v>
      </c>
      <c r="C1980" s="10">
        <v>780</v>
      </c>
      <c r="D1980" s="11">
        <v>1982</v>
      </c>
      <c r="E1980" s="31" t="s">
        <v>5993</v>
      </c>
      <c r="F1980" s="13">
        <v>1900</v>
      </c>
      <c r="G1980" s="13">
        <v>1900</v>
      </c>
      <c r="H1980" s="13">
        <v>1900</v>
      </c>
      <c r="I1980" s="14">
        <v>1900</v>
      </c>
      <c r="J1980" s="13">
        <v>369</v>
      </c>
      <c r="K1980" s="15" t="s">
        <v>5995</v>
      </c>
      <c r="L1980" s="13" t="s">
        <v>5994</v>
      </c>
    </row>
    <row r="1981" spans="1:12" x14ac:dyDescent="0.3">
      <c r="A1981" s="9" t="s">
        <v>15</v>
      </c>
      <c r="B1981" s="10">
        <v>203</v>
      </c>
      <c r="C1981" s="10">
        <v>780</v>
      </c>
      <c r="D1981" s="11">
        <v>1985</v>
      </c>
      <c r="E1981" s="31" t="s">
        <v>5996</v>
      </c>
      <c r="F1981" s="13">
        <v>1900</v>
      </c>
      <c r="G1981" s="13">
        <v>1900</v>
      </c>
      <c r="H1981" s="13">
        <v>1900</v>
      </c>
      <c r="I1981" s="14">
        <v>1900</v>
      </c>
      <c r="J1981" s="13">
        <v>395</v>
      </c>
      <c r="K1981" s="15" t="s">
        <v>5998</v>
      </c>
      <c r="L1981" s="13" t="s">
        <v>5997</v>
      </c>
    </row>
    <row r="1982" spans="1:12" x14ac:dyDescent="0.3">
      <c r="A1982" s="9" t="s">
        <v>15</v>
      </c>
      <c r="B1982" s="10">
        <v>203</v>
      </c>
      <c r="C1982" s="10">
        <v>780</v>
      </c>
      <c r="D1982" s="11">
        <v>1990</v>
      </c>
      <c r="E1982" s="31" t="s">
        <v>5955</v>
      </c>
      <c r="F1982" s="13">
        <v>1901</v>
      </c>
      <c r="G1982" s="13">
        <v>1901</v>
      </c>
      <c r="H1982" s="13">
        <v>1901</v>
      </c>
      <c r="I1982" s="14">
        <v>1901</v>
      </c>
      <c r="J1982" s="13">
        <v>415</v>
      </c>
      <c r="K1982" s="15" t="s">
        <v>6000</v>
      </c>
      <c r="L1982" s="13" t="s">
        <v>5999</v>
      </c>
    </row>
    <row r="1983" spans="1:12" x14ac:dyDescent="0.3">
      <c r="A1983" s="9" t="s">
        <v>15</v>
      </c>
      <c r="B1983" s="10">
        <v>203</v>
      </c>
      <c r="C1983" s="10">
        <v>780</v>
      </c>
      <c r="D1983" s="11">
        <v>1991</v>
      </c>
      <c r="E1983" s="31" t="s">
        <v>6001</v>
      </c>
      <c r="F1983" s="13">
        <v>1901</v>
      </c>
      <c r="G1983" s="13">
        <v>1901</v>
      </c>
      <c r="H1983" s="13">
        <v>1901</v>
      </c>
      <c r="I1983" s="14">
        <v>1901</v>
      </c>
      <c r="J1983" s="13">
        <v>305</v>
      </c>
      <c r="K1983" s="15" t="s">
        <v>6003</v>
      </c>
      <c r="L1983" s="13" t="s">
        <v>6002</v>
      </c>
    </row>
    <row r="1984" spans="1:12" x14ac:dyDescent="0.3">
      <c r="A1984" s="9" t="s">
        <v>15</v>
      </c>
      <c r="B1984" s="10">
        <v>203</v>
      </c>
      <c r="C1984" s="10">
        <v>780</v>
      </c>
      <c r="D1984" s="11">
        <v>1997</v>
      </c>
      <c r="E1984" s="31" t="s">
        <v>6004</v>
      </c>
      <c r="F1984" s="13">
        <v>1891</v>
      </c>
      <c r="G1984" s="13">
        <v>1891</v>
      </c>
      <c r="H1984" s="13">
        <v>1891</v>
      </c>
      <c r="I1984" s="14">
        <v>1891</v>
      </c>
      <c r="J1984" s="13">
        <v>507</v>
      </c>
      <c r="K1984" s="15" t="s">
        <v>6006</v>
      </c>
      <c r="L1984" s="13" t="s">
        <v>6005</v>
      </c>
    </row>
    <row r="1985" spans="1:12" x14ac:dyDescent="0.3">
      <c r="A1985" s="9" t="s">
        <v>15</v>
      </c>
      <c r="B1985" s="10">
        <v>203</v>
      </c>
      <c r="C1985" s="10">
        <v>780</v>
      </c>
      <c r="D1985" s="11">
        <v>2003</v>
      </c>
      <c r="E1985" s="31" t="s">
        <v>6007</v>
      </c>
      <c r="F1985" s="13">
        <v>1893</v>
      </c>
      <c r="G1985" s="13">
        <v>1893</v>
      </c>
      <c r="H1985" s="13">
        <v>1893</v>
      </c>
      <c r="I1985" s="14">
        <v>1893</v>
      </c>
      <c r="J1985" s="13">
        <v>383</v>
      </c>
      <c r="K1985" s="15" t="s">
        <v>6009</v>
      </c>
      <c r="L1985" s="13" t="s">
        <v>6008</v>
      </c>
    </row>
    <row r="1986" spans="1:12" x14ac:dyDescent="0.3">
      <c r="A1986" s="9" t="s">
        <v>15</v>
      </c>
      <c r="B1986" s="10">
        <v>203</v>
      </c>
      <c r="C1986" s="10">
        <v>780</v>
      </c>
      <c r="D1986" s="11">
        <v>2010</v>
      </c>
      <c r="E1986" s="31" t="s">
        <v>6010</v>
      </c>
      <c r="F1986" s="13">
        <v>1895</v>
      </c>
      <c r="G1986" s="13">
        <v>1895</v>
      </c>
      <c r="H1986" s="13">
        <v>1895</v>
      </c>
      <c r="I1986" s="14">
        <v>1895</v>
      </c>
      <c r="J1986" s="13">
        <v>497</v>
      </c>
      <c r="K1986" s="15" t="s">
        <v>6012</v>
      </c>
      <c r="L1986" s="13" t="s">
        <v>6011</v>
      </c>
    </row>
    <row r="1987" spans="1:12" x14ac:dyDescent="0.3">
      <c r="A1987" s="9" t="s">
        <v>15</v>
      </c>
      <c r="B1987" s="10">
        <v>203</v>
      </c>
      <c r="C1987" s="10">
        <v>780</v>
      </c>
      <c r="D1987" s="11">
        <v>2016</v>
      </c>
      <c r="E1987" s="31" t="s">
        <v>6013</v>
      </c>
      <c r="F1987" s="13">
        <v>1896</v>
      </c>
      <c r="G1987" s="13">
        <v>1896</v>
      </c>
      <c r="H1987" s="13">
        <v>1896</v>
      </c>
      <c r="I1987" s="14">
        <v>1896</v>
      </c>
      <c r="J1987" s="13">
        <v>427</v>
      </c>
      <c r="K1987" s="15" t="s">
        <v>6015</v>
      </c>
      <c r="L1987" s="13" t="s">
        <v>6014</v>
      </c>
    </row>
    <row r="1988" spans="1:12" x14ac:dyDescent="0.3">
      <c r="A1988" s="9" t="s">
        <v>15</v>
      </c>
      <c r="B1988" s="10">
        <v>203</v>
      </c>
      <c r="C1988" s="10">
        <v>780</v>
      </c>
      <c r="D1988" s="11">
        <v>2022</v>
      </c>
      <c r="E1988" s="31" t="s">
        <v>6016</v>
      </c>
      <c r="F1988" s="13">
        <v>1898</v>
      </c>
      <c r="G1988" s="13">
        <v>1898</v>
      </c>
      <c r="H1988" s="13">
        <v>1898</v>
      </c>
      <c r="I1988" s="14">
        <v>1898</v>
      </c>
      <c r="J1988" s="13">
        <v>445</v>
      </c>
      <c r="K1988" s="15" t="s">
        <v>6018</v>
      </c>
      <c r="L1988" s="13" t="s">
        <v>6017</v>
      </c>
    </row>
    <row r="1989" spans="1:12" x14ac:dyDescent="0.3">
      <c r="A1989" s="9" t="s">
        <v>15</v>
      </c>
      <c r="B1989" s="10">
        <v>203</v>
      </c>
      <c r="C1989" s="10">
        <v>780</v>
      </c>
      <c r="D1989" s="11">
        <v>2031</v>
      </c>
      <c r="E1989" s="31" t="s">
        <v>6007</v>
      </c>
      <c r="F1989" s="13">
        <v>1900</v>
      </c>
      <c r="G1989" s="13">
        <v>1900</v>
      </c>
      <c r="H1989" s="13">
        <v>1900</v>
      </c>
      <c r="I1989" s="14">
        <v>1900</v>
      </c>
      <c r="J1989" s="13">
        <v>361</v>
      </c>
      <c r="K1989" s="15" t="s">
        <v>6020</v>
      </c>
      <c r="L1989" s="13" t="s">
        <v>6019</v>
      </c>
    </row>
    <row r="1990" spans="1:12" x14ac:dyDescent="0.3">
      <c r="A1990" s="9" t="s">
        <v>15</v>
      </c>
      <c r="B1990" s="10">
        <v>203</v>
      </c>
      <c r="C1990" s="10">
        <v>780</v>
      </c>
      <c r="D1990" s="11">
        <v>2032</v>
      </c>
      <c r="E1990" s="31" t="s">
        <v>6021</v>
      </c>
      <c r="F1990" s="13">
        <v>1900</v>
      </c>
      <c r="G1990" s="13">
        <v>1900</v>
      </c>
      <c r="H1990" s="13">
        <v>1900</v>
      </c>
      <c r="I1990" s="14">
        <v>1900</v>
      </c>
      <c r="J1990" s="13">
        <v>445</v>
      </c>
      <c r="K1990" s="15" t="s">
        <v>6023</v>
      </c>
      <c r="L1990" s="13" t="s">
        <v>6022</v>
      </c>
    </row>
    <row r="1991" spans="1:12" x14ac:dyDescent="0.3">
      <c r="A1991" s="9" t="s">
        <v>15</v>
      </c>
      <c r="B1991" s="10">
        <v>203</v>
      </c>
      <c r="C1991" s="10">
        <v>780</v>
      </c>
      <c r="D1991" s="11">
        <v>2033</v>
      </c>
      <c r="E1991" s="31" t="s">
        <v>6024</v>
      </c>
      <c r="F1991" s="13">
        <v>1900</v>
      </c>
      <c r="G1991" s="13">
        <v>1900</v>
      </c>
      <c r="H1991" s="13">
        <v>1900</v>
      </c>
      <c r="I1991" s="14">
        <v>1900</v>
      </c>
      <c r="J1991" s="13">
        <v>324</v>
      </c>
      <c r="K1991" s="15" t="s">
        <v>6026</v>
      </c>
      <c r="L1991" s="13" t="s">
        <v>6025</v>
      </c>
    </row>
    <row r="1992" spans="1:12" x14ac:dyDescent="0.3">
      <c r="A1992" s="9" t="s">
        <v>15</v>
      </c>
      <c r="B1992" s="10">
        <v>203</v>
      </c>
      <c r="C1992" s="10">
        <v>780</v>
      </c>
      <c r="D1992" s="11">
        <v>2034</v>
      </c>
      <c r="E1992" s="31" t="s">
        <v>6027</v>
      </c>
      <c r="F1992" s="13">
        <v>1900</v>
      </c>
      <c r="G1992" s="13">
        <v>1900</v>
      </c>
      <c r="H1992" s="13">
        <v>1900</v>
      </c>
      <c r="I1992" s="14">
        <v>1900</v>
      </c>
      <c r="J1992" s="13">
        <v>342</v>
      </c>
      <c r="K1992" s="15" t="s">
        <v>6029</v>
      </c>
      <c r="L1992" s="13" t="s">
        <v>6028</v>
      </c>
    </row>
    <row r="1993" spans="1:12" x14ac:dyDescent="0.3">
      <c r="A1993" s="9" t="s">
        <v>15</v>
      </c>
      <c r="B1993" s="10">
        <v>203</v>
      </c>
      <c r="C1993" s="10">
        <v>780</v>
      </c>
      <c r="D1993" s="11">
        <v>2035</v>
      </c>
      <c r="E1993" s="31" t="s">
        <v>6030</v>
      </c>
      <c r="F1993" s="13">
        <v>1901</v>
      </c>
      <c r="G1993" s="13">
        <v>1901</v>
      </c>
      <c r="H1993" s="13">
        <v>1901</v>
      </c>
      <c r="I1993" s="14">
        <v>1901</v>
      </c>
      <c r="J1993" s="13">
        <v>342</v>
      </c>
      <c r="K1993" s="15" t="s">
        <v>6032</v>
      </c>
      <c r="L1993" s="13" t="s">
        <v>6031</v>
      </c>
    </row>
    <row r="1994" spans="1:12" x14ac:dyDescent="0.3">
      <c r="A1994" s="9" t="s">
        <v>15</v>
      </c>
      <c r="B1994" s="10">
        <v>203</v>
      </c>
      <c r="C1994" s="10">
        <v>780</v>
      </c>
      <c r="D1994" s="11">
        <v>2036</v>
      </c>
      <c r="E1994" s="31" t="s">
        <v>6033</v>
      </c>
      <c r="F1994" s="13">
        <v>1901</v>
      </c>
      <c r="G1994" s="13">
        <v>1901</v>
      </c>
      <c r="H1994" s="13">
        <v>1901</v>
      </c>
      <c r="I1994" s="14">
        <v>1901</v>
      </c>
      <c r="J1994" s="13">
        <v>283</v>
      </c>
      <c r="K1994" s="15" t="s">
        <v>6035</v>
      </c>
      <c r="L1994" s="13" t="s">
        <v>6034</v>
      </c>
    </row>
    <row r="1995" spans="1:12" x14ac:dyDescent="0.3">
      <c r="A1995" s="9" t="s">
        <v>15</v>
      </c>
      <c r="B1995" s="10">
        <v>203</v>
      </c>
      <c r="C1995" s="10">
        <v>780</v>
      </c>
      <c r="D1995" s="11">
        <v>2037</v>
      </c>
      <c r="E1995" s="31" t="s">
        <v>6036</v>
      </c>
      <c r="F1995" s="13">
        <v>1901</v>
      </c>
      <c r="G1995" s="13">
        <v>1901</v>
      </c>
      <c r="H1995" s="13">
        <v>1901</v>
      </c>
      <c r="I1995" s="14">
        <v>1901</v>
      </c>
      <c r="J1995" s="13">
        <v>438</v>
      </c>
      <c r="K1995" s="15" t="s">
        <v>6038</v>
      </c>
      <c r="L1995" s="13" t="s">
        <v>6037</v>
      </c>
    </row>
    <row r="1996" spans="1:12" x14ac:dyDescent="0.3">
      <c r="A1996" s="9" t="s">
        <v>15</v>
      </c>
      <c r="B1996" s="10">
        <v>203</v>
      </c>
      <c r="C1996" s="10">
        <v>780</v>
      </c>
      <c r="D1996" s="11" t="s">
        <v>6039</v>
      </c>
      <c r="E1996" s="31" t="s">
        <v>6040</v>
      </c>
      <c r="F1996" s="13">
        <v>1901</v>
      </c>
      <c r="G1996" s="13">
        <v>1901</v>
      </c>
      <c r="H1996" s="13">
        <v>1901</v>
      </c>
      <c r="I1996" s="14">
        <v>1901</v>
      </c>
      <c r="J1996" s="13">
        <v>362</v>
      </c>
      <c r="K1996" s="15" t="s">
        <v>6042</v>
      </c>
      <c r="L1996" s="13" t="s">
        <v>6041</v>
      </c>
    </row>
    <row r="1997" spans="1:12" x14ac:dyDescent="0.3">
      <c r="A1997" s="9" t="s">
        <v>15</v>
      </c>
      <c r="B1997" s="10">
        <v>203</v>
      </c>
      <c r="C1997" s="10">
        <v>780</v>
      </c>
      <c r="D1997" s="11" t="s">
        <v>6043</v>
      </c>
      <c r="E1997" s="31" t="s">
        <v>6044</v>
      </c>
      <c r="F1997" s="13">
        <v>1890</v>
      </c>
      <c r="G1997" s="13">
        <v>1890</v>
      </c>
      <c r="H1997" s="13">
        <v>1890</v>
      </c>
      <c r="I1997" s="14">
        <v>1890</v>
      </c>
      <c r="J1997" s="13">
        <v>332</v>
      </c>
      <c r="K1997" s="15" t="s">
        <v>6046</v>
      </c>
      <c r="L1997" s="13" t="s">
        <v>6045</v>
      </c>
    </row>
    <row r="1998" spans="1:12" x14ac:dyDescent="0.3">
      <c r="A1998" s="9" t="s">
        <v>15</v>
      </c>
      <c r="B1998" s="10">
        <v>203</v>
      </c>
      <c r="C1998" s="10">
        <v>780</v>
      </c>
      <c r="D1998" s="11">
        <v>2039</v>
      </c>
      <c r="E1998" s="31" t="s">
        <v>6047</v>
      </c>
      <c r="F1998" s="13">
        <v>1891</v>
      </c>
      <c r="G1998" s="13">
        <v>1891</v>
      </c>
      <c r="H1998" s="13">
        <v>1891</v>
      </c>
      <c r="I1998" s="14">
        <v>1891</v>
      </c>
      <c r="J1998" s="13">
        <v>423</v>
      </c>
      <c r="K1998" s="15" t="s">
        <v>6049</v>
      </c>
      <c r="L1998" s="13" t="s">
        <v>6048</v>
      </c>
    </row>
    <row r="1999" spans="1:12" x14ac:dyDescent="0.3">
      <c r="A1999" s="9" t="s">
        <v>15</v>
      </c>
      <c r="B1999" s="10">
        <v>203</v>
      </c>
      <c r="C1999" s="10">
        <v>780</v>
      </c>
      <c r="D1999" s="11">
        <v>2040</v>
      </c>
      <c r="E1999" s="31" t="s">
        <v>6050</v>
      </c>
      <c r="F1999" s="13">
        <v>1891</v>
      </c>
      <c r="G1999" s="13">
        <v>1891</v>
      </c>
      <c r="H1999" s="13">
        <v>1891</v>
      </c>
      <c r="I1999" s="14">
        <v>1891</v>
      </c>
      <c r="J1999" s="13">
        <v>410</v>
      </c>
      <c r="K1999" s="15" t="s">
        <v>6052</v>
      </c>
      <c r="L1999" s="13" t="s">
        <v>6051</v>
      </c>
    </row>
    <row r="2000" spans="1:12" x14ac:dyDescent="0.3">
      <c r="A2000" s="9" t="s">
        <v>15</v>
      </c>
      <c r="B2000" s="10">
        <v>203</v>
      </c>
      <c r="C2000" s="10">
        <v>780</v>
      </c>
      <c r="D2000" s="11">
        <v>2041</v>
      </c>
      <c r="E2000" s="31" t="s">
        <v>6053</v>
      </c>
      <c r="F2000" s="13">
        <v>1891</v>
      </c>
      <c r="G2000" s="13">
        <v>1891</v>
      </c>
      <c r="H2000" s="13">
        <v>1891</v>
      </c>
      <c r="I2000" s="14">
        <v>1891</v>
      </c>
      <c r="J2000" s="13">
        <v>378</v>
      </c>
      <c r="K2000" s="15" t="s">
        <v>6055</v>
      </c>
      <c r="L2000" s="13" t="s">
        <v>6054</v>
      </c>
    </row>
    <row r="2001" spans="1:12" x14ac:dyDescent="0.3">
      <c r="A2001" s="9" t="s">
        <v>15</v>
      </c>
      <c r="B2001" s="10">
        <v>203</v>
      </c>
      <c r="C2001" s="10">
        <v>780</v>
      </c>
      <c r="D2001" s="11">
        <v>2042</v>
      </c>
      <c r="E2001" s="31" t="s">
        <v>6056</v>
      </c>
      <c r="F2001" s="13">
        <v>1891</v>
      </c>
      <c r="G2001" s="13">
        <v>1891</v>
      </c>
      <c r="H2001" s="13">
        <v>1891</v>
      </c>
      <c r="I2001" s="14">
        <v>1891</v>
      </c>
      <c r="J2001" s="13">
        <v>409</v>
      </c>
      <c r="K2001" s="15" t="s">
        <v>6058</v>
      </c>
      <c r="L2001" s="13" t="s">
        <v>6057</v>
      </c>
    </row>
    <row r="2002" spans="1:12" x14ac:dyDescent="0.3">
      <c r="A2002" s="9" t="s">
        <v>15</v>
      </c>
      <c r="B2002" s="10">
        <v>203</v>
      </c>
      <c r="C2002" s="10">
        <v>780</v>
      </c>
      <c r="D2002" s="11">
        <v>2043</v>
      </c>
      <c r="E2002" s="31" t="s">
        <v>6059</v>
      </c>
      <c r="F2002" s="13">
        <v>1891</v>
      </c>
      <c r="G2002" s="13">
        <v>1891</v>
      </c>
      <c r="H2002" s="13">
        <v>1891</v>
      </c>
      <c r="I2002" s="14">
        <v>1891</v>
      </c>
      <c r="J2002" s="13">
        <v>455</v>
      </c>
      <c r="K2002" s="15" t="s">
        <v>6061</v>
      </c>
      <c r="L2002" s="13" t="s">
        <v>6060</v>
      </c>
    </row>
    <row r="2003" spans="1:12" x14ac:dyDescent="0.3">
      <c r="A2003" s="9" t="s">
        <v>15</v>
      </c>
      <c r="B2003" s="10">
        <v>203</v>
      </c>
      <c r="C2003" s="10">
        <v>780</v>
      </c>
      <c r="D2003" s="11">
        <v>2044</v>
      </c>
      <c r="E2003" s="31" t="s">
        <v>6062</v>
      </c>
      <c r="F2003" s="13">
        <v>1891</v>
      </c>
      <c r="G2003" s="13">
        <v>1891</v>
      </c>
      <c r="H2003" s="13">
        <v>1891</v>
      </c>
      <c r="I2003" s="14">
        <v>1891</v>
      </c>
      <c r="J2003" s="13">
        <v>393</v>
      </c>
      <c r="K2003" s="15" t="s">
        <v>6064</v>
      </c>
      <c r="L2003" s="13" t="s">
        <v>6063</v>
      </c>
    </row>
    <row r="2004" spans="1:12" x14ac:dyDescent="0.3">
      <c r="A2004" s="9" t="s">
        <v>15</v>
      </c>
      <c r="B2004" s="10">
        <v>203</v>
      </c>
      <c r="C2004" s="10">
        <v>780</v>
      </c>
      <c r="D2004" s="11">
        <v>2045</v>
      </c>
      <c r="E2004" s="31" t="s">
        <v>6065</v>
      </c>
      <c r="F2004" s="13">
        <v>1891</v>
      </c>
      <c r="G2004" s="13">
        <v>1891</v>
      </c>
      <c r="H2004" s="13">
        <v>1891</v>
      </c>
      <c r="I2004" s="14">
        <v>1891</v>
      </c>
      <c r="J2004" s="13">
        <v>369</v>
      </c>
      <c r="K2004" s="15" t="s">
        <v>6067</v>
      </c>
      <c r="L2004" s="13" t="s">
        <v>6066</v>
      </c>
    </row>
    <row r="2005" spans="1:12" x14ac:dyDescent="0.3">
      <c r="A2005" s="9" t="s">
        <v>15</v>
      </c>
      <c r="B2005" s="10">
        <v>203</v>
      </c>
      <c r="C2005" s="10">
        <v>780</v>
      </c>
      <c r="D2005" s="11">
        <v>2046</v>
      </c>
      <c r="E2005" s="31" t="s">
        <v>6068</v>
      </c>
      <c r="F2005" s="13">
        <v>1901</v>
      </c>
      <c r="G2005" s="13">
        <v>1901</v>
      </c>
      <c r="H2005" s="13">
        <v>1901</v>
      </c>
      <c r="I2005" s="14">
        <v>1901</v>
      </c>
      <c r="J2005" s="13">
        <v>371</v>
      </c>
      <c r="K2005" s="15" t="s">
        <v>6070</v>
      </c>
      <c r="L2005" s="13" t="s">
        <v>6069</v>
      </c>
    </row>
    <row r="2006" spans="1:12" x14ac:dyDescent="0.3">
      <c r="A2006" s="9" t="s">
        <v>15</v>
      </c>
      <c r="B2006" s="10">
        <v>203</v>
      </c>
      <c r="C2006" s="10">
        <v>780</v>
      </c>
      <c r="D2006" s="11">
        <v>2047</v>
      </c>
      <c r="E2006" s="31" t="s">
        <v>6071</v>
      </c>
      <c r="F2006" s="13">
        <v>1901</v>
      </c>
      <c r="G2006" s="13">
        <v>1901</v>
      </c>
      <c r="H2006" s="13">
        <v>1901</v>
      </c>
      <c r="I2006" s="14">
        <v>1901</v>
      </c>
      <c r="J2006" s="13">
        <v>270</v>
      </c>
      <c r="K2006" s="15" t="s">
        <v>6073</v>
      </c>
      <c r="L2006" s="13" t="s">
        <v>6072</v>
      </c>
    </row>
    <row r="2007" spans="1:12" x14ac:dyDescent="0.3">
      <c r="A2007" s="9" t="s">
        <v>15</v>
      </c>
      <c r="B2007" s="10">
        <v>203</v>
      </c>
      <c r="C2007" s="10">
        <v>780</v>
      </c>
      <c r="D2007" s="11">
        <v>2048</v>
      </c>
      <c r="E2007" s="31" t="s">
        <v>6074</v>
      </c>
      <c r="F2007" s="13">
        <v>1901</v>
      </c>
      <c r="G2007" s="13">
        <v>1901</v>
      </c>
      <c r="H2007" s="13">
        <v>1901</v>
      </c>
      <c r="I2007" s="14">
        <v>1901</v>
      </c>
      <c r="J2007" s="13">
        <v>347</v>
      </c>
      <c r="K2007" s="15" t="s">
        <v>6076</v>
      </c>
      <c r="L2007" s="13" t="s">
        <v>6075</v>
      </c>
    </row>
    <row r="2008" spans="1:12" x14ac:dyDescent="0.3">
      <c r="A2008" s="9" t="s">
        <v>15</v>
      </c>
      <c r="B2008" s="10">
        <v>203</v>
      </c>
      <c r="C2008" s="10">
        <v>780</v>
      </c>
      <c r="D2008" s="11">
        <v>2049</v>
      </c>
      <c r="E2008" s="31" t="s">
        <v>6077</v>
      </c>
      <c r="F2008" s="13">
        <v>1901</v>
      </c>
      <c r="G2008" s="13">
        <v>1901</v>
      </c>
      <c r="H2008" s="13">
        <v>1901</v>
      </c>
      <c r="I2008" s="14">
        <v>1901</v>
      </c>
      <c r="J2008" s="13">
        <v>377</v>
      </c>
      <c r="K2008" s="15" t="s">
        <v>6079</v>
      </c>
      <c r="L2008" s="13" t="s">
        <v>6078</v>
      </c>
    </row>
    <row r="2009" spans="1:12" x14ac:dyDescent="0.3">
      <c r="A2009" s="9" t="s">
        <v>15</v>
      </c>
      <c r="B2009" s="10">
        <v>203</v>
      </c>
      <c r="C2009" s="10">
        <v>780</v>
      </c>
      <c r="D2009" s="11">
        <v>2055</v>
      </c>
      <c r="E2009" s="31" t="s">
        <v>6080</v>
      </c>
      <c r="F2009" s="13">
        <v>1893</v>
      </c>
      <c r="G2009" s="13">
        <v>1893</v>
      </c>
      <c r="H2009" s="13">
        <v>1893</v>
      </c>
      <c r="I2009" s="14">
        <v>1893</v>
      </c>
      <c r="J2009" s="13">
        <v>318</v>
      </c>
      <c r="K2009" s="15" t="s">
        <v>6082</v>
      </c>
      <c r="L2009" s="13" t="s">
        <v>6081</v>
      </c>
    </row>
    <row r="2010" spans="1:12" x14ac:dyDescent="0.3">
      <c r="A2010" s="9" t="s">
        <v>15</v>
      </c>
      <c r="B2010" s="10">
        <v>203</v>
      </c>
      <c r="C2010" s="10">
        <v>780</v>
      </c>
      <c r="D2010" s="11">
        <v>2056</v>
      </c>
      <c r="E2010" s="31" t="s">
        <v>6053</v>
      </c>
      <c r="F2010" s="13">
        <v>1893</v>
      </c>
      <c r="G2010" s="13">
        <v>1893</v>
      </c>
      <c r="H2010" s="13">
        <v>1893</v>
      </c>
      <c r="I2010" s="14">
        <v>1893</v>
      </c>
      <c r="J2010" s="13">
        <v>397</v>
      </c>
      <c r="K2010" s="15" t="s">
        <v>6084</v>
      </c>
      <c r="L2010" s="13" t="s">
        <v>6083</v>
      </c>
    </row>
    <row r="2011" spans="1:12" x14ac:dyDescent="0.3">
      <c r="A2011" s="9" t="s">
        <v>15</v>
      </c>
      <c r="B2011" s="10">
        <v>203</v>
      </c>
      <c r="C2011" s="10">
        <v>780</v>
      </c>
      <c r="D2011" s="11">
        <v>2057</v>
      </c>
      <c r="E2011" s="31" t="s">
        <v>6085</v>
      </c>
      <c r="F2011" s="13">
        <v>1893</v>
      </c>
      <c r="G2011" s="13">
        <v>1893</v>
      </c>
      <c r="H2011" s="13">
        <v>1893</v>
      </c>
      <c r="I2011" s="14">
        <v>1893</v>
      </c>
      <c r="J2011" s="13">
        <v>353</v>
      </c>
      <c r="K2011" s="15" t="s">
        <v>6087</v>
      </c>
      <c r="L2011" s="13" t="s">
        <v>6086</v>
      </c>
    </row>
    <row r="2012" spans="1:12" x14ac:dyDescent="0.3">
      <c r="A2012" s="9" t="s">
        <v>15</v>
      </c>
      <c r="B2012" s="10">
        <v>203</v>
      </c>
      <c r="C2012" s="10">
        <v>780</v>
      </c>
      <c r="D2012" s="11">
        <v>2058</v>
      </c>
      <c r="E2012" s="31" t="s">
        <v>6088</v>
      </c>
      <c r="F2012" s="13">
        <v>1893</v>
      </c>
      <c r="G2012" s="13">
        <v>1893</v>
      </c>
      <c r="H2012" s="13">
        <v>1893</v>
      </c>
      <c r="I2012" s="14">
        <v>1893</v>
      </c>
      <c r="J2012" s="13">
        <v>405</v>
      </c>
      <c r="K2012" s="15" t="s">
        <v>6090</v>
      </c>
      <c r="L2012" s="13" t="s">
        <v>6089</v>
      </c>
    </row>
    <row r="2013" spans="1:12" x14ac:dyDescent="0.3">
      <c r="A2013" s="9" t="s">
        <v>15</v>
      </c>
      <c r="B2013" s="10">
        <v>203</v>
      </c>
      <c r="C2013" s="10">
        <v>780</v>
      </c>
      <c r="D2013" s="11">
        <v>2059</v>
      </c>
      <c r="E2013" s="31" t="s">
        <v>6062</v>
      </c>
      <c r="F2013" s="13">
        <v>1893</v>
      </c>
      <c r="G2013" s="13">
        <v>1893</v>
      </c>
      <c r="H2013" s="13">
        <v>1893</v>
      </c>
      <c r="I2013" s="14">
        <v>1893</v>
      </c>
      <c r="J2013" s="13">
        <v>385</v>
      </c>
      <c r="K2013" s="15" t="s">
        <v>6092</v>
      </c>
      <c r="L2013" s="13" t="s">
        <v>6091</v>
      </c>
    </row>
    <row r="2014" spans="1:12" x14ac:dyDescent="0.3">
      <c r="A2014" s="9" t="s">
        <v>15</v>
      </c>
      <c r="B2014" s="10">
        <v>203</v>
      </c>
      <c r="C2014" s="10">
        <v>780</v>
      </c>
      <c r="D2014" s="11">
        <v>2060</v>
      </c>
      <c r="E2014" s="31" t="s">
        <v>6093</v>
      </c>
      <c r="F2014" s="13">
        <v>1893</v>
      </c>
      <c r="G2014" s="13">
        <v>1893</v>
      </c>
      <c r="H2014" s="13">
        <v>1893</v>
      </c>
      <c r="I2014" s="14">
        <v>1893</v>
      </c>
      <c r="J2014" s="13">
        <v>432</v>
      </c>
      <c r="K2014" s="15" t="s">
        <v>6095</v>
      </c>
      <c r="L2014" s="13" t="s">
        <v>6094</v>
      </c>
    </row>
    <row r="2015" spans="1:12" x14ac:dyDescent="0.3">
      <c r="A2015" s="9" t="s">
        <v>15</v>
      </c>
      <c r="B2015" s="10">
        <v>203</v>
      </c>
      <c r="C2015" s="10">
        <v>780</v>
      </c>
      <c r="D2015" s="11">
        <v>2061</v>
      </c>
      <c r="E2015" s="31" t="s">
        <v>6096</v>
      </c>
      <c r="F2015" s="13">
        <v>1893</v>
      </c>
      <c r="G2015" s="13">
        <v>1893</v>
      </c>
      <c r="H2015" s="13">
        <v>1893</v>
      </c>
      <c r="I2015" s="14">
        <v>1893</v>
      </c>
      <c r="J2015" s="13">
        <v>345</v>
      </c>
      <c r="K2015" s="15" t="s">
        <v>6098</v>
      </c>
      <c r="L2015" s="13" t="s">
        <v>6097</v>
      </c>
    </row>
    <row r="2016" spans="1:12" x14ac:dyDescent="0.3">
      <c r="A2016" s="9" t="s">
        <v>15</v>
      </c>
      <c r="B2016" s="10">
        <v>203</v>
      </c>
      <c r="C2016" s="10">
        <v>780</v>
      </c>
      <c r="D2016" s="11">
        <v>2062</v>
      </c>
      <c r="E2016" s="31" t="s">
        <v>6099</v>
      </c>
      <c r="F2016" s="13">
        <v>1893</v>
      </c>
      <c r="G2016" s="13">
        <v>1893</v>
      </c>
      <c r="H2016" s="13">
        <v>1893</v>
      </c>
      <c r="I2016" s="14">
        <v>1893</v>
      </c>
      <c r="J2016" s="13">
        <v>314</v>
      </c>
      <c r="K2016" s="15" t="s">
        <v>6101</v>
      </c>
      <c r="L2016" s="13" t="s">
        <v>6100</v>
      </c>
    </row>
    <row r="2017" spans="1:12" x14ac:dyDescent="0.3">
      <c r="A2017" s="9" t="s">
        <v>15</v>
      </c>
      <c r="B2017" s="10">
        <v>203</v>
      </c>
      <c r="C2017" s="10">
        <v>780</v>
      </c>
      <c r="D2017" s="11">
        <v>2063</v>
      </c>
      <c r="E2017" s="31" t="s">
        <v>6102</v>
      </c>
      <c r="F2017" s="13">
        <v>1894</v>
      </c>
      <c r="G2017" s="13">
        <v>1894</v>
      </c>
      <c r="H2017" s="13">
        <v>1894</v>
      </c>
      <c r="I2017" s="14">
        <v>1894</v>
      </c>
      <c r="J2017" s="13">
        <v>393</v>
      </c>
      <c r="K2017" s="15" t="s">
        <v>6104</v>
      </c>
      <c r="L2017" s="13" t="s">
        <v>6103</v>
      </c>
    </row>
    <row r="2018" spans="1:12" x14ac:dyDescent="0.3">
      <c r="A2018" s="9" t="s">
        <v>15</v>
      </c>
      <c r="B2018" s="10">
        <v>203</v>
      </c>
      <c r="C2018" s="10">
        <v>780</v>
      </c>
      <c r="D2018" s="11">
        <v>2064</v>
      </c>
      <c r="E2018" s="31" t="s">
        <v>6105</v>
      </c>
      <c r="F2018" s="13">
        <v>1894</v>
      </c>
      <c r="G2018" s="13">
        <v>1894</v>
      </c>
      <c r="H2018" s="13">
        <v>1894</v>
      </c>
      <c r="I2018" s="14">
        <v>1894</v>
      </c>
      <c r="J2018" s="13">
        <v>301</v>
      </c>
      <c r="K2018" s="15" t="s">
        <v>6107</v>
      </c>
      <c r="L2018" s="13" t="s">
        <v>6106</v>
      </c>
    </row>
    <row r="2019" spans="1:12" x14ac:dyDescent="0.3">
      <c r="A2019" s="9" t="s">
        <v>15</v>
      </c>
      <c r="B2019" s="10">
        <v>203</v>
      </c>
      <c r="C2019" s="10">
        <v>780</v>
      </c>
      <c r="D2019" s="11">
        <v>2065</v>
      </c>
      <c r="E2019" s="31" t="s">
        <v>6108</v>
      </c>
      <c r="F2019" s="13">
        <v>1894</v>
      </c>
      <c r="G2019" s="13">
        <v>1894</v>
      </c>
      <c r="H2019" s="13">
        <v>1894</v>
      </c>
      <c r="I2019" s="14">
        <v>1894</v>
      </c>
      <c r="J2019" s="13">
        <v>370</v>
      </c>
      <c r="K2019" s="15" t="s">
        <v>6110</v>
      </c>
      <c r="L2019" s="13" t="s">
        <v>6109</v>
      </c>
    </row>
    <row r="2020" spans="1:12" x14ac:dyDescent="0.3">
      <c r="A2020" s="9" t="s">
        <v>15</v>
      </c>
      <c r="B2020" s="10">
        <v>203</v>
      </c>
      <c r="C2020" s="10">
        <v>780</v>
      </c>
      <c r="D2020" s="11">
        <v>2067</v>
      </c>
      <c r="E2020" s="31" t="s">
        <v>6111</v>
      </c>
      <c r="F2020" s="13">
        <v>1895</v>
      </c>
      <c r="G2020" s="13">
        <v>1895</v>
      </c>
      <c r="H2020" s="13">
        <v>1895</v>
      </c>
      <c r="I2020" s="14">
        <v>1895</v>
      </c>
      <c r="J2020" s="13">
        <v>435</v>
      </c>
      <c r="K2020" s="15" t="s">
        <v>6113</v>
      </c>
      <c r="L2020" s="13" t="s">
        <v>6112</v>
      </c>
    </row>
    <row r="2021" spans="1:12" x14ac:dyDescent="0.3">
      <c r="A2021" s="9" t="s">
        <v>15</v>
      </c>
      <c r="B2021" s="10">
        <v>203</v>
      </c>
      <c r="C2021" s="10">
        <v>780</v>
      </c>
      <c r="D2021" s="11">
        <v>2069</v>
      </c>
      <c r="E2021" s="31" t="s">
        <v>6114</v>
      </c>
      <c r="F2021" s="13">
        <v>1895</v>
      </c>
      <c r="G2021" s="13">
        <v>1895</v>
      </c>
      <c r="H2021" s="13">
        <v>1895</v>
      </c>
      <c r="I2021" s="14">
        <v>1895</v>
      </c>
      <c r="J2021" s="13">
        <v>381</v>
      </c>
      <c r="K2021" s="15" t="s">
        <v>6116</v>
      </c>
      <c r="L2021" s="13" t="s">
        <v>6115</v>
      </c>
    </row>
    <row r="2022" spans="1:12" x14ac:dyDescent="0.3">
      <c r="A2022" s="9" t="s">
        <v>15</v>
      </c>
      <c r="B2022" s="10">
        <v>203</v>
      </c>
      <c r="C2022" s="10">
        <v>780</v>
      </c>
      <c r="D2022" s="11">
        <v>2070</v>
      </c>
      <c r="E2022" s="31" t="s">
        <v>6117</v>
      </c>
      <c r="F2022" s="13">
        <v>1895</v>
      </c>
      <c r="G2022" s="13">
        <v>1895</v>
      </c>
      <c r="H2022" s="13">
        <v>1895</v>
      </c>
      <c r="I2022" s="14">
        <v>1895</v>
      </c>
      <c r="J2022" s="13">
        <v>284</v>
      </c>
      <c r="K2022" s="15" t="s">
        <v>6119</v>
      </c>
      <c r="L2022" s="13" t="s">
        <v>6118</v>
      </c>
    </row>
    <row r="2023" spans="1:12" x14ac:dyDescent="0.3">
      <c r="A2023" s="9" t="s">
        <v>15</v>
      </c>
      <c r="B2023" s="10">
        <v>203</v>
      </c>
      <c r="C2023" s="10">
        <v>780</v>
      </c>
      <c r="D2023" s="11">
        <v>2071</v>
      </c>
      <c r="E2023" s="31" t="s">
        <v>6120</v>
      </c>
      <c r="F2023" s="13">
        <v>1895</v>
      </c>
      <c r="G2023" s="13">
        <v>1895</v>
      </c>
      <c r="H2023" s="13">
        <v>1895</v>
      </c>
      <c r="I2023" s="14">
        <v>1895</v>
      </c>
      <c r="J2023" s="13">
        <v>430</v>
      </c>
      <c r="K2023" s="15" t="s">
        <v>6122</v>
      </c>
      <c r="L2023" s="13" t="s">
        <v>6121</v>
      </c>
    </row>
    <row r="2024" spans="1:12" x14ac:dyDescent="0.3">
      <c r="A2024" s="9" t="s">
        <v>15</v>
      </c>
      <c r="B2024" s="10">
        <v>203</v>
      </c>
      <c r="C2024" s="10">
        <v>780</v>
      </c>
      <c r="D2024" s="11">
        <v>2072</v>
      </c>
      <c r="E2024" s="31" t="s">
        <v>6123</v>
      </c>
      <c r="F2024" s="13">
        <v>1895</v>
      </c>
      <c r="G2024" s="13">
        <v>1895</v>
      </c>
      <c r="H2024" s="13">
        <v>1895</v>
      </c>
      <c r="I2024" s="14">
        <v>1895</v>
      </c>
      <c r="J2024" s="13">
        <v>285</v>
      </c>
      <c r="K2024" s="15" t="s">
        <v>6125</v>
      </c>
      <c r="L2024" s="13" t="s">
        <v>6124</v>
      </c>
    </row>
    <row r="2025" spans="1:12" x14ac:dyDescent="0.3">
      <c r="A2025" s="9" t="s">
        <v>15</v>
      </c>
      <c r="B2025" s="10">
        <v>203</v>
      </c>
      <c r="C2025" s="10">
        <v>780</v>
      </c>
      <c r="D2025" s="11">
        <v>2074</v>
      </c>
      <c r="E2025" s="31" t="s">
        <v>6126</v>
      </c>
      <c r="F2025" s="13">
        <v>1895</v>
      </c>
      <c r="G2025" s="13">
        <v>1895</v>
      </c>
      <c r="H2025" s="13">
        <v>1895</v>
      </c>
      <c r="I2025" s="14">
        <v>1895</v>
      </c>
      <c r="J2025" s="13">
        <v>297</v>
      </c>
      <c r="K2025" s="15" t="s">
        <v>6128</v>
      </c>
      <c r="L2025" s="13" t="s">
        <v>6127</v>
      </c>
    </row>
    <row r="2026" spans="1:12" x14ac:dyDescent="0.3">
      <c r="A2026" s="9" t="s">
        <v>15</v>
      </c>
      <c r="B2026" s="10">
        <v>203</v>
      </c>
      <c r="C2026" s="10">
        <v>780</v>
      </c>
      <c r="D2026" s="11">
        <v>2075</v>
      </c>
      <c r="E2026" s="31" t="s">
        <v>6129</v>
      </c>
      <c r="F2026" s="13">
        <v>1896</v>
      </c>
      <c r="G2026" s="13">
        <v>1896</v>
      </c>
      <c r="H2026" s="13">
        <v>1896</v>
      </c>
      <c r="I2026" s="14">
        <v>1896</v>
      </c>
      <c r="J2026" s="13">
        <v>315</v>
      </c>
      <c r="K2026" s="15" t="s">
        <v>6131</v>
      </c>
      <c r="L2026" s="13" t="s">
        <v>6130</v>
      </c>
    </row>
    <row r="2027" spans="1:12" x14ac:dyDescent="0.3">
      <c r="A2027" s="9" t="s">
        <v>15</v>
      </c>
      <c r="B2027" s="10">
        <v>203</v>
      </c>
      <c r="C2027" s="10">
        <v>780</v>
      </c>
      <c r="D2027" s="11">
        <v>2076</v>
      </c>
      <c r="E2027" s="31" t="s">
        <v>6132</v>
      </c>
      <c r="F2027" s="13">
        <v>1896</v>
      </c>
      <c r="G2027" s="13">
        <v>1896</v>
      </c>
      <c r="H2027" s="13">
        <v>1896</v>
      </c>
      <c r="I2027" s="14">
        <v>1896</v>
      </c>
      <c r="J2027" s="13">
        <v>429</v>
      </c>
      <c r="K2027" s="15" t="s">
        <v>6134</v>
      </c>
      <c r="L2027" s="13" t="s">
        <v>6133</v>
      </c>
    </row>
    <row r="2028" spans="1:12" x14ac:dyDescent="0.3">
      <c r="A2028" s="9" t="s">
        <v>15</v>
      </c>
      <c r="B2028" s="10">
        <v>203</v>
      </c>
      <c r="C2028" s="10">
        <v>780</v>
      </c>
      <c r="D2028" s="11">
        <v>2077</v>
      </c>
      <c r="E2028" s="31" t="s">
        <v>6135</v>
      </c>
      <c r="F2028" s="13">
        <v>1896</v>
      </c>
      <c r="G2028" s="13">
        <v>1896</v>
      </c>
      <c r="H2028" s="13">
        <v>1896</v>
      </c>
      <c r="I2028" s="14">
        <v>1896</v>
      </c>
      <c r="J2028" s="13">
        <v>347</v>
      </c>
      <c r="K2028" s="15" t="s">
        <v>6137</v>
      </c>
      <c r="L2028" s="13" t="s">
        <v>6136</v>
      </c>
    </row>
    <row r="2029" spans="1:12" x14ac:dyDescent="0.3">
      <c r="A2029" s="9" t="s">
        <v>15</v>
      </c>
      <c r="B2029" s="10">
        <v>203</v>
      </c>
      <c r="C2029" s="10">
        <v>780</v>
      </c>
      <c r="D2029" s="11">
        <v>2078</v>
      </c>
      <c r="E2029" s="31" t="s">
        <v>6138</v>
      </c>
      <c r="F2029" s="13">
        <v>1896</v>
      </c>
      <c r="G2029" s="13">
        <v>1896</v>
      </c>
      <c r="H2029" s="13">
        <v>1896</v>
      </c>
      <c r="I2029" s="14">
        <v>1896</v>
      </c>
      <c r="J2029" s="13">
        <v>319</v>
      </c>
      <c r="K2029" s="15" t="s">
        <v>6140</v>
      </c>
      <c r="L2029" s="13" t="s">
        <v>6139</v>
      </c>
    </row>
    <row r="2030" spans="1:12" x14ac:dyDescent="0.3">
      <c r="A2030" s="9" t="s">
        <v>15</v>
      </c>
      <c r="B2030" s="10">
        <v>203</v>
      </c>
      <c r="C2030" s="10">
        <v>780</v>
      </c>
      <c r="D2030" s="11">
        <v>2079</v>
      </c>
      <c r="E2030" s="31" t="s">
        <v>6141</v>
      </c>
      <c r="F2030" s="13">
        <v>1896</v>
      </c>
      <c r="G2030" s="13">
        <v>1896</v>
      </c>
      <c r="H2030" s="13">
        <v>1896</v>
      </c>
      <c r="I2030" s="14">
        <v>1896</v>
      </c>
      <c r="J2030" s="13">
        <v>464</v>
      </c>
      <c r="K2030" s="15" t="s">
        <v>6143</v>
      </c>
      <c r="L2030" s="13" t="s">
        <v>6142</v>
      </c>
    </row>
    <row r="2031" spans="1:12" x14ac:dyDescent="0.3">
      <c r="A2031" s="9" t="s">
        <v>15</v>
      </c>
      <c r="B2031" s="10">
        <v>203</v>
      </c>
      <c r="C2031" s="10">
        <v>780</v>
      </c>
      <c r="D2031" s="11">
        <v>2080</v>
      </c>
      <c r="E2031" s="31" t="s">
        <v>6144</v>
      </c>
      <c r="F2031" s="13">
        <v>1896</v>
      </c>
      <c r="G2031" s="13">
        <v>1896</v>
      </c>
      <c r="H2031" s="13">
        <v>1896</v>
      </c>
      <c r="I2031" s="14">
        <v>1896</v>
      </c>
      <c r="J2031" s="13">
        <v>433</v>
      </c>
      <c r="K2031" s="15" t="s">
        <v>6146</v>
      </c>
      <c r="L2031" s="13" t="s">
        <v>6145</v>
      </c>
    </row>
    <row r="2032" spans="1:12" x14ac:dyDescent="0.3">
      <c r="A2032" s="9" t="s">
        <v>15</v>
      </c>
      <c r="B2032" s="10">
        <v>203</v>
      </c>
      <c r="C2032" s="10">
        <v>780</v>
      </c>
      <c r="D2032" s="11">
        <v>2081</v>
      </c>
      <c r="E2032" s="31" t="s">
        <v>6111</v>
      </c>
      <c r="F2032" s="13">
        <v>1896</v>
      </c>
      <c r="G2032" s="13">
        <v>1896</v>
      </c>
      <c r="H2032" s="13">
        <v>1896</v>
      </c>
      <c r="I2032" s="14">
        <v>1896</v>
      </c>
      <c r="J2032" s="13">
        <v>443</v>
      </c>
      <c r="K2032" s="15" t="s">
        <v>6148</v>
      </c>
      <c r="L2032" s="13" t="s">
        <v>6147</v>
      </c>
    </row>
    <row r="2033" spans="1:12" x14ac:dyDescent="0.3">
      <c r="A2033" s="9" t="s">
        <v>15</v>
      </c>
      <c r="B2033" s="10">
        <v>203</v>
      </c>
      <c r="C2033" s="10">
        <v>780</v>
      </c>
      <c r="D2033" s="11">
        <v>2082</v>
      </c>
      <c r="E2033" s="31" t="s">
        <v>6085</v>
      </c>
      <c r="F2033" s="13">
        <v>1897</v>
      </c>
      <c r="G2033" s="13">
        <v>1897</v>
      </c>
      <c r="H2033" s="13">
        <v>1897</v>
      </c>
      <c r="I2033" s="14">
        <v>1897</v>
      </c>
      <c r="J2033" s="13">
        <v>395</v>
      </c>
      <c r="K2033" s="15" t="s">
        <v>6150</v>
      </c>
      <c r="L2033" s="13" t="s">
        <v>6149</v>
      </c>
    </row>
    <row r="2034" spans="1:12" x14ac:dyDescent="0.3">
      <c r="A2034" s="9" t="s">
        <v>15</v>
      </c>
      <c r="B2034" s="10">
        <v>203</v>
      </c>
      <c r="C2034" s="10">
        <v>780</v>
      </c>
      <c r="D2034" s="11">
        <v>2083</v>
      </c>
      <c r="E2034" s="31" t="s">
        <v>6135</v>
      </c>
      <c r="F2034" s="13">
        <v>1897</v>
      </c>
      <c r="G2034" s="13">
        <v>1897</v>
      </c>
      <c r="H2034" s="13">
        <v>1897</v>
      </c>
      <c r="I2034" s="14">
        <v>1897</v>
      </c>
      <c r="J2034" s="13">
        <v>340</v>
      </c>
      <c r="K2034" s="15" t="s">
        <v>6152</v>
      </c>
      <c r="L2034" s="13" t="s">
        <v>6151</v>
      </c>
    </row>
    <row r="2035" spans="1:12" x14ac:dyDescent="0.3">
      <c r="A2035" s="9" t="s">
        <v>15</v>
      </c>
      <c r="B2035" s="10">
        <v>203</v>
      </c>
      <c r="C2035" s="10">
        <v>780</v>
      </c>
      <c r="D2035" s="11">
        <v>2084</v>
      </c>
      <c r="E2035" s="31" t="s">
        <v>6153</v>
      </c>
      <c r="F2035" s="13">
        <v>1897</v>
      </c>
      <c r="G2035" s="13">
        <v>1897</v>
      </c>
      <c r="H2035" s="13">
        <v>1897</v>
      </c>
      <c r="I2035" s="14">
        <v>1897</v>
      </c>
      <c r="J2035" s="13">
        <v>318</v>
      </c>
      <c r="K2035" s="15" t="s">
        <v>6155</v>
      </c>
      <c r="L2035" s="13" t="s">
        <v>6154</v>
      </c>
    </row>
    <row r="2036" spans="1:12" x14ac:dyDescent="0.3">
      <c r="A2036" s="9" t="s">
        <v>15</v>
      </c>
      <c r="B2036" s="10">
        <v>203</v>
      </c>
      <c r="C2036" s="10">
        <v>780</v>
      </c>
      <c r="D2036" s="11">
        <v>2085</v>
      </c>
      <c r="E2036" s="31" t="s">
        <v>6156</v>
      </c>
      <c r="F2036" s="13">
        <v>1897</v>
      </c>
      <c r="G2036" s="13">
        <v>1897</v>
      </c>
      <c r="H2036" s="13">
        <v>1897</v>
      </c>
      <c r="I2036" s="14">
        <v>1897</v>
      </c>
      <c r="J2036" s="13">
        <v>391</v>
      </c>
      <c r="K2036" s="15" t="s">
        <v>6158</v>
      </c>
      <c r="L2036" s="13" t="s">
        <v>6157</v>
      </c>
    </row>
    <row r="2037" spans="1:12" x14ac:dyDescent="0.3">
      <c r="A2037" s="9" t="s">
        <v>15</v>
      </c>
      <c r="B2037" s="10">
        <v>203</v>
      </c>
      <c r="C2037" s="10">
        <v>780</v>
      </c>
      <c r="D2037" s="11">
        <v>2086</v>
      </c>
      <c r="E2037" s="31" t="s">
        <v>6159</v>
      </c>
      <c r="F2037" s="13">
        <v>1897</v>
      </c>
      <c r="G2037" s="13">
        <v>1897</v>
      </c>
      <c r="H2037" s="13">
        <v>1897</v>
      </c>
      <c r="I2037" s="14">
        <v>1897</v>
      </c>
      <c r="J2037" s="13">
        <v>390</v>
      </c>
      <c r="K2037" s="15" t="s">
        <v>6161</v>
      </c>
      <c r="L2037" s="13" t="s">
        <v>6160</v>
      </c>
    </row>
    <row r="2038" spans="1:12" x14ac:dyDescent="0.3">
      <c r="A2038" s="9" t="s">
        <v>15</v>
      </c>
      <c r="B2038" s="10">
        <v>203</v>
      </c>
      <c r="C2038" s="10">
        <v>780</v>
      </c>
      <c r="D2038" s="11">
        <v>2087</v>
      </c>
      <c r="E2038" s="31" t="s">
        <v>6162</v>
      </c>
      <c r="F2038" s="13">
        <v>1897</v>
      </c>
      <c r="G2038" s="13">
        <v>1897</v>
      </c>
      <c r="H2038" s="13">
        <v>1897</v>
      </c>
      <c r="I2038" s="14">
        <v>1897</v>
      </c>
      <c r="J2038" s="13">
        <v>344</v>
      </c>
      <c r="K2038" s="15" t="s">
        <v>6164</v>
      </c>
      <c r="L2038" s="13" t="s">
        <v>6163</v>
      </c>
    </row>
    <row r="2039" spans="1:12" x14ac:dyDescent="0.3">
      <c r="A2039" s="9" t="s">
        <v>15</v>
      </c>
      <c r="B2039" s="10">
        <v>203</v>
      </c>
      <c r="C2039" s="10">
        <v>780</v>
      </c>
      <c r="D2039" s="11">
        <v>2088</v>
      </c>
      <c r="E2039" s="31" t="s">
        <v>6129</v>
      </c>
      <c r="F2039" s="13">
        <v>1897</v>
      </c>
      <c r="G2039" s="13">
        <v>1897</v>
      </c>
      <c r="H2039" s="13">
        <v>1897</v>
      </c>
      <c r="I2039" s="14">
        <v>1897</v>
      </c>
      <c r="J2039" s="13">
        <v>316</v>
      </c>
      <c r="K2039" s="15" t="s">
        <v>6166</v>
      </c>
      <c r="L2039" s="13" t="s">
        <v>6165</v>
      </c>
    </row>
    <row r="2040" spans="1:12" x14ac:dyDescent="0.3">
      <c r="A2040" s="9" t="s">
        <v>15</v>
      </c>
      <c r="B2040" s="10">
        <v>203</v>
      </c>
      <c r="C2040" s="10">
        <v>780</v>
      </c>
      <c r="D2040" s="11">
        <v>2089</v>
      </c>
      <c r="E2040" s="31" t="s">
        <v>6167</v>
      </c>
      <c r="F2040" s="13">
        <v>1897</v>
      </c>
      <c r="G2040" s="13">
        <v>1897</v>
      </c>
      <c r="H2040" s="13">
        <v>1897</v>
      </c>
      <c r="I2040" s="14">
        <v>1897</v>
      </c>
      <c r="J2040" s="13">
        <v>356</v>
      </c>
      <c r="K2040" s="15" t="s">
        <v>6169</v>
      </c>
      <c r="L2040" s="13" t="s">
        <v>6168</v>
      </c>
    </row>
    <row r="2041" spans="1:12" x14ac:dyDescent="0.3">
      <c r="A2041" s="9" t="s">
        <v>15</v>
      </c>
      <c r="B2041" s="10">
        <v>203</v>
      </c>
      <c r="C2041" s="10">
        <v>780</v>
      </c>
      <c r="D2041" s="11">
        <v>2090</v>
      </c>
      <c r="E2041" s="31" t="s">
        <v>6170</v>
      </c>
      <c r="F2041" s="13">
        <v>1898</v>
      </c>
      <c r="G2041" s="13">
        <v>1898</v>
      </c>
      <c r="H2041" s="13">
        <v>1898</v>
      </c>
      <c r="I2041" s="14">
        <v>1898</v>
      </c>
      <c r="J2041" s="13">
        <v>197</v>
      </c>
      <c r="K2041" s="15" t="s">
        <v>6172</v>
      </c>
      <c r="L2041" s="13" t="s">
        <v>6171</v>
      </c>
    </row>
    <row r="2042" spans="1:12" x14ac:dyDescent="0.3">
      <c r="A2042" s="9" t="s">
        <v>15</v>
      </c>
      <c r="B2042" s="10">
        <v>203</v>
      </c>
      <c r="C2042" s="10">
        <v>780</v>
      </c>
      <c r="D2042" s="11">
        <v>2091</v>
      </c>
      <c r="E2042" s="31" t="s">
        <v>6173</v>
      </c>
      <c r="F2042" s="13" t="s">
        <v>6174</v>
      </c>
      <c r="G2042" s="13">
        <v>1898</v>
      </c>
      <c r="H2042" s="13">
        <v>1914</v>
      </c>
      <c r="I2042" s="14" t="s">
        <v>6174</v>
      </c>
      <c r="J2042" s="13">
        <v>213</v>
      </c>
      <c r="K2042" s="15" t="s">
        <v>6176</v>
      </c>
      <c r="L2042" s="13" t="s">
        <v>6175</v>
      </c>
    </row>
    <row r="2043" spans="1:12" x14ac:dyDescent="0.3">
      <c r="A2043" s="9" t="s">
        <v>15</v>
      </c>
      <c r="B2043" s="10">
        <v>203</v>
      </c>
      <c r="C2043" s="10">
        <v>780</v>
      </c>
      <c r="D2043" s="11">
        <v>2093</v>
      </c>
      <c r="E2043" s="31" t="s">
        <v>6177</v>
      </c>
      <c r="F2043" s="13">
        <v>1898</v>
      </c>
      <c r="G2043" s="13">
        <v>1898</v>
      </c>
      <c r="H2043" s="13">
        <v>1898</v>
      </c>
      <c r="I2043" s="14">
        <v>1898</v>
      </c>
      <c r="J2043" s="13">
        <v>370</v>
      </c>
      <c r="K2043" s="15" t="s">
        <v>6179</v>
      </c>
      <c r="L2043" s="13" t="s">
        <v>6178</v>
      </c>
    </row>
    <row r="2044" spans="1:12" x14ac:dyDescent="0.3">
      <c r="A2044" s="9" t="s">
        <v>15</v>
      </c>
      <c r="B2044" s="10">
        <v>203</v>
      </c>
      <c r="C2044" s="10">
        <v>780</v>
      </c>
      <c r="D2044" s="11">
        <v>2094</v>
      </c>
      <c r="E2044" s="31" t="s">
        <v>6180</v>
      </c>
      <c r="F2044" s="13">
        <v>1898</v>
      </c>
      <c r="G2044" s="13">
        <v>1898</v>
      </c>
      <c r="H2044" s="13">
        <v>1898</v>
      </c>
      <c r="I2044" s="14">
        <v>1898</v>
      </c>
      <c r="J2044" s="13">
        <v>340</v>
      </c>
      <c r="K2044" s="15" t="s">
        <v>6182</v>
      </c>
      <c r="L2044" s="13" t="s">
        <v>6181</v>
      </c>
    </row>
    <row r="2045" spans="1:12" x14ac:dyDescent="0.3">
      <c r="A2045" s="9" t="s">
        <v>15</v>
      </c>
      <c r="B2045" s="10">
        <v>203</v>
      </c>
      <c r="C2045" s="10">
        <v>780</v>
      </c>
      <c r="D2045" s="11">
        <v>2095</v>
      </c>
      <c r="E2045" s="31" t="s">
        <v>6183</v>
      </c>
      <c r="F2045" s="13">
        <v>1898</v>
      </c>
      <c r="G2045" s="13">
        <v>1898</v>
      </c>
      <c r="H2045" s="13">
        <v>1898</v>
      </c>
      <c r="I2045" s="14">
        <v>1898</v>
      </c>
      <c r="J2045" s="13">
        <v>189</v>
      </c>
      <c r="K2045" s="15" t="s">
        <v>6185</v>
      </c>
      <c r="L2045" s="13" t="s">
        <v>6184</v>
      </c>
    </row>
    <row r="2046" spans="1:12" x14ac:dyDescent="0.3">
      <c r="A2046" s="9" t="s">
        <v>15</v>
      </c>
      <c r="B2046" s="10">
        <v>203</v>
      </c>
      <c r="C2046" s="10">
        <v>780</v>
      </c>
      <c r="D2046" s="11">
        <v>2096</v>
      </c>
      <c r="E2046" s="31" t="s">
        <v>6186</v>
      </c>
      <c r="F2046" s="13">
        <v>1898</v>
      </c>
      <c r="G2046" s="13">
        <v>1898</v>
      </c>
      <c r="H2046" s="13">
        <v>1898</v>
      </c>
      <c r="I2046" s="14">
        <v>1898</v>
      </c>
      <c r="J2046" s="13">
        <v>329</v>
      </c>
      <c r="K2046" s="15" t="s">
        <v>6188</v>
      </c>
      <c r="L2046" s="13" t="s">
        <v>6187</v>
      </c>
    </row>
    <row r="2047" spans="1:12" x14ac:dyDescent="0.3">
      <c r="A2047" s="9" t="s">
        <v>15</v>
      </c>
      <c r="B2047" s="10">
        <v>203</v>
      </c>
      <c r="C2047" s="10">
        <v>780</v>
      </c>
      <c r="D2047" s="11">
        <v>2097</v>
      </c>
      <c r="E2047" s="31" t="s">
        <v>6077</v>
      </c>
      <c r="F2047" s="13">
        <v>1898</v>
      </c>
      <c r="G2047" s="13">
        <v>1898</v>
      </c>
      <c r="H2047" s="13">
        <v>1898</v>
      </c>
      <c r="I2047" s="14">
        <v>1898</v>
      </c>
      <c r="J2047" s="13">
        <v>401</v>
      </c>
      <c r="K2047" s="15" t="s">
        <v>6190</v>
      </c>
      <c r="L2047" s="13" t="s">
        <v>6189</v>
      </c>
    </row>
    <row r="2048" spans="1:12" x14ac:dyDescent="0.3">
      <c r="A2048" s="9" t="s">
        <v>15</v>
      </c>
      <c r="B2048" s="10">
        <v>203</v>
      </c>
      <c r="C2048" s="10">
        <v>780</v>
      </c>
      <c r="D2048" s="11">
        <v>2098</v>
      </c>
      <c r="E2048" s="31" t="s">
        <v>6191</v>
      </c>
      <c r="F2048" s="13">
        <v>1898</v>
      </c>
      <c r="G2048" s="13">
        <v>1898</v>
      </c>
      <c r="H2048" s="13">
        <v>1898</v>
      </c>
      <c r="I2048" s="14">
        <v>1898</v>
      </c>
      <c r="J2048" s="13">
        <v>402</v>
      </c>
      <c r="K2048" s="15" t="s">
        <v>6193</v>
      </c>
      <c r="L2048" s="13" t="s">
        <v>6192</v>
      </c>
    </row>
    <row r="2049" spans="1:12" x14ac:dyDescent="0.3">
      <c r="A2049" s="9" t="s">
        <v>15</v>
      </c>
      <c r="B2049" s="10">
        <v>203</v>
      </c>
      <c r="C2049" s="10">
        <v>780</v>
      </c>
      <c r="D2049" s="11">
        <v>2103</v>
      </c>
      <c r="E2049" s="31" t="s">
        <v>6194</v>
      </c>
      <c r="F2049" s="13">
        <v>1899</v>
      </c>
      <c r="G2049" s="13">
        <v>1899</v>
      </c>
      <c r="H2049" s="13">
        <v>1899</v>
      </c>
      <c r="I2049" s="14">
        <v>1899</v>
      </c>
      <c r="J2049" s="13">
        <v>230</v>
      </c>
      <c r="K2049" s="15" t="s">
        <v>6196</v>
      </c>
      <c r="L2049" s="13" t="s">
        <v>6195</v>
      </c>
    </row>
    <row r="2050" spans="1:12" x14ac:dyDescent="0.3">
      <c r="A2050" s="9" t="s">
        <v>15</v>
      </c>
      <c r="B2050" s="10">
        <v>203</v>
      </c>
      <c r="C2050" s="10">
        <v>780</v>
      </c>
      <c r="D2050" s="11">
        <v>2106</v>
      </c>
      <c r="E2050" s="31" t="s">
        <v>6197</v>
      </c>
      <c r="F2050" s="13">
        <v>1899</v>
      </c>
      <c r="G2050" s="13">
        <v>1899</v>
      </c>
      <c r="H2050" s="13">
        <v>1899</v>
      </c>
      <c r="I2050" s="14">
        <v>1899</v>
      </c>
      <c r="J2050" s="13">
        <v>441</v>
      </c>
      <c r="K2050" s="15" t="s">
        <v>6199</v>
      </c>
      <c r="L2050" s="13" t="s">
        <v>6198</v>
      </c>
    </row>
    <row r="2051" spans="1:12" x14ac:dyDescent="0.3">
      <c r="A2051" s="9" t="s">
        <v>15</v>
      </c>
      <c r="B2051" s="10">
        <v>203</v>
      </c>
      <c r="C2051" s="10">
        <v>780</v>
      </c>
      <c r="D2051" s="11">
        <v>2107</v>
      </c>
      <c r="E2051" s="31" t="s">
        <v>6159</v>
      </c>
      <c r="F2051" s="13">
        <v>1900</v>
      </c>
      <c r="G2051" s="13">
        <v>1900</v>
      </c>
      <c r="H2051" s="13">
        <v>1900</v>
      </c>
      <c r="I2051" s="14">
        <v>1900</v>
      </c>
      <c r="J2051" s="13">
        <v>388</v>
      </c>
      <c r="K2051" s="15" t="s">
        <v>6201</v>
      </c>
      <c r="L2051" s="13" t="s">
        <v>6200</v>
      </c>
    </row>
    <row r="2052" spans="1:12" x14ac:dyDescent="0.3">
      <c r="A2052" s="9" t="s">
        <v>15</v>
      </c>
      <c r="B2052" s="10">
        <v>203</v>
      </c>
      <c r="C2052" s="10">
        <v>780</v>
      </c>
      <c r="D2052" s="11">
        <v>2108</v>
      </c>
      <c r="E2052" s="31" t="s">
        <v>6099</v>
      </c>
      <c r="F2052" s="13">
        <v>1900</v>
      </c>
      <c r="G2052" s="13">
        <v>1900</v>
      </c>
      <c r="H2052" s="13">
        <v>1900</v>
      </c>
      <c r="I2052" s="14">
        <v>1900</v>
      </c>
      <c r="J2052" s="13">
        <v>371</v>
      </c>
      <c r="K2052" s="15" t="s">
        <v>6203</v>
      </c>
      <c r="L2052" s="13" t="s">
        <v>6202</v>
      </c>
    </row>
    <row r="2053" spans="1:12" x14ac:dyDescent="0.3">
      <c r="A2053" s="9" t="s">
        <v>15</v>
      </c>
      <c r="B2053" s="10">
        <v>203</v>
      </c>
      <c r="C2053" s="10">
        <v>780</v>
      </c>
      <c r="D2053" s="11">
        <v>2109</v>
      </c>
      <c r="E2053" s="31" t="s">
        <v>6204</v>
      </c>
      <c r="F2053" s="13">
        <v>1900</v>
      </c>
      <c r="G2053" s="13">
        <v>1900</v>
      </c>
      <c r="H2053" s="13">
        <v>1900</v>
      </c>
      <c r="I2053" s="14">
        <v>1900</v>
      </c>
      <c r="J2053" s="13">
        <v>396</v>
      </c>
      <c r="K2053" s="15" t="s">
        <v>6206</v>
      </c>
      <c r="L2053" s="13" t="s">
        <v>6205</v>
      </c>
    </row>
    <row r="2054" spans="1:12" x14ac:dyDescent="0.3">
      <c r="A2054" s="9" t="s">
        <v>15</v>
      </c>
      <c r="B2054" s="10">
        <v>203</v>
      </c>
      <c r="C2054" s="10">
        <v>780</v>
      </c>
      <c r="D2054" s="11">
        <v>2110</v>
      </c>
      <c r="E2054" s="31" t="s">
        <v>6207</v>
      </c>
      <c r="F2054" s="13">
        <v>1900</v>
      </c>
      <c r="G2054" s="13">
        <v>1900</v>
      </c>
      <c r="H2054" s="13">
        <v>1900</v>
      </c>
      <c r="I2054" s="14">
        <v>1900</v>
      </c>
      <c r="J2054" s="13">
        <v>370</v>
      </c>
      <c r="K2054" s="15" t="s">
        <v>6209</v>
      </c>
      <c r="L2054" s="13" t="s">
        <v>6208</v>
      </c>
    </row>
    <row r="2055" spans="1:12" x14ac:dyDescent="0.3">
      <c r="A2055" s="9" t="s">
        <v>15</v>
      </c>
      <c r="B2055" s="10">
        <v>203</v>
      </c>
      <c r="C2055" s="10">
        <v>780</v>
      </c>
      <c r="D2055" s="11" t="s">
        <v>6210</v>
      </c>
      <c r="E2055" s="31" t="s">
        <v>6129</v>
      </c>
      <c r="F2055" s="13">
        <v>1900</v>
      </c>
      <c r="G2055" s="13">
        <v>1900</v>
      </c>
      <c r="H2055" s="13">
        <v>1900</v>
      </c>
      <c r="I2055" s="14">
        <v>1900</v>
      </c>
      <c r="J2055" s="13">
        <v>341</v>
      </c>
      <c r="K2055" s="15" t="s">
        <v>6212</v>
      </c>
      <c r="L2055" s="13" t="s">
        <v>6211</v>
      </c>
    </row>
    <row r="2056" spans="1:12" x14ac:dyDescent="0.3">
      <c r="A2056" s="9" t="s">
        <v>15</v>
      </c>
      <c r="B2056" s="10">
        <v>203</v>
      </c>
      <c r="C2056" s="10">
        <v>780</v>
      </c>
      <c r="D2056" s="11" t="s">
        <v>6213</v>
      </c>
      <c r="E2056" s="31" t="s">
        <v>6214</v>
      </c>
      <c r="F2056" s="13">
        <v>1900</v>
      </c>
      <c r="G2056" s="13">
        <v>1900</v>
      </c>
      <c r="H2056" s="13">
        <v>1900</v>
      </c>
      <c r="I2056" s="14">
        <v>1900</v>
      </c>
      <c r="J2056" s="13">
        <v>341</v>
      </c>
      <c r="K2056" s="15" t="s">
        <v>6216</v>
      </c>
      <c r="L2056" s="13" t="s">
        <v>6215</v>
      </c>
    </row>
    <row r="2057" spans="1:12" x14ac:dyDescent="0.3">
      <c r="A2057" s="9" t="s">
        <v>15</v>
      </c>
      <c r="B2057" s="10">
        <v>203</v>
      </c>
      <c r="C2057" s="10">
        <v>780</v>
      </c>
      <c r="D2057" s="11" t="s">
        <v>6217</v>
      </c>
      <c r="E2057" s="31" t="s">
        <v>6218</v>
      </c>
      <c r="F2057" s="13">
        <v>1900</v>
      </c>
      <c r="G2057" s="13">
        <v>1900</v>
      </c>
      <c r="H2057" s="13">
        <v>1900</v>
      </c>
      <c r="I2057" s="14">
        <v>1900</v>
      </c>
      <c r="J2057" s="13">
        <v>436</v>
      </c>
      <c r="K2057" s="15" t="s">
        <v>6220</v>
      </c>
      <c r="L2057" s="13" t="s">
        <v>6219</v>
      </c>
    </row>
    <row r="2058" spans="1:12" x14ac:dyDescent="0.3">
      <c r="A2058" s="9" t="s">
        <v>15</v>
      </c>
      <c r="B2058" s="10">
        <v>203</v>
      </c>
      <c r="C2058" s="10">
        <v>780</v>
      </c>
      <c r="D2058" s="11">
        <v>2112</v>
      </c>
      <c r="E2058" s="31" t="s">
        <v>6221</v>
      </c>
      <c r="F2058" s="13">
        <v>1901</v>
      </c>
      <c r="G2058" s="13">
        <v>1901</v>
      </c>
      <c r="H2058" s="13">
        <v>1901</v>
      </c>
      <c r="I2058" s="14">
        <v>1901</v>
      </c>
      <c r="J2058" s="13">
        <v>385</v>
      </c>
      <c r="K2058" s="15" t="s">
        <v>6223</v>
      </c>
      <c r="L2058" s="13" t="s">
        <v>6222</v>
      </c>
    </row>
    <row r="2059" spans="1:12" x14ac:dyDescent="0.3">
      <c r="A2059" s="9" t="s">
        <v>15</v>
      </c>
      <c r="B2059" s="10">
        <v>203</v>
      </c>
      <c r="C2059" s="10">
        <v>780</v>
      </c>
      <c r="D2059" s="11">
        <v>2113</v>
      </c>
      <c r="E2059" s="31" t="s">
        <v>6053</v>
      </c>
      <c r="F2059" s="13">
        <v>1901</v>
      </c>
      <c r="G2059" s="13">
        <v>1901</v>
      </c>
      <c r="H2059" s="13">
        <v>1901</v>
      </c>
      <c r="I2059" s="14">
        <v>1901</v>
      </c>
      <c r="J2059" s="13">
        <v>368</v>
      </c>
      <c r="K2059" s="15" t="s">
        <v>6225</v>
      </c>
      <c r="L2059" s="13" t="s">
        <v>6224</v>
      </c>
    </row>
    <row r="2060" spans="1:12" x14ac:dyDescent="0.3">
      <c r="A2060" s="9" t="s">
        <v>15</v>
      </c>
      <c r="B2060" s="10">
        <v>203</v>
      </c>
      <c r="C2060" s="10">
        <v>780</v>
      </c>
      <c r="D2060" s="11">
        <v>2114</v>
      </c>
      <c r="E2060" s="31" t="s">
        <v>6226</v>
      </c>
      <c r="F2060" s="13">
        <v>1901</v>
      </c>
      <c r="G2060" s="13">
        <v>1901</v>
      </c>
      <c r="H2060" s="13">
        <v>1901</v>
      </c>
      <c r="I2060" s="14">
        <v>1901</v>
      </c>
      <c r="J2060" s="13">
        <v>393</v>
      </c>
      <c r="K2060" s="15" t="s">
        <v>6228</v>
      </c>
      <c r="L2060" s="13" t="s">
        <v>6227</v>
      </c>
    </row>
    <row r="2061" spans="1:12" x14ac:dyDescent="0.3">
      <c r="A2061" s="9" t="s">
        <v>15</v>
      </c>
      <c r="B2061" s="10">
        <v>203</v>
      </c>
      <c r="C2061" s="10">
        <v>780</v>
      </c>
      <c r="D2061" s="11">
        <v>2115</v>
      </c>
      <c r="E2061" s="31" t="s">
        <v>6056</v>
      </c>
      <c r="F2061" s="13">
        <v>1901</v>
      </c>
      <c r="G2061" s="13">
        <v>1901</v>
      </c>
      <c r="H2061" s="13">
        <v>1901</v>
      </c>
      <c r="I2061" s="14">
        <v>1901</v>
      </c>
      <c r="J2061" s="13">
        <v>261</v>
      </c>
      <c r="K2061" s="15" t="s">
        <v>6230</v>
      </c>
      <c r="L2061" s="13" t="s">
        <v>6229</v>
      </c>
    </row>
    <row r="2062" spans="1:12" x14ac:dyDescent="0.3">
      <c r="A2062" s="9" t="s">
        <v>15</v>
      </c>
      <c r="B2062" s="10">
        <v>203</v>
      </c>
      <c r="C2062" s="10">
        <v>780</v>
      </c>
      <c r="D2062" s="11">
        <v>2116</v>
      </c>
      <c r="E2062" s="31" t="s">
        <v>6231</v>
      </c>
      <c r="F2062" s="13">
        <v>1901</v>
      </c>
      <c r="G2062" s="13">
        <v>1901</v>
      </c>
      <c r="H2062" s="13">
        <v>1901</v>
      </c>
      <c r="I2062" s="14">
        <v>1901</v>
      </c>
      <c r="J2062" s="13">
        <v>319</v>
      </c>
      <c r="K2062" s="15" t="s">
        <v>6233</v>
      </c>
      <c r="L2062" s="13" t="s">
        <v>6232</v>
      </c>
    </row>
    <row r="2063" spans="1:12" x14ac:dyDescent="0.3">
      <c r="A2063" s="9" t="s">
        <v>15</v>
      </c>
      <c r="B2063" s="10">
        <v>203</v>
      </c>
      <c r="C2063" s="10">
        <v>780</v>
      </c>
      <c r="D2063" s="11">
        <v>2117</v>
      </c>
      <c r="E2063" s="31" t="s">
        <v>6234</v>
      </c>
      <c r="F2063" s="13">
        <v>1891</v>
      </c>
      <c r="G2063" s="13">
        <v>1891</v>
      </c>
      <c r="H2063" s="13">
        <v>1891</v>
      </c>
      <c r="I2063" s="14">
        <v>1891</v>
      </c>
      <c r="J2063" s="13">
        <v>528</v>
      </c>
      <c r="K2063" s="15" t="s">
        <v>6236</v>
      </c>
      <c r="L2063" s="13" t="s">
        <v>6235</v>
      </c>
    </row>
    <row r="2064" spans="1:12" x14ac:dyDescent="0.3">
      <c r="A2064" s="9" t="s">
        <v>15</v>
      </c>
      <c r="B2064" s="10">
        <v>203</v>
      </c>
      <c r="C2064" s="10">
        <v>780</v>
      </c>
      <c r="D2064" s="11">
        <v>2118</v>
      </c>
      <c r="E2064" s="31" t="s">
        <v>6237</v>
      </c>
      <c r="F2064" s="13">
        <v>1891</v>
      </c>
      <c r="G2064" s="13">
        <v>1891</v>
      </c>
      <c r="H2064" s="13">
        <v>1891</v>
      </c>
      <c r="I2064" s="14">
        <v>1891</v>
      </c>
      <c r="J2064" s="13">
        <v>380</v>
      </c>
      <c r="K2064" s="15" t="s">
        <v>6239</v>
      </c>
      <c r="L2064" s="13" t="s">
        <v>6238</v>
      </c>
    </row>
    <row r="2065" spans="1:12" x14ac:dyDescent="0.3">
      <c r="A2065" s="9" t="s">
        <v>15</v>
      </c>
      <c r="B2065" s="10">
        <v>203</v>
      </c>
      <c r="C2065" s="10">
        <v>780</v>
      </c>
      <c r="D2065" s="11">
        <v>2119</v>
      </c>
      <c r="E2065" s="31" t="s">
        <v>6240</v>
      </c>
      <c r="F2065" s="13">
        <v>1891</v>
      </c>
      <c r="G2065" s="13">
        <v>1891</v>
      </c>
      <c r="H2065" s="13">
        <v>1891</v>
      </c>
      <c r="I2065" s="14">
        <v>1891</v>
      </c>
      <c r="J2065" s="13">
        <v>435</v>
      </c>
      <c r="K2065" s="15" t="s">
        <v>6242</v>
      </c>
      <c r="L2065" s="13" t="s">
        <v>6241</v>
      </c>
    </row>
    <row r="2066" spans="1:12" x14ac:dyDescent="0.3">
      <c r="A2066" s="9" t="s">
        <v>15</v>
      </c>
      <c r="B2066" s="10">
        <v>203</v>
      </c>
      <c r="C2066" s="10">
        <v>780</v>
      </c>
      <c r="D2066" s="11">
        <v>2121</v>
      </c>
      <c r="E2066" s="31" t="s">
        <v>6243</v>
      </c>
      <c r="F2066" s="13">
        <v>1891</v>
      </c>
      <c r="G2066" s="13">
        <v>1891</v>
      </c>
      <c r="H2066" s="13">
        <v>1891</v>
      </c>
      <c r="I2066" s="14">
        <v>1891</v>
      </c>
      <c r="J2066" s="13">
        <v>562</v>
      </c>
      <c r="K2066" s="15" t="s">
        <v>6245</v>
      </c>
      <c r="L2066" s="13" t="s">
        <v>6244</v>
      </c>
    </row>
    <row r="2067" spans="1:12" x14ac:dyDescent="0.3">
      <c r="A2067" s="9" t="s">
        <v>15</v>
      </c>
      <c r="B2067" s="10">
        <v>203</v>
      </c>
      <c r="C2067" s="10">
        <v>780</v>
      </c>
      <c r="D2067" s="11">
        <v>2122</v>
      </c>
      <c r="E2067" s="31" t="s">
        <v>6246</v>
      </c>
      <c r="F2067" s="13">
        <v>1891</v>
      </c>
      <c r="G2067" s="13">
        <v>1891</v>
      </c>
      <c r="H2067" s="13">
        <v>1891</v>
      </c>
      <c r="I2067" s="14">
        <v>1891</v>
      </c>
      <c r="J2067" s="13">
        <v>540</v>
      </c>
      <c r="K2067" s="15" t="s">
        <v>6248</v>
      </c>
      <c r="L2067" s="13" t="s">
        <v>6247</v>
      </c>
    </row>
    <row r="2068" spans="1:12" x14ac:dyDescent="0.3">
      <c r="A2068" s="9" t="s">
        <v>15</v>
      </c>
      <c r="B2068" s="10">
        <v>203</v>
      </c>
      <c r="C2068" s="10">
        <v>780</v>
      </c>
      <c r="D2068" s="11">
        <v>2123</v>
      </c>
      <c r="E2068" s="31" t="s">
        <v>6249</v>
      </c>
      <c r="F2068" s="13">
        <v>1891</v>
      </c>
      <c r="G2068" s="13">
        <v>1891</v>
      </c>
      <c r="H2068" s="13">
        <v>1891</v>
      </c>
      <c r="I2068" s="14">
        <v>1891</v>
      </c>
      <c r="J2068" s="13">
        <v>358</v>
      </c>
      <c r="K2068" s="15" t="s">
        <v>6251</v>
      </c>
      <c r="L2068" s="13" t="s">
        <v>6250</v>
      </c>
    </row>
    <row r="2069" spans="1:12" x14ac:dyDescent="0.3">
      <c r="A2069" s="9" t="s">
        <v>15</v>
      </c>
      <c r="B2069" s="10">
        <v>203</v>
      </c>
      <c r="C2069" s="10">
        <v>780</v>
      </c>
      <c r="D2069" s="11">
        <v>2124</v>
      </c>
      <c r="E2069" s="31" t="s">
        <v>6252</v>
      </c>
      <c r="F2069" s="13">
        <v>1891</v>
      </c>
      <c r="G2069" s="13">
        <v>1891</v>
      </c>
      <c r="H2069" s="13">
        <v>1891</v>
      </c>
      <c r="I2069" s="14">
        <v>1891</v>
      </c>
      <c r="J2069" s="13">
        <v>589</v>
      </c>
      <c r="K2069" s="15" t="s">
        <v>6254</v>
      </c>
      <c r="L2069" s="13" t="s">
        <v>6253</v>
      </c>
    </row>
    <row r="2070" spans="1:12" x14ac:dyDescent="0.3">
      <c r="A2070" s="9" t="s">
        <v>15</v>
      </c>
      <c r="B2070" s="10">
        <v>203</v>
      </c>
      <c r="C2070" s="10">
        <v>780</v>
      </c>
      <c r="D2070" s="11">
        <v>2125</v>
      </c>
      <c r="E2070" s="31" t="s">
        <v>6255</v>
      </c>
      <c r="F2070" s="13">
        <v>1891</v>
      </c>
      <c r="G2070" s="13">
        <v>1891</v>
      </c>
      <c r="H2070" s="13">
        <v>1891</v>
      </c>
      <c r="I2070" s="14">
        <v>1891</v>
      </c>
      <c r="J2070" s="13">
        <v>276</v>
      </c>
      <c r="K2070" s="15" t="s">
        <v>6257</v>
      </c>
      <c r="L2070" s="13" t="s">
        <v>6256</v>
      </c>
    </row>
    <row r="2071" spans="1:12" x14ac:dyDescent="0.3">
      <c r="A2071" s="9" t="s">
        <v>15</v>
      </c>
      <c r="B2071" s="10">
        <v>203</v>
      </c>
      <c r="C2071" s="10">
        <v>780</v>
      </c>
      <c r="D2071" s="11">
        <v>2126</v>
      </c>
      <c r="E2071" s="31" t="s">
        <v>6258</v>
      </c>
      <c r="F2071" s="13">
        <v>1891</v>
      </c>
      <c r="G2071" s="13">
        <v>1891</v>
      </c>
      <c r="H2071" s="13">
        <v>1891</v>
      </c>
      <c r="I2071" s="14">
        <v>1891</v>
      </c>
      <c r="J2071" s="13">
        <v>543</v>
      </c>
      <c r="K2071" s="15" t="s">
        <v>6260</v>
      </c>
      <c r="L2071" s="13" t="s">
        <v>6259</v>
      </c>
    </row>
    <row r="2072" spans="1:12" x14ac:dyDescent="0.3">
      <c r="A2072" s="9" t="s">
        <v>15</v>
      </c>
      <c r="B2072" s="10">
        <v>203</v>
      </c>
      <c r="C2072" s="10">
        <v>780</v>
      </c>
      <c r="D2072" s="11">
        <v>2127</v>
      </c>
      <c r="E2072" s="31" t="s">
        <v>6261</v>
      </c>
      <c r="F2072" s="13">
        <v>1891</v>
      </c>
      <c r="G2072" s="13">
        <v>1891</v>
      </c>
      <c r="H2072" s="13">
        <v>1891</v>
      </c>
      <c r="I2072" s="14">
        <v>1891</v>
      </c>
      <c r="J2072" s="13">
        <v>393</v>
      </c>
      <c r="K2072" s="15" t="s">
        <v>6263</v>
      </c>
      <c r="L2072" s="13" t="s">
        <v>6262</v>
      </c>
    </row>
    <row r="2073" spans="1:12" x14ac:dyDescent="0.3">
      <c r="A2073" s="9" t="s">
        <v>15</v>
      </c>
      <c r="B2073" s="10">
        <v>203</v>
      </c>
      <c r="C2073" s="10">
        <v>780</v>
      </c>
      <c r="D2073" s="11">
        <v>2128</v>
      </c>
      <c r="E2073" s="31" t="s">
        <v>6264</v>
      </c>
      <c r="F2073" s="13">
        <v>1892</v>
      </c>
      <c r="G2073" s="13">
        <v>1892</v>
      </c>
      <c r="H2073" s="13">
        <v>1892</v>
      </c>
      <c r="I2073" s="14">
        <v>1892</v>
      </c>
      <c r="J2073" s="13">
        <v>363</v>
      </c>
      <c r="K2073" s="15" t="s">
        <v>6266</v>
      </c>
      <c r="L2073" s="13" t="s">
        <v>6265</v>
      </c>
    </row>
    <row r="2074" spans="1:12" x14ac:dyDescent="0.3">
      <c r="A2074" s="9" t="s">
        <v>15</v>
      </c>
      <c r="B2074" s="10">
        <v>203</v>
      </c>
      <c r="C2074" s="10">
        <v>780</v>
      </c>
      <c r="D2074" s="11">
        <v>2129</v>
      </c>
      <c r="E2074" s="31" t="s">
        <v>6267</v>
      </c>
      <c r="F2074" s="13">
        <v>1892</v>
      </c>
      <c r="G2074" s="13">
        <v>1892</v>
      </c>
      <c r="H2074" s="13">
        <v>1892</v>
      </c>
      <c r="I2074" s="14">
        <v>1892</v>
      </c>
      <c r="J2074" s="13">
        <v>464</v>
      </c>
      <c r="K2074" s="15" t="s">
        <v>6269</v>
      </c>
      <c r="L2074" s="13" t="s">
        <v>6268</v>
      </c>
    </row>
    <row r="2075" spans="1:12" x14ac:dyDescent="0.3">
      <c r="A2075" s="9" t="s">
        <v>15</v>
      </c>
      <c r="B2075" s="10">
        <v>203</v>
      </c>
      <c r="C2075" s="10">
        <v>780</v>
      </c>
      <c r="D2075" s="11">
        <v>2130</v>
      </c>
      <c r="E2075" s="31" t="s">
        <v>6270</v>
      </c>
      <c r="F2075" s="13">
        <v>1892</v>
      </c>
      <c r="G2075" s="13">
        <v>1892</v>
      </c>
      <c r="H2075" s="13">
        <v>1892</v>
      </c>
      <c r="I2075" s="14">
        <v>1892</v>
      </c>
      <c r="J2075" s="13">
        <v>487</v>
      </c>
      <c r="K2075" s="15" t="s">
        <v>6272</v>
      </c>
      <c r="L2075" s="13" t="s">
        <v>6271</v>
      </c>
    </row>
    <row r="2076" spans="1:12" x14ac:dyDescent="0.3">
      <c r="A2076" s="9" t="s">
        <v>15</v>
      </c>
      <c r="B2076" s="10">
        <v>203</v>
      </c>
      <c r="C2076" s="10">
        <v>780</v>
      </c>
      <c r="D2076" s="11">
        <v>2131</v>
      </c>
      <c r="E2076" s="31" t="s">
        <v>6273</v>
      </c>
      <c r="F2076" s="13">
        <v>1892</v>
      </c>
      <c r="G2076" s="13">
        <v>1892</v>
      </c>
      <c r="H2076" s="13">
        <v>1892</v>
      </c>
      <c r="I2076" s="14">
        <v>1892</v>
      </c>
      <c r="J2076" s="13">
        <v>383</v>
      </c>
      <c r="K2076" s="15" t="s">
        <v>6275</v>
      </c>
      <c r="L2076" s="13" t="s">
        <v>6274</v>
      </c>
    </row>
    <row r="2077" spans="1:12" x14ac:dyDescent="0.3">
      <c r="A2077" s="9" t="s">
        <v>15</v>
      </c>
      <c r="B2077" s="10">
        <v>203</v>
      </c>
      <c r="C2077" s="10">
        <v>780</v>
      </c>
      <c r="D2077" s="11">
        <v>2132</v>
      </c>
      <c r="E2077" s="31" t="s">
        <v>6276</v>
      </c>
      <c r="F2077" s="13">
        <v>1892</v>
      </c>
      <c r="G2077" s="13">
        <v>1892</v>
      </c>
      <c r="H2077" s="13">
        <v>1892</v>
      </c>
      <c r="I2077" s="14">
        <v>1892</v>
      </c>
      <c r="J2077" s="13">
        <v>459</v>
      </c>
      <c r="K2077" s="15" t="s">
        <v>6278</v>
      </c>
      <c r="L2077" s="13" t="s">
        <v>6277</v>
      </c>
    </row>
    <row r="2078" spans="1:12" x14ac:dyDescent="0.3">
      <c r="A2078" s="9" t="s">
        <v>15</v>
      </c>
      <c r="B2078" s="10">
        <v>203</v>
      </c>
      <c r="C2078" s="10">
        <v>780</v>
      </c>
      <c r="D2078" s="11">
        <v>2133</v>
      </c>
      <c r="E2078" s="31" t="s">
        <v>6279</v>
      </c>
      <c r="F2078" s="13">
        <v>1892</v>
      </c>
      <c r="G2078" s="13">
        <v>1892</v>
      </c>
      <c r="H2078" s="13">
        <v>1892</v>
      </c>
      <c r="I2078" s="14">
        <v>1892</v>
      </c>
      <c r="J2078" s="13">
        <v>386</v>
      </c>
      <c r="K2078" s="15" t="s">
        <v>6281</v>
      </c>
      <c r="L2078" s="13" t="s">
        <v>6280</v>
      </c>
    </row>
    <row r="2079" spans="1:12" x14ac:dyDescent="0.3">
      <c r="A2079" s="9" t="s">
        <v>15</v>
      </c>
      <c r="B2079" s="10">
        <v>203</v>
      </c>
      <c r="C2079" s="10">
        <v>780</v>
      </c>
      <c r="D2079" s="11">
        <v>2135</v>
      </c>
      <c r="E2079" s="31" t="s">
        <v>6255</v>
      </c>
      <c r="F2079" s="13">
        <v>1892</v>
      </c>
      <c r="G2079" s="13">
        <v>1892</v>
      </c>
      <c r="H2079" s="13">
        <v>1892</v>
      </c>
      <c r="I2079" s="14">
        <v>1892</v>
      </c>
      <c r="J2079" s="13">
        <v>321</v>
      </c>
      <c r="K2079" s="15" t="s">
        <v>6283</v>
      </c>
      <c r="L2079" s="13" t="s">
        <v>6282</v>
      </c>
    </row>
    <row r="2080" spans="1:12" x14ac:dyDescent="0.3">
      <c r="A2080" s="9" t="s">
        <v>15</v>
      </c>
      <c r="B2080" s="10">
        <v>203</v>
      </c>
      <c r="C2080" s="10">
        <v>780</v>
      </c>
      <c r="D2080" s="11">
        <v>2136</v>
      </c>
      <c r="E2080" s="31" t="s">
        <v>6284</v>
      </c>
      <c r="F2080" s="13">
        <v>1893</v>
      </c>
      <c r="G2080" s="13">
        <v>1893</v>
      </c>
      <c r="H2080" s="13">
        <v>1893</v>
      </c>
      <c r="I2080" s="14">
        <v>1893</v>
      </c>
      <c r="J2080" s="13">
        <v>359</v>
      </c>
      <c r="K2080" s="15" t="s">
        <v>6286</v>
      </c>
      <c r="L2080" s="13" t="s">
        <v>6285</v>
      </c>
    </row>
    <row r="2081" spans="1:12" x14ac:dyDescent="0.3">
      <c r="A2081" s="9" t="s">
        <v>15</v>
      </c>
      <c r="B2081" s="10">
        <v>203</v>
      </c>
      <c r="C2081" s="10">
        <v>780</v>
      </c>
      <c r="D2081" s="11">
        <v>2137</v>
      </c>
      <c r="E2081" s="31" t="s">
        <v>6287</v>
      </c>
      <c r="F2081" s="13">
        <v>1893</v>
      </c>
      <c r="G2081" s="13">
        <v>1893</v>
      </c>
      <c r="H2081" s="13">
        <v>1893</v>
      </c>
      <c r="I2081" s="14">
        <v>1893</v>
      </c>
      <c r="J2081" s="13">
        <v>478</v>
      </c>
      <c r="K2081" s="15" t="s">
        <v>6289</v>
      </c>
      <c r="L2081" s="13" t="s">
        <v>6288</v>
      </c>
    </row>
    <row r="2082" spans="1:12" x14ac:dyDescent="0.3">
      <c r="A2082" s="9" t="s">
        <v>15</v>
      </c>
      <c r="B2082" s="10">
        <v>203</v>
      </c>
      <c r="C2082" s="10">
        <v>780</v>
      </c>
      <c r="D2082" s="11">
        <v>2138</v>
      </c>
      <c r="E2082" s="31" t="s">
        <v>6290</v>
      </c>
      <c r="F2082" s="13">
        <v>1893</v>
      </c>
      <c r="G2082" s="13">
        <v>1893</v>
      </c>
      <c r="H2082" s="13">
        <v>1893</v>
      </c>
      <c r="I2082" s="14">
        <v>1893</v>
      </c>
      <c r="J2082" s="13">
        <v>446</v>
      </c>
      <c r="K2082" s="15" t="s">
        <v>6292</v>
      </c>
      <c r="L2082" s="13" t="s">
        <v>6291</v>
      </c>
    </row>
    <row r="2083" spans="1:12" x14ac:dyDescent="0.3">
      <c r="A2083" s="9" t="s">
        <v>15</v>
      </c>
      <c r="B2083" s="10">
        <v>203</v>
      </c>
      <c r="C2083" s="10">
        <v>780</v>
      </c>
      <c r="D2083" s="11">
        <v>2140</v>
      </c>
      <c r="E2083" s="31" t="s">
        <v>6293</v>
      </c>
      <c r="F2083" s="13">
        <v>1893</v>
      </c>
      <c r="G2083" s="13">
        <v>1893</v>
      </c>
      <c r="H2083" s="13">
        <v>1893</v>
      </c>
      <c r="I2083" s="14">
        <v>1893</v>
      </c>
      <c r="J2083" s="13">
        <v>300</v>
      </c>
      <c r="K2083" s="15" t="s">
        <v>6295</v>
      </c>
      <c r="L2083" s="13" t="s">
        <v>6294</v>
      </c>
    </row>
    <row r="2084" spans="1:12" x14ac:dyDescent="0.3">
      <c r="A2084" s="9" t="s">
        <v>15</v>
      </c>
      <c r="B2084" s="10">
        <v>203</v>
      </c>
      <c r="C2084" s="10">
        <v>780</v>
      </c>
      <c r="D2084" s="11">
        <v>2141</v>
      </c>
      <c r="E2084" s="31" t="s">
        <v>6296</v>
      </c>
      <c r="F2084" s="13">
        <v>1893</v>
      </c>
      <c r="G2084" s="13">
        <v>1893</v>
      </c>
      <c r="H2084" s="13">
        <v>1893</v>
      </c>
      <c r="I2084" s="14">
        <v>1893</v>
      </c>
      <c r="J2084" s="13">
        <v>292</v>
      </c>
      <c r="K2084" s="15" t="s">
        <v>6298</v>
      </c>
      <c r="L2084" s="13" t="s">
        <v>6297</v>
      </c>
    </row>
    <row r="2085" spans="1:12" x14ac:dyDescent="0.3">
      <c r="A2085" s="9" t="s">
        <v>15</v>
      </c>
      <c r="B2085" s="10">
        <v>203</v>
      </c>
      <c r="C2085" s="10">
        <v>780</v>
      </c>
      <c r="D2085" s="11">
        <v>2142</v>
      </c>
      <c r="E2085" s="31" t="s">
        <v>6299</v>
      </c>
      <c r="F2085" s="13">
        <v>1893</v>
      </c>
      <c r="G2085" s="13">
        <v>1893</v>
      </c>
      <c r="H2085" s="13">
        <v>1893</v>
      </c>
      <c r="I2085" s="14">
        <v>1893</v>
      </c>
      <c r="J2085" s="13">
        <v>380</v>
      </c>
      <c r="K2085" s="15" t="s">
        <v>6301</v>
      </c>
      <c r="L2085" s="13" t="s">
        <v>6300</v>
      </c>
    </row>
    <row r="2086" spans="1:12" x14ac:dyDescent="0.3">
      <c r="A2086" s="9" t="s">
        <v>15</v>
      </c>
      <c r="B2086" s="10">
        <v>203</v>
      </c>
      <c r="C2086" s="10">
        <v>780</v>
      </c>
      <c r="D2086" s="11">
        <v>2143</v>
      </c>
      <c r="E2086" s="31" t="s">
        <v>6302</v>
      </c>
      <c r="F2086" s="13">
        <v>1893</v>
      </c>
      <c r="G2086" s="13">
        <v>1893</v>
      </c>
      <c r="H2086" s="13">
        <v>1893</v>
      </c>
      <c r="I2086" s="14">
        <v>1893</v>
      </c>
      <c r="J2086" s="13">
        <v>465</v>
      </c>
      <c r="K2086" s="15" t="s">
        <v>6304</v>
      </c>
      <c r="L2086" s="13" t="s">
        <v>6303</v>
      </c>
    </row>
    <row r="2087" spans="1:12" x14ac:dyDescent="0.3">
      <c r="A2087" s="9" t="s">
        <v>15</v>
      </c>
      <c r="B2087" s="10">
        <v>203</v>
      </c>
      <c r="C2087" s="10">
        <v>780</v>
      </c>
      <c r="D2087" s="11">
        <v>2144</v>
      </c>
      <c r="E2087" s="31" t="s">
        <v>6255</v>
      </c>
      <c r="F2087" s="13">
        <v>1893</v>
      </c>
      <c r="G2087" s="13">
        <v>1893</v>
      </c>
      <c r="H2087" s="13">
        <v>1893</v>
      </c>
      <c r="I2087" s="14">
        <v>1893</v>
      </c>
      <c r="J2087" s="13">
        <v>361</v>
      </c>
      <c r="K2087" s="15" t="s">
        <v>6306</v>
      </c>
      <c r="L2087" s="13" t="s">
        <v>6305</v>
      </c>
    </row>
    <row r="2088" spans="1:12" x14ac:dyDescent="0.3">
      <c r="A2088" s="9" t="s">
        <v>15</v>
      </c>
      <c r="B2088" s="10">
        <v>203</v>
      </c>
      <c r="C2088" s="10">
        <v>780</v>
      </c>
      <c r="D2088" s="11">
        <v>2145</v>
      </c>
      <c r="E2088" s="31" t="s">
        <v>6307</v>
      </c>
      <c r="F2088" s="13">
        <v>1893</v>
      </c>
      <c r="G2088" s="13">
        <v>1893</v>
      </c>
      <c r="H2088" s="13">
        <v>1893</v>
      </c>
      <c r="I2088" s="14">
        <v>1893</v>
      </c>
      <c r="J2088" s="13">
        <v>368</v>
      </c>
      <c r="K2088" s="15" t="s">
        <v>6309</v>
      </c>
      <c r="L2088" s="13" t="s">
        <v>6308</v>
      </c>
    </row>
    <row r="2089" spans="1:12" x14ac:dyDescent="0.3">
      <c r="A2089" s="9" t="s">
        <v>15</v>
      </c>
      <c r="B2089" s="10">
        <v>203</v>
      </c>
      <c r="C2089" s="10">
        <v>780</v>
      </c>
      <c r="D2089" s="11">
        <v>2146</v>
      </c>
      <c r="E2089" s="31" t="s">
        <v>6310</v>
      </c>
      <c r="F2089" s="13">
        <v>1893</v>
      </c>
      <c r="G2089" s="13">
        <v>1893</v>
      </c>
      <c r="H2089" s="13">
        <v>1893</v>
      </c>
      <c r="I2089" s="14">
        <v>1893</v>
      </c>
      <c r="J2089" s="13">
        <v>255</v>
      </c>
      <c r="K2089" s="15" t="s">
        <v>6312</v>
      </c>
      <c r="L2089" s="13" t="s">
        <v>6311</v>
      </c>
    </row>
    <row r="2090" spans="1:12" x14ac:dyDescent="0.3">
      <c r="A2090" s="9" t="s">
        <v>15</v>
      </c>
      <c r="B2090" s="10">
        <v>203</v>
      </c>
      <c r="C2090" s="10">
        <v>780</v>
      </c>
      <c r="D2090" s="11">
        <v>2147</v>
      </c>
      <c r="E2090" s="31" t="s">
        <v>6313</v>
      </c>
      <c r="F2090" s="13">
        <v>1893</v>
      </c>
      <c r="G2090" s="13">
        <v>1893</v>
      </c>
      <c r="H2090" s="13">
        <v>1893</v>
      </c>
      <c r="I2090" s="14">
        <v>1893</v>
      </c>
      <c r="J2090" s="13">
        <v>363</v>
      </c>
      <c r="K2090" s="15" t="s">
        <v>6315</v>
      </c>
      <c r="L2090" s="13" t="s">
        <v>6314</v>
      </c>
    </row>
    <row r="2091" spans="1:12" x14ac:dyDescent="0.3">
      <c r="A2091" s="9" t="s">
        <v>15</v>
      </c>
      <c r="B2091" s="10">
        <v>203</v>
      </c>
      <c r="C2091" s="10">
        <v>780</v>
      </c>
      <c r="D2091" s="11">
        <v>2148</v>
      </c>
      <c r="E2091" s="31" t="s">
        <v>6316</v>
      </c>
      <c r="F2091" s="13">
        <v>1893</v>
      </c>
      <c r="G2091" s="13">
        <v>1893</v>
      </c>
      <c r="H2091" s="13">
        <v>1893</v>
      </c>
      <c r="I2091" s="14">
        <v>1893</v>
      </c>
      <c r="J2091" s="13">
        <v>308</v>
      </c>
      <c r="K2091" s="15" t="s">
        <v>6318</v>
      </c>
      <c r="L2091" s="13" t="s">
        <v>6317</v>
      </c>
    </row>
    <row r="2092" spans="1:12" x14ac:dyDescent="0.3">
      <c r="A2092" s="9" t="s">
        <v>15</v>
      </c>
      <c r="B2092" s="10">
        <v>203</v>
      </c>
      <c r="C2092" s="10">
        <v>780</v>
      </c>
      <c r="D2092" s="11">
        <v>2149</v>
      </c>
      <c r="E2092" s="31" t="s">
        <v>6319</v>
      </c>
      <c r="F2092" s="13">
        <v>1893</v>
      </c>
      <c r="G2092" s="13">
        <v>1893</v>
      </c>
      <c r="H2092" s="13">
        <v>1893</v>
      </c>
      <c r="I2092" s="14">
        <v>1893</v>
      </c>
      <c r="J2092" s="13">
        <v>382</v>
      </c>
      <c r="K2092" s="15" t="s">
        <v>6321</v>
      </c>
      <c r="L2092" s="13" t="s">
        <v>6320</v>
      </c>
    </row>
    <row r="2093" spans="1:12" x14ac:dyDescent="0.3">
      <c r="A2093" s="9" t="s">
        <v>15</v>
      </c>
      <c r="B2093" s="10">
        <v>203</v>
      </c>
      <c r="C2093" s="10">
        <v>780</v>
      </c>
      <c r="D2093" s="11">
        <v>2150</v>
      </c>
      <c r="E2093" s="31" t="s">
        <v>6322</v>
      </c>
      <c r="F2093" s="13">
        <v>1894</v>
      </c>
      <c r="G2093" s="13">
        <v>1894</v>
      </c>
      <c r="H2093" s="13">
        <v>1894</v>
      </c>
      <c r="I2093" s="14">
        <v>1894</v>
      </c>
      <c r="J2093" s="13">
        <v>297</v>
      </c>
      <c r="K2093" s="15" t="s">
        <v>6324</v>
      </c>
      <c r="L2093" s="13" t="s">
        <v>6323</v>
      </c>
    </row>
    <row r="2094" spans="1:12" x14ac:dyDescent="0.3">
      <c r="A2094" s="9" t="s">
        <v>15</v>
      </c>
      <c r="B2094" s="10">
        <v>203</v>
      </c>
      <c r="C2094" s="10">
        <v>780</v>
      </c>
      <c r="D2094" s="11">
        <v>2151</v>
      </c>
      <c r="E2094" s="31" t="s">
        <v>6325</v>
      </c>
      <c r="F2094" s="13">
        <v>1894</v>
      </c>
      <c r="G2094" s="13">
        <v>1894</v>
      </c>
      <c r="H2094" s="13">
        <v>1894</v>
      </c>
      <c r="I2094" s="14">
        <v>1894</v>
      </c>
      <c r="J2094" s="13">
        <v>508</v>
      </c>
      <c r="K2094" s="15" t="s">
        <v>6327</v>
      </c>
      <c r="L2094" s="13" t="s">
        <v>6326</v>
      </c>
    </row>
    <row r="2095" spans="1:12" x14ac:dyDescent="0.3">
      <c r="A2095" s="9" t="s">
        <v>15</v>
      </c>
      <c r="B2095" s="10">
        <v>203</v>
      </c>
      <c r="C2095" s="10">
        <v>780</v>
      </c>
      <c r="D2095" s="11">
        <v>2152</v>
      </c>
      <c r="E2095" s="31" t="s">
        <v>6328</v>
      </c>
      <c r="F2095" s="13">
        <v>1894</v>
      </c>
      <c r="G2095" s="13">
        <v>1894</v>
      </c>
      <c r="H2095" s="13">
        <v>1894</v>
      </c>
      <c r="I2095" s="14">
        <v>1894</v>
      </c>
      <c r="J2095" s="13">
        <v>263</v>
      </c>
      <c r="K2095" s="15" t="s">
        <v>6330</v>
      </c>
      <c r="L2095" s="13" t="s">
        <v>6329</v>
      </c>
    </row>
    <row r="2096" spans="1:12" x14ac:dyDescent="0.3">
      <c r="A2096" s="9" t="s">
        <v>15</v>
      </c>
      <c r="B2096" s="10">
        <v>203</v>
      </c>
      <c r="C2096" s="10">
        <v>780</v>
      </c>
      <c r="D2096" s="11">
        <v>2153</v>
      </c>
      <c r="E2096" s="31" t="s">
        <v>6331</v>
      </c>
      <c r="F2096" s="13">
        <v>1894</v>
      </c>
      <c r="G2096" s="13">
        <v>1894</v>
      </c>
      <c r="H2096" s="13">
        <v>1894</v>
      </c>
      <c r="I2096" s="14">
        <v>1894</v>
      </c>
      <c r="J2096" s="13">
        <v>364</v>
      </c>
      <c r="K2096" s="15" t="s">
        <v>6333</v>
      </c>
      <c r="L2096" s="13" t="s">
        <v>6332</v>
      </c>
    </row>
    <row r="2097" spans="1:12" x14ac:dyDescent="0.3">
      <c r="A2097" s="9" t="s">
        <v>15</v>
      </c>
      <c r="B2097" s="10">
        <v>203</v>
      </c>
      <c r="C2097" s="10">
        <v>780</v>
      </c>
      <c r="D2097" s="11">
        <v>2154</v>
      </c>
      <c r="E2097" s="31" t="s">
        <v>6334</v>
      </c>
      <c r="F2097" s="13">
        <v>1894</v>
      </c>
      <c r="G2097" s="13">
        <v>1894</v>
      </c>
      <c r="H2097" s="13">
        <v>1894</v>
      </c>
      <c r="I2097" s="14">
        <v>1894</v>
      </c>
      <c r="J2097" s="13">
        <v>430</v>
      </c>
      <c r="K2097" s="15" t="s">
        <v>6336</v>
      </c>
      <c r="L2097" s="13" t="s">
        <v>6335</v>
      </c>
    </row>
    <row r="2098" spans="1:12" x14ac:dyDescent="0.3">
      <c r="A2098" s="9" t="s">
        <v>15</v>
      </c>
      <c r="B2098" s="10">
        <v>203</v>
      </c>
      <c r="C2098" s="10">
        <v>780</v>
      </c>
      <c r="D2098" s="11">
        <v>2155</v>
      </c>
      <c r="E2098" s="31" t="s">
        <v>6337</v>
      </c>
      <c r="F2098" s="13">
        <v>1894</v>
      </c>
      <c r="G2098" s="13">
        <v>1894</v>
      </c>
      <c r="H2098" s="13">
        <v>1894</v>
      </c>
      <c r="I2098" s="14">
        <v>1894</v>
      </c>
      <c r="J2098" s="13">
        <v>304</v>
      </c>
      <c r="K2098" s="15" t="s">
        <v>6339</v>
      </c>
      <c r="L2098" s="13" t="s">
        <v>6338</v>
      </c>
    </row>
    <row r="2099" spans="1:12" x14ac:dyDescent="0.3">
      <c r="A2099" s="9" t="s">
        <v>15</v>
      </c>
      <c r="B2099" s="10">
        <v>203</v>
      </c>
      <c r="C2099" s="10">
        <v>780</v>
      </c>
      <c r="D2099" s="11">
        <v>2156</v>
      </c>
      <c r="E2099" s="31" t="s">
        <v>6340</v>
      </c>
      <c r="F2099" s="13">
        <v>1894</v>
      </c>
      <c r="G2099" s="13">
        <v>1894</v>
      </c>
      <c r="H2099" s="13">
        <v>1894</v>
      </c>
      <c r="I2099" s="14">
        <v>1894</v>
      </c>
      <c r="J2099" s="13">
        <v>350</v>
      </c>
      <c r="K2099" s="15" t="s">
        <v>6342</v>
      </c>
      <c r="L2099" s="13" t="s">
        <v>6341</v>
      </c>
    </row>
    <row r="2100" spans="1:12" x14ac:dyDescent="0.3">
      <c r="A2100" s="9" t="s">
        <v>15</v>
      </c>
      <c r="B2100" s="10">
        <v>203</v>
      </c>
      <c r="C2100" s="10">
        <v>780</v>
      </c>
      <c r="D2100" s="11">
        <v>2157</v>
      </c>
      <c r="E2100" s="31" t="s">
        <v>6261</v>
      </c>
      <c r="F2100" s="13">
        <v>1894</v>
      </c>
      <c r="G2100" s="13">
        <v>1894</v>
      </c>
      <c r="H2100" s="13">
        <v>1894</v>
      </c>
      <c r="I2100" s="14">
        <v>1894</v>
      </c>
      <c r="J2100" s="13">
        <v>384</v>
      </c>
      <c r="K2100" s="15" t="s">
        <v>6344</v>
      </c>
      <c r="L2100" s="13" t="s">
        <v>6343</v>
      </c>
    </row>
    <row r="2101" spans="1:12" x14ac:dyDescent="0.3">
      <c r="A2101" s="9" t="s">
        <v>15</v>
      </c>
      <c r="B2101" s="10">
        <v>203</v>
      </c>
      <c r="C2101" s="10">
        <v>780</v>
      </c>
      <c r="D2101" s="11">
        <v>2158</v>
      </c>
      <c r="E2101" s="31" t="s">
        <v>6345</v>
      </c>
      <c r="F2101" s="13">
        <v>1894</v>
      </c>
      <c r="G2101" s="13">
        <v>1894</v>
      </c>
      <c r="H2101" s="13">
        <v>1894</v>
      </c>
      <c r="I2101" s="14">
        <v>1894</v>
      </c>
      <c r="J2101" s="13">
        <v>329</v>
      </c>
      <c r="K2101" s="15" t="s">
        <v>6347</v>
      </c>
      <c r="L2101" s="13" t="s">
        <v>6346</v>
      </c>
    </row>
    <row r="2102" spans="1:12" x14ac:dyDescent="0.3">
      <c r="A2102" s="9" t="s">
        <v>15</v>
      </c>
      <c r="B2102" s="10">
        <v>203</v>
      </c>
      <c r="C2102" s="10">
        <v>780</v>
      </c>
      <c r="D2102" s="11">
        <v>2159</v>
      </c>
      <c r="E2102" s="31" t="s">
        <v>6348</v>
      </c>
      <c r="F2102" s="13">
        <v>1894</v>
      </c>
      <c r="G2102" s="13">
        <v>1894</v>
      </c>
      <c r="H2102" s="13">
        <v>1894</v>
      </c>
      <c r="I2102" s="14">
        <v>1894</v>
      </c>
      <c r="J2102" s="13">
        <v>334</v>
      </c>
      <c r="K2102" s="15" t="s">
        <v>6350</v>
      </c>
      <c r="L2102" s="13" t="s">
        <v>6349</v>
      </c>
    </row>
    <row r="2103" spans="1:12" x14ac:dyDescent="0.3">
      <c r="A2103" s="9" t="s">
        <v>15</v>
      </c>
      <c r="B2103" s="10">
        <v>203</v>
      </c>
      <c r="C2103" s="10">
        <v>780</v>
      </c>
      <c r="D2103" s="11">
        <v>2160</v>
      </c>
      <c r="E2103" s="31" t="s">
        <v>6351</v>
      </c>
      <c r="F2103" s="13">
        <v>1894</v>
      </c>
      <c r="G2103" s="13">
        <v>1894</v>
      </c>
      <c r="H2103" s="13">
        <v>1894</v>
      </c>
      <c r="I2103" s="14">
        <v>1894</v>
      </c>
      <c r="J2103" s="13">
        <v>415</v>
      </c>
      <c r="K2103" s="15" t="s">
        <v>6353</v>
      </c>
      <c r="L2103" s="13" t="s">
        <v>6352</v>
      </c>
    </row>
    <row r="2104" spans="1:12" x14ac:dyDescent="0.3">
      <c r="A2104" s="9" t="s">
        <v>15</v>
      </c>
      <c r="B2104" s="10">
        <v>203</v>
      </c>
      <c r="C2104" s="10">
        <v>780</v>
      </c>
      <c r="D2104" s="11">
        <v>2161</v>
      </c>
      <c r="E2104" s="31" t="s">
        <v>6354</v>
      </c>
      <c r="F2104" s="13">
        <v>1894</v>
      </c>
      <c r="G2104" s="13">
        <v>1894</v>
      </c>
      <c r="H2104" s="13">
        <v>1894</v>
      </c>
      <c r="I2104" s="14">
        <v>1894</v>
      </c>
      <c r="J2104" s="13">
        <v>403</v>
      </c>
      <c r="K2104" s="15" t="s">
        <v>6356</v>
      </c>
      <c r="L2104" s="13" t="s">
        <v>6355</v>
      </c>
    </row>
    <row r="2105" spans="1:12" x14ac:dyDescent="0.3">
      <c r="A2105" s="9" t="s">
        <v>15</v>
      </c>
      <c r="B2105" s="10">
        <v>203</v>
      </c>
      <c r="C2105" s="10">
        <v>780</v>
      </c>
      <c r="D2105" s="11">
        <v>2163</v>
      </c>
      <c r="E2105" s="31" t="s">
        <v>6357</v>
      </c>
      <c r="F2105" s="13">
        <v>1894</v>
      </c>
      <c r="G2105" s="13">
        <v>1894</v>
      </c>
      <c r="H2105" s="13">
        <v>1894</v>
      </c>
      <c r="I2105" s="14">
        <v>1894</v>
      </c>
      <c r="J2105" s="13">
        <v>420</v>
      </c>
      <c r="K2105" s="15" t="s">
        <v>6359</v>
      </c>
      <c r="L2105" s="13" t="s">
        <v>6358</v>
      </c>
    </row>
    <row r="2106" spans="1:12" x14ac:dyDescent="0.3">
      <c r="A2106" s="9" t="s">
        <v>15</v>
      </c>
      <c r="B2106" s="10">
        <v>203</v>
      </c>
      <c r="C2106" s="10">
        <v>780</v>
      </c>
      <c r="D2106" s="11">
        <v>2164</v>
      </c>
      <c r="E2106" s="31" t="s">
        <v>6360</v>
      </c>
      <c r="F2106" s="13">
        <v>1895</v>
      </c>
      <c r="G2106" s="13">
        <v>1895</v>
      </c>
      <c r="H2106" s="13">
        <v>1895</v>
      </c>
      <c r="I2106" s="14">
        <v>1895</v>
      </c>
      <c r="J2106" s="13">
        <v>392</v>
      </c>
      <c r="K2106" s="15" t="s">
        <v>6362</v>
      </c>
      <c r="L2106" s="13" t="s">
        <v>6361</v>
      </c>
    </row>
    <row r="2107" spans="1:12" x14ac:dyDescent="0.3">
      <c r="A2107" s="9" t="s">
        <v>15</v>
      </c>
      <c r="B2107" s="10">
        <v>203</v>
      </c>
      <c r="C2107" s="10">
        <v>780</v>
      </c>
      <c r="D2107" s="11">
        <v>2165</v>
      </c>
      <c r="E2107" s="31" t="s">
        <v>6296</v>
      </c>
      <c r="F2107" s="13">
        <v>1895</v>
      </c>
      <c r="G2107" s="13">
        <v>1895</v>
      </c>
      <c r="H2107" s="13">
        <v>1895</v>
      </c>
      <c r="I2107" s="14">
        <v>1895</v>
      </c>
      <c r="J2107" s="13">
        <v>295</v>
      </c>
      <c r="K2107" s="15" t="s">
        <v>6364</v>
      </c>
      <c r="L2107" s="13" t="s">
        <v>6363</v>
      </c>
    </row>
    <row r="2108" spans="1:12" x14ac:dyDescent="0.3">
      <c r="A2108" s="9" t="s">
        <v>15</v>
      </c>
      <c r="B2108" s="10">
        <v>203</v>
      </c>
      <c r="C2108" s="10">
        <v>780</v>
      </c>
      <c r="D2108" s="11">
        <v>2166</v>
      </c>
      <c r="E2108" s="31" t="s">
        <v>6365</v>
      </c>
      <c r="F2108" s="13">
        <v>1895</v>
      </c>
      <c r="G2108" s="13">
        <v>1895</v>
      </c>
      <c r="H2108" s="13">
        <v>1895</v>
      </c>
      <c r="I2108" s="14">
        <v>1895</v>
      </c>
      <c r="J2108" s="13">
        <v>289</v>
      </c>
      <c r="K2108" s="15" t="s">
        <v>6367</v>
      </c>
      <c r="L2108" s="13" t="s">
        <v>6366</v>
      </c>
    </row>
    <row r="2109" spans="1:12" x14ac:dyDescent="0.3">
      <c r="A2109" s="9" t="s">
        <v>15</v>
      </c>
      <c r="B2109" s="10">
        <v>203</v>
      </c>
      <c r="C2109" s="10">
        <v>780</v>
      </c>
      <c r="D2109" s="11">
        <v>2167</v>
      </c>
      <c r="E2109" s="31" t="s">
        <v>6368</v>
      </c>
      <c r="F2109" s="13">
        <v>1895</v>
      </c>
      <c r="G2109" s="13">
        <v>1895</v>
      </c>
      <c r="H2109" s="13">
        <v>1895</v>
      </c>
      <c r="I2109" s="14">
        <v>1895</v>
      </c>
      <c r="J2109" s="13">
        <v>259</v>
      </c>
      <c r="K2109" s="15" t="s">
        <v>6370</v>
      </c>
      <c r="L2109" s="13" t="s">
        <v>6369</v>
      </c>
    </row>
    <row r="2110" spans="1:12" x14ac:dyDescent="0.3">
      <c r="A2110" s="9" t="s">
        <v>15</v>
      </c>
      <c r="B2110" s="10">
        <v>203</v>
      </c>
      <c r="C2110" s="10">
        <v>780</v>
      </c>
      <c r="D2110" s="11">
        <v>2168</v>
      </c>
      <c r="E2110" s="31" t="s">
        <v>6371</v>
      </c>
      <c r="F2110" s="13">
        <v>1895</v>
      </c>
      <c r="G2110" s="13">
        <v>1895</v>
      </c>
      <c r="H2110" s="13">
        <v>1895</v>
      </c>
      <c r="I2110" s="14">
        <v>1895</v>
      </c>
      <c r="J2110" s="13">
        <v>387</v>
      </c>
      <c r="K2110" s="15" t="s">
        <v>6373</v>
      </c>
      <c r="L2110" s="13" t="s">
        <v>6372</v>
      </c>
    </row>
    <row r="2111" spans="1:12" x14ac:dyDescent="0.3">
      <c r="A2111" s="9" t="s">
        <v>15</v>
      </c>
      <c r="B2111" s="10">
        <v>203</v>
      </c>
      <c r="C2111" s="10">
        <v>780</v>
      </c>
      <c r="D2111" s="11">
        <v>2169</v>
      </c>
      <c r="E2111" s="31" t="s">
        <v>6374</v>
      </c>
      <c r="F2111" s="13">
        <v>1895</v>
      </c>
      <c r="G2111" s="13">
        <v>1895</v>
      </c>
      <c r="H2111" s="13">
        <v>1895</v>
      </c>
      <c r="I2111" s="14">
        <v>1895</v>
      </c>
      <c r="J2111" s="13">
        <v>244</v>
      </c>
      <c r="K2111" s="15" t="s">
        <v>6376</v>
      </c>
      <c r="L2111" s="13" t="s">
        <v>6375</v>
      </c>
    </row>
    <row r="2112" spans="1:12" x14ac:dyDescent="0.3">
      <c r="A2112" s="9" t="s">
        <v>15</v>
      </c>
      <c r="B2112" s="10">
        <v>203</v>
      </c>
      <c r="C2112" s="10">
        <v>780</v>
      </c>
      <c r="D2112" s="11">
        <v>2170</v>
      </c>
      <c r="E2112" s="31" t="s">
        <v>6377</v>
      </c>
      <c r="F2112" s="13">
        <v>1895</v>
      </c>
      <c r="G2112" s="13">
        <v>1895</v>
      </c>
      <c r="H2112" s="13">
        <v>1895</v>
      </c>
      <c r="I2112" s="14">
        <v>1895</v>
      </c>
      <c r="J2112" s="13">
        <v>460</v>
      </c>
      <c r="K2112" s="15" t="s">
        <v>6379</v>
      </c>
      <c r="L2112" s="13" t="s">
        <v>6378</v>
      </c>
    </row>
    <row r="2113" spans="1:12" x14ac:dyDescent="0.3">
      <c r="A2113" s="9" t="s">
        <v>15</v>
      </c>
      <c r="B2113" s="10">
        <v>203</v>
      </c>
      <c r="C2113" s="10">
        <v>780</v>
      </c>
      <c r="D2113" s="11">
        <v>2171</v>
      </c>
      <c r="E2113" s="31" t="s">
        <v>6380</v>
      </c>
      <c r="F2113" s="13">
        <v>1895</v>
      </c>
      <c r="G2113" s="13">
        <v>1895</v>
      </c>
      <c r="H2113" s="13">
        <v>1895</v>
      </c>
      <c r="I2113" s="14">
        <v>1895</v>
      </c>
      <c r="J2113" s="13">
        <v>298</v>
      </c>
      <c r="K2113" s="15" t="s">
        <v>6382</v>
      </c>
      <c r="L2113" s="13" t="s">
        <v>6381</v>
      </c>
    </row>
    <row r="2114" spans="1:12" x14ac:dyDescent="0.3">
      <c r="A2114" s="9" t="s">
        <v>15</v>
      </c>
      <c r="B2114" s="10">
        <v>203</v>
      </c>
      <c r="C2114" s="10">
        <v>780</v>
      </c>
      <c r="D2114" s="11">
        <v>2172</v>
      </c>
      <c r="E2114" s="31" t="s">
        <v>6383</v>
      </c>
      <c r="F2114" s="13">
        <v>1895</v>
      </c>
      <c r="G2114" s="13">
        <v>1895</v>
      </c>
      <c r="H2114" s="13">
        <v>1895</v>
      </c>
      <c r="I2114" s="14">
        <v>1895</v>
      </c>
      <c r="J2114" s="13">
        <v>396</v>
      </c>
      <c r="K2114" s="15" t="s">
        <v>6385</v>
      </c>
      <c r="L2114" s="13" t="s">
        <v>6384</v>
      </c>
    </row>
    <row r="2115" spans="1:12" x14ac:dyDescent="0.3">
      <c r="A2115" s="9" t="s">
        <v>15</v>
      </c>
      <c r="B2115" s="10">
        <v>203</v>
      </c>
      <c r="C2115" s="10">
        <v>780</v>
      </c>
      <c r="D2115" s="11">
        <v>2173</v>
      </c>
      <c r="E2115" s="31" t="s">
        <v>6386</v>
      </c>
      <c r="F2115" s="13">
        <v>1895</v>
      </c>
      <c r="G2115" s="13">
        <v>1895</v>
      </c>
      <c r="H2115" s="13">
        <v>1895</v>
      </c>
      <c r="I2115" s="14">
        <v>1895</v>
      </c>
      <c r="J2115" s="13">
        <v>427</v>
      </c>
      <c r="K2115" s="15" t="s">
        <v>6388</v>
      </c>
      <c r="L2115" s="13" t="s">
        <v>6387</v>
      </c>
    </row>
    <row r="2116" spans="1:12" x14ac:dyDescent="0.3">
      <c r="A2116" s="9" t="s">
        <v>15</v>
      </c>
      <c r="B2116" s="10">
        <v>203</v>
      </c>
      <c r="C2116" s="10">
        <v>780</v>
      </c>
      <c r="D2116" s="11">
        <v>2174</v>
      </c>
      <c r="E2116" s="31" t="s">
        <v>6389</v>
      </c>
      <c r="F2116" s="13">
        <v>1895</v>
      </c>
      <c r="G2116" s="13">
        <v>1895</v>
      </c>
      <c r="H2116" s="13">
        <v>1895</v>
      </c>
      <c r="I2116" s="14">
        <v>1895</v>
      </c>
      <c r="J2116" s="13">
        <v>354</v>
      </c>
      <c r="K2116" s="15" t="s">
        <v>6391</v>
      </c>
      <c r="L2116" s="13" t="s">
        <v>6390</v>
      </c>
    </row>
    <row r="2117" spans="1:12" x14ac:dyDescent="0.3">
      <c r="A2117" s="9" t="s">
        <v>15</v>
      </c>
      <c r="B2117" s="10">
        <v>203</v>
      </c>
      <c r="C2117" s="10">
        <v>780</v>
      </c>
      <c r="D2117" s="11">
        <v>2175</v>
      </c>
      <c r="E2117" s="31" t="s">
        <v>6392</v>
      </c>
      <c r="F2117" s="13">
        <v>1895</v>
      </c>
      <c r="G2117" s="13">
        <v>1895</v>
      </c>
      <c r="H2117" s="13">
        <v>1895</v>
      </c>
      <c r="I2117" s="14">
        <v>1895</v>
      </c>
      <c r="J2117" s="13">
        <v>427</v>
      </c>
      <c r="K2117" s="15" t="s">
        <v>6394</v>
      </c>
      <c r="L2117" s="13" t="s">
        <v>6393</v>
      </c>
    </row>
    <row r="2118" spans="1:12" x14ac:dyDescent="0.3">
      <c r="A2118" s="9" t="s">
        <v>15</v>
      </c>
      <c r="B2118" s="10">
        <v>203</v>
      </c>
      <c r="C2118" s="10">
        <v>780</v>
      </c>
      <c r="D2118" s="11">
        <v>2176</v>
      </c>
      <c r="E2118" s="31" t="s">
        <v>6395</v>
      </c>
      <c r="F2118" s="13">
        <v>1895</v>
      </c>
      <c r="G2118" s="13">
        <v>1895</v>
      </c>
      <c r="H2118" s="13">
        <v>1895</v>
      </c>
      <c r="I2118" s="14">
        <v>1895</v>
      </c>
      <c r="J2118" s="13">
        <v>458</v>
      </c>
      <c r="K2118" s="15" t="s">
        <v>6397</v>
      </c>
      <c r="L2118" s="13" t="s">
        <v>6396</v>
      </c>
    </row>
    <row r="2119" spans="1:12" x14ac:dyDescent="0.3">
      <c r="A2119" s="9" t="s">
        <v>15</v>
      </c>
      <c r="B2119" s="10">
        <v>203</v>
      </c>
      <c r="C2119" s="10">
        <v>780</v>
      </c>
      <c r="D2119" s="11">
        <v>2177</v>
      </c>
      <c r="E2119" s="31" t="s">
        <v>6398</v>
      </c>
      <c r="F2119" s="13">
        <v>1896</v>
      </c>
      <c r="G2119" s="13">
        <v>1896</v>
      </c>
      <c r="H2119" s="13">
        <v>1896</v>
      </c>
      <c r="I2119" s="14">
        <v>1896</v>
      </c>
      <c r="J2119" s="13">
        <v>349</v>
      </c>
      <c r="K2119" s="15" t="s">
        <v>6400</v>
      </c>
      <c r="L2119" s="13" t="s">
        <v>6399</v>
      </c>
    </row>
    <row r="2120" spans="1:12" x14ac:dyDescent="0.3">
      <c r="A2120" s="9" t="s">
        <v>15</v>
      </c>
      <c r="B2120" s="10">
        <v>203</v>
      </c>
      <c r="C2120" s="10">
        <v>780</v>
      </c>
      <c r="D2120" s="11">
        <v>2178</v>
      </c>
      <c r="E2120" s="31" t="s">
        <v>6401</v>
      </c>
      <c r="F2120" s="13">
        <v>1896</v>
      </c>
      <c r="G2120" s="13">
        <v>1896</v>
      </c>
      <c r="H2120" s="13">
        <v>1896</v>
      </c>
      <c r="I2120" s="14">
        <v>1896</v>
      </c>
      <c r="J2120" s="13">
        <v>369</v>
      </c>
      <c r="K2120" s="15" t="s">
        <v>6403</v>
      </c>
      <c r="L2120" s="13" t="s">
        <v>6402</v>
      </c>
    </row>
    <row r="2121" spans="1:12" x14ac:dyDescent="0.3">
      <c r="A2121" s="9" t="s">
        <v>15</v>
      </c>
      <c r="B2121" s="10">
        <v>203</v>
      </c>
      <c r="C2121" s="10">
        <v>780</v>
      </c>
      <c r="D2121" s="11">
        <v>2179</v>
      </c>
      <c r="E2121" s="31" t="s">
        <v>6404</v>
      </c>
      <c r="F2121" s="13">
        <v>1896</v>
      </c>
      <c r="G2121" s="13">
        <v>1896</v>
      </c>
      <c r="H2121" s="13">
        <v>1896</v>
      </c>
      <c r="I2121" s="14">
        <v>1896</v>
      </c>
      <c r="J2121" s="13">
        <v>326</v>
      </c>
      <c r="K2121" s="15" t="s">
        <v>6406</v>
      </c>
      <c r="L2121" s="13" t="s">
        <v>6405</v>
      </c>
    </row>
    <row r="2122" spans="1:12" x14ac:dyDescent="0.3">
      <c r="A2122" s="9" t="s">
        <v>15</v>
      </c>
      <c r="B2122" s="10">
        <v>203</v>
      </c>
      <c r="C2122" s="10">
        <v>780</v>
      </c>
      <c r="D2122" s="11">
        <v>2180</v>
      </c>
      <c r="E2122" s="31" t="s">
        <v>6407</v>
      </c>
      <c r="F2122" s="13">
        <v>1896</v>
      </c>
      <c r="G2122" s="13">
        <v>1896</v>
      </c>
      <c r="H2122" s="13">
        <v>1896</v>
      </c>
      <c r="I2122" s="14">
        <v>1896</v>
      </c>
      <c r="J2122" s="13">
        <v>382</v>
      </c>
      <c r="K2122" s="15" t="s">
        <v>6409</v>
      </c>
      <c r="L2122" s="13" t="s">
        <v>6408</v>
      </c>
    </row>
    <row r="2123" spans="1:12" x14ac:dyDescent="0.3">
      <c r="A2123" s="9" t="s">
        <v>15</v>
      </c>
      <c r="B2123" s="10">
        <v>203</v>
      </c>
      <c r="C2123" s="10">
        <v>780</v>
      </c>
      <c r="D2123" s="11">
        <v>2181</v>
      </c>
      <c r="E2123" s="31" t="s">
        <v>6410</v>
      </c>
      <c r="F2123" s="13">
        <v>1896</v>
      </c>
      <c r="G2123" s="13">
        <v>1896</v>
      </c>
      <c r="H2123" s="13">
        <v>1896</v>
      </c>
      <c r="I2123" s="14">
        <v>1896</v>
      </c>
      <c r="J2123" s="13">
        <v>295</v>
      </c>
      <c r="K2123" s="15" t="s">
        <v>6412</v>
      </c>
      <c r="L2123" s="13" t="s">
        <v>6411</v>
      </c>
    </row>
    <row r="2124" spans="1:12" x14ac:dyDescent="0.3">
      <c r="A2124" s="9" t="s">
        <v>15</v>
      </c>
      <c r="B2124" s="10">
        <v>203</v>
      </c>
      <c r="C2124" s="10">
        <v>780</v>
      </c>
      <c r="D2124" s="11">
        <v>2182</v>
      </c>
      <c r="E2124" s="31" t="s">
        <v>6413</v>
      </c>
      <c r="F2124" s="13">
        <v>1896</v>
      </c>
      <c r="G2124" s="13">
        <v>1896</v>
      </c>
      <c r="H2124" s="13">
        <v>1896</v>
      </c>
      <c r="I2124" s="14">
        <v>1896</v>
      </c>
      <c r="J2124" s="13">
        <v>345</v>
      </c>
      <c r="K2124" s="15" t="s">
        <v>6415</v>
      </c>
      <c r="L2124" s="13" t="s">
        <v>6414</v>
      </c>
    </row>
    <row r="2125" spans="1:12" x14ac:dyDescent="0.3">
      <c r="A2125" s="9" t="s">
        <v>15</v>
      </c>
      <c r="B2125" s="10">
        <v>203</v>
      </c>
      <c r="C2125" s="10">
        <v>780</v>
      </c>
      <c r="D2125" s="11">
        <v>2183</v>
      </c>
      <c r="E2125" s="31" t="s">
        <v>6416</v>
      </c>
      <c r="F2125" s="13">
        <v>1896</v>
      </c>
      <c r="G2125" s="13">
        <v>1896</v>
      </c>
      <c r="H2125" s="13">
        <v>1896</v>
      </c>
      <c r="I2125" s="14">
        <v>1896</v>
      </c>
      <c r="J2125" s="13">
        <v>414</v>
      </c>
      <c r="K2125" s="15" t="s">
        <v>6418</v>
      </c>
      <c r="L2125" s="13" t="s">
        <v>6417</v>
      </c>
    </row>
    <row r="2126" spans="1:12" x14ac:dyDescent="0.3">
      <c r="A2126" s="9" t="s">
        <v>15</v>
      </c>
      <c r="B2126" s="10">
        <v>203</v>
      </c>
      <c r="C2126" s="10">
        <v>780</v>
      </c>
      <c r="D2126" s="11">
        <v>2184</v>
      </c>
      <c r="E2126" s="31" t="s">
        <v>6419</v>
      </c>
      <c r="F2126" s="13">
        <v>1896</v>
      </c>
      <c r="G2126" s="13">
        <v>1896</v>
      </c>
      <c r="H2126" s="13">
        <v>1896</v>
      </c>
      <c r="I2126" s="14">
        <v>1896</v>
      </c>
      <c r="J2126" s="13">
        <v>361</v>
      </c>
      <c r="K2126" s="15" t="s">
        <v>6421</v>
      </c>
      <c r="L2126" s="13" t="s">
        <v>6420</v>
      </c>
    </row>
    <row r="2127" spans="1:12" x14ac:dyDescent="0.3">
      <c r="A2127" s="9" t="s">
        <v>15</v>
      </c>
      <c r="B2127" s="10">
        <v>203</v>
      </c>
      <c r="C2127" s="10">
        <v>780</v>
      </c>
      <c r="D2127" s="11">
        <v>2185</v>
      </c>
      <c r="E2127" s="31" t="s">
        <v>6357</v>
      </c>
      <c r="F2127" s="13">
        <v>1896</v>
      </c>
      <c r="G2127" s="13">
        <v>1896</v>
      </c>
      <c r="H2127" s="13">
        <v>1896</v>
      </c>
      <c r="I2127" s="14">
        <v>1896</v>
      </c>
      <c r="J2127" s="13">
        <v>395</v>
      </c>
      <c r="K2127" s="15" t="s">
        <v>6423</v>
      </c>
      <c r="L2127" s="13" t="s">
        <v>6422</v>
      </c>
    </row>
    <row r="2128" spans="1:12" x14ac:dyDescent="0.3">
      <c r="A2128" s="9" t="s">
        <v>15</v>
      </c>
      <c r="B2128" s="10">
        <v>203</v>
      </c>
      <c r="C2128" s="10">
        <v>780</v>
      </c>
      <c r="D2128" s="11">
        <v>2186</v>
      </c>
      <c r="E2128" s="31" t="s">
        <v>6424</v>
      </c>
      <c r="F2128" s="13">
        <v>1896</v>
      </c>
      <c r="G2128" s="13">
        <v>1896</v>
      </c>
      <c r="H2128" s="13">
        <v>1896</v>
      </c>
      <c r="I2128" s="14">
        <v>1896</v>
      </c>
      <c r="J2128" s="13">
        <v>354</v>
      </c>
      <c r="K2128" s="15" t="s">
        <v>6426</v>
      </c>
      <c r="L2128" s="13" t="s">
        <v>6425</v>
      </c>
    </row>
    <row r="2129" spans="1:12" x14ac:dyDescent="0.3">
      <c r="A2129" s="9" t="s">
        <v>15</v>
      </c>
      <c r="B2129" s="10">
        <v>203</v>
      </c>
      <c r="C2129" s="10">
        <v>780</v>
      </c>
      <c r="D2129" s="11">
        <v>2187</v>
      </c>
      <c r="E2129" s="31" t="s">
        <v>6322</v>
      </c>
      <c r="F2129" s="13">
        <v>1896</v>
      </c>
      <c r="G2129" s="13">
        <v>1896</v>
      </c>
      <c r="H2129" s="13">
        <v>1896</v>
      </c>
      <c r="I2129" s="14">
        <v>1896</v>
      </c>
      <c r="J2129" s="13">
        <v>302</v>
      </c>
      <c r="K2129" s="15" t="s">
        <v>6428</v>
      </c>
      <c r="L2129" s="13" t="s">
        <v>6427</v>
      </c>
    </row>
    <row r="2130" spans="1:12" x14ac:dyDescent="0.3">
      <c r="A2130" s="9" t="s">
        <v>15</v>
      </c>
      <c r="B2130" s="10">
        <v>203</v>
      </c>
      <c r="C2130" s="10">
        <v>780</v>
      </c>
      <c r="D2130" s="11">
        <v>2188</v>
      </c>
      <c r="E2130" s="31" t="s">
        <v>6429</v>
      </c>
      <c r="F2130" s="13">
        <v>1896</v>
      </c>
      <c r="G2130" s="13">
        <v>1896</v>
      </c>
      <c r="H2130" s="13">
        <v>1896</v>
      </c>
      <c r="I2130" s="14">
        <v>1896</v>
      </c>
      <c r="J2130" s="13">
        <v>314</v>
      </c>
      <c r="K2130" s="15" t="s">
        <v>6431</v>
      </c>
      <c r="L2130" s="13" t="s">
        <v>6430</v>
      </c>
    </row>
    <row r="2131" spans="1:12" x14ac:dyDescent="0.3">
      <c r="A2131" s="9" t="s">
        <v>15</v>
      </c>
      <c r="B2131" s="10">
        <v>203</v>
      </c>
      <c r="C2131" s="10">
        <v>780</v>
      </c>
      <c r="D2131" s="11">
        <v>2189</v>
      </c>
      <c r="E2131" s="31" t="s">
        <v>6348</v>
      </c>
      <c r="F2131" s="13">
        <v>1896</v>
      </c>
      <c r="G2131" s="13">
        <v>1896</v>
      </c>
      <c r="H2131" s="13">
        <v>1896</v>
      </c>
      <c r="I2131" s="14">
        <v>1896</v>
      </c>
      <c r="J2131" s="13">
        <v>317</v>
      </c>
      <c r="K2131" s="15" t="s">
        <v>6433</v>
      </c>
      <c r="L2131" s="13" t="s">
        <v>6432</v>
      </c>
    </row>
    <row r="2132" spans="1:12" x14ac:dyDescent="0.3">
      <c r="A2132" s="9" t="s">
        <v>15</v>
      </c>
      <c r="B2132" s="10">
        <v>203</v>
      </c>
      <c r="C2132" s="10">
        <v>780</v>
      </c>
      <c r="D2132" s="11">
        <v>2190</v>
      </c>
      <c r="E2132" s="31" t="s">
        <v>6434</v>
      </c>
      <c r="F2132" s="13">
        <v>1896</v>
      </c>
      <c r="G2132" s="13">
        <v>1896</v>
      </c>
      <c r="H2132" s="13">
        <v>1896</v>
      </c>
      <c r="I2132" s="14">
        <v>1896</v>
      </c>
      <c r="J2132" s="13">
        <v>496</v>
      </c>
      <c r="K2132" s="15" t="s">
        <v>6436</v>
      </c>
      <c r="L2132" s="13" t="s">
        <v>6435</v>
      </c>
    </row>
    <row r="2133" spans="1:12" x14ac:dyDescent="0.3">
      <c r="A2133" s="9" t="s">
        <v>15</v>
      </c>
      <c r="B2133" s="10">
        <v>203</v>
      </c>
      <c r="C2133" s="10">
        <v>780</v>
      </c>
      <c r="D2133" s="11">
        <v>2191</v>
      </c>
      <c r="E2133" s="31" t="s">
        <v>6322</v>
      </c>
      <c r="F2133" s="13">
        <v>1897</v>
      </c>
      <c r="G2133" s="13">
        <v>1897</v>
      </c>
      <c r="H2133" s="13">
        <v>1897</v>
      </c>
      <c r="I2133" s="14">
        <v>1897</v>
      </c>
      <c r="J2133" s="13">
        <v>313</v>
      </c>
      <c r="K2133" s="15" t="s">
        <v>6438</v>
      </c>
      <c r="L2133" s="13" t="s">
        <v>6437</v>
      </c>
    </row>
    <row r="2134" spans="1:12" x14ac:dyDescent="0.3">
      <c r="A2134" s="9" t="s">
        <v>15</v>
      </c>
      <c r="B2134" s="10">
        <v>203</v>
      </c>
      <c r="C2134" s="10">
        <v>780</v>
      </c>
      <c r="D2134" s="11">
        <v>2192</v>
      </c>
      <c r="E2134" s="31" t="s">
        <v>6404</v>
      </c>
      <c r="F2134" s="13">
        <v>1897</v>
      </c>
      <c r="G2134" s="13">
        <v>1897</v>
      </c>
      <c r="H2134" s="13">
        <v>1897</v>
      </c>
      <c r="I2134" s="14">
        <v>1897</v>
      </c>
      <c r="J2134" s="13">
        <v>333</v>
      </c>
      <c r="K2134" s="15" t="s">
        <v>6440</v>
      </c>
      <c r="L2134" s="13" t="s">
        <v>6439</v>
      </c>
    </row>
    <row r="2135" spans="1:12" x14ac:dyDescent="0.3">
      <c r="A2135" s="9" t="s">
        <v>15</v>
      </c>
      <c r="B2135" s="10">
        <v>203</v>
      </c>
      <c r="C2135" s="10">
        <v>780</v>
      </c>
      <c r="D2135" s="11">
        <v>2193</v>
      </c>
      <c r="E2135" s="31" t="s">
        <v>6407</v>
      </c>
      <c r="F2135" s="13">
        <v>1897</v>
      </c>
      <c r="G2135" s="13">
        <v>1897</v>
      </c>
      <c r="H2135" s="13">
        <v>1897</v>
      </c>
      <c r="I2135" s="14">
        <v>1897</v>
      </c>
      <c r="J2135" s="13">
        <v>375</v>
      </c>
      <c r="K2135" s="15" t="s">
        <v>6442</v>
      </c>
      <c r="L2135" s="13" t="s">
        <v>6441</v>
      </c>
    </row>
    <row r="2136" spans="1:12" x14ac:dyDescent="0.3">
      <c r="A2136" s="9" t="s">
        <v>15</v>
      </c>
      <c r="B2136" s="10">
        <v>203</v>
      </c>
      <c r="C2136" s="10">
        <v>780</v>
      </c>
      <c r="D2136" s="11">
        <v>2194</v>
      </c>
      <c r="E2136" s="31" t="s">
        <v>6443</v>
      </c>
      <c r="F2136" s="13">
        <v>1897</v>
      </c>
      <c r="G2136" s="13">
        <v>1897</v>
      </c>
      <c r="H2136" s="13">
        <v>1897</v>
      </c>
      <c r="I2136" s="14">
        <v>1897</v>
      </c>
      <c r="J2136" s="13">
        <v>453</v>
      </c>
      <c r="K2136" s="15" t="s">
        <v>6445</v>
      </c>
      <c r="L2136" s="13" t="s">
        <v>6444</v>
      </c>
    </row>
    <row r="2137" spans="1:12" x14ac:dyDescent="0.3">
      <c r="A2137" s="9" t="s">
        <v>15</v>
      </c>
      <c r="B2137" s="10">
        <v>203</v>
      </c>
      <c r="C2137" s="10">
        <v>780</v>
      </c>
      <c r="D2137" s="11">
        <v>2195</v>
      </c>
      <c r="E2137" s="31" t="s">
        <v>6446</v>
      </c>
      <c r="F2137" s="13">
        <v>1897</v>
      </c>
      <c r="G2137" s="13">
        <v>1897</v>
      </c>
      <c r="H2137" s="13">
        <v>1897</v>
      </c>
      <c r="I2137" s="14">
        <v>1897</v>
      </c>
      <c r="J2137" s="13">
        <v>350</v>
      </c>
      <c r="K2137" s="15" t="s">
        <v>6448</v>
      </c>
      <c r="L2137" s="13" t="s">
        <v>6447</v>
      </c>
    </row>
    <row r="2138" spans="1:12" x14ac:dyDescent="0.3">
      <c r="A2138" s="9" t="s">
        <v>15</v>
      </c>
      <c r="B2138" s="10">
        <v>203</v>
      </c>
      <c r="C2138" s="10">
        <v>780</v>
      </c>
      <c r="D2138" s="11">
        <v>2196</v>
      </c>
      <c r="E2138" s="31" t="s">
        <v>6449</v>
      </c>
      <c r="F2138" s="13">
        <v>1897</v>
      </c>
      <c r="G2138" s="13">
        <v>1897</v>
      </c>
      <c r="H2138" s="13">
        <v>1897</v>
      </c>
      <c r="I2138" s="14">
        <v>1897</v>
      </c>
      <c r="J2138" s="13">
        <v>327</v>
      </c>
      <c r="K2138" s="15" t="s">
        <v>6451</v>
      </c>
      <c r="L2138" s="13" t="s">
        <v>6450</v>
      </c>
    </row>
    <row r="2139" spans="1:12" x14ac:dyDescent="0.3">
      <c r="A2139" s="9" t="s">
        <v>15</v>
      </c>
      <c r="B2139" s="10">
        <v>203</v>
      </c>
      <c r="C2139" s="10">
        <v>780</v>
      </c>
      <c r="D2139" s="11">
        <v>2197</v>
      </c>
      <c r="E2139" s="31" t="s">
        <v>6452</v>
      </c>
      <c r="F2139" s="13">
        <v>1897</v>
      </c>
      <c r="G2139" s="13">
        <v>1897</v>
      </c>
      <c r="H2139" s="13">
        <v>1897</v>
      </c>
      <c r="I2139" s="14">
        <v>1897</v>
      </c>
      <c r="J2139" s="13">
        <v>367</v>
      </c>
      <c r="K2139" s="15" t="s">
        <v>6454</v>
      </c>
      <c r="L2139" s="13" t="s">
        <v>6453</v>
      </c>
    </row>
    <row r="2140" spans="1:12" x14ac:dyDescent="0.3">
      <c r="A2140" s="9" t="s">
        <v>15</v>
      </c>
      <c r="B2140" s="10">
        <v>203</v>
      </c>
      <c r="C2140" s="10">
        <v>780</v>
      </c>
      <c r="D2140" s="11">
        <v>2198</v>
      </c>
      <c r="E2140" s="31" t="s">
        <v>6455</v>
      </c>
      <c r="F2140" s="13">
        <v>1897</v>
      </c>
      <c r="G2140" s="13">
        <v>1897</v>
      </c>
      <c r="H2140" s="13">
        <v>1897</v>
      </c>
      <c r="I2140" s="14">
        <v>1897</v>
      </c>
      <c r="J2140" s="13">
        <v>452</v>
      </c>
      <c r="K2140" s="15" t="s">
        <v>6457</v>
      </c>
      <c r="L2140" s="13" t="s">
        <v>6456</v>
      </c>
    </row>
    <row r="2141" spans="1:12" x14ac:dyDescent="0.3">
      <c r="A2141" s="9" t="s">
        <v>15</v>
      </c>
      <c r="B2141" s="10">
        <v>203</v>
      </c>
      <c r="C2141" s="10">
        <v>780</v>
      </c>
      <c r="D2141" s="11">
        <v>2199</v>
      </c>
      <c r="E2141" s="31" t="s">
        <v>6458</v>
      </c>
      <c r="F2141" s="13">
        <v>1897</v>
      </c>
      <c r="G2141" s="13">
        <v>1897</v>
      </c>
      <c r="H2141" s="13">
        <v>1897</v>
      </c>
      <c r="I2141" s="14">
        <v>1897</v>
      </c>
      <c r="J2141" s="13">
        <v>445</v>
      </c>
      <c r="K2141" s="15" t="s">
        <v>6460</v>
      </c>
      <c r="L2141" s="13" t="s">
        <v>6459</v>
      </c>
    </row>
    <row r="2142" spans="1:12" x14ac:dyDescent="0.3">
      <c r="A2142" s="9" t="s">
        <v>15</v>
      </c>
      <c r="B2142" s="10">
        <v>203</v>
      </c>
      <c r="C2142" s="10">
        <v>780</v>
      </c>
      <c r="D2142" s="11">
        <v>2200</v>
      </c>
      <c r="E2142" s="31" t="s">
        <v>6461</v>
      </c>
      <c r="F2142" s="13">
        <v>1897</v>
      </c>
      <c r="G2142" s="13">
        <v>1897</v>
      </c>
      <c r="H2142" s="13">
        <v>1897</v>
      </c>
      <c r="I2142" s="14">
        <v>1897</v>
      </c>
      <c r="J2142" s="13">
        <v>458</v>
      </c>
      <c r="K2142" s="15" t="s">
        <v>6463</v>
      </c>
      <c r="L2142" s="13" t="s">
        <v>6462</v>
      </c>
    </row>
    <row r="2143" spans="1:12" x14ac:dyDescent="0.3">
      <c r="A2143" s="9" t="s">
        <v>15</v>
      </c>
      <c r="B2143" s="10">
        <v>203</v>
      </c>
      <c r="C2143" s="10">
        <v>780</v>
      </c>
      <c r="D2143" s="11">
        <v>2201</v>
      </c>
      <c r="E2143" s="31" t="s">
        <v>6348</v>
      </c>
      <c r="F2143" s="13">
        <v>1897</v>
      </c>
      <c r="G2143" s="13">
        <v>1897</v>
      </c>
      <c r="H2143" s="13">
        <v>1897</v>
      </c>
      <c r="I2143" s="14">
        <v>1897</v>
      </c>
      <c r="J2143" s="13">
        <v>332</v>
      </c>
      <c r="K2143" s="15" t="s">
        <v>6465</v>
      </c>
      <c r="L2143" s="13" t="s">
        <v>6464</v>
      </c>
    </row>
    <row r="2144" spans="1:12" x14ac:dyDescent="0.3">
      <c r="A2144" s="9" t="s">
        <v>15</v>
      </c>
      <c r="B2144" s="10">
        <v>203</v>
      </c>
      <c r="C2144" s="10">
        <v>780</v>
      </c>
      <c r="D2144" s="11">
        <v>2202</v>
      </c>
      <c r="E2144" s="31" t="s">
        <v>6410</v>
      </c>
      <c r="F2144" s="13">
        <v>1897</v>
      </c>
      <c r="G2144" s="13">
        <v>1897</v>
      </c>
      <c r="H2144" s="13">
        <v>1897</v>
      </c>
      <c r="I2144" s="14">
        <v>1897</v>
      </c>
      <c r="J2144" s="13">
        <v>302</v>
      </c>
      <c r="K2144" s="15" t="s">
        <v>6467</v>
      </c>
      <c r="L2144" s="13" t="s">
        <v>6466</v>
      </c>
    </row>
    <row r="2145" spans="1:12" x14ac:dyDescent="0.3">
      <c r="A2145" s="9" t="s">
        <v>15</v>
      </c>
      <c r="B2145" s="10">
        <v>203</v>
      </c>
      <c r="C2145" s="10">
        <v>780</v>
      </c>
      <c r="D2145" s="11">
        <v>2203</v>
      </c>
      <c r="E2145" s="31" t="s">
        <v>6357</v>
      </c>
      <c r="F2145" s="13">
        <v>1897</v>
      </c>
      <c r="G2145" s="13">
        <v>1897</v>
      </c>
      <c r="H2145" s="13">
        <v>1897</v>
      </c>
      <c r="I2145" s="14">
        <v>1897</v>
      </c>
      <c r="J2145" s="13">
        <v>404</v>
      </c>
      <c r="K2145" s="15" t="s">
        <v>6469</v>
      </c>
      <c r="L2145" s="13" t="s">
        <v>6468</v>
      </c>
    </row>
    <row r="2146" spans="1:12" x14ac:dyDescent="0.3">
      <c r="A2146" s="9" t="s">
        <v>15</v>
      </c>
      <c r="B2146" s="10">
        <v>203</v>
      </c>
      <c r="C2146" s="10">
        <v>780</v>
      </c>
      <c r="D2146" s="11">
        <v>2204</v>
      </c>
      <c r="E2146" s="31" t="s">
        <v>6470</v>
      </c>
      <c r="F2146" s="13">
        <v>1897</v>
      </c>
      <c r="G2146" s="13">
        <v>1897</v>
      </c>
      <c r="H2146" s="13">
        <v>1897</v>
      </c>
      <c r="I2146" s="14">
        <v>1897</v>
      </c>
      <c r="J2146" s="13">
        <v>337</v>
      </c>
      <c r="K2146" s="15" t="s">
        <v>6472</v>
      </c>
      <c r="L2146" s="13" t="s">
        <v>6471</v>
      </c>
    </row>
    <row r="2147" spans="1:12" x14ac:dyDescent="0.3">
      <c r="A2147" s="9" t="s">
        <v>15</v>
      </c>
      <c r="B2147" s="10">
        <v>203</v>
      </c>
      <c r="C2147" s="10">
        <v>780</v>
      </c>
      <c r="D2147" s="11">
        <v>2205</v>
      </c>
      <c r="E2147" s="31" t="s">
        <v>6322</v>
      </c>
      <c r="F2147" s="13">
        <v>1898</v>
      </c>
      <c r="G2147" s="13">
        <v>1898</v>
      </c>
      <c r="H2147" s="13">
        <v>1898</v>
      </c>
      <c r="I2147" s="14">
        <v>1898</v>
      </c>
      <c r="J2147" s="13">
        <v>311</v>
      </c>
      <c r="K2147" s="15" t="s">
        <v>6474</v>
      </c>
      <c r="L2147" s="13" t="s">
        <v>6473</v>
      </c>
    </row>
    <row r="2148" spans="1:12" x14ac:dyDescent="0.3">
      <c r="A2148" s="9" t="s">
        <v>15</v>
      </c>
      <c r="B2148" s="10">
        <v>203</v>
      </c>
      <c r="C2148" s="10">
        <v>780</v>
      </c>
      <c r="D2148" s="11">
        <v>2207</v>
      </c>
      <c r="E2148" s="31" t="s">
        <v>6475</v>
      </c>
      <c r="F2148" s="13">
        <v>1898</v>
      </c>
      <c r="G2148" s="13">
        <v>1898</v>
      </c>
      <c r="H2148" s="13">
        <v>1898</v>
      </c>
      <c r="I2148" s="14">
        <v>1898</v>
      </c>
      <c r="J2148" s="13">
        <v>341</v>
      </c>
      <c r="K2148" s="15" t="s">
        <v>6477</v>
      </c>
      <c r="L2148" s="13" t="s">
        <v>6476</v>
      </c>
    </row>
    <row r="2149" spans="1:12" x14ac:dyDescent="0.3">
      <c r="A2149" s="9" t="s">
        <v>15</v>
      </c>
      <c r="B2149" s="10">
        <v>203</v>
      </c>
      <c r="C2149" s="10">
        <v>780</v>
      </c>
      <c r="D2149" s="11">
        <v>2208</v>
      </c>
      <c r="E2149" s="31" t="s">
        <v>6357</v>
      </c>
      <c r="F2149" s="13">
        <v>1898</v>
      </c>
      <c r="G2149" s="13">
        <v>1898</v>
      </c>
      <c r="H2149" s="13">
        <v>1898</v>
      </c>
      <c r="I2149" s="14">
        <v>1898</v>
      </c>
      <c r="J2149" s="13">
        <v>408</v>
      </c>
      <c r="K2149" s="15" t="s">
        <v>6479</v>
      </c>
      <c r="L2149" s="13" t="s">
        <v>6478</v>
      </c>
    </row>
    <row r="2150" spans="1:12" x14ac:dyDescent="0.3">
      <c r="A2150" s="9" t="s">
        <v>15</v>
      </c>
      <c r="B2150" s="10">
        <v>203</v>
      </c>
      <c r="C2150" s="10">
        <v>780</v>
      </c>
      <c r="D2150" s="11">
        <v>2209</v>
      </c>
      <c r="E2150" s="31" t="s">
        <v>6480</v>
      </c>
      <c r="F2150" s="13">
        <v>1898</v>
      </c>
      <c r="G2150" s="13">
        <v>1898</v>
      </c>
      <c r="H2150" s="13">
        <v>1898</v>
      </c>
      <c r="I2150" s="14">
        <v>1898</v>
      </c>
      <c r="J2150" s="13">
        <v>406</v>
      </c>
      <c r="K2150" s="15" t="s">
        <v>6482</v>
      </c>
      <c r="L2150" s="13" t="s">
        <v>6481</v>
      </c>
    </row>
    <row r="2151" spans="1:12" x14ac:dyDescent="0.3">
      <c r="A2151" s="9" t="s">
        <v>15</v>
      </c>
      <c r="B2151" s="10">
        <v>203</v>
      </c>
      <c r="C2151" s="10">
        <v>780</v>
      </c>
      <c r="D2151" s="11">
        <v>2210</v>
      </c>
      <c r="E2151" s="31" t="s">
        <v>6470</v>
      </c>
      <c r="F2151" s="13">
        <v>1898</v>
      </c>
      <c r="G2151" s="13">
        <v>1898</v>
      </c>
      <c r="H2151" s="13">
        <v>1898</v>
      </c>
      <c r="I2151" s="14">
        <v>1898</v>
      </c>
      <c r="J2151" s="13">
        <v>355</v>
      </c>
      <c r="K2151" s="15" t="s">
        <v>6484</v>
      </c>
      <c r="L2151" s="13" t="s">
        <v>6483</v>
      </c>
    </row>
    <row r="2152" spans="1:12" x14ac:dyDescent="0.3">
      <c r="A2152" s="9" t="s">
        <v>15</v>
      </c>
      <c r="B2152" s="10">
        <v>203</v>
      </c>
      <c r="C2152" s="10">
        <v>780</v>
      </c>
      <c r="D2152" s="11">
        <v>2211</v>
      </c>
      <c r="E2152" s="31" t="s">
        <v>6407</v>
      </c>
      <c r="F2152" s="13">
        <v>1898</v>
      </c>
      <c r="G2152" s="13">
        <v>1898</v>
      </c>
      <c r="H2152" s="13">
        <v>1898</v>
      </c>
      <c r="I2152" s="14">
        <v>1898</v>
      </c>
      <c r="J2152" s="13">
        <v>366</v>
      </c>
      <c r="K2152" s="15" t="s">
        <v>6486</v>
      </c>
      <c r="L2152" s="13" t="s">
        <v>6485</v>
      </c>
    </row>
    <row r="2153" spans="1:12" x14ac:dyDescent="0.3">
      <c r="A2153" s="9" t="s">
        <v>15</v>
      </c>
      <c r="B2153" s="10">
        <v>203</v>
      </c>
      <c r="C2153" s="10">
        <v>780</v>
      </c>
      <c r="D2153" s="11">
        <v>2212</v>
      </c>
      <c r="E2153" s="31" t="s">
        <v>6404</v>
      </c>
      <c r="F2153" s="13">
        <v>1898</v>
      </c>
      <c r="G2153" s="13">
        <v>1898</v>
      </c>
      <c r="H2153" s="13">
        <v>1898</v>
      </c>
      <c r="I2153" s="14">
        <v>1898</v>
      </c>
      <c r="J2153" s="13">
        <v>329</v>
      </c>
      <c r="K2153" s="15" t="s">
        <v>6488</v>
      </c>
      <c r="L2153" s="13" t="s">
        <v>6487</v>
      </c>
    </row>
    <row r="2154" spans="1:12" x14ac:dyDescent="0.3">
      <c r="A2154" s="9" t="s">
        <v>15</v>
      </c>
      <c r="B2154" s="10">
        <v>203</v>
      </c>
      <c r="C2154" s="10">
        <v>780</v>
      </c>
      <c r="D2154" s="11">
        <v>2213</v>
      </c>
      <c r="E2154" s="31" t="s">
        <v>6489</v>
      </c>
      <c r="F2154" s="13">
        <v>1898</v>
      </c>
      <c r="G2154" s="13">
        <v>1898</v>
      </c>
      <c r="H2154" s="13">
        <v>1898</v>
      </c>
      <c r="I2154" s="14">
        <v>1898</v>
      </c>
      <c r="J2154" s="13">
        <v>350</v>
      </c>
      <c r="K2154" s="15" t="s">
        <v>6491</v>
      </c>
      <c r="L2154" s="13" t="s">
        <v>6490</v>
      </c>
    </row>
    <row r="2155" spans="1:12" x14ac:dyDescent="0.3">
      <c r="A2155" s="9" t="s">
        <v>15</v>
      </c>
      <c r="B2155" s="10">
        <v>203</v>
      </c>
      <c r="C2155" s="10">
        <v>780</v>
      </c>
      <c r="D2155" s="11">
        <v>2214</v>
      </c>
      <c r="E2155" s="31" t="s">
        <v>6348</v>
      </c>
      <c r="F2155" s="13">
        <v>1898</v>
      </c>
      <c r="G2155" s="13">
        <v>1898</v>
      </c>
      <c r="H2155" s="13">
        <v>1898</v>
      </c>
      <c r="I2155" s="14">
        <v>1898</v>
      </c>
      <c r="J2155" s="13">
        <v>301</v>
      </c>
      <c r="K2155" s="15" t="s">
        <v>6493</v>
      </c>
      <c r="L2155" s="13" t="s">
        <v>6492</v>
      </c>
    </row>
    <row r="2156" spans="1:12" x14ac:dyDescent="0.3">
      <c r="A2156" s="9" t="s">
        <v>15</v>
      </c>
      <c r="B2156" s="10">
        <v>203</v>
      </c>
      <c r="C2156" s="10">
        <v>780</v>
      </c>
      <c r="D2156" s="11">
        <v>2215</v>
      </c>
      <c r="E2156" s="31" t="s">
        <v>6494</v>
      </c>
      <c r="F2156" s="13">
        <v>1898</v>
      </c>
      <c r="G2156" s="13">
        <v>1898</v>
      </c>
      <c r="H2156" s="13">
        <v>1898</v>
      </c>
      <c r="I2156" s="14">
        <v>1898</v>
      </c>
      <c r="J2156" s="13">
        <v>305</v>
      </c>
      <c r="K2156" s="15" t="s">
        <v>6496</v>
      </c>
      <c r="L2156" s="13" t="s">
        <v>6495</v>
      </c>
    </row>
    <row r="2157" spans="1:12" x14ac:dyDescent="0.3">
      <c r="A2157" s="9" t="s">
        <v>15</v>
      </c>
      <c r="B2157" s="10">
        <v>203</v>
      </c>
      <c r="C2157" s="10">
        <v>780</v>
      </c>
      <c r="D2157" s="11">
        <v>2216</v>
      </c>
      <c r="E2157" s="31" t="s">
        <v>6497</v>
      </c>
      <c r="F2157" s="13">
        <v>1898</v>
      </c>
      <c r="G2157" s="13">
        <v>1898</v>
      </c>
      <c r="H2157" s="13">
        <v>1898</v>
      </c>
      <c r="I2157" s="14">
        <v>1898</v>
      </c>
      <c r="J2157" s="13">
        <v>385</v>
      </c>
      <c r="K2157" s="15" t="s">
        <v>6499</v>
      </c>
      <c r="L2157" s="13" t="s">
        <v>6498</v>
      </c>
    </row>
    <row r="2158" spans="1:12" x14ac:dyDescent="0.3">
      <c r="A2158" s="9" t="s">
        <v>15</v>
      </c>
      <c r="B2158" s="10">
        <v>203</v>
      </c>
      <c r="C2158" s="10">
        <v>780</v>
      </c>
      <c r="D2158" s="11">
        <v>2217</v>
      </c>
      <c r="E2158" s="31" t="s">
        <v>6255</v>
      </c>
      <c r="F2158" s="13">
        <v>1898</v>
      </c>
      <c r="G2158" s="13">
        <v>1898</v>
      </c>
      <c r="H2158" s="13">
        <v>1898</v>
      </c>
      <c r="I2158" s="14">
        <v>1898</v>
      </c>
      <c r="J2158" s="13">
        <v>313</v>
      </c>
      <c r="K2158" s="15" t="s">
        <v>6501</v>
      </c>
      <c r="L2158" s="13" t="s">
        <v>6500</v>
      </c>
    </row>
    <row r="2159" spans="1:12" x14ac:dyDescent="0.3">
      <c r="A2159" s="9" t="s">
        <v>15</v>
      </c>
      <c r="B2159" s="10">
        <v>203</v>
      </c>
      <c r="C2159" s="10">
        <v>780</v>
      </c>
      <c r="D2159" s="11">
        <v>2218</v>
      </c>
      <c r="E2159" s="31" t="s">
        <v>6461</v>
      </c>
      <c r="F2159" s="13">
        <v>1898</v>
      </c>
      <c r="G2159" s="13">
        <v>1898</v>
      </c>
      <c r="H2159" s="13">
        <v>1898</v>
      </c>
      <c r="I2159" s="14">
        <v>1898</v>
      </c>
      <c r="J2159" s="13">
        <v>458</v>
      </c>
      <c r="K2159" s="15" t="s">
        <v>6503</v>
      </c>
      <c r="L2159" s="13" t="s">
        <v>6502</v>
      </c>
    </row>
    <row r="2160" spans="1:12" x14ac:dyDescent="0.3">
      <c r="A2160" s="9" t="s">
        <v>15</v>
      </c>
      <c r="B2160" s="10">
        <v>203</v>
      </c>
      <c r="C2160" s="10">
        <v>780</v>
      </c>
      <c r="D2160" s="11">
        <v>2219</v>
      </c>
      <c r="E2160" s="31" t="s">
        <v>6322</v>
      </c>
      <c r="F2160" s="13">
        <v>1899</v>
      </c>
      <c r="G2160" s="13">
        <v>1899</v>
      </c>
      <c r="H2160" s="13">
        <v>1899</v>
      </c>
      <c r="I2160" s="14">
        <v>1899</v>
      </c>
      <c r="J2160" s="13">
        <v>304</v>
      </c>
      <c r="K2160" s="15" t="s">
        <v>6505</v>
      </c>
      <c r="L2160" s="13" t="s">
        <v>6504</v>
      </c>
    </row>
    <row r="2161" spans="1:12" x14ac:dyDescent="0.3">
      <c r="A2161" s="9" t="s">
        <v>15</v>
      </c>
      <c r="B2161" s="10">
        <v>203</v>
      </c>
      <c r="C2161" s="10">
        <v>780</v>
      </c>
      <c r="D2161" s="11">
        <v>2220</v>
      </c>
      <c r="E2161" s="31" t="s">
        <v>6506</v>
      </c>
      <c r="F2161" s="13">
        <v>1899</v>
      </c>
      <c r="G2161" s="13">
        <v>1899</v>
      </c>
      <c r="H2161" s="13">
        <v>1899</v>
      </c>
      <c r="I2161" s="14">
        <v>1899</v>
      </c>
      <c r="J2161" s="13">
        <v>424</v>
      </c>
      <c r="K2161" s="15" t="s">
        <v>6508</v>
      </c>
      <c r="L2161" s="13" t="s">
        <v>6507</v>
      </c>
    </row>
    <row r="2162" spans="1:12" x14ac:dyDescent="0.3">
      <c r="A2162" s="9" t="s">
        <v>15</v>
      </c>
      <c r="B2162" s="10">
        <v>203</v>
      </c>
      <c r="C2162" s="10">
        <v>780</v>
      </c>
      <c r="D2162" s="11">
        <v>2221</v>
      </c>
      <c r="E2162" s="31" t="s">
        <v>6509</v>
      </c>
      <c r="F2162" s="13">
        <v>1899</v>
      </c>
      <c r="G2162" s="13">
        <v>1899</v>
      </c>
      <c r="H2162" s="13">
        <v>1899</v>
      </c>
      <c r="I2162" s="14">
        <v>1899</v>
      </c>
      <c r="J2162" s="13">
        <v>347</v>
      </c>
      <c r="K2162" s="15" t="s">
        <v>6511</v>
      </c>
      <c r="L2162" s="13" t="s">
        <v>6510</v>
      </c>
    </row>
    <row r="2163" spans="1:12" x14ac:dyDescent="0.3">
      <c r="A2163" s="9" t="s">
        <v>15</v>
      </c>
      <c r="B2163" s="10">
        <v>203</v>
      </c>
      <c r="C2163" s="10">
        <v>780</v>
      </c>
      <c r="D2163" s="11">
        <v>2222</v>
      </c>
      <c r="E2163" s="31" t="s">
        <v>6512</v>
      </c>
      <c r="F2163" s="13">
        <v>1899</v>
      </c>
      <c r="G2163" s="13">
        <v>1899</v>
      </c>
      <c r="H2163" s="13">
        <v>1899</v>
      </c>
      <c r="I2163" s="14">
        <v>1899</v>
      </c>
      <c r="J2163" s="13">
        <v>457</v>
      </c>
      <c r="K2163" s="15" t="s">
        <v>6514</v>
      </c>
      <c r="L2163" s="13" t="s">
        <v>6513</v>
      </c>
    </row>
    <row r="2164" spans="1:12" x14ac:dyDescent="0.3">
      <c r="A2164" s="9" t="s">
        <v>15</v>
      </c>
      <c r="B2164" s="10">
        <v>203</v>
      </c>
      <c r="C2164" s="10">
        <v>780</v>
      </c>
      <c r="D2164" s="11">
        <v>2223</v>
      </c>
      <c r="E2164" s="31" t="s">
        <v>6515</v>
      </c>
      <c r="F2164" s="13">
        <v>1899</v>
      </c>
      <c r="G2164" s="13">
        <v>1899</v>
      </c>
      <c r="H2164" s="13">
        <v>1899</v>
      </c>
      <c r="I2164" s="14">
        <v>1899</v>
      </c>
      <c r="J2164" s="13">
        <v>245</v>
      </c>
      <c r="K2164" s="15" t="s">
        <v>6517</v>
      </c>
      <c r="L2164" s="13" t="s">
        <v>6516</v>
      </c>
    </row>
    <row r="2165" spans="1:12" x14ac:dyDescent="0.3">
      <c r="A2165" s="9" t="s">
        <v>15</v>
      </c>
      <c r="B2165" s="10">
        <v>203</v>
      </c>
      <c r="C2165" s="10">
        <v>780</v>
      </c>
      <c r="D2165" s="11">
        <v>2224</v>
      </c>
      <c r="E2165" s="31" t="s">
        <v>6518</v>
      </c>
      <c r="F2165" s="13">
        <v>1899</v>
      </c>
      <c r="G2165" s="13">
        <v>1899</v>
      </c>
      <c r="H2165" s="13">
        <v>1899</v>
      </c>
      <c r="I2165" s="14">
        <v>1899</v>
      </c>
      <c r="J2165" s="13">
        <v>483</v>
      </c>
      <c r="K2165" s="15" t="s">
        <v>6520</v>
      </c>
      <c r="L2165" s="13" t="s">
        <v>6519</v>
      </c>
    </row>
    <row r="2166" spans="1:12" x14ac:dyDescent="0.3">
      <c r="A2166" s="9" t="s">
        <v>15</v>
      </c>
      <c r="B2166" s="10">
        <v>203</v>
      </c>
      <c r="C2166" s="10">
        <v>780</v>
      </c>
      <c r="D2166" s="11">
        <v>2225</v>
      </c>
      <c r="E2166" s="31" t="s">
        <v>6521</v>
      </c>
      <c r="F2166" s="13">
        <v>1899</v>
      </c>
      <c r="G2166" s="13">
        <v>1899</v>
      </c>
      <c r="H2166" s="13">
        <v>1899</v>
      </c>
      <c r="I2166" s="14">
        <v>1899</v>
      </c>
      <c r="J2166" s="13">
        <v>494</v>
      </c>
      <c r="K2166" s="15" t="s">
        <v>6523</v>
      </c>
      <c r="L2166" s="13" t="s">
        <v>6522</v>
      </c>
    </row>
    <row r="2167" spans="1:12" x14ac:dyDescent="0.3">
      <c r="A2167" s="9" t="s">
        <v>15</v>
      </c>
      <c r="B2167" s="10">
        <v>203</v>
      </c>
      <c r="C2167" s="10">
        <v>780</v>
      </c>
      <c r="D2167" s="11">
        <v>2226</v>
      </c>
      <c r="E2167" s="31" t="s">
        <v>6524</v>
      </c>
      <c r="F2167" s="13">
        <v>1899</v>
      </c>
      <c r="G2167" s="13">
        <v>1899</v>
      </c>
      <c r="H2167" s="13">
        <v>1899</v>
      </c>
      <c r="I2167" s="14">
        <v>1899</v>
      </c>
      <c r="J2167" s="13">
        <v>314</v>
      </c>
      <c r="K2167" s="15" t="s">
        <v>6526</v>
      </c>
      <c r="L2167" s="13" t="s">
        <v>6525</v>
      </c>
    </row>
    <row r="2168" spans="1:12" x14ac:dyDescent="0.3">
      <c r="A2168" s="9" t="s">
        <v>15</v>
      </c>
      <c r="B2168" s="10">
        <v>203</v>
      </c>
      <c r="C2168" s="10">
        <v>780</v>
      </c>
      <c r="D2168" s="11">
        <v>2227</v>
      </c>
      <c r="E2168" s="31" t="s">
        <v>6527</v>
      </c>
      <c r="F2168" s="13">
        <v>1899</v>
      </c>
      <c r="G2168" s="13">
        <v>1899</v>
      </c>
      <c r="H2168" s="13">
        <v>1899</v>
      </c>
      <c r="I2168" s="14">
        <v>1899</v>
      </c>
      <c r="J2168" s="13">
        <v>357</v>
      </c>
      <c r="K2168" s="15" t="s">
        <v>6529</v>
      </c>
      <c r="L2168" s="13" t="s">
        <v>6528</v>
      </c>
    </row>
    <row r="2169" spans="1:12" x14ac:dyDescent="0.3">
      <c r="A2169" s="9" t="s">
        <v>15</v>
      </c>
      <c r="B2169" s="10">
        <v>203</v>
      </c>
      <c r="C2169" s="10">
        <v>780</v>
      </c>
      <c r="D2169" s="11">
        <v>2228</v>
      </c>
      <c r="E2169" s="31" t="s">
        <v>6530</v>
      </c>
      <c r="F2169" s="13">
        <v>1899</v>
      </c>
      <c r="G2169" s="13">
        <v>1899</v>
      </c>
      <c r="H2169" s="13">
        <v>1899</v>
      </c>
      <c r="I2169" s="14">
        <v>1899</v>
      </c>
      <c r="J2169" s="13">
        <v>307</v>
      </c>
      <c r="K2169" s="15" t="s">
        <v>6532</v>
      </c>
      <c r="L2169" s="13" t="s">
        <v>6531</v>
      </c>
    </row>
    <row r="2170" spans="1:12" x14ac:dyDescent="0.3">
      <c r="A2170" s="9" t="s">
        <v>15</v>
      </c>
      <c r="B2170" s="10">
        <v>203</v>
      </c>
      <c r="C2170" s="10">
        <v>780</v>
      </c>
      <c r="D2170" s="11">
        <v>2229</v>
      </c>
      <c r="E2170" s="31" t="s">
        <v>6533</v>
      </c>
      <c r="F2170" s="13">
        <v>1899</v>
      </c>
      <c r="G2170" s="13">
        <v>1899</v>
      </c>
      <c r="H2170" s="13">
        <v>1899</v>
      </c>
      <c r="I2170" s="14">
        <v>1899</v>
      </c>
      <c r="J2170" s="13">
        <v>322</v>
      </c>
      <c r="K2170" s="15" t="s">
        <v>6535</v>
      </c>
      <c r="L2170" s="13" t="s">
        <v>6534</v>
      </c>
    </row>
    <row r="2171" spans="1:12" x14ac:dyDescent="0.3">
      <c r="A2171" s="9" t="s">
        <v>15</v>
      </c>
      <c r="B2171" s="10">
        <v>203</v>
      </c>
      <c r="C2171" s="10">
        <v>780</v>
      </c>
      <c r="D2171" s="11">
        <v>2230</v>
      </c>
      <c r="E2171" s="31" t="s">
        <v>6345</v>
      </c>
      <c r="F2171" s="13">
        <v>1899</v>
      </c>
      <c r="G2171" s="13">
        <v>1899</v>
      </c>
      <c r="H2171" s="13">
        <v>1899</v>
      </c>
      <c r="I2171" s="14">
        <v>1899</v>
      </c>
      <c r="J2171" s="13">
        <v>314</v>
      </c>
      <c r="K2171" s="15" t="s">
        <v>6537</v>
      </c>
      <c r="L2171" s="13" t="s">
        <v>6536</v>
      </c>
    </row>
    <row r="2172" spans="1:12" x14ac:dyDescent="0.3">
      <c r="A2172" s="9" t="s">
        <v>15</v>
      </c>
      <c r="B2172" s="10">
        <v>203</v>
      </c>
      <c r="C2172" s="10">
        <v>780</v>
      </c>
      <c r="D2172" s="11">
        <v>2231</v>
      </c>
      <c r="E2172" s="31" t="s">
        <v>6538</v>
      </c>
      <c r="F2172" s="13">
        <v>1899</v>
      </c>
      <c r="G2172" s="13">
        <v>1899</v>
      </c>
      <c r="H2172" s="13">
        <v>1899</v>
      </c>
      <c r="I2172" s="14">
        <v>1899</v>
      </c>
      <c r="J2172" s="13">
        <v>415</v>
      </c>
      <c r="K2172" s="15" t="s">
        <v>6540</v>
      </c>
      <c r="L2172" s="13" t="s">
        <v>6539</v>
      </c>
    </row>
    <row r="2173" spans="1:12" x14ac:dyDescent="0.3">
      <c r="A2173" s="9" t="s">
        <v>15</v>
      </c>
      <c r="B2173" s="10">
        <v>203</v>
      </c>
      <c r="C2173" s="10">
        <v>780</v>
      </c>
      <c r="D2173" s="11">
        <v>2232</v>
      </c>
      <c r="E2173" s="31" t="s">
        <v>6541</v>
      </c>
      <c r="F2173" s="13">
        <v>1899</v>
      </c>
      <c r="G2173" s="13">
        <v>1899</v>
      </c>
      <c r="H2173" s="13">
        <v>1899</v>
      </c>
      <c r="I2173" s="14">
        <v>1899</v>
      </c>
      <c r="J2173" s="13">
        <v>348</v>
      </c>
      <c r="K2173" s="15" t="s">
        <v>6543</v>
      </c>
      <c r="L2173" s="13" t="s">
        <v>6542</v>
      </c>
    </row>
    <row r="2174" spans="1:12" x14ac:dyDescent="0.3">
      <c r="A2174" s="9" t="s">
        <v>15</v>
      </c>
      <c r="B2174" s="10">
        <v>203</v>
      </c>
      <c r="C2174" s="10">
        <v>780</v>
      </c>
      <c r="D2174" s="11">
        <v>2233</v>
      </c>
      <c r="E2174" s="31" t="s">
        <v>6544</v>
      </c>
      <c r="F2174" s="13">
        <v>1900</v>
      </c>
      <c r="G2174" s="13">
        <v>1900</v>
      </c>
      <c r="H2174" s="13">
        <v>1900</v>
      </c>
      <c r="I2174" s="14">
        <v>1900</v>
      </c>
      <c r="J2174" s="13">
        <v>331</v>
      </c>
      <c r="K2174" s="15" t="s">
        <v>6546</v>
      </c>
      <c r="L2174" s="13" t="s">
        <v>6545</v>
      </c>
    </row>
    <row r="2175" spans="1:12" x14ac:dyDescent="0.3">
      <c r="A2175" s="9" t="s">
        <v>15</v>
      </c>
      <c r="B2175" s="10">
        <v>203</v>
      </c>
      <c r="C2175" s="10">
        <v>780</v>
      </c>
      <c r="D2175" s="11">
        <v>2234</v>
      </c>
      <c r="E2175" s="31" t="s">
        <v>6547</v>
      </c>
      <c r="F2175" s="13">
        <v>1900</v>
      </c>
      <c r="G2175" s="13">
        <v>1900</v>
      </c>
      <c r="H2175" s="13">
        <v>1900</v>
      </c>
      <c r="I2175" s="14">
        <v>1900</v>
      </c>
      <c r="J2175" s="13">
        <v>284</v>
      </c>
      <c r="K2175" s="15" t="s">
        <v>6549</v>
      </c>
      <c r="L2175" s="13" t="s">
        <v>6548</v>
      </c>
    </row>
    <row r="2176" spans="1:12" x14ac:dyDescent="0.3">
      <c r="A2176" s="9" t="s">
        <v>15</v>
      </c>
      <c r="B2176" s="10">
        <v>203</v>
      </c>
      <c r="C2176" s="10">
        <v>780</v>
      </c>
      <c r="D2176" s="11">
        <v>2235</v>
      </c>
      <c r="E2176" s="31" t="s">
        <v>6550</v>
      </c>
      <c r="F2176" s="13">
        <v>1900</v>
      </c>
      <c r="G2176" s="13">
        <v>1900</v>
      </c>
      <c r="H2176" s="13">
        <v>1900</v>
      </c>
      <c r="I2176" s="14">
        <v>1900</v>
      </c>
      <c r="J2176" s="13">
        <v>308</v>
      </c>
      <c r="K2176" s="15" t="s">
        <v>6552</v>
      </c>
      <c r="L2176" s="13" t="s">
        <v>6551</v>
      </c>
    </row>
    <row r="2177" spans="1:12" x14ac:dyDescent="0.3">
      <c r="A2177" s="9" t="s">
        <v>15</v>
      </c>
      <c r="B2177" s="10">
        <v>203</v>
      </c>
      <c r="C2177" s="10">
        <v>780</v>
      </c>
      <c r="D2177" s="11">
        <v>2236</v>
      </c>
      <c r="E2177" s="31" t="s">
        <v>6553</v>
      </c>
      <c r="F2177" s="13">
        <v>1900</v>
      </c>
      <c r="G2177" s="13">
        <v>1900</v>
      </c>
      <c r="H2177" s="13">
        <v>1900</v>
      </c>
      <c r="I2177" s="14">
        <v>1900</v>
      </c>
      <c r="J2177" s="13">
        <v>419</v>
      </c>
      <c r="K2177" s="15" t="s">
        <v>6555</v>
      </c>
      <c r="L2177" s="13" t="s">
        <v>6554</v>
      </c>
    </row>
    <row r="2178" spans="1:12" x14ac:dyDescent="0.3">
      <c r="A2178" s="9" t="s">
        <v>15</v>
      </c>
      <c r="B2178" s="10">
        <v>203</v>
      </c>
      <c r="C2178" s="10">
        <v>780</v>
      </c>
      <c r="D2178" s="11">
        <v>2237</v>
      </c>
      <c r="E2178" s="31" t="s">
        <v>6556</v>
      </c>
      <c r="F2178" s="13">
        <v>1900</v>
      </c>
      <c r="G2178" s="13">
        <v>1900</v>
      </c>
      <c r="H2178" s="13">
        <v>1900</v>
      </c>
      <c r="I2178" s="14">
        <v>1900</v>
      </c>
      <c r="J2178" s="13">
        <v>347</v>
      </c>
      <c r="K2178" s="15" t="s">
        <v>6558</v>
      </c>
      <c r="L2178" s="13" t="s">
        <v>6557</v>
      </c>
    </row>
    <row r="2179" spans="1:12" x14ac:dyDescent="0.3">
      <c r="A2179" s="9" t="s">
        <v>15</v>
      </c>
      <c r="B2179" s="10">
        <v>203</v>
      </c>
      <c r="C2179" s="10">
        <v>780</v>
      </c>
      <c r="D2179" s="11">
        <v>2238</v>
      </c>
      <c r="E2179" s="31" t="s">
        <v>6559</v>
      </c>
      <c r="F2179" s="13">
        <v>1900</v>
      </c>
      <c r="G2179" s="13">
        <v>1900</v>
      </c>
      <c r="H2179" s="13">
        <v>1900</v>
      </c>
      <c r="I2179" s="14">
        <v>1900</v>
      </c>
      <c r="J2179" s="13">
        <v>250</v>
      </c>
      <c r="K2179" s="15" t="s">
        <v>6561</v>
      </c>
      <c r="L2179" s="13" t="s">
        <v>6560</v>
      </c>
    </row>
    <row r="2180" spans="1:12" x14ac:dyDescent="0.3">
      <c r="A2180" s="9" t="s">
        <v>15</v>
      </c>
      <c r="B2180" s="10">
        <v>203</v>
      </c>
      <c r="C2180" s="10">
        <v>780</v>
      </c>
      <c r="D2180" s="11">
        <v>2239</v>
      </c>
      <c r="E2180" s="31" t="s">
        <v>6562</v>
      </c>
      <c r="F2180" s="13">
        <v>1900</v>
      </c>
      <c r="G2180" s="13">
        <v>1900</v>
      </c>
      <c r="H2180" s="13">
        <v>1900</v>
      </c>
      <c r="I2180" s="14">
        <v>1900</v>
      </c>
      <c r="J2180" s="13">
        <v>335</v>
      </c>
      <c r="K2180" s="15" t="s">
        <v>6564</v>
      </c>
      <c r="L2180" s="13" t="s">
        <v>6563</v>
      </c>
    </row>
    <row r="2181" spans="1:12" x14ac:dyDescent="0.3">
      <c r="A2181" s="9" t="s">
        <v>15</v>
      </c>
      <c r="B2181" s="10">
        <v>203</v>
      </c>
      <c r="C2181" s="10">
        <v>780</v>
      </c>
      <c r="D2181" s="11">
        <v>2240</v>
      </c>
      <c r="E2181" s="31" t="s">
        <v>6509</v>
      </c>
      <c r="F2181" s="13">
        <v>1900</v>
      </c>
      <c r="G2181" s="13">
        <v>1900</v>
      </c>
      <c r="H2181" s="13">
        <v>1900</v>
      </c>
      <c r="I2181" s="14">
        <v>1900</v>
      </c>
      <c r="J2181" s="13">
        <v>347</v>
      </c>
      <c r="K2181" s="15" t="s">
        <v>6566</v>
      </c>
      <c r="L2181" s="13" t="s">
        <v>6565</v>
      </c>
    </row>
    <row r="2182" spans="1:12" x14ac:dyDescent="0.3">
      <c r="A2182" s="9" t="s">
        <v>15</v>
      </c>
      <c r="B2182" s="10">
        <v>203</v>
      </c>
      <c r="C2182" s="10">
        <v>780</v>
      </c>
      <c r="D2182" s="11">
        <v>2241</v>
      </c>
      <c r="E2182" s="31" t="s">
        <v>6567</v>
      </c>
      <c r="F2182" s="13">
        <v>1900</v>
      </c>
      <c r="G2182" s="13">
        <v>1900</v>
      </c>
      <c r="H2182" s="13">
        <v>1900</v>
      </c>
      <c r="I2182" s="14">
        <v>1900</v>
      </c>
      <c r="J2182" s="13">
        <v>315</v>
      </c>
      <c r="K2182" s="15" t="s">
        <v>6569</v>
      </c>
      <c r="L2182" s="13" t="s">
        <v>6568</v>
      </c>
    </row>
    <row r="2183" spans="1:12" x14ac:dyDescent="0.3">
      <c r="A2183" s="9" t="s">
        <v>15</v>
      </c>
      <c r="B2183" s="10">
        <v>203</v>
      </c>
      <c r="C2183" s="10">
        <v>780</v>
      </c>
      <c r="D2183" s="11">
        <v>2242</v>
      </c>
      <c r="E2183" s="31" t="s">
        <v>6255</v>
      </c>
      <c r="F2183" s="13">
        <v>1900</v>
      </c>
      <c r="G2183" s="13">
        <v>1900</v>
      </c>
      <c r="H2183" s="13">
        <v>1900</v>
      </c>
      <c r="I2183" s="14">
        <v>1900</v>
      </c>
      <c r="J2183" s="13">
        <v>287</v>
      </c>
      <c r="K2183" s="15" t="s">
        <v>6571</v>
      </c>
      <c r="L2183" s="13" t="s">
        <v>6570</v>
      </c>
    </row>
    <row r="2184" spans="1:12" x14ac:dyDescent="0.3">
      <c r="A2184" s="9" t="s">
        <v>15</v>
      </c>
      <c r="B2184" s="10">
        <v>203</v>
      </c>
      <c r="C2184" s="10">
        <v>780</v>
      </c>
      <c r="D2184" s="11">
        <v>2243</v>
      </c>
      <c r="E2184" s="31" t="s">
        <v>6572</v>
      </c>
      <c r="F2184" s="13">
        <v>1900</v>
      </c>
      <c r="G2184" s="13">
        <v>1900</v>
      </c>
      <c r="H2184" s="13">
        <v>1900</v>
      </c>
      <c r="I2184" s="14">
        <v>1900</v>
      </c>
      <c r="J2184" s="13">
        <v>365</v>
      </c>
      <c r="K2184" s="15" t="s">
        <v>6574</v>
      </c>
      <c r="L2184" s="13" t="s">
        <v>6573</v>
      </c>
    </row>
    <row r="2185" spans="1:12" x14ac:dyDescent="0.3">
      <c r="A2185" s="9" t="s">
        <v>15</v>
      </c>
      <c r="B2185" s="10">
        <v>203</v>
      </c>
      <c r="C2185" s="10">
        <v>780</v>
      </c>
      <c r="D2185" s="11">
        <v>2244</v>
      </c>
      <c r="E2185" s="31" t="s">
        <v>6575</v>
      </c>
      <c r="F2185" s="13">
        <v>1900</v>
      </c>
      <c r="G2185" s="13">
        <v>1900</v>
      </c>
      <c r="H2185" s="13">
        <v>1900</v>
      </c>
      <c r="I2185" s="14">
        <v>1900</v>
      </c>
      <c r="J2185" s="13">
        <v>397</v>
      </c>
      <c r="K2185" s="15" t="s">
        <v>6577</v>
      </c>
      <c r="L2185" s="13" t="s">
        <v>6576</v>
      </c>
    </row>
    <row r="2186" spans="1:12" x14ac:dyDescent="0.3">
      <c r="A2186" s="9" t="s">
        <v>15</v>
      </c>
      <c r="B2186" s="10">
        <v>203</v>
      </c>
      <c r="C2186" s="10">
        <v>780</v>
      </c>
      <c r="D2186" s="11">
        <v>2245</v>
      </c>
      <c r="E2186" s="31" t="s">
        <v>6578</v>
      </c>
      <c r="F2186" s="13">
        <v>1900</v>
      </c>
      <c r="G2186" s="13">
        <v>1900</v>
      </c>
      <c r="H2186" s="13">
        <v>1900</v>
      </c>
      <c r="I2186" s="14">
        <v>1900</v>
      </c>
      <c r="J2186" s="13">
        <v>368</v>
      </c>
      <c r="K2186" s="15" t="s">
        <v>6580</v>
      </c>
      <c r="L2186" s="13" t="s">
        <v>6579</v>
      </c>
    </row>
    <row r="2187" spans="1:12" x14ac:dyDescent="0.3">
      <c r="A2187" s="9" t="s">
        <v>15</v>
      </c>
      <c r="B2187" s="10">
        <v>203</v>
      </c>
      <c r="C2187" s="10">
        <v>780</v>
      </c>
      <c r="D2187" s="11">
        <v>2246</v>
      </c>
      <c r="E2187" s="31" t="s">
        <v>6581</v>
      </c>
      <c r="F2187" s="13">
        <v>1900</v>
      </c>
      <c r="G2187" s="13">
        <v>1900</v>
      </c>
      <c r="H2187" s="13">
        <v>1900</v>
      </c>
      <c r="I2187" s="14">
        <v>1900</v>
      </c>
      <c r="J2187" s="13">
        <v>362</v>
      </c>
      <c r="K2187" s="15" t="s">
        <v>6583</v>
      </c>
      <c r="L2187" s="13" t="s">
        <v>6582</v>
      </c>
    </row>
    <row r="2188" spans="1:12" x14ac:dyDescent="0.3">
      <c r="A2188" s="9" t="s">
        <v>15</v>
      </c>
      <c r="B2188" s="10">
        <v>203</v>
      </c>
      <c r="C2188" s="10">
        <v>780</v>
      </c>
      <c r="D2188" s="11">
        <v>2248</v>
      </c>
      <c r="E2188" s="31" t="s">
        <v>6584</v>
      </c>
      <c r="F2188" s="13">
        <v>1901</v>
      </c>
      <c r="G2188" s="13">
        <v>1901</v>
      </c>
      <c r="H2188" s="13">
        <v>1901</v>
      </c>
      <c r="I2188" s="14">
        <v>1901</v>
      </c>
      <c r="J2188" s="13">
        <v>322</v>
      </c>
      <c r="K2188" s="15" t="s">
        <v>6586</v>
      </c>
      <c r="L2188" s="13" t="s">
        <v>6585</v>
      </c>
    </row>
    <row r="2189" spans="1:12" x14ac:dyDescent="0.3">
      <c r="A2189" s="9" t="s">
        <v>15</v>
      </c>
      <c r="B2189" s="10">
        <v>203</v>
      </c>
      <c r="C2189" s="10">
        <v>780</v>
      </c>
      <c r="D2189" s="11">
        <v>2249</v>
      </c>
      <c r="E2189" s="31" t="s">
        <v>6587</v>
      </c>
      <c r="F2189" s="13">
        <v>1901</v>
      </c>
      <c r="G2189" s="13">
        <v>1901</v>
      </c>
      <c r="H2189" s="13">
        <v>1901</v>
      </c>
      <c r="I2189" s="14">
        <v>1901</v>
      </c>
      <c r="J2189" s="13">
        <v>298</v>
      </c>
      <c r="K2189" s="15" t="s">
        <v>6589</v>
      </c>
      <c r="L2189" s="13" t="s">
        <v>6588</v>
      </c>
    </row>
    <row r="2190" spans="1:12" x14ac:dyDescent="0.3">
      <c r="A2190" s="9" t="s">
        <v>15</v>
      </c>
      <c r="B2190" s="10">
        <v>203</v>
      </c>
      <c r="C2190" s="10">
        <v>780</v>
      </c>
      <c r="D2190" s="11">
        <v>2250</v>
      </c>
      <c r="E2190" s="31" t="s">
        <v>6590</v>
      </c>
      <c r="F2190" s="13">
        <v>1901</v>
      </c>
      <c r="G2190" s="13">
        <v>1901</v>
      </c>
      <c r="H2190" s="13">
        <v>1901</v>
      </c>
      <c r="I2190" s="14">
        <v>1901</v>
      </c>
      <c r="J2190" s="13">
        <v>334</v>
      </c>
      <c r="K2190" s="15" t="s">
        <v>6592</v>
      </c>
      <c r="L2190" s="13" t="s">
        <v>6591</v>
      </c>
    </row>
    <row r="2191" spans="1:12" x14ac:dyDescent="0.3">
      <c r="A2191" s="9" t="s">
        <v>15</v>
      </c>
      <c r="B2191" s="10">
        <v>203</v>
      </c>
      <c r="C2191" s="10">
        <v>780</v>
      </c>
      <c r="D2191" s="11">
        <v>2251</v>
      </c>
      <c r="E2191" s="31" t="s">
        <v>6593</v>
      </c>
      <c r="F2191" s="13">
        <v>1901</v>
      </c>
      <c r="G2191" s="13">
        <v>1901</v>
      </c>
      <c r="H2191" s="13">
        <v>1901</v>
      </c>
      <c r="I2191" s="14">
        <v>1901</v>
      </c>
      <c r="J2191" s="13">
        <v>265</v>
      </c>
      <c r="K2191" s="15" t="s">
        <v>6595</v>
      </c>
      <c r="L2191" s="13" t="s">
        <v>6594</v>
      </c>
    </row>
    <row r="2192" spans="1:12" x14ac:dyDescent="0.3">
      <c r="A2192" s="9" t="s">
        <v>15</v>
      </c>
      <c r="B2192" s="10">
        <v>203</v>
      </c>
      <c r="C2192" s="10">
        <v>780</v>
      </c>
      <c r="D2192" s="11">
        <v>2252</v>
      </c>
      <c r="E2192" s="31" t="s">
        <v>6596</v>
      </c>
      <c r="F2192" s="13">
        <v>1901</v>
      </c>
      <c r="G2192" s="13">
        <v>1901</v>
      </c>
      <c r="H2192" s="13">
        <v>1901</v>
      </c>
      <c r="I2192" s="14">
        <v>1901</v>
      </c>
      <c r="J2192" s="13">
        <v>338</v>
      </c>
      <c r="K2192" s="15" t="s">
        <v>6598</v>
      </c>
      <c r="L2192" s="13" t="s">
        <v>6597</v>
      </c>
    </row>
    <row r="2193" spans="1:12" x14ac:dyDescent="0.3">
      <c r="A2193" s="9" t="s">
        <v>15</v>
      </c>
      <c r="B2193" s="10">
        <v>203</v>
      </c>
      <c r="C2193" s="10">
        <v>780</v>
      </c>
      <c r="D2193" s="11">
        <v>2253</v>
      </c>
      <c r="E2193" s="31" t="s">
        <v>6599</v>
      </c>
      <c r="F2193" s="13">
        <v>1901</v>
      </c>
      <c r="G2193" s="13">
        <v>1901</v>
      </c>
      <c r="H2193" s="13">
        <v>1901</v>
      </c>
      <c r="I2193" s="14">
        <v>1901</v>
      </c>
      <c r="J2193" s="13">
        <v>307</v>
      </c>
      <c r="K2193" s="15" t="s">
        <v>6601</v>
      </c>
      <c r="L2193" s="13" t="s">
        <v>6600</v>
      </c>
    </row>
    <row r="2194" spans="1:12" x14ac:dyDescent="0.3">
      <c r="A2194" s="9" t="s">
        <v>15</v>
      </c>
      <c r="B2194" s="10">
        <v>203</v>
      </c>
      <c r="C2194" s="10">
        <v>780</v>
      </c>
      <c r="D2194" s="11">
        <v>2255</v>
      </c>
      <c r="E2194" s="31" t="s">
        <v>6567</v>
      </c>
      <c r="F2194" s="13">
        <v>1901</v>
      </c>
      <c r="G2194" s="13">
        <v>1901</v>
      </c>
      <c r="H2194" s="13">
        <v>1901</v>
      </c>
      <c r="I2194" s="14">
        <v>1901</v>
      </c>
      <c r="J2194" s="13">
        <v>318</v>
      </c>
      <c r="K2194" s="15" t="s">
        <v>6603</v>
      </c>
      <c r="L2194" s="13" t="s">
        <v>6602</v>
      </c>
    </row>
    <row r="2195" spans="1:12" x14ac:dyDescent="0.3">
      <c r="A2195" s="9" t="s">
        <v>15</v>
      </c>
      <c r="B2195" s="10">
        <v>203</v>
      </c>
      <c r="C2195" s="10">
        <v>780</v>
      </c>
      <c r="D2195" s="11">
        <v>2256</v>
      </c>
      <c r="E2195" s="31" t="s">
        <v>6604</v>
      </c>
      <c r="F2195" s="13">
        <v>1901</v>
      </c>
      <c r="G2195" s="13">
        <v>1901</v>
      </c>
      <c r="H2195" s="13">
        <v>1901</v>
      </c>
      <c r="I2195" s="14">
        <v>1901</v>
      </c>
      <c r="J2195" s="13">
        <v>356</v>
      </c>
      <c r="K2195" s="15" t="s">
        <v>6606</v>
      </c>
      <c r="L2195" s="13" t="s">
        <v>6605</v>
      </c>
    </row>
    <row r="2196" spans="1:12" x14ac:dyDescent="0.3">
      <c r="A2196" s="9" t="s">
        <v>15</v>
      </c>
      <c r="B2196" s="10">
        <v>203</v>
      </c>
      <c r="C2196" s="10">
        <v>780</v>
      </c>
      <c r="D2196" s="11">
        <v>2257</v>
      </c>
      <c r="E2196" s="31" t="s">
        <v>6607</v>
      </c>
      <c r="F2196" s="13">
        <v>1901</v>
      </c>
      <c r="G2196" s="13">
        <v>1901</v>
      </c>
      <c r="H2196" s="13">
        <v>1901</v>
      </c>
      <c r="I2196" s="14">
        <v>1901</v>
      </c>
      <c r="J2196" s="13">
        <v>323</v>
      </c>
      <c r="K2196" s="15" t="s">
        <v>6609</v>
      </c>
      <c r="L2196" s="13" t="s">
        <v>6608</v>
      </c>
    </row>
    <row r="2197" spans="1:12" x14ac:dyDescent="0.3">
      <c r="A2197" s="9" t="s">
        <v>15</v>
      </c>
      <c r="B2197" s="10">
        <v>203</v>
      </c>
      <c r="C2197" s="10">
        <v>780</v>
      </c>
      <c r="D2197" s="11">
        <v>2258</v>
      </c>
      <c r="E2197" s="31" t="s">
        <v>6575</v>
      </c>
      <c r="F2197" s="13">
        <v>1901</v>
      </c>
      <c r="G2197" s="13">
        <v>1901</v>
      </c>
      <c r="H2197" s="13">
        <v>1901</v>
      </c>
      <c r="I2197" s="14">
        <v>1901</v>
      </c>
      <c r="J2197" s="13">
        <v>410</v>
      </c>
      <c r="K2197" s="15" t="s">
        <v>6611</v>
      </c>
      <c r="L2197" s="13" t="s">
        <v>6610</v>
      </c>
    </row>
    <row r="2198" spans="1:12" x14ac:dyDescent="0.3">
      <c r="A2198" s="9" t="s">
        <v>15</v>
      </c>
      <c r="B2198" s="10">
        <v>203</v>
      </c>
      <c r="C2198" s="10">
        <v>780</v>
      </c>
      <c r="D2198" s="11">
        <v>2259</v>
      </c>
      <c r="E2198" s="31" t="s">
        <v>6612</v>
      </c>
      <c r="F2198" s="13">
        <v>1901</v>
      </c>
      <c r="G2198" s="13">
        <v>1901</v>
      </c>
      <c r="H2198" s="13">
        <v>1901</v>
      </c>
      <c r="I2198" s="14">
        <v>1901</v>
      </c>
      <c r="J2198" s="13">
        <v>363</v>
      </c>
      <c r="K2198" s="15" t="s">
        <v>6614</v>
      </c>
      <c r="L2198" s="13" t="s">
        <v>6613</v>
      </c>
    </row>
    <row r="2199" spans="1:12" x14ac:dyDescent="0.3">
      <c r="A2199" s="9" t="s">
        <v>15</v>
      </c>
      <c r="B2199" s="10">
        <v>203</v>
      </c>
      <c r="C2199" s="10">
        <v>780</v>
      </c>
      <c r="D2199" s="11">
        <v>2260</v>
      </c>
      <c r="E2199" s="31" t="s">
        <v>6615</v>
      </c>
      <c r="F2199" s="13">
        <v>1901</v>
      </c>
      <c r="G2199" s="13">
        <v>1901</v>
      </c>
      <c r="H2199" s="13">
        <v>1901</v>
      </c>
      <c r="I2199" s="14">
        <v>1901</v>
      </c>
      <c r="J2199" s="13">
        <v>331</v>
      </c>
      <c r="K2199" s="15" t="s">
        <v>6617</v>
      </c>
      <c r="L2199" s="13" t="s">
        <v>6616</v>
      </c>
    </row>
    <row r="2200" spans="1:12" x14ac:dyDescent="0.3">
      <c r="A2200" s="9" t="s">
        <v>15</v>
      </c>
      <c r="B2200" s="10">
        <v>203</v>
      </c>
      <c r="C2200" s="10">
        <v>780</v>
      </c>
      <c r="D2200" s="11">
        <v>2261</v>
      </c>
      <c r="E2200" s="31" t="s">
        <v>6357</v>
      </c>
      <c r="F2200" s="13">
        <v>1901</v>
      </c>
      <c r="G2200" s="13">
        <v>1901</v>
      </c>
      <c r="H2200" s="13">
        <v>1901</v>
      </c>
      <c r="I2200" s="14">
        <v>1901</v>
      </c>
      <c r="J2200" s="13">
        <v>487</v>
      </c>
      <c r="K2200" s="15" t="s">
        <v>6619</v>
      </c>
      <c r="L2200" s="13" t="s">
        <v>6618</v>
      </c>
    </row>
    <row r="2201" spans="1:12" x14ac:dyDescent="0.3">
      <c r="A2201" s="9" t="s">
        <v>15</v>
      </c>
      <c r="B2201" s="10">
        <v>203</v>
      </c>
      <c r="C2201" s="10">
        <v>780</v>
      </c>
      <c r="D2201" s="11">
        <v>2262</v>
      </c>
      <c r="E2201" s="31" t="s">
        <v>6620</v>
      </c>
      <c r="F2201" s="13">
        <v>1901</v>
      </c>
      <c r="G2201" s="13">
        <v>1901</v>
      </c>
      <c r="H2201" s="13">
        <v>1901</v>
      </c>
      <c r="I2201" s="14">
        <v>1901</v>
      </c>
      <c r="J2201" s="13">
        <v>432</v>
      </c>
      <c r="K2201" s="15" t="s">
        <v>6622</v>
      </c>
      <c r="L2201" s="13" t="s">
        <v>6621</v>
      </c>
    </row>
    <row r="2202" spans="1:12" x14ac:dyDescent="0.3">
      <c r="A2202" s="9" t="s">
        <v>15</v>
      </c>
      <c r="B2202" s="10">
        <v>203</v>
      </c>
      <c r="C2202" s="10">
        <v>780</v>
      </c>
      <c r="D2202" s="11">
        <v>2263</v>
      </c>
      <c r="E2202" s="31" t="s">
        <v>6623</v>
      </c>
      <c r="F2202" s="13">
        <v>1891</v>
      </c>
      <c r="G2202" s="13">
        <v>1891</v>
      </c>
      <c r="H2202" s="13">
        <v>1891</v>
      </c>
      <c r="I2202" s="14">
        <v>1891</v>
      </c>
      <c r="J2202" s="13">
        <v>453</v>
      </c>
      <c r="K2202" s="15" t="s">
        <v>6625</v>
      </c>
      <c r="L2202" s="13" t="s">
        <v>6624</v>
      </c>
    </row>
    <row r="2203" spans="1:12" x14ac:dyDescent="0.3">
      <c r="A2203" s="9" t="s">
        <v>15</v>
      </c>
      <c r="B2203" s="10">
        <v>203</v>
      </c>
      <c r="C2203" s="10">
        <v>780</v>
      </c>
      <c r="D2203" s="11">
        <v>2264</v>
      </c>
      <c r="E2203" s="31" t="s">
        <v>6626</v>
      </c>
      <c r="F2203" s="13">
        <v>1891</v>
      </c>
      <c r="G2203" s="13">
        <v>1891</v>
      </c>
      <c r="H2203" s="13">
        <v>1891</v>
      </c>
      <c r="I2203" s="14">
        <v>1891</v>
      </c>
      <c r="J2203" s="13">
        <v>454</v>
      </c>
      <c r="K2203" s="15" t="s">
        <v>6628</v>
      </c>
      <c r="L2203" s="13" t="s">
        <v>6627</v>
      </c>
    </row>
    <row r="2204" spans="1:12" x14ac:dyDescent="0.3">
      <c r="A2204" s="9" t="s">
        <v>15</v>
      </c>
      <c r="B2204" s="10">
        <v>203</v>
      </c>
      <c r="C2204" s="10">
        <v>780</v>
      </c>
      <c r="D2204" s="11">
        <v>2265</v>
      </c>
      <c r="E2204" s="31" t="s">
        <v>6629</v>
      </c>
      <c r="F2204" s="13">
        <v>1891</v>
      </c>
      <c r="G2204" s="13">
        <v>1891</v>
      </c>
      <c r="H2204" s="13">
        <v>1891</v>
      </c>
      <c r="I2204" s="14">
        <v>1891</v>
      </c>
      <c r="J2204" s="13">
        <v>405</v>
      </c>
      <c r="K2204" s="15" t="s">
        <v>6631</v>
      </c>
      <c r="L2204" s="13" t="s">
        <v>6630</v>
      </c>
    </row>
    <row r="2205" spans="1:12" x14ac:dyDescent="0.3">
      <c r="A2205" s="9" t="s">
        <v>15</v>
      </c>
      <c r="B2205" s="10">
        <v>203</v>
      </c>
      <c r="C2205" s="10">
        <v>780</v>
      </c>
      <c r="D2205" s="11">
        <v>2266</v>
      </c>
      <c r="E2205" s="31" t="s">
        <v>6632</v>
      </c>
      <c r="F2205" s="13">
        <v>1891</v>
      </c>
      <c r="G2205" s="13">
        <v>1891</v>
      </c>
      <c r="H2205" s="13">
        <v>1891</v>
      </c>
      <c r="I2205" s="14">
        <v>1891</v>
      </c>
      <c r="J2205" s="13">
        <v>416</v>
      </c>
      <c r="K2205" s="15" t="s">
        <v>6634</v>
      </c>
      <c r="L2205" s="13" t="s">
        <v>6633</v>
      </c>
    </row>
    <row r="2206" spans="1:12" x14ac:dyDescent="0.3">
      <c r="A2206" s="9" t="s">
        <v>15</v>
      </c>
      <c r="B2206" s="10">
        <v>203</v>
      </c>
      <c r="C2206" s="10">
        <v>780</v>
      </c>
      <c r="D2206" s="11">
        <v>2267</v>
      </c>
      <c r="E2206" s="31" t="s">
        <v>6635</v>
      </c>
      <c r="F2206" s="13">
        <v>1891</v>
      </c>
      <c r="G2206" s="13">
        <v>1891</v>
      </c>
      <c r="H2206" s="13">
        <v>1891</v>
      </c>
      <c r="I2206" s="14">
        <v>1891</v>
      </c>
      <c r="J2206" s="13">
        <v>445</v>
      </c>
      <c r="K2206" s="15" t="s">
        <v>6637</v>
      </c>
      <c r="L2206" s="13" t="s">
        <v>6636</v>
      </c>
    </row>
    <row r="2207" spans="1:12" x14ac:dyDescent="0.3">
      <c r="A2207" s="9" t="s">
        <v>15</v>
      </c>
      <c r="B2207" s="10">
        <v>203</v>
      </c>
      <c r="C2207" s="10">
        <v>780</v>
      </c>
      <c r="D2207" s="11">
        <v>2268</v>
      </c>
      <c r="E2207" s="31" t="s">
        <v>6638</v>
      </c>
      <c r="F2207" s="13">
        <v>1891</v>
      </c>
      <c r="G2207" s="13">
        <v>1891</v>
      </c>
      <c r="H2207" s="13">
        <v>1891</v>
      </c>
      <c r="I2207" s="14">
        <v>1891</v>
      </c>
      <c r="J2207" s="13">
        <v>480</v>
      </c>
      <c r="K2207" s="15" t="s">
        <v>6640</v>
      </c>
      <c r="L2207" s="13" t="s">
        <v>6639</v>
      </c>
    </row>
    <row r="2208" spans="1:12" x14ac:dyDescent="0.3">
      <c r="A2208" s="9" t="s">
        <v>15</v>
      </c>
      <c r="B2208" s="10">
        <v>203</v>
      </c>
      <c r="C2208" s="10">
        <v>780</v>
      </c>
      <c r="D2208" s="11">
        <v>2269</v>
      </c>
      <c r="E2208" s="31" t="s">
        <v>6641</v>
      </c>
      <c r="F2208" s="13">
        <v>1891</v>
      </c>
      <c r="G2208" s="13">
        <v>1891</v>
      </c>
      <c r="H2208" s="13">
        <v>1891</v>
      </c>
      <c r="I2208" s="14">
        <v>1891</v>
      </c>
      <c r="J2208" s="13">
        <v>329</v>
      </c>
      <c r="K2208" s="15" t="s">
        <v>6643</v>
      </c>
      <c r="L2208" s="13" t="s">
        <v>6642</v>
      </c>
    </row>
    <row r="2209" spans="1:12" x14ac:dyDescent="0.3">
      <c r="A2209" s="9" t="s">
        <v>15</v>
      </c>
      <c r="B2209" s="10">
        <v>203</v>
      </c>
      <c r="C2209" s="10">
        <v>780</v>
      </c>
      <c r="D2209" s="11">
        <v>2270</v>
      </c>
      <c r="E2209" s="31" t="s">
        <v>6644</v>
      </c>
      <c r="F2209" s="13">
        <v>1891</v>
      </c>
      <c r="G2209" s="13">
        <v>1891</v>
      </c>
      <c r="H2209" s="13">
        <v>1891</v>
      </c>
      <c r="I2209" s="14">
        <v>1891</v>
      </c>
      <c r="J2209" s="13">
        <v>547</v>
      </c>
      <c r="K2209" s="15" t="s">
        <v>6646</v>
      </c>
      <c r="L2209" s="13" t="s">
        <v>6645</v>
      </c>
    </row>
    <row r="2210" spans="1:12" x14ac:dyDescent="0.3">
      <c r="A2210" s="9" t="s">
        <v>15</v>
      </c>
      <c r="B2210" s="10">
        <v>203</v>
      </c>
      <c r="C2210" s="10">
        <v>780</v>
      </c>
      <c r="D2210" s="11">
        <v>2271</v>
      </c>
      <c r="E2210" s="31" t="s">
        <v>6647</v>
      </c>
      <c r="F2210" s="13">
        <v>1892</v>
      </c>
      <c r="G2210" s="13">
        <v>1892</v>
      </c>
      <c r="H2210" s="13">
        <v>1892</v>
      </c>
      <c r="I2210" s="14">
        <v>1892</v>
      </c>
      <c r="J2210" s="13">
        <v>470</v>
      </c>
      <c r="K2210" s="15" t="s">
        <v>6649</v>
      </c>
      <c r="L2210" s="13" t="s">
        <v>6648</v>
      </c>
    </row>
    <row r="2211" spans="1:12" x14ac:dyDescent="0.3">
      <c r="A2211" s="9" t="s">
        <v>15</v>
      </c>
      <c r="B2211" s="10">
        <v>203</v>
      </c>
      <c r="C2211" s="10">
        <v>780</v>
      </c>
      <c r="D2211" s="11">
        <v>2272</v>
      </c>
      <c r="E2211" s="31" t="s">
        <v>6650</v>
      </c>
      <c r="F2211" s="13">
        <v>1892</v>
      </c>
      <c r="G2211" s="13">
        <v>1892</v>
      </c>
      <c r="H2211" s="13">
        <v>1892</v>
      </c>
      <c r="I2211" s="14">
        <v>1892</v>
      </c>
      <c r="J2211" s="13">
        <v>427</v>
      </c>
      <c r="K2211" s="15" t="s">
        <v>6652</v>
      </c>
      <c r="L2211" s="13" t="s">
        <v>6651</v>
      </c>
    </row>
    <row r="2212" spans="1:12" x14ac:dyDescent="0.3">
      <c r="A2212" s="9" t="s">
        <v>15</v>
      </c>
      <c r="B2212" s="10">
        <v>203</v>
      </c>
      <c r="C2212" s="10">
        <v>780</v>
      </c>
      <c r="D2212" s="11">
        <v>2274</v>
      </c>
      <c r="E2212" s="31" t="s">
        <v>6653</v>
      </c>
      <c r="F2212" s="13">
        <v>1892</v>
      </c>
      <c r="G2212" s="13">
        <v>1892</v>
      </c>
      <c r="H2212" s="13">
        <v>1892</v>
      </c>
      <c r="I2212" s="14">
        <v>1892</v>
      </c>
      <c r="J2212" s="13">
        <v>394</v>
      </c>
      <c r="K2212" s="15" t="s">
        <v>6655</v>
      </c>
      <c r="L2212" s="13" t="s">
        <v>6654</v>
      </c>
    </row>
    <row r="2213" spans="1:12" x14ac:dyDescent="0.3">
      <c r="A2213" s="9" t="s">
        <v>15</v>
      </c>
      <c r="B2213" s="10">
        <v>203</v>
      </c>
      <c r="C2213" s="10">
        <v>780</v>
      </c>
      <c r="D2213" s="11">
        <v>2275</v>
      </c>
      <c r="E2213" s="31" t="s">
        <v>6656</v>
      </c>
      <c r="F2213" s="13">
        <v>1892</v>
      </c>
      <c r="G2213" s="13">
        <v>1892</v>
      </c>
      <c r="H2213" s="13">
        <v>1892</v>
      </c>
      <c r="I2213" s="14">
        <v>1892</v>
      </c>
      <c r="J2213" s="13">
        <v>652</v>
      </c>
      <c r="K2213" s="15" t="s">
        <v>6658</v>
      </c>
      <c r="L2213" s="13" t="s">
        <v>6657</v>
      </c>
    </row>
    <row r="2214" spans="1:12" x14ac:dyDescent="0.3">
      <c r="A2214" s="9" t="s">
        <v>15</v>
      </c>
      <c r="B2214" s="10">
        <v>203</v>
      </c>
      <c r="C2214" s="10">
        <v>780</v>
      </c>
      <c r="D2214" s="11">
        <v>2276</v>
      </c>
      <c r="E2214" s="31" t="s">
        <v>6659</v>
      </c>
      <c r="F2214" s="13">
        <v>1892</v>
      </c>
      <c r="G2214" s="13">
        <v>1892</v>
      </c>
      <c r="H2214" s="13">
        <v>1892</v>
      </c>
      <c r="I2214" s="14">
        <v>1892</v>
      </c>
      <c r="J2214" s="13">
        <v>506</v>
      </c>
      <c r="K2214" s="15" t="s">
        <v>6661</v>
      </c>
      <c r="L2214" s="13" t="s">
        <v>6660</v>
      </c>
    </row>
    <row r="2215" spans="1:12" x14ac:dyDescent="0.3">
      <c r="A2215" s="9" t="s">
        <v>15</v>
      </c>
      <c r="B2215" s="10">
        <v>203</v>
      </c>
      <c r="C2215" s="10">
        <v>780</v>
      </c>
      <c r="D2215" s="11">
        <v>2277</v>
      </c>
      <c r="E2215" s="31" t="s">
        <v>6662</v>
      </c>
      <c r="F2215" s="13">
        <v>1892</v>
      </c>
      <c r="G2215" s="13">
        <v>1892</v>
      </c>
      <c r="H2215" s="13">
        <v>1892</v>
      </c>
      <c r="I2215" s="14">
        <v>1892</v>
      </c>
      <c r="J2215" s="13">
        <v>566</v>
      </c>
      <c r="K2215" s="15" t="s">
        <v>6664</v>
      </c>
      <c r="L2215" s="13" t="s">
        <v>6663</v>
      </c>
    </row>
    <row r="2216" spans="1:12" x14ac:dyDescent="0.3">
      <c r="A2216" s="9" t="s">
        <v>15</v>
      </c>
      <c r="B2216" s="10">
        <v>203</v>
      </c>
      <c r="C2216" s="10">
        <v>780</v>
      </c>
      <c r="D2216" s="11">
        <v>2278</v>
      </c>
      <c r="E2216" s="31" t="s">
        <v>6665</v>
      </c>
      <c r="F2216" s="13">
        <v>1892</v>
      </c>
      <c r="G2216" s="13">
        <v>1892</v>
      </c>
      <c r="H2216" s="13">
        <v>1892</v>
      </c>
      <c r="I2216" s="14">
        <v>1892</v>
      </c>
      <c r="J2216" s="13">
        <v>388</v>
      </c>
      <c r="K2216" s="15" t="s">
        <v>6667</v>
      </c>
      <c r="L2216" s="13" t="s">
        <v>6666</v>
      </c>
    </row>
    <row r="2217" spans="1:12" x14ac:dyDescent="0.3">
      <c r="A2217" s="9" t="s">
        <v>15</v>
      </c>
      <c r="B2217" s="10">
        <v>203</v>
      </c>
      <c r="C2217" s="10">
        <v>780</v>
      </c>
      <c r="D2217" s="11">
        <v>2279</v>
      </c>
      <c r="E2217" s="31" t="s">
        <v>6668</v>
      </c>
      <c r="F2217" s="13">
        <v>1893</v>
      </c>
      <c r="G2217" s="13">
        <v>1893</v>
      </c>
      <c r="H2217" s="13">
        <v>1893</v>
      </c>
      <c r="I2217" s="14">
        <v>1893</v>
      </c>
      <c r="J2217" s="13">
        <v>317</v>
      </c>
      <c r="K2217" s="15" t="s">
        <v>6670</v>
      </c>
      <c r="L2217" s="13" t="s">
        <v>6669</v>
      </c>
    </row>
    <row r="2218" spans="1:12" x14ac:dyDescent="0.3">
      <c r="A2218" s="9" t="s">
        <v>15</v>
      </c>
      <c r="B2218" s="10">
        <v>203</v>
      </c>
      <c r="C2218" s="10">
        <v>780</v>
      </c>
      <c r="D2218" s="11">
        <v>2280</v>
      </c>
      <c r="E2218" s="31" t="s">
        <v>6671</v>
      </c>
      <c r="F2218" s="13">
        <v>1893</v>
      </c>
      <c r="G2218" s="13">
        <v>1893</v>
      </c>
      <c r="H2218" s="13">
        <v>1893</v>
      </c>
      <c r="I2218" s="14">
        <v>1893</v>
      </c>
      <c r="J2218" s="13">
        <v>315</v>
      </c>
      <c r="K2218" s="15" t="s">
        <v>6673</v>
      </c>
      <c r="L2218" s="13" t="s">
        <v>6672</v>
      </c>
    </row>
    <row r="2219" spans="1:12" x14ac:dyDescent="0.3">
      <c r="A2219" s="9" t="s">
        <v>15</v>
      </c>
      <c r="B2219" s="10">
        <v>203</v>
      </c>
      <c r="C2219" s="10">
        <v>780</v>
      </c>
      <c r="D2219" s="11">
        <v>2281</v>
      </c>
      <c r="E2219" s="31" t="s">
        <v>6674</v>
      </c>
      <c r="F2219" s="13">
        <v>1893</v>
      </c>
      <c r="G2219" s="13">
        <v>1893</v>
      </c>
      <c r="H2219" s="13">
        <v>1893</v>
      </c>
      <c r="I2219" s="14">
        <v>1893</v>
      </c>
      <c r="J2219" s="13">
        <v>309</v>
      </c>
      <c r="K2219" s="15" t="s">
        <v>6676</v>
      </c>
      <c r="L2219" s="13" t="s">
        <v>6675</v>
      </c>
    </row>
    <row r="2220" spans="1:12" x14ac:dyDescent="0.3">
      <c r="A2220" s="9" t="s">
        <v>15</v>
      </c>
      <c r="B2220" s="10">
        <v>203</v>
      </c>
      <c r="C2220" s="10">
        <v>780</v>
      </c>
      <c r="D2220" s="11">
        <v>2282</v>
      </c>
      <c r="E2220" s="31" t="s">
        <v>6677</v>
      </c>
      <c r="F2220" s="13">
        <v>1893</v>
      </c>
      <c r="G2220" s="13">
        <v>1893</v>
      </c>
      <c r="H2220" s="13">
        <v>1893</v>
      </c>
      <c r="I2220" s="14">
        <v>1893</v>
      </c>
      <c r="J2220" s="13">
        <v>275</v>
      </c>
      <c r="K2220" s="15" t="s">
        <v>6679</v>
      </c>
      <c r="L2220" s="13" t="s">
        <v>6678</v>
      </c>
    </row>
    <row r="2221" spans="1:12" x14ac:dyDescent="0.3">
      <c r="A2221" s="9" t="s">
        <v>15</v>
      </c>
      <c r="B2221" s="10">
        <v>203</v>
      </c>
      <c r="C2221" s="10">
        <v>780</v>
      </c>
      <c r="D2221" s="11">
        <v>2283</v>
      </c>
      <c r="E2221" s="31" t="s">
        <v>6680</v>
      </c>
      <c r="F2221" s="13">
        <v>1893</v>
      </c>
      <c r="G2221" s="13">
        <v>1893</v>
      </c>
      <c r="H2221" s="13">
        <v>1893</v>
      </c>
      <c r="I2221" s="14">
        <v>1893</v>
      </c>
      <c r="J2221" s="13">
        <v>329</v>
      </c>
      <c r="K2221" s="15" t="s">
        <v>6682</v>
      </c>
      <c r="L2221" s="13" t="s">
        <v>6681</v>
      </c>
    </row>
    <row r="2222" spans="1:12" x14ac:dyDescent="0.3">
      <c r="A2222" s="9" t="s">
        <v>15</v>
      </c>
      <c r="B2222" s="10">
        <v>203</v>
      </c>
      <c r="C2222" s="10">
        <v>780</v>
      </c>
      <c r="D2222" s="11">
        <v>2284</v>
      </c>
      <c r="E2222" s="31" t="s">
        <v>6683</v>
      </c>
      <c r="F2222" s="13">
        <v>1893</v>
      </c>
      <c r="G2222" s="13">
        <v>1893</v>
      </c>
      <c r="H2222" s="13">
        <v>1893</v>
      </c>
      <c r="I2222" s="14">
        <v>1893</v>
      </c>
      <c r="J2222" s="13">
        <v>415</v>
      </c>
      <c r="K2222" s="15" t="s">
        <v>6685</v>
      </c>
      <c r="L2222" s="13" t="s">
        <v>6684</v>
      </c>
    </row>
    <row r="2223" spans="1:12" x14ac:dyDescent="0.3">
      <c r="A2223" s="9" t="s">
        <v>15</v>
      </c>
      <c r="B2223" s="10">
        <v>203</v>
      </c>
      <c r="C2223" s="10">
        <v>780</v>
      </c>
      <c r="D2223" s="11">
        <v>2285</v>
      </c>
      <c r="E2223" s="31" t="s">
        <v>6686</v>
      </c>
      <c r="F2223" s="13">
        <v>1893</v>
      </c>
      <c r="G2223" s="13">
        <v>1893</v>
      </c>
      <c r="H2223" s="13">
        <v>1893</v>
      </c>
      <c r="I2223" s="14">
        <v>1893</v>
      </c>
      <c r="J2223" s="13">
        <v>371</v>
      </c>
      <c r="K2223" s="15" t="s">
        <v>6688</v>
      </c>
      <c r="L2223" s="13" t="s">
        <v>6687</v>
      </c>
    </row>
    <row r="2224" spans="1:12" x14ac:dyDescent="0.3">
      <c r="A2224" s="9" t="s">
        <v>15</v>
      </c>
      <c r="B2224" s="10">
        <v>203</v>
      </c>
      <c r="C2224" s="10">
        <v>780</v>
      </c>
      <c r="D2224" s="11">
        <v>2286</v>
      </c>
      <c r="E2224" s="31" t="s">
        <v>6689</v>
      </c>
      <c r="F2224" s="13">
        <v>1893</v>
      </c>
      <c r="G2224" s="13">
        <v>1893</v>
      </c>
      <c r="H2224" s="13">
        <v>1893</v>
      </c>
      <c r="I2224" s="14">
        <v>1893</v>
      </c>
      <c r="J2224" s="13">
        <v>345</v>
      </c>
      <c r="K2224" s="15" t="s">
        <v>6691</v>
      </c>
      <c r="L2224" s="13" t="s">
        <v>6690</v>
      </c>
    </row>
    <row r="2225" spans="1:12" x14ac:dyDescent="0.3">
      <c r="A2225" s="9" t="s">
        <v>15</v>
      </c>
      <c r="B2225" s="10">
        <v>203</v>
      </c>
      <c r="C2225" s="10">
        <v>780</v>
      </c>
      <c r="D2225" s="11">
        <v>2287</v>
      </c>
      <c r="E2225" s="31" t="s">
        <v>6692</v>
      </c>
      <c r="F2225" s="13">
        <v>1893</v>
      </c>
      <c r="G2225" s="13">
        <v>1893</v>
      </c>
      <c r="H2225" s="13">
        <v>1893</v>
      </c>
      <c r="I2225" s="14">
        <v>1893</v>
      </c>
      <c r="J2225" s="13">
        <v>338</v>
      </c>
      <c r="K2225" s="15" t="s">
        <v>6694</v>
      </c>
      <c r="L2225" s="13" t="s">
        <v>6693</v>
      </c>
    </row>
    <row r="2226" spans="1:12" x14ac:dyDescent="0.3">
      <c r="A2226" s="9" t="s">
        <v>15</v>
      </c>
      <c r="B2226" s="10">
        <v>203</v>
      </c>
      <c r="C2226" s="10">
        <v>780</v>
      </c>
      <c r="D2226" s="11">
        <v>2288</v>
      </c>
      <c r="E2226" s="31" t="s">
        <v>6695</v>
      </c>
      <c r="F2226" s="13">
        <v>1893</v>
      </c>
      <c r="G2226" s="13">
        <v>1893</v>
      </c>
      <c r="H2226" s="13">
        <v>1893</v>
      </c>
      <c r="I2226" s="14">
        <v>1893</v>
      </c>
      <c r="J2226" s="13">
        <v>366</v>
      </c>
      <c r="K2226" s="15" t="s">
        <v>6697</v>
      </c>
      <c r="L2226" s="13" t="s">
        <v>6696</v>
      </c>
    </row>
    <row r="2227" spans="1:12" x14ac:dyDescent="0.3">
      <c r="A2227" s="9" t="s">
        <v>15</v>
      </c>
      <c r="B2227" s="10">
        <v>203</v>
      </c>
      <c r="C2227" s="10">
        <v>780</v>
      </c>
      <c r="D2227" s="11">
        <v>2289</v>
      </c>
      <c r="E2227" s="31" t="s">
        <v>6698</v>
      </c>
      <c r="F2227" s="13">
        <v>1893</v>
      </c>
      <c r="G2227" s="13">
        <v>1893</v>
      </c>
      <c r="H2227" s="13">
        <v>1893</v>
      </c>
      <c r="I2227" s="14">
        <v>1893</v>
      </c>
      <c r="J2227" s="13">
        <v>322</v>
      </c>
      <c r="K2227" s="15" t="s">
        <v>6700</v>
      </c>
      <c r="L2227" s="13" t="s">
        <v>6699</v>
      </c>
    </row>
    <row r="2228" spans="1:12" x14ac:dyDescent="0.3">
      <c r="A2228" s="9" t="s">
        <v>15</v>
      </c>
      <c r="B2228" s="10">
        <v>203</v>
      </c>
      <c r="C2228" s="10">
        <v>780</v>
      </c>
      <c r="D2228" s="11">
        <v>2290</v>
      </c>
      <c r="E2228" s="31" t="s">
        <v>6701</v>
      </c>
      <c r="F2228" s="13">
        <v>1894</v>
      </c>
      <c r="G2228" s="13">
        <v>1894</v>
      </c>
      <c r="H2228" s="13">
        <v>1894</v>
      </c>
      <c r="I2228" s="14">
        <v>1894</v>
      </c>
      <c r="J2228" s="13">
        <v>295</v>
      </c>
      <c r="K2228" s="15" t="s">
        <v>6703</v>
      </c>
      <c r="L2228" s="13" t="s">
        <v>6702</v>
      </c>
    </row>
    <row r="2229" spans="1:12" x14ac:dyDescent="0.3">
      <c r="A2229" s="9" t="s">
        <v>15</v>
      </c>
      <c r="B2229" s="10">
        <v>203</v>
      </c>
      <c r="C2229" s="10">
        <v>780</v>
      </c>
      <c r="D2229" s="11">
        <v>2291</v>
      </c>
      <c r="E2229" s="31" t="s">
        <v>6704</v>
      </c>
      <c r="F2229" s="13">
        <v>1894</v>
      </c>
      <c r="G2229" s="13">
        <v>1894</v>
      </c>
      <c r="H2229" s="13">
        <v>1894</v>
      </c>
      <c r="I2229" s="14">
        <v>1894</v>
      </c>
      <c r="J2229" s="13">
        <v>356</v>
      </c>
      <c r="K2229" s="15" t="s">
        <v>6706</v>
      </c>
      <c r="L2229" s="13" t="s">
        <v>6705</v>
      </c>
    </row>
    <row r="2230" spans="1:12" x14ac:dyDescent="0.3">
      <c r="A2230" s="9" t="s">
        <v>15</v>
      </c>
      <c r="B2230" s="10">
        <v>203</v>
      </c>
      <c r="C2230" s="10">
        <v>780</v>
      </c>
      <c r="D2230" s="11">
        <v>2292</v>
      </c>
      <c r="E2230" s="31" t="s">
        <v>6707</v>
      </c>
      <c r="F2230" s="13">
        <v>1894</v>
      </c>
      <c r="G2230" s="13">
        <v>1894</v>
      </c>
      <c r="H2230" s="13">
        <v>1894</v>
      </c>
      <c r="I2230" s="14">
        <v>1894</v>
      </c>
      <c r="J2230" s="13">
        <v>366</v>
      </c>
      <c r="K2230" s="15" t="s">
        <v>6709</v>
      </c>
      <c r="L2230" s="13" t="s">
        <v>6708</v>
      </c>
    </row>
    <row r="2231" spans="1:12" x14ac:dyDescent="0.3">
      <c r="A2231" s="9" t="s">
        <v>15</v>
      </c>
      <c r="B2231" s="10">
        <v>203</v>
      </c>
      <c r="C2231" s="10">
        <v>780</v>
      </c>
      <c r="D2231" s="11">
        <v>2293</v>
      </c>
      <c r="E2231" s="31" t="s">
        <v>6710</v>
      </c>
      <c r="F2231" s="13">
        <v>1894</v>
      </c>
      <c r="G2231" s="13">
        <v>1894</v>
      </c>
      <c r="H2231" s="13">
        <v>1894</v>
      </c>
      <c r="I2231" s="14">
        <v>1894</v>
      </c>
      <c r="J2231" s="13">
        <v>327</v>
      </c>
      <c r="K2231" s="15" t="s">
        <v>6712</v>
      </c>
      <c r="L2231" s="13" t="s">
        <v>6711</v>
      </c>
    </row>
    <row r="2232" spans="1:12" x14ac:dyDescent="0.3">
      <c r="A2232" s="9" t="s">
        <v>15</v>
      </c>
      <c r="B2232" s="10">
        <v>203</v>
      </c>
      <c r="C2232" s="10">
        <v>780</v>
      </c>
      <c r="D2232" s="11">
        <v>2294</v>
      </c>
      <c r="E2232" s="31" t="s">
        <v>6713</v>
      </c>
      <c r="F2232" s="13">
        <v>1894</v>
      </c>
      <c r="G2232" s="13">
        <v>1894</v>
      </c>
      <c r="H2232" s="13">
        <v>1894</v>
      </c>
      <c r="I2232" s="14">
        <v>1894</v>
      </c>
      <c r="J2232" s="13">
        <v>284</v>
      </c>
      <c r="K2232" s="15" t="s">
        <v>6715</v>
      </c>
      <c r="L2232" s="13" t="s">
        <v>6714</v>
      </c>
    </row>
    <row r="2233" spans="1:12" x14ac:dyDescent="0.3">
      <c r="A2233" s="9" t="s">
        <v>15</v>
      </c>
      <c r="B2233" s="10">
        <v>203</v>
      </c>
      <c r="C2233" s="10">
        <v>780</v>
      </c>
      <c r="D2233" s="11">
        <v>2295</v>
      </c>
      <c r="E2233" s="31" t="s">
        <v>6716</v>
      </c>
      <c r="F2233" s="13">
        <v>1894</v>
      </c>
      <c r="G2233" s="13">
        <v>1894</v>
      </c>
      <c r="H2233" s="13">
        <v>1894</v>
      </c>
      <c r="I2233" s="14">
        <v>1894</v>
      </c>
      <c r="J2233" s="13">
        <v>313</v>
      </c>
      <c r="K2233" s="15" t="s">
        <v>6718</v>
      </c>
      <c r="L2233" s="13" t="s">
        <v>6717</v>
      </c>
    </row>
    <row r="2234" spans="1:12" x14ac:dyDescent="0.3">
      <c r="A2234" s="9" t="s">
        <v>15</v>
      </c>
      <c r="B2234" s="10">
        <v>203</v>
      </c>
      <c r="C2234" s="10">
        <v>780</v>
      </c>
      <c r="D2234" s="11">
        <v>2296</v>
      </c>
      <c r="E2234" s="31" t="s">
        <v>6719</v>
      </c>
      <c r="F2234" s="13">
        <v>1894</v>
      </c>
      <c r="G2234" s="13">
        <v>1894</v>
      </c>
      <c r="H2234" s="13">
        <v>1894</v>
      </c>
      <c r="I2234" s="14">
        <v>1894</v>
      </c>
      <c r="J2234" s="13">
        <v>228</v>
      </c>
      <c r="K2234" s="15" t="s">
        <v>6721</v>
      </c>
      <c r="L2234" s="13" t="s">
        <v>6720</v>
      </c>
    </row>
    <row r="2235" spans="1:12" x14ac:dyDescent="0.3">
      <c r="A2235" s="9" t="s">
        <v>15</v>
      </c>
      <c r="B2235" s="10">
        <v>203</v>
      </c>
      <c r="C2235" s="10">
        <v>780</v>
      </c>
      <c r="D2235" s="11">
        <v>2297</v>
      </c>
      <c r="E2235" s="31" t="s">
        <v>6722</v>
      </c>
      <c r="F2235" s="13">
        <v>1894</v>
      </c>
      <c r="G2235" s="13">
        <v>1894</v>
      </c>
      <c r="H2235" s="13">
        <v>1894</v>
      </c>
      <c r="I2235" s="14">
        <v>1894</v>
      </c>
      <c r="J2235" s="13">
        <v>269</v>
      </c>
      <c r="K2235" s="15" t="s">
        <v>6724</v>
      </c>
      <c r="L2235" s="13" t="s">
        <v>6723</v>
      </c>
    </row>
    <row r="2236" spans="1:12" x14ac:dyDescent="0.3">
      <c r="A2236" s="9" t="s">
        <v>15</v>
      </c>
      <c r="B2236" s="10">
        <v>203</v>
      </c>
      <c r="C2236" s="10">
        <v>780</v>
      </c>
      <c r="D2236" s="11">
        <v>2298</v>
      </c>
      <c r="E2236" s="31" t="s">
        <v>6725</v>
      </c>
      <c r="F2236" s="13">
        <v>1894</v>
      </c>
      <c r="G2236" s="13">
        <v>1894</v>
      </c>
      <c r="H2236" s="13">
        <v>1894</v>
      </c>
      <c r="I2236" s="14">
        <v>1894</v>
      </c>
      <c r="J2236" s="13">
        <v>342</v>
      </c>
      <c r="K2236" s="15" t="s">
        <v>6727</v>
      </c>
      <c r="L2236" s="13" t="s">
        <v>6726</v>
      </c>
    </row>
    <row r="2237" spans="1:12" x14ac:dyDescent="0.3">
      <c r="A2237" s="9" t="s">
        <v>15</v>
      </c>
      <c r="B2237" s="10">
        <v>203</v>
      </c>
      <c r="C2237" s="10">
        <v>780</v>
      </c>
      <c r="D2237" s="11">
        <v>2299</v>
      </c>
      <c r="E2237" s="31" t="s">
        <v>6728</v>
      </c>
      <c r="F2237" s="13">
        <v>1894</v>
      </c>
      <c r="G2237" s="13">
        <v>1894</v>
      </c>
      <c r="H2237" s="13">
        <v>1894</v>
      </c>
      <c r="I2237" s="14">
        <v>1894</v>
      </c>
      <c r="J2237" s="13">
        <v>267</v>
      </c>
      <c r="K2237" s="15" t="s">
        <v>6730</v>
      </c>
      <c r="L2237" s="13" t="s">
        <v>6729</v>
      </c>
    </row>
    <row r="2238" spans="1:12" x14ac:dyDescent="0.3">
      <c r="A2238" s="9" t="s">
        <v>15</v>
      </c>
      <c r="B2238" s="10">
        <v>203</v>
      </c>
      <c r="C2238" s="10">
        <v>780</v>
      </c>
      <c r="D2238" s="11">
        <v>2300</v>
      </c>
      <c r="E2238" s="31" t="s">
        <v>6731</v>
      </c>
      <c r="F2238" s="13">
        <v>1894</v>
      </c>
      <c r="G2238" s="13">
        <v>1894</v>
      </c>
      <c r="H2238" s="13">
        <v>1894</v>
      </c>
      <c r="I2238" s="14">
        <v>1894</v>
      </c>
      <c r="J2238" s="13">
        <v>257</v>
      </c>
      <c r="K2238" s="15" t="s">
        <v>6733</v>
      </c>
      <c r="L2238" s="13" t="s">
        <v>6732</v>
      </c>
    </row>
    <row r="2239" spans="1:12" x14ac:dyDescent="0.3">
      <c r="A2239" s="9" t="s">
        <v>15</v>
      </c>
      <c r="B2239" s="10">
        <v>203</v>
      </c>
      <c r="C2239" s="10">
        <v>780</v>
      </c>
      <c r="D2239" s="11">
        <v>2301</v>
      </c>
      <c r="E2239" s="31" t="s">
        <v>6734</v>
      </c>
      <c r="F2239" s="13">
        <v>1894</v>
      </c>
      <c r="G2239" s="13">
        <v>1894</v>
      </c>
      <c r="H2239" s="13">
        <v>1894</v>
      </c>
      <c r="I2239" s="14">
        <v>1894</v>
      </c>
      <c r="J2239" s="13">
        <v>270</v>
      </c>
      <c r="K2239" s="15" t="s">
        <v>6736</v>
      </c>
      <c r="L2239" s="13" t="s">
        <v>6735</v>
      </c>
    </row>
    <row r="2240" spans="1:12" x14ac:dyDescent="0.3">
      <c r="A2240" s="9" t="s">
        <v>15</v>
      </c>
      <c r="B2240" s="10">
        <v>203</v>
      </c>
      <c r="C2240" s="10">
        <v>780</v>
      </c>
      <c r="D2240" s="11">
        <v>2302</v>
      </c>
      <c r="E2240" s="31" t="s">
        <v>6737</v>
      </c>
      <c r="F2240" s="13">
        <v>1895</v>
      </c>
      <c r="G2240" s="13">
        <v>1895</v>
      </c>
      <c r="H2240" s="13">
        <v>1895</v>
      </c>
      <c r="I2240" s="14">
        <v>1895</v>
      </c>
      <c r="J2240" s="13">
        <v>434</v>
      </c>
      <c r="K2240" s="15" t="s">
        <v>6739</v>
      </c>
      <c r="L2240" s="13" t="s">
        <v>6738</v>
      </c>
    </row>
    <row r="2241" spans="1:12" x14ac:dyDescent="0.3">
      <c r="A2241" s="9" t="s">
        <v>15</v>
      </c>
      <c r="B2241" s="10">
        <v>203</v>
      </c>
      <c r="C2241" s="10">
        <v>780</v>
      </c>
      <c r="D2241" s="11">
        <v>2303</v>
      </c>
      <c r="E2241" s="31" t="s">
        <v>6740</v>
      </c>
      <c r="F2241" s="13">
        <v>1895</v>
      </c>
      <c r="G2241" s="13">
        <v>1895</v>
      </c>
      <c r="H2241" s="13">
        <v>1895</v>
      </c>
      <c r="I2241" s="14">
        <v>1895</v>
      </c>
      <c r="J2241" s="13">
        <v>293</v>
      </c>
      <c r="K2241" s="15" t="s">
        <v>6742</v>
      </c>
      <c r="L2241" s="13" t="s">
        <v>6741</v>
      </c>
    </row>
    <row r="2242" spans="1:12" x14ac:dyDescent="0.3">
      <c r="A2242" s="9" t="s">
        <v>15</v>
      </c>
      <c r="B2242" s="10">
        <v>203</v>
      </c>
      <c r="C2242" s="10">
        <v>780</v>
      </c>
      <c r="D2242" s="11">
        <v>2304</v>
      </c>
      <c r="E2242" s="31" t="s">
        <v>6698</v>
      </c>
      <c r="F2242" s="13">
        <v>1895</v>
      </c>
      <c r="G2242" s="13">
        <v>1895</v>
      </c>
      <c r="H2242" s="13">
        <v>1895</v>
      </c>
      <c r="I2242" s="14">
        <v>1895</v>
      </c>
      <c r="J2242" s="13">
        <v>320</v>
      </c>
      <c r="K2242" s="15" t="s">
        <v>6744</v>
      </c>
      <c r="L2242" s="13" t="s">
        <v>6743</v>
      </c>
    </row>
    <row r="2243" spans="1:12" x14ac:dyDescent="0.3">
      <c r="A2243" s="9" t="s">
        <v>15</v>
      </c>
      <c r="B2243" s="10">
        <v>203</v>
      </c>
      <c r="C2243" s="10">
        <v>780</v>
      </c>
      <c r="D2243" s="11">
        <v>2305</v>
      </c>
      <c r="E2243" s="31" t="s">
        <v>6680</v>
      </c>
      <c r="F2243" s="13">
        <v>1895</v>
      </c>
      <c r="G2243" s="13">
        <v>1895</v>
      </c>
      <c r="H2243" s="13">
        <v>1895</v>
      </c>
      <c r="I2243" s="14">
        <v>1895</v>
      </c>
      <c r="J2243" s="13">
        <v>322</v>
      </c>
      <c r="K2243" s="15" t="s">
        <v>6746</v>
      </c>
      <c r="L2243" s="13" t="s">
        <v>6745</v>
      </c>
    </row>
    <row r="2244" spans="1:12" x14ac:dyDescent="0.3">
      <c r="A2244" s="9" t="s">
        <v>15</v>
      </c>
      <c r="B2244" s="10">
        <v>203</v>
      </c>
      <c r="C2244" s="10">
        <v>780</v>
      </c>
      <c r="D2244" s="11">
        <v>2306</v>
      </c>
      <c r="E2244" s="31" t="s">
        <v>6747</v>
      </c>
      <c r="F2244" s="13">
        <v>1895</v>
      </c>
      <c r="G2244" s="13">
        <v>1895</v>
      </c>
      <c r="H2244" s="13">
        <v>1895</v>
      </c>
      <c r="I2244" s="14">
        <v>1895</v>
      </c>
      <c r="J2244" s="13">
        <v>362</v>
      </c>
      <c r="K2244" s="15" t="s">
        <v>6749</v>
      </c>
      <c r="L2244" s="13" t="s">
        <v>6748</v>
      </c>
    </row>
    <row r="2245" spans="1:12" x14ac:dyDescent="0.3">
      <c r="A2245" s="9" t="s">
        <v>15</v>
      </c>
      <c r="B2245" s="10">
        <v>203</v>
      </c>
      <c r="C2245" s="10">
        <v>780</v>
      </c>
      <c r="D2245" s="11">
        <v>2307</v>
      </c>
      <c r="E2245" s="31" t="s">
        <v>6750</v>
      </c>
      <c r="F2245" s="13">
        <v>1895</v>
      </c>
      <c r="G2245" s="13">
        <v>1895</v>
      </c>
      <c r="H2245" s="13">
        <v>1895</v>
      </c>
      <c r="I2245" s="14">
        <v>1895</v>
      </c>
      <c r="J2245" s="13">
        <v>299</v>
      </c>
      <c r="K2245" s="15" t="s">
        <v>6752</v>
      </c>
      <c r="L2245" s="13" t="s">
        <v>6751</v>
      </c>
    </row>
    <row r="2246" spans="1:12" x14ac:dyDescent="0.3">
      <c r="A2246" s="9" t="s">
        <v>15</v>
      </c>
      <c r="B2246" s="10">
        <v>203</v>
      </c>
      <c r="C2246" s="10">
        <v>780</v>
      </c>
      <c r="D2246" s="11">
        <v>2308</v>
      </c>
      <c r="E2246" s="31" t="s">
        <v>6753</v>
      </c>
      <c r="F2246" s="13">
        <v>1895</v>
      </c>
      <c r="G2246" s="13">
        <v>1895</v>
      </c>
      <c r="H2246" s="13">
        <v>1895</v>
      </c>
      <c r="I2246" s="14">
        <v>1895</v>
      </c>
      <c r="J2246" s="13">
        <v>315</v>
      </c>
      <c r="K2246" s="15" t="s">
        <v>6755</v>
      </c>
      <c r="L2246" s="13" t="s">
        <v>6754</v>
      </c>
    </row>
    <row r="2247" spans="1:12" x14ac:dyDescent="0.3">
      <c r="A2247" s="9" t="s">
        <v>15</v>
      </c>
      <c r="B2247" s="10">
        <v>203</v>
      </c>
      <c r="C2247" s="10">
        <v>780</v>
      </c>
      <c r="D2247" s="11">
        <v>2309</v>
      </c>
      <c r="E2247" s="31" t="s">
        <v>6756</v>
      </c>
      <c r="F2247" s="13">
        <v>1895</v>
      </c>
      <c r="G2247" s="13">
        <v>1895</v>
      </c>
      <c r="H2247" s="13">
        <v>1895</v>
      </c>
      <c r="I2247" s="14">
        <v>1895</v>
      </c>
      <c r="J2247" s="13">
        <v>263</v>
      </c>
      <c r="K2247" s="15" t="s">
        <v>6758</v>
      </c>
      <c r="L2247" s="13" t="s">
        <v>6757</v>
      </c>
    </row>
    <row r="2248" spans="1:12" x14ac:dyDescent="0.3">
      <c r="A2248" s="9" t="s">
        <v>15</v>
      </c>
      <c r="B2248" s="10">
        <v>203</v>
      </c>
      <c r="C2248" s="10">
        <v>780</v>
      </c>
      <c r="D2248" s="11">
        <v>2310</v>
      </c>
      <c r="E2248" s="31" t="s">
        <v>6759</v>
      </c>
      <c r="F2248" s="13">
        <v>1895</v>
      </c>
      <c r="G2248" s="13">
        <v>1895</v>
      </c>
      <c r="H2248" s="13">
        <v>1895</v>
      </c>
      <c r="I2248" s="14">
        <v>1895</v>
      </c>
      <c r="J2248" s="13">
        <v>227</v>
      </c>
      <c r="K2248" s="15" t="s">
        <v>6761</v>
      </c>
      <c r="L2248" s="13" t="s">
        <v>6760</v>
      </c>
    </row>
    <row r="2249" spans="1:12" x14ac:dyDescent="0.3">
      <c r="A2249" s="9" t="s">
        <v>15</v>
      </c>
      <c r="B2249" s="10">
        <v>203</v>
      </c>
      <c r="C2249" s="10">
        <v>780</v>
      </c>
      <c r="D2249" s="11">
        <v>2311</v>
      </c>
      <c r="E2249" s="31" t="s">
        <v>6683</v>
      </c>
      <c r="F2249" s="13">
        <v>1895</v>
      </c>
      <c r="G2249" s="13">
        <v>1895</v>
      </c>
      <c r="H2249" s="13">
        <v>1895</v>
      </c>
      <c r="I2249" s="14">
        <v>1895</v>
      </c>
      <c r="J2249" s="13">
        <v>394</v>
      </c>
      <c r="K2249" s="15" t="s">
        <v>6763</v>
      </c>
      <c r="L2249" s="13" t="s">
        <v>6762</v>
      </c>
    </row>
    <row r="2250" spans="1:12" x14ac:dyDescent="0.3">
      <c r="A2250" s="9" t="s">
        <v>15</v>
      </c>
      <c r="B2250" s="10">
        <v>203</v>
      </c>
      <c r="C2250" s="10">
        <v>780</v>
      </c>
      <c r="D2250" s="11">
        <v>2312</v>
      </c>
      <c r="E2250" s="31" t="s">
        <v>6764</v>
      </c>
      <c r="F2250" s="13">
        <v>1895</v>
      </c>
      <c r="G2250" s="13">
        <v>1895</v>
      </c>
      <c r="H2250" s="13">
        <v>1895</v>
      </c>
      <c r="I2250" s="14">
        <v>1895</v>
      </c>
      <c r="J2250" s="13">
        <v>285</v>
      </c>
      <c r="K2250" s="15" t="s">
        <v>6766</v>
      </c>
      <c r="L2250" s="13" t="s">
        <v>6765</v>
      </c>
    </row>
    <row r="2251" spans="1:12" x14ac:dyDescent="0.3">
      <c r="A2251" s="9" t="s">
        <v>15</v>
      </c>
      <c r="B2251" s="10">
        <v>203</v>
      </c>
      <c r="C2251" s="10">
        <v>780</v>
      </c>
      <c r="D2251" s="11">
        <v>2313</v>
      </c>
      <c r="E2251" s="31" t="s">
        <v>6767</v>
      </c>
      <c r="F2251" s="13">
        <v>1896</v>
      </c>
      <c r="G2251" s="13">
        <v>1896</v>
      </c>
      <c r="H2251" s="13">
        <v>1896</v>
      </c>
      <c r="I2251" s="14">
        <v>1896</v>
      </c>
      <c r="J2251" s="13">
        <v>320</v>
      </c>
      <c r="K2251" s="15" t="s">
        <v>6769</v>
      </c>
      <c r="L2251" s="13" t="s">
        <v>6768</v>
      </c>
    </row>
    <row r="2252" spans="1:12" x14ac:dyDescent="0.3">
      <c r="A2252" s="9" t="s">
        <v>15</v>
      </c>
      <c r="B2252" s="10">
        <v>203</v>
      </c>
      <c r="C2252" s="10">
        <v>780</v>
      </c>
      <c r="D2252" s="11">
        <v>2314</v>
      </c>
      <c r="E2252" s="31" t="s">
        <v>6770</v>
      </c>
      <c r="F2252" s="13">
        <v>1896</v>
      </c>
      <c r="G2252" s="13">
        <v>1896</v>
      </c>
      <c r="H2252" s="13">
        <v>1896</v>
      </c>
      <c r="I2252" s="14">
        <v>1896</v>
      </c>
      <c r="J2252" s="13">
        <v>379</v>
      </c>
      <c r="K2252" s="15" t="s">
        <v>6772</v>
      </c>
      <c r="L2252" s="13" t="s">
        <v>6771</v>
      </c>
    </row>
    <row r="2253" spans="1:12" x14ac:dyDescent="0.3">
      <c r="A2253" s="9" t="s">
        <v>15</v>
      </c>
      <c r="B2253" s="10">
        <v>203</v>
      </c>
      <c r="C2253" s="10">
        <v>780</v>
      </c>
      <c r="D2253" s="11">
        <v>2315</v>
      </c>
      <c r="E2253" s="31" t="s">
        <v>6773</v>
      </c>
      <c r="F2253" s="13">
        <v>1896</v>
      </c>
      <c r="G2253" s="13">
        <v>1896</v>
      </c>
      <c r="H2253" s="13">
        <v>1896</v>
      </c>
      <c r="I2253" s="14">
        <v>1896</v>
      </c>
      <c r="J2253" s="13">
        <v>345</v>
      </c>
      <c r="K2253" s="15" t="s">
        <v>6775</v>
      </c>
      <c r="L2253" s="13" t="s">
        <v>6774</v>
      </c>
    </row>
    <row r="2254" spans="1:12" x14ac:dyDescent="0.3">
      <c r="A2254" s="9" t="s">
        <v>15</v>
      </c>
      <c r="B2254" s="10">
        <v>203</v>
      </c>
      <c r="C2254" s="10">
        <v>780</v>
      </c>
      <c r="D2254" s="11">
        <v>2316</v>
      </c>
      <c r="E2254" s="31" t="s">
        <v>6776</v>
      </c>
      <c r="F2254" s="13">
        <v>1896</v>
      </c>
      <c r="G2254" s="13">
        <v>1896</v>
      </c>
      <c r="H2254" s="13">
        <v>1896</v>
      </c>
      <c r="I2254" s="14">
        <v>1896</v>
      </c>
      <c r="J2254" s="13">
        <v>397</v>
      </c>
      <c r="K2254" s="15" t="s">
        <v>6778</v>
      </c>
      <c r="L2254" s="13" t="s">
        <v>6777</v>
      </c>
    </row>
    <row r="2255" spans="1:12" x14ac:dyDescent="0.3">
      <c r="A2255" s="9" t="s">
        <v>15</v>
      </c>
      <c r="B2255" s="10">
        <v>203</v>
      </c>
      <c r="C2255" s="10">
        <v>780</v>
      </c>
      <c r="D2255" s="11">
        <v>2317</v>
      </c>
      <c r="E2255" s="31" t="s">
        <v>6779</v>
      </c>
      <c r="F2255" s="13">
        <v>1896</v>
      </c>
      <c r="G2255" s="13">
        <v>1896</v>
      </c>
      <c r="H2255" s="13">
        <v>1896</v>
      </c>
      <c r="I2255" s="14">
        <v>1896</v>
      </c>
      <c r="J2255" s="13">
        <v>342</v>
      </c>
      <c r="K2255" s="15" t="s">
        <v>6781</v>
      </c>
      <c r="L2255" s="13" t="s">
        <v>6780</v>
      </c>
    </row>
    <row r="2256" spans="1:12" x14ac:dyDescent="0.3">
      <c r="A2256" s="9" t="s">
        <v>15</v>
      </c>
      <c r="B2256" s="10">
        <v>203</v>
      </c>
      <c r="C2256" s="10">
        <v>780</v>
      </c>
      <c r="D2256" s="11">
        <v>2318</v>
      </c>
      <c r="E2256" s="31" t="s">
        <v>6782</v>
      </c>
      <c r="F2256" s="13">
        <v>1896</v>
      </c>
      <c r="G2256" s="13">
        <v>1896</v>
      </c>
      <c r="H2256" s="13">
        <v>1896</v>
      </c>
      <c r="I2256" s="14">
        <v>1896</v>
      </c>
      <c r="J2256" s="13">
        <v>289</v>
      </c>
      <c r="K2256" s="15" t="s">
        <v>6784</v>
      </c>
      <c r="L2256" s="13" t="s">
        <v>6783</v>
      </c>
    </row>
    <row r="2257" spans="1:12" x14ac:dyDescent="0.3">
      <c r="A2257" s="9" t="s">
        <v>15</v>
      </c>
      <c r="B2257" s="10">
        <v>203</v>
      </c>
      <c r="C2257" s="10">
        <v>780</v>
      </c>
      <c r="D2257" s="11">
        <v>2319</v>
      </c>
      <c r="E2257" s="31" t="s">
        <v>6785</v>
      </c>
      <c r="F2257" s="13">
        <v>1896</v>
      </c>
      <c r="G2257" s="13">
        <v>1896</v>
      </c>
      <c r="H2257" s="13">
        <v>1896</v>
      </c>
      <c r="I2257" s="14">
        <v>1896</v>
      </c>
      <c r="J2257" s="13">
        <v>397</v>
      </c>
      <c r="K2257" s="15" t="s">
        <v>6787</v>
      </c>
      <c r="L2257" s="13" t="s">
        <v>6786</v>
      </c>
    </row>
    <row r="2258" spans="1:12" x14ac:dyDescent="0.3">
      <c r="A2258" s="9" t="s">
        <v>15</v>
      </c>
      <c r="B2258" s="10">
        <v>203</v>
      </c>
      <c r="C2258" s="10">
        <v>780</v>
      </c>
      <c r="D2258" s="11">
        <v>2320</v>
      </c>
      <c r="E2258" s="31" t="s">
        <v>6788</v>
      </c>
      <c r="F2258" s="13">
        <v>1896</v>
      </c>
      <c r="G2258" s="13">
        <v>1896</v>
      </c>
      <c r="H2258" s="13">
        <v>1896</v>
      </c>
      <c r="I2258" s="14">
        <v>1896</v>
      </c>
      <c r="J2258" s="13">
        <v>333</v>
      </c>
      <c r="K2258" s="15" t="s">
        <v>6790</v>
      </c>
      <c r="L2258" s="13" t="s">
        <v>6789</v>
      </c>
    </row>
    <row r="2259" spans="1:12" x14ac:dyDescent="0.3">
      <c r="A2259" s="9" t="s">
        <v>15</v>
      </c>
      <c r="B2259" s="10">
        <v>203</v>
      </c>
      <c r="C2259" s="10">
        <v>780</v>
      </c>
      <c r="D2259" s="11">
        <v>2321</v>
      </c>
      <c r="E2259" s="31" t="s">
        <v>6791</v>
      </c>
      <c r="F2259" s="13">
        <v>1896</v>
      </c>
      <c r="G2259" s="13">
        <v>1896</v>
      </c>
      <c r="H2259" s="13">
        <v>1896</v>
      </c>
      <c r="I2259" s="14">
        <v>1896</v>
      </c>
      <c r="J2259" s="13">
        <v>349</v>
      </c>
      <c r="K2259" s="15" t="s">
        <v>6793</v>
      </c>
      <c r="L2259" s="13" t="s">
        <v>6792</v>
      </c>
    </row>
    <row r="2260" spans="1:12" x14ac:dyDescent="0.3">
      <c r="A2260" s="9" t="s">
        <v>15</v>
      </c>
      <c r="B2260" s="10">
        <v>203</v>
      </c>
      <c r="C2260" s="10">
        <v>780</v>
      </c>
      <c r="D2260" s="11">
        <v>2322</v>
      </c>
      <c r="E2260" s="31" t="s">
        <v>6794</v>
      </c>
      <c r="F2260" s="13">
        <v>1896</v>
      </c>
      <c r="G2260" s="13">
        <v>1896</v>
      </c>
      <c r="H2260" s="13">
        <v>1896</v>
      </c>
      <c r="I2260" s="14">
        <v>1896</v>
      </c>
      <c r="J2260" s="13">
        <v>400</v>
      </c>
      <c r="K2260" s="15" t="s">
        <v>6796</v>
      </c>
      <c r="L2260" s="13" t="s">
        <v>6795</v>
      </c>
    </row>
    <row r="2261" spans="1:12" x14ac:dyDescent="0.3">
      <c r="A2261" s="9" t="s">
        <v>15</v>
      </c>
      <c r="B2261" s="10">
        <v>203</v>
      </c>
      <c r="C2261" s="10">
        <v>780</v>
      </c>
      <c r="D2261" s="11">
        <v>2323</v>
      </c>
      <c r="E2261" s="31" t="s">
        <v>6770</v>
      </c>
      <c r="F2261" s="13">
        <v>1897</v>
      </c>
      <c r="G2261" s="13">
        <v>1897</v>
      </c>
      <c r="H2261" s="13">
        <v>1897</v>
      </c>
      <c r="I2261" s="14">
        <v>1897</v>
      </c>
      <c r="J2261" s="13">
        <v>386</v>
      </c>
      <c r="K2261" s="15" t="s">
        <v>6798</v>
      </c>
      <c r="L2261" s="13" t="s">
        <v>6797</v>
      </c>
    </row>
    <row r="2262" spans="1:12" x14ac:dyDescent="0.3">
      <c r="A2262" s="9" t="s">
        <v>15</v>
      </c>
      <c r="B2262" s="10">
        <v>203</v>
      </c>
      <c r="C2262" s="10">
        <v>780</v>
      </c>
      <c r="D2262" s="11">
        <v>2324</v>
      </c>
      <c r="E2262" s="31" t="s">
        <v>6799</v>
      </c>
      <c r="F2262" s="13">
        <v>1897</v>
      </c>
      <c r="G2262" s="13">
        <v>1897</v>
      </c>
      <c r="H2262" s="13">
        <v>1897</v>
      </c>
      <c r="I2262" s="14">
        <v>1897</v>
      </c>
      <c r="J2262" s="13">
        <v>359</v>
      </c>
      <c r="K2262" s="15" t="s">
        <v>6801</v>
      </c>
      <c r="L2262" s="13" t="s">
        <v>6800</v>
      </c>
    </row>
    <row r="2263" spans="1:12" x14ac:dyDescent="0.3">
      <c r="A2263" s="9" t="s">
        <v>15</v>
      </c>
      <c r="B2263" s="10">
        <v>203</v>
      </c>
      <c r="C2263" s="10">
        <v>780</v>
      </c>
      <c r="D2263" s="11">
        <v>2325</v>
      </c>
      <c r="E2263" s="31" t="s">
        <v>6802</v>
      </c>
      <c r="F2263" s="13">
        <v>1897</v>
      </c>
      <c r="G2263" s="13">
        <v>1897</v>
      </c>
      <c r="H2263" s="13">
        <v>1897</v>
      </c>
      <c r="I2263" s="14">
        <v>1897</v>
      </c>
      <c r="J2263" s="13">
        <v>284</v>
      </c>
      <c r="K2263" s="15" t="s">
        <v>6804</v>
      </c>
      <c r="L2263" s="13" t="s">
        <v>6803</v>
      </c>
    </row>
    <row r="2264" spans="1:12" x14ac:dyDescent="0.3">
      <c r="A2264" s="9" t="s">
        <v>15</v>
      </c>
      <c r="B2264" s="10">
        <v>203</v>
      </c>
      <c r="C2264" s="10">
        <v>780</v>
      </c>
      <c r="D2264" s="11">
        <v>2326</v>
      </c>
      <c r="E2264" s="31" t="s">
        <v>6779</v>
      </c>
      <c r="F2264" s="13">
        <v>1897</v>
      </c>
      <c r="G2264" s="13">
        <v>1897</v>
      </c>
      <c r="H2264" s="13">
        <v>1897</v>
      </c>
      <c r="I2264" s="14">
        <v>1897</v>
      </c>
      <c r="J2264" s="13">
        <v>353</v>
      </c>
      <c r="K2264" s="15" t="s">
        <v>6806</v>
      </c>
      <c r="L2264" s="13" t="s">
        <v>6805</v>
      </c>
    </row>
    <row r="2265" spans="1:12" x14ac:dyDescent="0.3">
      <c r="A2265" s="9" t="s">
        <v>15</v>
      </c>
      <c r="B2265" s="10">
        <v>203</v>
      </c>
      <c r="C2265" s="10">
        <v>780</v>
      </c>
      <c r="D2265" s="11">
        <v>2327</v>
      </c>
      <c r="E2265" s="31" t="s">
        <v>6807</v>
      </c>
      <c r="F2265" s="13">
        <v>1897</v>
      </c>
      <c r="G2265" s="13">
        <v>1897</v>
      </c>
      <c r="H2265" s="13">
        <v>1897</v>
      </c>
      <c r="I2265" s="14">
        <v>1897</v>
      </c>
      <c r="J2265" s="13">
        <v>243</v>
      </c>
      <c r="K2265" s="15" t="s">
        <v>6809</v>
      </c>
      <c r="L2265" s="13" t="s">
        <v>6808</v>
      </c>
    </row>
    <row r="2266" spans="1:12" x14ac:dyDescent="0.3">
      <c r="A2266" s="9" t="s">
        <v>15</v>
      </c>
      <c r="B2266" s="10">
        <v>203</v>
      </c>
      <c r="C2266" s="10">
        <v>780</v>
      </c>
      <c r="D2266" s="11">
        <v>2328</v>
      </c>
      <c r="E2266" s="31" t="s">
        <v>6810</v>
      </c>
      <c r="F2266" s="13">
        <v>1897</v>
      </c>
      <c r="G2266" s="13">
        <v>1897</v>
      </c>
      <c r="H2266" s="13">
        <v>1897</v>
      </c>
      <c r="I2266" s="14">
        <v>1897</v>
      </c>
      <c r="J2266" s="13">
        <v>396</v>
      </c>
      <c r="K2266" s="15" t="s">
        <v>6812</v>
      </c>
      <c r="L2266" s="13" t="s">
        <v>6811</v>
      </c>
    </row>
    <row r="2267" spans="1:12" x14ac:dyDescent="0.3">
      <c r="A2267" s="9" t="s">
        <v>15</v>
      </c>
      <c r="B2267" s="10">
        <v>203</v>
      </c>
      <c r="C2267" s="10">
        <v>780</v>
      </c>
      <c r="D2267" s="11">
        <v>2329</v>
      </c>
      <c r="E2267" s="31" t="s">
        <v>6813</v>
      </c>
      <c r="F2267" s="13">
        <v>1897</v>
      </c>
      <c r="G2267" s="13">
        <v>1897</v>
      </c>
      <c r="H2267" s="13">
        <v>1897</v>
      </c>
      <c r="I2267" s="14">
        <v>1897</v>
      </c>
      <c r="J2267" s="13">
        <v>261</v>
      </c>
      <c r="K2267" s="15" t="s">
        <v>6815</v>
      </c>
      <c r="L2267" s="13" t="s">
        <v>6814</v>
      </c>
    </row>
    <row r="2268" spans="1:12" x14ac:dyDescent="0.3">
      <c r="A2268" s="9" t="s">
        <v>15</v>
      </c>
      <c r="B2268" s="10">
        <v>203</v>
      </c>
      <c r="C2268" s="10">
        <v>780</v>
      </c>
      <c r="D2268" s="11">
        <v>2330</v>
      </c>
      <c r="E2268" s="31" t="s">
        <v>6816</v>
      </c>
      <c r="F2268" s="13">
        <v>1897</v>
      </c>
      <c r="G2268" s="13">
        <v>1897</v>
      </c>
      <c r="H2268" s="13">
        <v>1897</v>
      </c>
      <c r="I2268" s="14">
        <v>1897</v>
      </c>
      <c r="J2268" s="13">
        <v>330</v>
      </c>
      <c r="K2268" s="15" t="s">
        <v>6818</v>
      </c>
      <c r="L2268" s="13" t="s">
        <v>6817</v>
      </c>
    </row>
    <row r="2269" spans="1:12" x14ac:dyDescent="0.3">
      <c r="A2269" s="9" t="s">
        <v>15</v>
      </c>
      <c r="B2269" s="10">
        <v>203</v>
      </c>
      <c r="C2269" s="10">
        <v>780</v>
      </c>
      <c r="D2269" s="11">
        <v>2331</v>
      </c>
      <c r="E2269" s="31" t="s">
        <v>6782</v>
      </c>
      <c r="F2269" s="13">
        <v>1897</v>
      </c>
      <c r="G2269" s="13">
        <v>1897</v>
      </c>
      <c r="H2269" s="13">
        <v>1897</v>
      </c>
      <c r="I2269" s="14">
        <v>1897</v>
      </c>
      <c r="J2269" s="13">
        <v>293</v>
      </c>
      <c r="K2269" s="15" t="s">
        <v>6820</v>
      </c>
      <c r="L2269" s="13" t="s">
        <v>6819</v>
      </c>
    </row>
    <row r="2270" spans="1:12" x14ac:dyDescent="0.3">
      <c r="A2270" s="9" t="s">
        <v>15</v>
      </c>
      <c r="B2270" s="10">
        <v>203</v>
      </c>
      <c r="C2270" s="10">
        <v>780</v>
      </c>
      <c r="D2270" s="11">
        <v>2332</v>
      </c>
      <c r="E2270" s="31" t="s">
        <v>6788</v>
      </c>
      <c r="F2270" s="13">
        <v>1897</v>
      </c>
      <c r="G2270" s="13">
        <v>1897</v>
      </c>
      <c r="H2270" s="13">
        <v>1897</v>
      </c>
      <c r="I2270" s="14">
        <v>1897</v>
      </c>
      <c r="J2270" s="13">
        <v>322</v>
      </c>
      <c r="K2270" s="15" t="s">
        <v>6822</v>
      </c>
      <c r="L2270" s="13" t="s">
        <v>6821</v>
      </c>
    </row>
    <row r="2271" spans="1:12" x14ac:dyDescent="0.3">
      <c r="A2271" s="9" t="s">
        <v>15</v>
      </c>
      <c r="B2271" s="10">
        <v>203</v>
      </c>
      <c r="C2271" s="10">
        <v>780</v>
      </c>
      <c r="D2271" s="11">
        <v>2333</v>
      </c>
      <c r="E2271" s="31" t="s">
        <v>6823</v>
      </c>
      <c r="F2271" s="13">
        <v>1897</v>
      </c>
      <c r="G2271" s="13">
        <v>1897</v>
      </c>
      <c r="H2271" s="13">
        <v>1897</v>
      </c>
      <c r="I2271" s="14">
        <v>1897</v>
      </c>
      <c r="J2271" s="13">
        <v>342</v>
      </c>
      <c r="K2271" s="15" t="s">
        <v>6825</v>
      </c>
      <c r="L2271" s="13" t="s">
        <v>6824</v>
      </c>
    </row>
    <row r="2272" spans="1:12" x14ac:dyDescent="0.3">
      <c r="A2272" s="9" t="s">
        <v>15</v>
      </c>
      <c r="B2272" s="10">
        <v>203</v>
      </c>
      <c r="C2272" s="10">
        <v>780</v>
      </c>
      <c r="D2272" s="11">
        <v>2334</v>
      </c>
      <c r="E2272" s="31" t="s">
        <v>6826</v>
      </c>
      <c r="F2272" s="13">
        <v>1898</v>
      </c>
      <c r="G2272" s="13">
        <v>1898</v>
      </c>
      <c r="H2272" s="13">
        <v>1898</v>
      </c>
      <c r="I2272" s="14">
        <v>1898</v>
      </c>
      <c r="J2272" s="13">
        <v>245</v>
      </c>
      <c r="K2272" s="15" t="s">
        <v>6828</v>
      </c>
      <c r="L2272" s="13" t="s">
        <v>6827</v>
      </c>
    </row>
    <row r="2273" spans="1:12" x14ac:dyDescent="0.3">
      <c r="A2273" s="9" t="s">
        <v>15</v>
      </c>
      <c r="B2273" s="10">
        <v>203</v>
      </c>
      <c r="C2273" s="10">
        <v>780</v>
      </c>
      <c r="D2273" s="11">
        <v>2335</v>
      </c>
      <c r="E2273" s="31" t="s">
        <v>6810</v>
      </c>
      <c r="F2273" s="13">
        <v>1898</v>
      </c>
      <c r="G2273" s="13">
        <v>1898</v>
      </c>
      <c r="H2273" s="13">
        <v>1898</v>
      </c>
      <c r="I2273" s="14">
        <v>1898</v>
      </c>
      <c r="J2273" s="13">
        <v>408</v>
      </c>
      <c r="K2273" s="15" t="s">
        <v>6830</v>
      </c>
      <c r="L2273" s="13" t="s">
        <v>6829</v>
      </c>
    </row>
    <row r="2274" spans="1:12" x14ac:dyDescent="0.3">
      <c r="A2274" s="9" t="s">
        <v>15</v>
      </c>
      <c r="B2274" s="10">
        <v>203</v>
      </c>
      <c r="C2274" s="10">
        <v>780</v>
      </c>
      <c r="D2274" s="11">
        <v>2336</v>
      </c>
      <c r="E2274" s="31" t="s">
        <v>6831</v>
      </c>
      <c r="F2274" s="13">
        <v>1898</v>
      </c>
      <c r="G2274" s="13">
        <v>1898</v>
      </c>
      <c r="H2274" s="13">
        <v>1898</v>
      </c>
      <c r="I2274" s="14">
        <v>1898</v>
      </c>
      <c r="J2274" s="13">
        <v>313</v>
      </c>
      <c r="K2274" s="15" t="s">
        <v>6833</v>
      </c>
      <c r="L2274" s="13" t="s">
        <v>6832</v>
      </c>
    </row>
    <row r="2275" spans="1:12" x14ac:dyDescent="0.3">
      <c r="A2275" s="9" t="s">
        <v>15</v>
      </c>
      <c r="B2275" s="10">
        <v>203</v>
      </c>
      <c r="C2275" s="10">
        <v>780</v>
      </c>
      <c r="D2275" s="11">
        <v>2337</v>
      </c>
      <c r="E2275" s="31" t="s">
        <v>6834</v>
      </c>
      <c r="F2275" s="13">
        <v>1898</v>
      </c>
      <c r="G2275" s="13">
        <v>1898</v>
      </c>
      <c r="H2275" s="13">
        <v>1898</v>
      </c>
      <c r="I2275" s="14">
        <v>1898</v>
      </c>
      <c r="J2275" s="13">
        <v>433</v>
      </c>
      <c r="K2275" s="15" t="s">
        <v>6836</v>
      </c>
      <c r="L2275" s="13" t="s">
        <v>6835</v>
      </c>
    </row>
    <row r="2276" spans="1:12" x14ac:dyDescent="0.3">
      <c r="A2276" s="9" t="s">
        <v>15</v>
      </c>
      <c r="B2276" s="10">
        <v>203</v>
      </c>
      <c r="C2276" s="10">
        <v>780</v>
      </c>
      <c r="D2276" s="11">
        <v>2338</v>
      </c>
      <c r="E2276" s="31" t="s">
        <v>6837</v>
      </c>
      <c r="F2276" s="13">
        <v>1898</v>
      </c>
      <c r="G2276" s="13">
        <v>1898</v>
      </c>
      <c r="H2276" s="13">
        <v>1898</v>
      </c>
      <c r="I2276" s="14">
        <v>1898</v>
      </c>
      <c r="J2276" s="13">
        <v>451</v>
      </c>
      <c r="K2276" s="15" t="s">
        <v>6839</v>
      </c>
      <c r="L2276" s="13" t="s">
        <v>6838</v>
      </c>
    </row>
    <row r="2277" spans="1:12" x14ac:dyDescent="0.3">
      <c r="A2277" s="9" t="s">
        <v>15</v>
      </c>
      <c r="B2277" s="10">
        <v>203</v>
      </c>
      <c r="C2277" s="10">
        <v>780</v>
      </c>
      <c r="D2277" s="11">
        <v>2339</v>
      </c>
      <c r="E2277" s="31" t="s">
        <v>6840</v>
      </c>
      <c r="F2277" s="13">
        <v>1898</v>
      </c>
      <c r="G2277" s="13">
        <v>1898</v>
      </c>
      <c r="H2277" s="13">
        <v>1898</v>
      </c>
      <c r="I2277" s="14">
        <v>1898</v>
      </c>
      <c r="J2277" s="13">
        <v>442</v>
      </c>
      <c r="K2277" s="15" t="s">
        <v>6842</v>
      </c>
      <c r="L2277" s="13" t="s">
        <v>6841</v>
      </c>
    </row>
    <row r="2278" spans="1:12" x14ac:dyDescent="0.3">
      <c r="A2278" s="9" t="s">
        <v>15</v>
      </c>
      <c r="B2278" s="10">
        <v>203</v>
      </c>
      <c r="C2278" s="10">
        <v>780</v>
      </c>
      <c r="D2278" s="11">
        <v>2340</v>
      </c>
      <c r="E2278" s="31" t="s">
        <v>6843</v>
      </c>
      <c r="F2278" s="13">
        <v>1899</v>
      </c>
      <c r="G2278" s="13">
        <v>1899</v>
      </c>
      <c r="H2278" s="13">
        <v>1899</v>
      </c>
      <c r="I2278" s="14">
        <v>1899</v>
      </c>
      <c r="J2278" s="13">
        <v>414</v>
      </c>
      <c r="K2278" s="15" t="s">
        <v>6845</v>
      </c>
      <c r="L2278" s="13" t="s">
        <v>6844</v>
      </c>
    </row>
    <row r="2279" spans="1:12" x14ac:dyDescent="0.3">
      <c r="A2279" s="9" t="s">
        <v>15</v>
      </c>
      <c r="B2279" s="10">
        <v>203</v>
      </c>
      <c r="C2279" s="10">
        <v>780</v>
      </c>
      <c r="D2279" s="11">
        <v>2341</v>
      </c>
      <c r="E2279" s="31" t="s">
        <v>6846</v>
      </c>
      <c r="F2279" s="13">
        <v>1899</v>
      </c>
      <c r="G2279" s="13">
        <v>1899</v>
      </c>
      <c r="H2279" s="13">
        <v>1899</v>
      </c>
      <c r="I2279" s="14">
        <v>1899</v>
      </c>
      <c r="J2279" s="13">
        <v>291</v>
      </c>
      <c r="K2279" s="15" t="s">
        <v>6848</v>
      </c>
      <c r="L2279" s="13" t="s">
        <v>6847</v>
      </c>
    </row>
    <row r="2280" spans="1:12" x14ac:dyDescent="0.3">
      <c r="A2280" s="9" t="s">
        <v>15</v>
      </c>
      <c r="B2280" s="10">
        <v>203</v>
      </c>
      <c r="C2280" s="10">
        <v>780</v>
      </c>
      <c r="D2280" s="11">
        <v>2342</v>
      </c>
      <c r="E2280" s="31" t="s">
        <v>6849</v>
      </c>
      <c r="F2280" s="13">
        <v>1899</v>
      </c>
      <c r="G2280" s="13">
        <v>1899</v>
      </c>
      <c r="H2280" s="13">
        <v>1899</v>
      </c>
      <c r="I2280" s="14">
        <v>1899</v>
      </c>
      <c r="J2280" s="13">
        <v>347</v>
      </c>
      <c r="K2280" s="15" t="s">
        <v>6851</v>
      </c>
      <c r="L2280" s="13" t="s">
        <v>6850</v>
      </c>
    </row>
    <row r="2281" spans="1:12" x14ac:dyDescent="0.3">
      <c r="A2281" s="9" t="s">
        <v>15</v>
      </c>
      <c r="B2281" s="10">
        <v>203</v>
      </c>
      <c r="C2281" s="10">
        <v>780</v>
      </c>
      <c r="D2281" s="11">
        <v>2343</v>
      </c>
      <c r="E2281" s="31" t="s">
        <v>6773</v>
      </c>
      <c r="F2281" s="13">
        <v>1899</v>
      </c>
      <c r="G2281" s="13">
        <v>1899</v>
      </c>
      <c r="H2281" s="13">
        <v>1899</v>
      </c>
      <c r="I2281" s="14">
        <v>1899</v>
      </c>
      <c r="J2281" s="13">
        <v>327</v>
      </c>
      <c r="K2281" s="15" t="s">
        <v>6853</v>
      </c>
      <c r="L2281" s="13" t="s">
        <v>6852</v>
      </c>
    </row>
    <row r="2282" spans="1:12" x14ac:dyDescent="0.3">
      <c r="A2282" s="9" t="s">
        <v>15</v>
      </c>
      <c r="B2282" s="10">
        <v>203</v>
      </c>
      <c r="C2282" s="10">
        <v>780</v>
      </c>
      <c r="D2282" s="11">
        <v>2344</v>
      </c>
      <c r="E2282" s="31" t="s">
        <v>6791</v>
      </c>
      <c r="F2282" s="13">
        <v>1899</v>
      </c>
      <c r="G2282" s="13">
        <v>1899</v>
      </c>
      <c r="H2282" s="13">
        <v>1899</v>
      </c>
      <c r="I2282" s="14">
        <v>1899</v>
      </c>
      <c r="J2282" s="13">
        <v>324</v>
      </c>
      <c r="K2282" s="15" t="s">
        <v>6855</v>
      </c>
      <c r="L2282" s="13" t="s">
        <v>6854</v>
      </c>
    </row>
    <row r="2283" spans="1:12" x14ac:dyDescent="0.3">
      <c r="A2283" s="9" t="s">
        <v>15</v>
      </c>
      <c r="B2283" s="10">
        <v>203</v>
      </c>
      <c r="C2283" s="10">
        <v>780</v>
      </c>
      <c r="D2283" s="11">
        <v>2345</v>
      </c>
      <c r="E2283" s="31" t="s">
        <v>6856</v>
      </c>
      <c r="F2283" s="13">
        <v>1899</v>
      </c>
      <c r="G2283" s="13">
        <v>1899</v>
      </c>
      <c r="H2283" s="13">
        <v>1899</v>
      </c>
      <c r="I2283" s="14">
        <v>1899</v>
      </c>
      <c r="J2283" s="13">
        <v>323</v>
      </c>
      <c r="K2283" s="15" t="s">
        <v>6858</v>
      </c>
      <c r="L2283" s="13" t="s">
        <v>6857</v>
      </c>
    </row>
    <row r="2284" spans="1:12" x14ac:dyDescent="0.3">
      <c r="A2284" s="9" t="s">
        <v>15</v>
      </c>
      <c r="B2284" s="10">
        <v>203</v>
      </c>
      <c r="C2284" s="10">
        <v>780</v>
      </c>
      <c r="D2284" s="11">
        <v>2346</v>
      </c>
      <c r="E2284" s="31" t="s">
        <v>6859</v>
      </c>
      <c r="F2284" s="13">
        <v>1899</v>
      </c>
      <c r="G2284" s="13">
        <v>1899</v>
      </c>
      <c r="H2284" s="13">
        <v>1899</v>
      </c>
      <c r="I2284" s="14">
        <v>1899</v>
      </c>
      <c r="J2284" s="13">
        <v>367</v>
      </c>
      <c r="K2284" s="15" t="s">
        <v>6861</v>
      </c>
      <c r="L2284" s="13" t="s">
        <v>6860</v>
      </c>
    </row>
    <row r="2285" spans="1:12" x14ac:dyDescent="0.3">
      <c r="A2285" s="9" t="s">
        <v>15</v>
      </c>
      <c r="B2285" s="10">
        <v>203</v>
      </c>
      <c r="C2285" s="10">
        <v>780</v>
      </c>
      <c r="D2285" s="11">
        <v>2347</v>
      </c>
      <c r="E2285" s="31" t="s">
        <v>6862</v>
      </c>
      <c r="F2285" s="13">
        <v>1899</v>
      </c>
      <c r="G2285" s="13">
        <v>1899</v>
      </c>
      <c r="H2285" s="13">
        <v>1899</v>
      </c>
      <c r="I2285" s="14">
        <v>1899</v>
      </c>
      <c r="J2285" s="13">
        <v>429</v>
      </c>
      <c r="K2285" s="15" t="s">
        <v>6864</v>
      </c>
      <c r="L2285" s="13" t="s">
        <v>6863</v>
      </c>
    </row>
    <row r="2286" spans="1:12" x14ac:dyDescent="0.3">
      <c r="A2286" s="9" t="s">
        <v>15</v>
      </c>
      <c r="B2286" s="10">
        <v>203</v>
      </c>
      <c r="C2286" s="10">
        <v>780</v>
      </c>
      <c r="D2286" s="11">
        <v>2348</v>
      </c>
      <c r="E2286" s="31" t="s">
        <v>6865</v>
      </c>
      <c r="F2286" s="13">
        <v>1899</v>
      </c>
      <c r="G2286" s="13">
        <v>1899</v>
      </c>
      <c r="H2286" s="13">
        <v>1899</v>
      </c>
      <c r="I2286" s="14">
        <v>1899</v>
      </c>
      <c r="J2286" s="13">
        <v>327</v>
      </c>
      <c r="K2286" s="15" t="s">
        <v>6867</v>
      </c>
      <c r="L2286" s="13" t="s">
        <v>6866</v>
      </c>
    </row>
    <row r="2287" spans="1:12" x14ac:dyDescent="0.3">
      <c r="A2287" s="9" t="s">
        <v>15</v>
      </c>
      <c r="B2287" s="10">
        <v>203</v>
      </c>
      <c r="C2287" s="10">
        <v>780</v>
      </c>
      <c r="D2287" s="11">
        <v>2349</v>
      </c>
      <c r="E2287" s="31" t="s">
        <v>6868</v>
      </c>
      <c r="F2287" s="13">
        <v>1899</v>
      </c>
      <c r="G2287" s="13">
        <v>1899</v>
      </c>
      <c r="H2287" s="13">
        <v>1899</v>
      </c>
      <c r="I2287" s="14">
        <v>1899</v>
      </c>
      <c r="J2287" s="13">
        <v>418</v>
      </c>
      <c r="K2287" s="15" t="s">
        <v>6870</v>
      </c>
      <c r="L2287" s="13" t="s">
        <v>6869</v>
      </c>
    </row>
    <row r="2288" spans="1:12" x14ac:dyDescent="0.3">
      <c r="A2288" s="9" t="s">
        <v>15</v>
      </c>
      <c r="B2288" s="10">
        <v>203</v>
      </c>
      <c r="C2288" s="10">
        <v>780</v>
      </c>
      <c r="D2288" s="11">
        <v>2350</v>
      </c>
      <c r="E2288" s="31" t="s">
        <v>6871</v>
      </c>
      <c r="F2288" s="13">
        <v>1900</v>
      </c>
      <c r="G2288" s="13">
        <v>1900</v>
      </c>
      <c r="H2288" s="13">
        <v>1900</v>
      </c>
      <c r="I2288" s="14">
        <v>1900</v>
      </c>
      <c r="J2288" s="13">
        <v>308</v>
      </c>
      <c r="K2288" s="15" t="s">
        <v>6873</v>
      </c>
      <c r="L2288" s="13" t="s">
        <v>6872</v>
      </c>
    </row>
    <row r="2289" spans="1:12" x14ac:dyDescent="0.3">
      <c r="A2289" s="9" t="s">
        <v>15</v>
      </c>
      <c r="B2289" s="10">
        <v>203</v>
      </c>
      <c r="C2289" s="10">
        <v>780</v>
      </c>
      <c r="D2289" s="11">
        <v>2351</v>
      </c>
      <c r="E2289" s="31" t="s">
        <v>6874</v>
      </c>
      <c r="F2289" s="13">
        <v>1900</v>
      </c>
      <c r="G2289" s="13">
        <v>1900</v>
      </c>
      <c r="H2289" s="13">
        <v>1900</v>
      </c>
      <c r="I2289" s="14">
        <v>1900</v>
      </c>
      <c r="J2289" s="13">
        <v>355</v>
      </c>
      <c r="K2289" s="15" t="s">
        <v>6876</v>
      </c>
      <c r="L2289" s="13" t="s">
        <v>6875</v>
      </c>
    </row>
    <row r="2290" spans="1:12" x14ac:dyDescent="0.3">
      <c r="A2290" s="9" t="s">
        <v>15</v>
      </c>
      <c r="B2290" s="10">
        <v>203</v>
      </c>
      <c r="C2290" s="10">
        <v>780</v>
      </c>
      <c r="D2290" s="11">
        <v>2352</v>
      </c>
      <c r="E2290" s="31" t="s">
        <v>6877</v>
      </c>
      <c r="F2290" s="13">
        <v>1900</v>
      </c>
      <c r="G2290" s="13">
        <v>1900</v>
      </c>
      <c r="H2290" s="13">
        <v>1900</v>
      </c>
      <c r="I2290" s="14">
        <v>1900</v>
      </c>
      <c r="J2290" s="13">
        <v>303</v>
      </c>
      <c r="K2290" s="15" t="s">
        <v>6879</v>
      </c>
      <c r="L2290" s="13" t="s">
        <v>6878</v>
      </c>
    </row>
    <row r="2291" spans="1:12" x14ac:dyDescent="0.3">
      <c r="A2291" s="9" t="s">
        <v>15</v>
      </c>
      <c r="B2291" s="10">
        <v>203</v>
      </c>
      <c r="C2291" s="10">
        <v>780</v>
      </c>
      <c r="D2291" s="11">
        <v>2353</v>
      </c>
      <c r="E2291" s="31" t="s">
        <v>6880</v>
      </c>
      <c r="F2291" s="13">
        <v>1900</v>
      </c>
      <c r="G2291" s="13">
        <v>1900</v>
      </c>
      <c r="H2291" s="13">
        <v>1900</v>
      </c>
      <c r="I2291" s="14">
        <v>1900</v>
      </c>
      <c r="J2291" s="13">
        <v>403</v>
      </c>
      <c r="K2291" s="15" t="s">
        <v>6882</v>
      </c>
      <c r="L2291" s="13" t="s">
        <v>6881</v>
      </c>
    </row>
    <row r="2292" spans="1:12" x14ac:dyDescent="0.3">
      <c r="A2292" s="9" t="s">
        <v>15</v>
      </c>
      <c r="B2292" s="10">
        <v>203</v>
      </c>
      <c r="C2292" s="10">
        <v>780</v>
      </c>
      <c r="D2292" s="11">
        <v>2354</v>
      </c>
      <c r="E2292" s="31" t="s">
        <v>6773</v>
      </c>
      <c r="F2292" s="13">
        <v>1900</v>
      </c>
      <c r="G2292" s="13">
        <v>1900</v>
      </c>
      <c r="H2292" s="13">
        <v>1900</v>
      </c>
      <c r="I2292" s="14">
        <v>1900</v>
      </c>
      <c r="J2292" s="13">
        <v>330</v>
      </c>
      <c r="K2292" s="15" t="s">
        <v>6884</v>
      </c>
      <c r="L2292" s="13" t="s">
        <v>6883</v>
      </c>
    </row>
    <row r="2293" spans="1:12" x14ac:dyDescent="0.3">
      <c r="A2293" s="9" t="s">
        <v>15</v>
      </c>
      <c r="B2293" s="10">
        <v>203</v>
      </c>
      <c r="C2293" s="10">
        <v>780</v>
      </c>
      <c r="D2293" s="11">
        <v>2355</v>
      </c>
      <c r="E2293" s="31" t="s">
        <v>6859</v>
      </c>
      <c r="F2293" s="13">
        <v>1900</v>
      </c>
      <c r="G2293" s="13">
        <v>1900</v>
      </c>
      <c r="H2293" s="13">
        <v>1900</v>
      </c>
      <c r="I2293" s="14">
        <v>1900</v>
      </c>
      <c r="J2293" s="13">
        <v>388</v>
      </c>
      <c r="K2293" s="15" t="s">
        <v>6886</v>
      </c>
      <c r="L2293" s="13" t="s">
        <v>6885</v>
      </c>
    </row>
    <row r="2294" spans="1:12" x14ac:dyDescent="0.3">
      <c r="A2294" s="9" t="s">
        <v>15</v>
      </c>
      <c r="B2294" s="10">
        <v>203</v>
      </c>
      <c r="C2294" s="10">
        <v>780</v>
      </c>
      <c r="D2294" s="11">
        <v>2356</v>
      </c>
      <c r="E2294" s="31" t="s">
        <v>6887</v>
      </c>
      <c r="F2294" s="13">
        <v>1900</v>
      </c>
      <c r="G2294" s="13">
        <v>1900</v>
      </c>
      <c r="H2294" s="13">
        <v>1900</v>
      </c>
      <c r="I2294" s="14">
        <v>1900</v>
      </c>
      <c r="J2294" s="13">
        <v>367</v>
      </c>
      <c r="K2294" s="15" t="s">
        <v>6889</v>
      </c>
      <c r="L2294" s="13" t="s">
        <v>6888</v>
      </c>
    </row>
    <row r="2295" spans="1:12" x14ac:dyDescent="0.3">
      <c r="A2295" s="9" t="s">
        <v>15</v>
      </c>
      <c r="B2295" s="10">
        <v>203</v>
      </c>
      <c r="C2295" s="10">
        <v>780</v>
      </c>
      <c r="D2295" s="11">
        <v>2357</v>
      </c>
      <c r="E2295" s="31" t="s">
        <v>6890</v>
      </c>
      <c r="F2295" s="13">
        <v>1900</v>
      </c>
      <c r="G2295" s="13">
        <v>1900</v>
      </c>
      <c r="H2295" s="13">
        <v>1900</v>
      </c>
      <c r="I2295" s="14">
        <v>1900</v>
      </c>
      <c r="J2295" s="13">
        <v>336</v>
      </c>
      <c r="K2295" s="15" t="s">
        <v>6892</v>
      </c>
      <c r="L2295" s="13" t="s">
        <v>6891</v>
      </c>
    </row>
    <row r="2296" spans="1:12" x14ac:dyDescent="0.3">
      <c r="A2296" s="9" t="s">
        <v>15</v>
      </c>
      <c r="B2296" s="10">
        <v>203</v>
      </c>
      <c r="C2296" s="10">
        <v>780</v>
      </c>
      <c r="D2296" s="11">
        <v>2358</v>
      </c>
      <c r="E2296" s="31" t="s">
        <v>6893</v>
      </c>
      <c r="F2296" s="13">
        <v>1900</v>
      </c>
      <c r="G2296" s="13">
        <v>1900</v>
      </c>
      <c r="H2296" s="13">
        <v>1900</v>
      </c>
      <c r="I2296" s="14">
        <v>1900</v>
      </c>
      <c r="J2296" s="13">
        <v>389</v>
      </c>
      <c r="K2296" s="15" t="s">
        <v>6895</v>
      </c>
      <c r="L2296" s="13" t="s">
        <v>6894</v>
      </c>
    </row>
    <row r="2297" spans="1:12" x14ac:dyDescent="0.3">
      <c r="A2297" s="9" t="s">
        <v>15</v>
      </c>
      <c r="B2297" s="10">
        <v>203</v>
      </c>
      <c r="C2297" s="10">
        <v>780</v>
      </c>
      <c r="D2297" s="11">
        <v>2359</v>
      </c>
      <c r="E2297" s="31" t="s">
        <v>6896</v>
      </c>
      <c r="F2297" s="13">
        <v>1900</v>
      </c>
      <c r="G2297" s="13">
        <v>1900</v>
      </c>
      <c r="H2297" s="13">
        <v>1900</v>
      </c>
      <c r="I2297" s="14">
        <v>1900</v>
      </c>
      <c r="J2297" s="13">
        <v>419</v>
      </c>
      <c r="K2297" s="15" t="s">
        <v>6898</v>
      </c>
      <c r="L2297" s="13" t="s">
        <v>6897</v>
      </c>
    </row>
    <row r="2298" spans="1:12" x14ac:dyDescent="0.3">
      <c r="A2298" s="9" t="s">
        <v>15</v>
      </c>
      <c r="B2298" s="10">
        <v>203</v>
      </c>
      <c r="C2298" s="10">
        <v>780</v>
      </c>
      <c r="D2298" s="11">
        <v>2360</v>
      </c>
      <c r="E2298" s="31" t="s">
        <v>6899</v>
      </c>
      <c r="F2298" s="13">
        <v>1901</v>
      </c>
      <c r="G2298" s="13">
        <v>1901</v>
      </c>
      <c r="H2298" s="13">
        <v>1901</v>
      </c>
      <c r="I2298" s="14">
        <v>1901</v>
      </c>
      <c r="J2298" s="13">
        <v>355</v>
      </c>
      <c r="K2298" s="15" t="s">
        <v>6901</v>
      </c>
      <c r="L2298" s="13" t="s">
        <v>6900</v>
      </c>
    </row>
    <row r="2299" spans="1:12" x14ac:dyDescent="0.3">
      <c r="A2299" s="9" t="s">
        <v>15</v>
      </c>
      <c r="B2299" s="10">
        <v>203</v>
      </c>
      <c r="C2299" s="10">
        <v>780</v>
      </c>
      <c r="D2299" s="11">
        <v>2361</v>
      </c>
      <c r="E2299" s="31" t="s">
        <v>6902</v>
      </c>
      <c r="F2299" s="13">
        <v>1901</v>
      </c>
      <c r="G2299" s="13">
        <v>1901</v>
      </c>
      <c r="H2299" s="13">
        <v>1901</v>
      </c>
      <c r="I2299" s="14">
        <v>1901</v>
      </c>
      <c r="J2299" s="13">
        <v>429</v>
      </c>
      <c r="K2299" s="15" t="s">
        <v>6904</v>
      </c>
      <c r="L2299" s="13" t="s">
        <v>6903</v>
      </c>
    </row>
    <row r="2300" spans="1:12" x14ac:dyDescent="0.3">
      <c r="A2300" s="9" t="s">
        <v>15</v>
      </c>
      <c r="B2300" s="10">
        <v>203</v>
      </c>
      <c r="C2300" s="10">
        <v>780</v>
      </c>
      <c r="D2300" s="11">
        <v>2362</v>
      </c>
      <c r="E2300" s="31" t="s">
        <v>6905</v>
      </c>
      <c r="F2300" s="13">
        <v>1901</v>
      </c>
      <c r="G2300" s="13">
        <v>1901</v>
      </c>
      <c r="H2300" s="13">
        <v>1901</v>
      </c>
      <c r="I2300" s="14">
        <v>1901</v>
      </c>
      <c r="J2300" s="13">
        <v>412</v>
      </c>
      <c r="K2300" s="15" t="s">
        <v>6907</v>
      </c>
      <c r="L2300" s="13" t="s">
        <v>6906</v>
      </c>
    </row>
    <row r="2301" spans="1:12" x14ac:dyDescent="0.3">
      <c r="A2301" s="9" t="s">
        <v>15</v>
      </c>
      <c r="B2301" s="10">
        <v>203</v>
      </c>
      <c r="C2301" s="10">
        <v>780</v>
      </c>
      <c r="D2301" s="11">
        <v>2363</v>
      </c>
      <c r="E2301" s="31" t="s">
        <v>6908</v>
      </c>
      <c r="F2301" s="13">
        <v>1901</v>
      </c>
      <c r="G2301" s="13">
        <v>1901</v>
      </c>
      <c r="H2301" s="13">
        <v>1901</v>
      </c>
      <c r="I2301" s="14">
        <v>1901</v>
      </c>
      <c r="J2301" s="13">
        <v>293</v>
      </c>
      <c r="K2301" s="15" t="s">
        <v>6910</v>
      </c>
      <c r="L2301" s="13" t="s">
        <v>6909</v>
      </c>
    </row>
    <row r="2302" spans="1:12" x14ac:dyDescent="0.3">
      <c r="A2302" s="9" t="s">
        <v>15</v>
      </c>
      <c r="B2302" s="10">
        <v>203</v>
      </c>
      <c r="C2302" s="10">
        <v>780</v>
      </c>
      <c r="D2302" s="11">
        <v>2364</v>
      </c>
      <c r="E2302" s="31" t="s">
        <v>6911</v>
      </c>
      <c r="F2302" s="13">
        <v>1901</v>
      </c>
      <c r="G2302" s="13">
        <v>1901</v>
      </c>
      <c r="H2302" s="13">
        <v>1901</v>
      </c>
      <c r="I2302" s="14">
        <v>1901</v>
      </c>
      <c r="J2302" s="13">
        <v>468</v>
      </c>
      <c r="K2302" s="15" t="s">
        <v>6913</v>
      </c>
      <c r="L2302" s="13" t="s">
        <v>6912</v>
      </c>
    </row>
    <row r="2303" spans="1:12" x14ac:dyDescent="0.3">
      <c r="A2303" s="9" t="s">
        <v>15</v>
      </c>
      <c r="B2303" s="10">
        <v>203</v>
      </c>
      <c r="C2303" s="10">
        <v>780</v>
      </c>
      <c r="D2303" s="11">
        <v>2365</v>
      </c>
      <c r="E2303" s="31" t="s">
        <v>6914</v>
      </c>
      <c r="F2303" s="13">
        <v>1901</v>
      </c>
      <c r="G2303" s="13">
        <v>1901</v>
      </c>
      <c r="H2303" s="13">
        <v>1901</v>
      </c>
      <c r="I2303" s="14">
        <v>1901</v>
      </c>
      <c r="J2303" s="13">
        <v>321</v>
      </c>
      <c r="K2303" s="15" t="s">
        <v>6916</v>
      </c>
      <c r="L2303" s="13" t="s">
        <v>6915</v>
      </c>
    </row>
    <row r="2304" spans="1:12" x14ac:dyDescent="0.3">
      <c r="A2304" s="9" t="s">
        <v>15</v>
      </c>
      <c r="B2304" s="10">
        <v>203</v>
      </c>
      <c r="C2304" s="10">
        <v>780</v>
      </c>
      <c r="D2304" s="11">
        <v>2366</v>
      </c>
      <c r="E2304" s="31" t="s">
        <v>6917</v>
      </c>
      <c r="F2304" s="13">
        <v>1901</v>
      </c>
      <c r="G2304" s="13">
        <v>1901</v>
      </c>
      <c r="H2304" s="13">
        <v>1901</v>
      </c>
      <c r="I2304" s="14">
        <v>1901</v>
      </c>
      <c r="J2304" s="13">
        <v>281</v>
      </c>
      <c r="K2304" s="15" t="s">
        <v>6919</v>
      </c>
      <c r="L2304" s="13" t="s">
        <v>6918</v>
      </c>
    </row>
    <row r="2305" spans="1:12" x14ac:dyDescent="0.3">
      <c r="A2305" s="9" t="s">
        <v>15</v>
      </c>
      <c r="B2305" s="10">
        <v>203</v>
      </c>
      <c r="C2305" s="10">
        <v>780</v>
      </c>
      <c r="D2305" s="11">
        <v>2367</v>
      </c>
      <c r="E2305" s="31" t="s">
        <v>6788</v>
      </c>
      <c r="F2305" s="13">
        <v>1901</v>
      </c>
      <c r="G2305" s="13">
        <v>1901</v>
      </c>
      <c r="H2305" s="13">
        <v>1901</v>
      </c>
      <c r="I2305" s="14">
        <v>1901</v>
      </c>
      <c r="J2305" s="13">
        <v>343</v>
      </c>
      <c r="K2305" s="15" t="s">
        <v>6921</v>
      </c>
      <c r="L2305" s="13" t="s">
        <v>6920</v>
      </c>
    </row>
    <row r="2306" spans="1:12" x14ac:dyDescent="0.3">
      <c r="A2306" s="9" t="s">
        <v>15</v>
      </c>
      <c r="B2306" s="10">
        <v>203</v>
      </c>
      <c r="C2306" s="10">
        <v>780</v>
      </c>
      <c r="D2306" s="11">
        <v>2368</v>
      </c>
      <c r="E2306" s="31" t="s">
        <v>6922</v>
      </c>
      <c r="F2306" s="13">
        <v>1901</v>
      </c>
      <c r="G2306" s="13">
        <v>1901</v>
      </c>
      <c r="H2306" s="13">
        <v>1901</v>
      </c>
      <c r="I2306" s="14">
        <v>1901</v>
      </c>
      <c r="J2306" s="13">
        <v>398</v>
      </c>
      <c r="K2306" s="15" t="s">
        <v>6924</v>
      </c>
      <c r="L2306" s="13" t="s">
        <v>6923</v>
      </c>
    </row>
    <row r="2307" spans="1:12" x14ac:dyDescent="0.3">
      <c r="A2307" s="9" t="s">
        <v>15</v>
      </c>
      <c r="B2307" s="10">
        <v>203</v>
      </c>
      <c r="C2307" s="10">
        <v>780</v>
      </c>
      <c r="D2307" s="11">
        <v>2369</v>
      </c>
      <c r="E2307" s="31" t="s">
        <v>6779</v>
      </c>
      <c r="F2307" s="13">
        <v>1901</v>
      </c>
      <c r="G2307" s="13">
        <v>1901</v>
      </c>
      <c r="H2307" s="13">
        <v>1901</v>
      </c>
      <c r="I2307" s="14">
        <v>1901</v>
      </c>
      <c r="J2307" s="13">
        <v>365</v>
      </c>
      <c r="K2307" s="15" t="s">
        <v>6926</v>
      </c>
      <c r="L2307" s="13" t="s">
        <v>6925</v>
      </c>
    </row>
    <row r="2308" spans="1:12" x14ac:dyDescent="0.3">
      <c r="A2308" s="9" t="s">
        <v>15</v>
      </c>
      <c r="B2308" s="10">
        <v>203</v>
      </c>
      <c r="C2308" s="10">
        <v>780</v>
      </c>
      <c r="D2308" s="11" t="s">
        <v>6927</v>
      </c>
      <c r="E2308" s="31" t="s">
        <v>6928</v>
      </c>
      <c r="F2308" s="13">
        <v>1890</v>
      </c>
      <c r="G2308" s="13">
        <v>1890</v>
      </c>
      <c r="H2308" s="13">
        <v>1890</v>
      </c>
      <c r="I2308" s="14">
        <v>1890</v>
      </c>
      <c r="J2308" s="13">
        <v>385</v>
      </c>
      <c r="K2308" s="15" t="s">
        <v>6930</v>
      </c>
      <c r="L2308" s="13" t="s">
        <v>6929</v>
      </c>
    </row>
    <row r="2309" spans="1:12" x14ac:dyDescent="0.3">
      <c r="A2309" s="9" t="s">
        <v>15</v>
      </c>
      <c r="B2309" s="10">
        <v>203</v>
      </c>
      <c r="C2309" s="10">
        <v>780</v>
      </c>
      <c r="D2309" s="11">
        <v>2370</v>
      </c>
      <c r="E2309" s="31" t="s">
        <v>6931</v>
      </c>
      <c r="F2309" s="13">
        <v>1891</v>
      </c>
      <c r="G2309" s="13">
        <v>1891</v>
      </c>
      <c r="H2309" s="13">
        <v>1891</v>
      </c>
      <c r="I2309" s="14">
        <v>1891</v>
      </c>
      <c r="J2309" s="13">
        <v>430</v>
      </c>
      <c r="K2309" s="15" t="s">
        <v>6933</v>
      </c>
      <c r="L2309" s="13" t="s">
        <v>6932</v>
      </c>
    </row>
    <row r="2310" spans="1:12" x14ac:dyDescent="0.3">
      <c r="A2310" s="9" t="s">
        <v>15</v>
      </c>
      <c r="B2310" s="10">
        <v>203</v>
      </c>
      <c r="C2310" s="10">
        <v>780</v>
      </c>
      <c r="D2310" s="11">
        <v>2371</v>
      </c>
      <c r="E2310" s="31" t="s">
        <v>6934</v>
      </c>
      <c r="F2310" s="13" t="s">
        <v>6935</v>
      </c>
      <c r="G2310" s="13">
        <v>1893</v>
      </c>
      <c r="H2310" s="13">
        <v>1893</v>
      </c>
      <c r="I2310" s="14" t="s">
        <v>6936</v>
      </c>
      <c r="J2310" s="13">
        <v>330</v>
      </c>
      <c r="K2310" s="15" t="s">
        <v>6938</v>
      </c>
      <c r="L2310" s="13" t="s">
        <v>6937</v>
      </c>
    </row>
    <row r="2311" spans="1:12" x14ac:dyDescent="0.3">
      <c r="A2311" s="9" t="s">
        <v>15</v>
      </c>
      <c r="B2311" s="10">
        <v>203</v>
      </c>
      <c r="C2311" s="10">
        <v>780</v>
      </c>
      <c r="D2311" s="11">
        <v>2372</v>
      </c>
      <c r="E2311" s="31" t="s">
        <v>6939</v>
      </c>
      <c r="F2311" s="13">
        <v>1891</v>
      </c>
      <c r="G2311" s="13">
        <v>1891</v>
      </c>
      <c r="H2311" s="13">
        <v>1891</v>
      </c>
      <c r="I2311" s="14">
        <v>1891</v>
      </c>
      <c r="J2311" s="13">
        <v>512</v>
      </c>
      <c r="K2311" s="15" t="s">
        <v>6941</v>
      </c>
      <c r="L2311" s="13" t="s">
        <v>6940</v>
      </c>
    </row>
    <row r="2312" spans="1:12" x14ac:dyDescent="0.3">
      <c r="A2312" s="9" t="s">
        <v>15</v>
      </c>
      <c r="B2312" s="10">
        <v>203</v>
      </c>
      <c r="C2312" s="10">
        <v>780</v>
      </c>
      <c r="D2312" s="11">
        <v>2373</v>
      </c>
      <c r="E2312" s="31" t="s">
        <v>6942</v>
      </c>
      <c r="F2312" s="13">
        <v>1891</v>
      </c>
      <c r="G2312" s="13">
        <v>1891</v>
      </c>
      <c r="H2312" s="13">
        <v>1891</v>
      </c>
      <c r="I2312" s="14">
        <v>1891</v>
      </c>
      <c r="J2312" s="13">
        <v>519</v>
      </c>
      <c r="K2312" s="15" t="s">
        <v>6944</v>
      </c>
      <c r="L2312" s="13" t="s">
        <v>6943</v>
      </c>
    </row>
    <row r="2313" spans="1:12" x14ac:dyDescent="0.3">
      <c r="A2313" s="9" t="s">
        <v>15</v>
      </c>
      <c r="B2313" s="10">
        <v>203</v>
      </c>
      <c r="C2313" s="10">
        <v>780</v>
      </c>
      <c r="D2313" s="11">
        <v>2374</v>
      </c>
      <c r="E2313" s="31" t="s">
        <v>6945</v>
      </c>
      <c r="F2313" s="13">
        <v>1891</v>
      </c>
      <c r="G2313" s="13">
        <v>1891</v>
      </c>
      <c r="H2313" s="13">
        <v>1891</v>
      </c>
      <c r="I2313" s="14">
        <v>1891</v>
      </c>
      <c r="J2313" s="13">
        <v>471</v>
      </c>
      <c r="K2313" s="15" t="s">
        <v>6947</v>
      </c>
      <c r="L2313" s="13" t="s">
        <v>6946</v>
      </c>
    </row>
    <row r="2314" spans="1:12" x14ac:dyDescent="0.3">
      <c r="A2314" s="9" t="s">
        <v>15</v>
      </c>
      <c r="B2314" s="10">
        <v>203</v>
      </c>
      <c r="C2314" s="10">
        <v>780</v>
      </c>
      <c r="D2314" s="11">
        <v>2375</v>
      </c>
      <c r="E2314" s="31" t="s">
        <v>6948</v>
      </c>
      <c r="F2314" s="13">
        <v>1891</v>
      </c>
      <c r="G2314" s="13">
        <v>1891</v>
      </c>
      <c r="H2314" s="13">
        <v>1891</v>
      </c>
      <c r="I2314" s="14">
        <v>1891</v>
      </c>
      <c r="J2314" s="13">
        <v>405</v>
      </c>
      <c r="K2314" s="15" t="s">
        <v>6950</v>
      </c>
      <c r="L2314" s="13" t="s">
        <v>6949</v>
      </c>
    </row>
    <row r="2315" spans="1:12" x14ac:dyDescent="0.3">
      <c r="A2315" s="9" t="s">
        <v>15</v>
      </c>
      <c r="B2315" s="10">
        <v>203</v>
      </c>
      <c r="C2315" s="10">
        <v>780</v>
      </c>
      <c r="D2315" s="11">
        <v>2376</v>
      </c>
      <c r="E2315" s="31" t="s">
        <v>6951</v>
      </c>
      <c r="F2315" s="13">
        <v>1891</v>
      </c>
      <c r="G2315" s="13">
        <v>1891</v>
      </c>
      <c r="H2315" s="13">
        <v>1891</v>
      </c>
      <c r="I2315" s="14">
        <v>1891</v>
      </c>
      <c r="J2315" s="13">
        <v>446</v>
      </c>
      <c r="K2315" s="15" t="s">
        <v>6953</v>
      </c>
      <c r="L2315" s="13" t="s">
        <v>6952</v>
      </c>
    </row>
    <row r="2316" spans="1:12" x14ac:dyDescent="0.3">
      <c r="A2316" s="9" t="s">
        <v>15</v>
      </c>
      <c r="B2316" s="10">
        <v>203</v>
      </c>
      <c r="C2316" s="10">
        <v>780</v>
      </c>
      <c r="D2316" s="11">
        <v>2377</v>
      </c>
      <c r="E2316" s="31" t="s">
        <v>6954</v>
      </c>
      <c r="F2316" s="13">
        <v>1891</v>
      </c>
      <c r="G2316" s="13">
        <v>1891</v>
      </c>
      <c r="H2316" s="13">
        <v>1891</v>
      </c>
      <c r="I2316" s="14">
        <v>1891</v>
      </c>
      <c r="J2316" s="13">
        <v>384</v>
      </c>
      <c r="K2316" s="15" t="s">
        <v>6956</v>
      </c>
      <c r="L2316" s="13" t="s">
        <v>6955</v>
      </c>
    </row>
    <row r="2317" spans="1:12" x14ac:dyDescent="0.3">
      <c r="A2317" s="9" t="s">
        <v>15</v>
      </c>
      <c r="B2317" s="10">
        <v>203</v>
      </c>
      <c r="C2317" s="10">
        <v>780</v>
      </c>
      <c r="D2317" s="11">
        <v>2378</v>
      </c>
      <c r="E2317" s="31" t="s">
        <v>6957</v>
      </c>
      <c r="F2317" s="13">
        <v>1891</v>
      </c>
      <c r="G2317" s="13">
        <v>1891</v>
      </c>
      <c r="H2317" s="13">
        <v>1891</v>
      </c>
      <c r="I2317" s="14">
        <v>1891</v>
      </c>
      <c r="J2317" s="13">
        <v>444</v>
      </c>
      <c r="K2317" s="15" t="s">
        <v>6959</v>
      </c>
      <c r="L2317" s="13" t="s">
        <v>6958</v>
      </c>
    </row>
    <row r="2318" spans="1:12" x14ac:dyDescent="0.3">
      <c r="A2318" s="9" t="s">
        <v>15</v>
      </c>
      <c r="B2318" s="10">
        <v>203</v>
      </c>
      <c r="C2318" s="10">
        <v>780</v>
      </c>
      <c r="D2318" s="11">
        <v>2379</v>
      </c>
      <c r="E2318" s="31" t="s">
        <v>6960</v>
      </c>
      <c r="F2318" s="13">
        <v>1892</v>
      </c>
      <c r="G2318" s="13">
        <v>1892</v>
      </c>
      <c r="H2318" s="13">
        <v>1892</v>
      </c>
      <c r="I2318" s="14">
        <v>1892</v>
      </c>
      <c r="J2318" s="13">
        <v>331</v>
      </c>
      <c r="K2318" s="15" t="s">
        <v>6962</v>
      </c>
      <c r="L2318" s="13" t="s">
        <v>6961</v>
      </c>
    </row>
    <row r="2319" spans="1:12" x14ac:dyDescent="0.3">
      <c r="A2319" s="9" t="s">
        <v>15</v>
      </c>
      <c r="B2319" s="10">
        <v>203</v>
      </c>
      <c r="C2319" s="10">
        <v>780</v>
      </c>
      <c r="D2319" s="11">
        <v>2380</v>
      </c>
      <c r="E2319" s="31" t="s">
        <v>6963</v>
      </c>
      <c r="F2319" s="13">
        <v>1892</v>
      </c>
      <c r="G2319" s="13">
        <v>1892</v>
      </c>
      <c r="H2319" s="13">
        <v>1892</v>
      </c>
      <c r="I2319" s="14">
        <v>1892</v>
      </c>
      <c r="J2319" s="13">
        <v>315</v>
      </c>
      <c r="K2319" s="15" t="s">
        <v>6965</v>
      </c>
      <c r="L2319" s="13" t="s">
        <v>6964</v>
      </c>
    </row>
    <row r="2320" spans="1:12" x14ac:dyDescent="0.3">
      <c r="A2320" s="9" t="s">
        <v>15</v>
      </c>
      <c r="B2320" s="10">
        <v>203</v>
      </c>
      <c r="C2320" s="10">
        <v>780</v>
      </c>
      <c r="D2320" s="11">
        <v>2381</v>
      </c>
      <c r="E2320" s="31" t="s">
        <v>6966</v>
      </c>
      <c r="F2320" s="13">
        <v>1892</v>
      </c>
      <c r="G2320" s="13">
        <v>1892</v>
      </c>
      <c r="H2320" s="13">
        <v>1892</v>
      </c>
      <c r="I2320" s="14">
        <v>1892</v>
      </c>
      <c r="J2320" s="13">
        <v>326</v>
      </c>
      <c r="K2320" s="15" t="s">
        <v>6968</v>
      </c>
      <c r="L2320" s="13" t="s">
        <v>6967</v>
      </c>
    </row>
    <row r="2321" spans="1:12" x14ac:dyDescent="0.3">
      <c r="A2321" s="9" t="s">
        <v>15</v>
      </c>
      <c r="B2321" s="10">
        <v>203</v>
      </c>
      <c r="C2321" s="10">
        <v>780</v>
      </c>
      <c r="D2321" s="11">
        <v>2382</v>
      </c>
      <c r="E2321" s="31" t="s">
        <v>6969</v>
      </c>
      <c r="F2321" s="13">
        <v>1892</v>
      </c>
      <c r="G2321" s="13">
        <v>1892</v>
      </c>
      <c r="H2321" s="13">
        <v>1892</v>
      </c>
      <c r="I2321" s="14">
        <v>1892</v>
      </c>
      <c r="J2321" s="13">
        <v>428</v>
      </c>
      <c r="K2321" s="15" t="s">
        <v>6971</v>
      </c>
      <c r="L2321" s="13" t="s">
        <v>6970</v>
      </c>
    </row>
    <row r="2322" spans="1:12" x14ac:dyDescent="0.3">
      <c r="A2322" s="9" t="s">
        <v>15</v>
      </c>
      <c r="B2322" s="10">
        <v>203</v>
      </c>
      <c r="C2322" s="10">
        <v>780</v>
      </c>
      <c r="D2322" s="11">
        <v>2383</v>
      </c>
      <c r="E2322" s="31" t="s">
        <v>6972</v>
      </c>
      <c r="F2322" s="13">
        <v>1892</v>
      </c>
      <c r="G2322" s="13">
        <v>1892</v>
      </c>
      <c r="H2322" s="13">
        <v>1892</v>
      </c>
      <c r="I2322" s="14">
        <v>1892</v>
      </c>
      <c r="J2322" s="13">
        <v>564</v>
      </c>
      <c r="K2322" s="15" t="s">
        <v>6974</v>
      </c>
      <c r="L2322" s="13" t="s">
        <v>6973</v>
      </c>
    </row>
    <row r="2323" spans="1:12" x14ac:dyDescent="0.3">
      <c r="A2323" s="9" t="s">
        <v>15</v>
      </c>
      <c r="B2323" s="10">
        <v>203</v>
      </c>
      <c r="C2323" s="10">
        <v>780</v>
      </c>
      <c r="D2323" s="11">
        <v>2384</v>
      </c>
      <c r="E2323" s="31" t="s">
        <v>6975</v>
      </c>
      <c r="F2323" s="13">
        <v>1892</v>
      </c>
      <c r="G2323" s="13">
        <v>1892</v>
      </c>
      <c r="H2323" s="13">
        <v>1892</v>
      </c>
      <c r="I2323" s="14">
        <v>1892</v>
      </c>
      <c r="J2323" s="13">
        <v>417</v>
      </c>
      <c r="K2323" s="15" t="s">
        <v>6977</v>
      </c>
      <c r="L2323" s="13" t="s">
        <v>6976</v>
      </c>
    </row>
    <row r="2324" spans="1:12" x14ac:dyDescent="0.3">
      <c r="A2324" s="9" t="s">
        <v>15</v>
      </c>
      <c r="B2324" s="10">
        <v>203</v>
      </c>
      <c r="C2324" s="10">
        <v>780</v>
      </c>
      <c r="D2324" s="11">
        <v>2385</v>
      </c>
      <c r="E2324" s="31" t="s">
        <v>6978</v>
      </c>
      <c r="F2324" s="13">
        <v>1892</v>
      </c>
      <c r="G2324" s="13">
        <v>1892</v>
      </c>
      <c r="H2324" s="13">
        <v>1892</v>
      </c>
      <c r="I2324" s="14">
        <v>1892</v>
      </c>
      <c r="J2324" s="13">
        <v>562</v>
      </c>
      <c r="K2324" s="15" t="s">
        <v>6980</v>
      </c>
      <c r="L2324" s="13" t="s">
        <v>6979</v>
      </c>
    </row>
    <row r="2325" spans="1:12" x14ac:dyDescent="0.3">
      <c r="A2325" s="9" t="s">
        <v>15</v>
      </c>
      <c r="B2325" s="10">
        <v>203</v>
      </c>
      <c r="C2325" s="10">
        <v>780</v>
      </c>
      <c r="D2325" s="11">
        <v>2386</v>
      </c>
      <c r="E2325" s="31" t="s">
        <v>6981</v>
      </c>
      <c r="F2325" s="13">
        <v>1892</v>
      </c>
      <c r="G2325" s="13">
        <v>1892</v>
      </c>
      <c r="H2325" s="13">
        <v>1892</v>
      </c>
      <c r="I2325" s="14">
        <v>1892</v>
      </c>
      <c r="J2325" s="13">
        <v>403</v>
      </c>
      <c r="K2325" s="15" t="s">
        <v>6983</v>
      </c>
      <c r="L2325" s="13" t="s">
        <v>6982</v>
      </c>
    </row>
    <row r="2326" spans="1:12" x14ac:dyDescent="0.3">
      <c r="A2326" s="9" t="s">
        <v>15</v>
      </c>
      <c r="B2326" s="10">
        <v>203</v>
      </c>
      <c r="C2326" s="10">
        <v>780</v>
      </c>
      <c r="D2326" s="11">
        <v>2387</v>
      </c>
      <c r="E2326" s="31" t="s">
        <v>6951</v>
      </c>
      <c r="F2326" s="13">
        <v>1892</v>
      </c>
      <c r="G2326" s="13">
        <v>1892</v>
      </c>
      <c r="H2326" s="13">
        <v>1892</v>
      </c>
      <c r="I2326" s="14">
        <v>1892</v>
      </c>
      <c r="J2326" s="13">
        <v>421</v>
      </c>
      <c r="K2326" s="15" t="s">
        <v>6985</v>
      </c>
      <c r="L2326" s="13" t="s">
        <v>6984</v>
      </c>
    </row>
    <row r="2327" spans="1:12" x14ac:dyDescent="0.3">
      <c r="A2327" s="9" t="s">
        <v>15</v>
      </c>
      <c r="B2327" s="10">
        <v>203</v>
      </c>
      <c r="C2327" s="10">
        <v>780</v>
      </c>
      <c r="D2327" s="11">
        <v>2388</v>
      </c>
      <c r="E2327" s="31" t="s">
        <v>6986</v>
      </c>
      <c r="F2327" s="13">
        <v>1893</v>
      </c>
      <c r="G2327" s="13">
        <v>1893</v>
      </c>
      <c r="H2327" s="13">
        <v>1893</v>
      </c>
      <c r="I2327" s="14">
        <v>1893</v>
      </c>
      <c r="J2327" s="13">
        <v>387</v>
      </c>
      <c r="K2327" s="15" t="s">
        <v>6988</v>
      </c>
      <c r="L2327" s="13" t="s">
        <v>6987</v>
      </c>
    </row>
    <row r="2328" spans="1:12" x14ac:dyDescent="0.3">
      <c r="A2328" s="9" t="s">
        <v>15</v>
      </c>
      <c r="B2328" s="10">
        <v>203</v>
      </c>
      <c r="C2328" s="10">
        <v>780</v>
      </c>
      <c r="D2328" s="11">
        <v>2389</v>
      </c>
      <c r="E2328" s="31" t="s">
        <v>6989</v>
      </c>
      <c r="F2328" s="13">
        <v>1893</v>
      </c>
      <c r="G2328" s="13">
        <v>1893</v>
      </c>
      <c r="H2328" s="13">
        <v>1893</v>
      </c>
      <c r="I2328" s="14">
        <v>1893</v>
      </c>
      <c r="J2328" s="13">
        <v>392</v>
      </c>
      <c r="K2328" s="15" t="s">
        <v>6991</v>
      </c>
      <c r="L2328" s="13" t="s">
        <v>6990</v>
      </c>
    </row>
    <row r="2329" spans="1:12" x14ac:dyDescent="0.3">
      <c r="A2329" s="9" t="s">
        <v>15</v>
      </c>
      <c r="B2329" s="10">
        <v>203</v>
      </c>
      <c r="C2329" s="10">
        <v>780</v>
      </c>
      <c r="D2329" s="11">
        <v>2390</v>
      </c>
      <c r="E2329" s="31" t="s">
        <v>6992</v>
      </c>
      <c r="F2329" s="13">
        <v>1893</v>
      </c>
      <c r="G2329" s="13">
        <v>1893</v>
      </c>
      <c r="H2329" s="13">
        <v>1893</v>
      </c>
      <c r="I2329" s="14">
        <v>1893</v>
      </c>
      <c r="J2329" s="13">
        <v>304</v>
      </c>
      <c r="K2329" s="15" t="s">
        <v>6994</v>
      </c>
      <c r="L2329" s="13" t="s">
        <v>6993</v>
      </c>
    </row>
    <row r="2330" spans="1:12" x14ac:dyDescent="0.3">
      <c r="A2330" s="9" t="s">
        <v>15</v>
      </c>
      <c r="B2330" s="10">
        <v>203</v>
      </c>
      <c r="C2330" s="10">
        <v>780</v>
      </c>
      <c r="D2330" s="11">
        <v>2391</v>
      </c>
      <c r="E2330" s="31" t="s">
        <v>6995</v>
      </c>
      <c r="F2330" s="13">
        <v>1893</v>
      </c>
      <c r="G2330" s="13">
        <v>1893</v>
      </c>
      <c r="H2330" s="13">
        <v>1893</v>
      </c>
      <c r="I2330" s="14">
        <v>1893</v>
      </c>
      <c r="J2330" s="13">
        <v>432</v>
      </c>
      <c r="K2330" s="15" t="s">
        <v>6997</v>
      </c>
      <c r="L2330" s="13" t="s">
        <v>6996</v>
      </c>
    </row>
    <row r="2331" spans="1:12" x14ac:dyDescent="0.3">
      <c r="A2331" s="9" t="s">
        <v>15</v>
      </c>
      <c r="B2331" s="10">
        <v>203</v>
      </c>
      <c r="C2331" s="10">
        <v>780</v>
      </c>
      <c r="D2331" s="11">
        <v>2392</v>
      </c>
      <c r="E2331" s="31" t="s">
        <v>6951</v>
      </c>
      <c r="F2331" s="13">
        <v>1893</v>
      </c>
      <c r="G2331" s="13">
        <v>1893</v>
      </c>
      <c r="H2331" s="13">
        <v>1893</v>
      </c>
      <c r="I2331" s="14">
        <v>1893</v>
      </c>
      <c r="J2331" s="13">
        <v>434</v>
      </c>
      <c r="K2331" s="15" t="s">
        <v>6999</v>
      </c>
      <c r="L2331" s="13" t="s">
        <v>6998</v>
      </c>
    </row>
    <row r="2332" spans="1:12" x14ac:dyDescent="0.3">
      <c r="A2332" s="9" t="s">
        <v>15</v>
      </c>
      <c r="B2332" s="10">
        <v>203</v>
      </c>
      <c r="C2332" s="10">
        <v>780</v>
      </c>
      <c r="D2332" s="11">
        <v>2393</v>
      </c>
      <c r="E2332" s="31" t="s">
        <v>7000</v>
      </c>
      <c r="F2332" s="13">
        <v>1893</v>
      </c>
      <c r="G2332" s="13">
        <v>1893</v>
      </c>
      <c r="H2332" s="13">
        <v>1893</v>
      </c>
      <c r="I2332" s="14">
        <v>1893</v>
      </c>
      <c r="J2332" s="13">
        <v>400</v>
      </c>
      <c r="K2332" s="15" t="s">
        <v>7002</v>
      </c>
      <c r="L2332" s="13" t="s">
        <v>7001</v>
      </c>
    </row>
    <row r="2333" spans="1:12" x14ac:dyDescent="0.3">
      <c r="A2333" s="9" t="s">
        <v>15</v>
      </c>
      <c r="B2333" s="10">
        <v>203</v>
      </c>
      <c r="C2333" s="10">
        <v>780</v>
      </c>
      <c r="D2333" s="11">
        <v>2395</v>
      </c>
      <c r="E2333" s="31" t="s">
        <v>7003</v>
      </c>
      <c r="F2333" s="13">
        <v>1893</v>
      </c>
      <c r="G2333" s="13">
        <v>1893</v>
      </c>
      <c r="H2333" s="13">
        <v>1893</v>
      </c>
      <c r="I2333" s="14">
        <v>1893</v>
      </c>
      <c r="J2333" s="13">
        <v>392</v>
      </c>
      <c r="K2333" s="15" t="s">
        <v>7005</v>
      </c>
      <c r="L2333" s="13" t="s">
        <v>7004</v>
      </c>
    </row>
    <row r="2334" spans="1:12" x14ac:dyDescent="0.3">
      <c r="A2334" s="9" t="s">
        <v>15</v>
      </c>
      <c r="B2334" s="10">
        <v>203</v>
      </c>
      <c r="C2334" s="10">
        <v>780</v>
      </c>
      <c r="D2334" s="11">
        <v>2396</v>
      </c>
      <c r="E2334" s="31" t="s">
        <v>7006</v>
      </c>
      <c r="F2334" s="13">
        <v>1893</v>
      </c>
      <c r="G2334" s="13">
        <v>1893</v>
      </c>
      <c r="H2334" s="13">
        <v>1893</v>
      </c>
      <c r="I2334" s="14">
        <v>1893</v>
      </c>
      <c r="J2334" s="13">
        <v>397</v>
      </c>
      <c r="K2334" s="15" t="s">
        <v>7008</v>
      </c>
      <c r="L2334" s="13" t="s">
        <v>7007</v>
      </c>
    </row>
    <row r="2335" spans="1:12" x14ac:dyDescent="0.3">
      <c r="A2335" s="9" t="s">
        <v>15</v>
      </c>
      <c r="B2335" s="10">
        <v>203</v>
      </c>
      <c r="C2335" s="10">
        <v>780</v>
      </c>
      <c r="D2335" s="11">
        <v>2398</v>
      </c>
      <c r="E2335" s="31" t="s">
        <v>7009</v>
      </c>
      <c r="F2335" s="13">
        <v>1894</v>
      </c>
      <c r="G2335" s="13">
        <v>1894</v>
      </c>
      <c r="H2335" s="13">
        <v>1894</v>
      </c>
      <c r="I2335" s="14">
        <v>1894</v>
      </c>
      <c r="J2335" s="13">
        <v>344</v>
      </c>
      <c r="K2335" s="15" t="s">
        <v>7011</v>
      </c>
      <c r="L2335" s="13" t="s">
        <v>7010</v>
      </c>
    </row>
    <row r="2336" spans="1:12" x14ac:dyDescent="0.3">
      <c r="A2336" s="9" t="s">
        <v>15</v>
      </c>
      <c r="B2336" s="10">
        <v>203</v>
      </c>
      <c r="C2336" s="10">
        <v>780</v>
      </c>
      <c r="D2336" s="11">
        <v>2399</v>
      </c>
      <c r="E2336" s="31" t="s">
        <v>7012</v>
      </c>
      <c r="F2336" s="13">
        <v>1894</v>
      </c>
      <c r="G2336" s="13">
        <v>1894</v>
      </c>
      <c r="H2336" s="13">
        <v>1894</v>
      </c>
      <c r="I2336" s="14">
        <v>1894</v>
      </c>
      <c r="J2336" s="13">
        <v>294</v>
      </c>
      <c r="K2336" s="15" t="s">
        <v>7014</v>
      </c>
      <c r="L2336" s="13" t="s">
        <v>7013</v>
      </c>
    </row>
    <row r="2337" spans="1:12" x14ac:dyDescent="0.3">
      <c r="A2337" s="9" t="s">
        <v>15</v>
      </c>
      <c r="B2337" s="10">
        <v>203</v>
      </c>
      <c r="C2337" s="10">
        <v>780</v>
      </c>
      <c r="D2337" s="11">
        <v>2400</v>
      </c>
      <c r="E2337" s="31" t="s">
        <v>7015</v>
      </c>
      <c r="F2337" s="13">
        <v>1894</v>
      </c>
      <c r="G2337" s="13">
        <v>1894</v>
      </c>
      <c r="H2337" s="13">
        <v>1894</v>
      </c>
      <c r="I2337" s="14">
        <v>1894</v>
      </c>
      <c r="J2337" s="13">
        <v>257</v>
      </c>
      <c r="K2337" s="15" t="s">
        <v>7017</v>
      </c>
      <c r="L2337" s="13" t="s">
        <v>7016</v>
      </c>
    </row>
    <row r="2338" spans="1:12" x14ac:dyDescent="0.3">
      <c r="A2338" s="9" t="s">
        <v>15</v>
      </c>
      <c r="B2338" s="10">
        <v>203</v>
      </c>
      <c r="C2338" s="10">
        <v>780</v>
      </c>
      <c r="D2338" s="11">
        <v>2402</v>
      </c>
      <c r="E2338" s="31" t="s">
        <v>7018</v>
      </c>
      <c r="F2338" s="13">
        <v>1894</v>
      </c>
      <c r="G2338" s="13">
        <v>1894</v>
      </c>
      <c r="H2338" s="13">
        <v>1894</v>
      </c>
      <c r="I2338" s="14">
        <v>1894</v>
      </c>
      <c r="J2338" s="13">
        <v>442</v>
      </c>
      <c r="K2338" s="15" t="s">
        <v>7020</v>
      </c>
      <c r="L2338" s="13" t="s">
        <v>7019</v>
      </c>
    </row>
    <row r="2339" spans="1:12" x14ac:dyDescent="0.3">
      <c r="A2339" s="9" t="s">
        <v>15</v>
      </c>
      <c r="B2339" s="10">
        <v>203</v>
      </c>
      <c r="C2339" s="10">
        <v>780</v>
      </c>
      <c r="D2339" s="11">
        <v>2403</v>
      </c>
      <c r="E2339" s="31" t="s">
        <v>7021</v>
      </c>
      <c r="F2339" s="13">
        <v>1894</v>
      </c>
      <c r="G2339" s="13">
        <v>1894</v>
      </c>
      <c r="H2339" s="13">
        <v>1894</v>
      </c>
      <c r="I2339" s="14">
        <v>1894</v>
      </c>
      <c r="J2339" s="13">
        <v>344</v>
      </c>
      <c r="K2339" s="15" t="s">
        <v>7023</v>
      </c>
      <c r="L2339" s="13" t="s">
        <v>7022</v>
      </c>
    </row>
    <row r="2340" spans="1:12" x14ac:dyDescent="0.3">
      <c r="A2340" s="9" t="s">
        <v>15</v>
      </c>
      <c r="B2340" s="10">
        <v>203</v>
      </c>
      <c r="C2340" s="10">
        <v>780</v>
      </c>
      <c r="D2340" s="11">
        <v>2404</v>
      </c>
      <c r="E2340" s="31" t="s">
        <v>7024</v>
      </c>
      <c r="F2340" s="13">
        <v>1894</v>
      </c>
      <c r="G2340" s="13">
        <v>1894</v>
      </c>
      <c r="H2340" s="13">
        <v>1894</v>
      </c>
      <c r="I2340" s="14">
        <v>1894</v>
      </c>
      <c r="J2340" s="13">
        <v>313</v>
      </c>
      <c r="K2340" s="15" t="s">
        <v>7026</v>
      </c>
      <c r="L2340" s="13" t="s">
        <v>7025</v>
      </c>
    </row>
    <row r="2341" spans="1:12" x14ac:dyDescent="0.3">
      <c r="A2341" s="9" t="s">
        <v>15</v>
      </c>
      <c r="B2341" s="10">
        <v>203</v>
      </c>
      <c r="C2341" s="10">
        <v>780</v>
      </c>
      <c r="D2341" s="11">
        <v>2405</v>
      </c>
      <c r="E2341" s="31" t="s">
        <v>7027</v>
      </c>
      <c r="F2341" s="13">
        <v>1894</v>
      </c>
      <c r="G2341" s="13">
        <v>1894</v>
      </c>
      <c r="H2341" s="13">
        <v>1894</v>
      </c>
      <c r="I2341" s="14">
        <v>1894</v>
      </c>
      <c r="J2341" s="13">
        <v>293</v>
      </c>
      <c r="K2341" s="15" t="s">
        <v>7029</v>
      </c>
      <c r="L2341" s="13" t="s">
        <v>7028</v>
      </c>
    </row>
    <row r="2342" spans="1:12" x14ac:dyDescent="0.3">
      <c r="A2342" s="9" t="s">
        <v>15</v>
      </c>
      <c r="B2342" s="10">
        <v>203</v>
      </c>
      <c r="C2342" s="10">
        <v>780</v>
      </c>
      <c r="D2342" s="11">
        <v>2406</v>
      </c>
      <c r="E2342" s="31" t="s">
        <v>7030</v>
      </c>
      <c r="F2342" s="13">
        <v>1894</v>
      </c>
      <c r="G2342" s="13">
        <v>1894</v>
      </c>
      <c r="H2342" s="13">
        <v>1894</v>
      </c>
      <c r="I2342" s="14">
        <v>1894</v>
      </c>
      <c r="J2342" s="13">
        <v>329</v>
      </c>
      <c r="K2342" s="15" t="s">
        <v>7032</v>
      </c>
      <c r="L2342" s="13" t="s">
        <v>7031</v>
      </c>
    </row>
    <row r="2343" spans="1:12" x14ac:dyDescent="0.3">
      <c r="A2343" s="9" t="s">
        <v>15</v>
      </c>
      <c r="B2343" s="10">
        <v>203</v>
      </c>
      <c r="C2343" s="10">
        <v>780</v>
      </c>
      <c r="D2343" s="11">
        <v>2407</v>
      </c>
      <c r="E2343" s="31" t="s">
        <v>7033</v>
      </c>
      <c r="F2343" s="13">
        <v>1894</v>
      </c>
      <c r="G2343" s="13">
        <v>1894</v>
      </c>
      <c r="H2343" s="13">
        <v>1894</v>
      </c>
      <c r="I2343" s="14">
        <v>1894</v>
      </c>
      <c r="J2343" s="13">
        <v>321</v>
      </c>
      <c r="K2343" s="15" t="s">
        <v>7035</v>
      </c>
      <c r="L2343" s="13" t="s">
        <v>7034</v>
      </c>
    </row>
    <row r="2344" spans="1:12" x14ac:dyDescent="0.3">
      <c r="A2344" s="9" t="s">
        <v>15</v>
      </c>
      <c r="B2344" s="10">
        <v>203</v>
      </c>
      <c r="C2344" s="10">
        <v>780</v>
      </c>
      <c r="D2344" s="11">
        <v>2408</v>
      </c>
      <c r="E2344" s="31" t="s">
        <v>7036</v>
      </c>
      <c r="F2344" s="13">
        <v>1894</v>
      </c>
      <c r="G2344" s="13">
        <v>1894</v>
      </c>
      <c r="H2344" s="13">
        <v>1894</v>
      </c>
      <c r="I2344" s="14">
        <v>1894</v>
      </c>
      <c r="J2344" s="13">
        <v>342</v>
      </c>
      <c r="K2344" s="15" t="s">
        <v>7038</v>
      </c>
      <c r="L2344" s="13" t="s">
        <v>7037</v>
      </c>
    </row>
    <row r="2345" spans="1:12" x14ac:dyDescent="0.3">
      <c r="A2345" s="9" t="s">
        <v>15</v>
      </c>
      <c r="B2345" s="10">
        <v>203</v>
      </c>
      <c r="C2345" s="10">
        <v>780</v>
      </c>
      <c r="D2345" s="11">
        <v>2409</v>
      </c>
      <c r="E2345" s="31" t="s">
        <v>7039</v>
      </c>
      <c r="F2345" s="13">
        <v>1895</v>
      </c>
      <c r="G2345" s="13">
        <v>1895</v>
      </c>
      <c r="H2345" s="13">
        <v>1895</v>
      </c>
      <c r="I2345" s="14">
        <v>1895</v>
      </c>
      <c r="J2345" s="13">
        <v>299</v>
      </c>
      <c r="K2345" s="15" t="s">
        <v>7041</v>
      </c>
      <c r="L2345" s="13" t="s">
        <v>7040</v>
      </c>
    </row>
    <row r="2346" spans="1:12" x14ac:dyDescent="0.3">
      <c r="A2346" s="9" t="s">
        <v>15</v>
      </c>
      <c r="B2346" s="10">
        <v>203</v>
      </c>
      <c r="C2346" s="10">
        <v>780</v>
      </c>
      <c r="D2346" s="11">
        <v>2410</v>
      </c>
      <c r="E2346" s="31" t="s">
        <v>7042</v>
      </c>
      <c r="F2346" s="13">
        <v>1895</v>
      </c>
      <c r="G2346" s="13">
        <v>1895</v>
      </c>
      <c r="H2346" s="13">
        <v>1895</v>
      </c>
      <c r="I2346" s="14">
        <v>1895</v>
      </c>
      <c r="J2346" s="13">
        <v>254</v>
      </c>
      <c r="K2346" s="15" t="s">
        <v>7044</v>
      </c>
      <c r="L2346" s="13" t="s">
        <v>7043</v>
      </c>
    </row>
    <row r="2347" spans="1:12" x14ac:dyDescent="0.3">
      <c r="A2347" s="9" t="s">
        <v>15</v>
      </c>
      <c r="B2347" s="10">
        <v>203</v>
      </c>
      <c r="C2347" s="10">
        <v>780</v>
      </c>
      <c r="D2347" s="11">
        <v>2411</v>
      </c>
      <c r="E2347" s="31" t="s">
        <v>7045</v>
      </c>
      <c r="F2347" s="13">
        <v>1895</v>
      </c>
      <c r="G2347" s="13">
        <v>1895</v>
      </c>
      <c r="H2347" s="13">
        <v>1895</v>
      </c>
      <c r="I2347" s="14">
        <v>1895</v>
      </c>
      <c r="J2347" s="13">
        <v>391</v>
      </c>
      <c r="K2347" s="15" t="s">
        <v>7047</v>
      </c>
      <c r="L2347" s="13" t="s">
        <v>7046</v>
      </c>
    </row>
    <row r="2348" spans="1:12" x14ac:dyDescent="0.3">
      <c r="A2348" s="9" t="s">
        <v>15</v>
      </c>
      <c r="B2348" s="10">
        <v>203</v>
      </c>
      <c r="C2348" s="10">
        <v>780</v>
      </c>
      <c r="D2348" s="11">
        <v>2412</v>
      </c>
      <c r="E2348" s="31" t="s">
        <v>6963</v>
      </c>
      <c r="F2348" s="13">
        <v>1895</v>
      </c>
      <c r="G2348" s="13">
        <v>1895</v>
      </c>
      <c r="H2348" s="13">
        <v>1895</v>
      </c>
      <c r="I2348" s="14">
        <v>1895</v>
      </c>
      <c r="J2348" s="13">
        <v>308</v>
      </c>
      <c r="K2348" s="15" t="s">
        <v>7049</v>
      </c>
      <c r="L2348" s="13" t="s">
        <v>7048</v>
      </c>
    </row>
    <row r="2349" spans="1:12" x14ac:dyDescent="0.3">
      <c r="A2349" s="9" t="s">
        <v>15</v>
      </c>
      <c r="B2349" s="10">
        <v>203</v>
      </c>
      <c r="C2349" s="10">
        <v>780</v>
      </c>
      <c r="D2349" s="11">
        <v>2413</v>
      </c>
      <c r="E2349" s="31" t="s">
        <v>7050</v>
      </c>
      <c r="F2349" s="13">
        <v>1895</v>
      </c>
      <c r="G2349" s="13">
        <v>1895</v>
      </c>
      <c r="H2349" s="13">
        <v>1895</v>
      </c>
      <c r="I2349" s="14">
        <v>1895</v>
      </c>
      <c r="J2349" s="13">
        <v>324</v>
      </c>
      <c r="K2349" s="15" t="s">
        <v>7052</v>
      </c>
      <c r="L2349" s="13" t="s">
        <v>7051</v>
      </c>
    </row>
    <row r="2350" spans="1:12" x14ac:dyDescent="0.3">
      <c r="A2350" s="9" t="s">
        <v>15</v>
      </c>
      <c r="B2350" s="10">
        <v>203</v>
      </c>
      <c r="C2350" s="10">
        <v>780</v>
      </c>
      <c r="D2350" s="11">
        <v>2414</v>
      </c>
      <c r="E2350" s="31" t="s">
        <v>7053</v>
      </c>
      <c r="F2350" s="13">
        <v>1895</v>
      </c>
      <c r="G2350" s="13">
        <v>1895</v>
      </c>
      <c r="H2350" s="13">
        <v>1895</v>
      </c>
      <c r="I2350" s="14">
        <v>1895</v>
      </c>
      <c r="J2350" s="13">
        <v>411</v>
      </c>
      <c r="K2350" s="15" t="s">
        <v>7055</v>
      </c>
      <c r="L2350" s="13" t="s">
        <v>7054</v>
      </c>
    </row>
    <row r="2351" spans="1:12" x14ac:dyDescent="0.3">
      <c r="A2351" s="9" t="s">
        <v>15</v>
      </c>
      <c r="B2351" s="10">
        <v>203</v>
      </c>
      <c r="C2351" s="10">
        <v>780</v>
      </c>
      <c r="D2351" s="11">
        <v>2416</v>
      </c>
      <c r="E2351" s="31" t="s">
        <v>7056</v>
      </c>
      <c r="F2351" s="13">
        <v>1895</v>
      </c>
      <c r="G2351" s="13">
        <v>1895</v>
      </c>
      <c r="H2351" s="13">
        <v>1895</v>
      </c>
      <c r="I2351" s="14">
        <v>1895</v>
      </c>
      <c r="J2351" s="13">
        <v>299</v>
      </c>
      <c r="K2351" s="15" t="s">
        <v>7058</v>
      </c>
      <c r="L2351" s="13" t="s">
        <v>7057</v>
      </c>
    </row>
    <row r="2352" spans="1:12" x14ac:dyDescent="0.3">
      <c r="A2352" s="9" t="s">
        <v>15</v>
      </c>
      <c r="B2352" s="10">
        <v>203</v>
      </c>
      <c r="C2352" s="10">
        <v>780</v>
      </c>
      <c r="D2352" s="11">
        <v>2417</v>
      </c>
      <c r="E2352" s="31" t="s">
        <v>7059</v>
      </c>
      <c r="F2352" s="13">
        <v>1895</v>
      </c>
      <c r="G2352" s="13">
        <v>1895</v>
      </c>
      <c r="H2352" s="13">
        <v>1895</v>
      </c>
      <c r="I2352" s="14">
        <v>1895</v>
      </c>
      <c r="J2352" s="13">
        <v>307</v>
      </c>
      <c r="K2352" s="15" t="s">
        <v>7061</v>
      </c>
      <c r="L2352" s="13" t="s">
        <v>7060</v>
      </c>
    </row>
    <row r="2353" spans="1:12" x14ac:dyDescent="0.3">
      <c r="A2353" s="9" t="s">
        <v>15</v>
      </c>
      <c r="B2353" s="10">
        <v>203</v>
      </c>
      <c r="C2353" s="10">
        <v>780</v>
      </c>
      <c r="D2353" s="11">
        <v>2418</v>
      </c>
      <c r="E2353" s="31" t="s">
        <v>7062</v>
      </c>
      <c r="F2353" s="13">
        <v>1895</v>
      </c>
      <c r="G2353" s="13">
        <v>1895</v>
      </c>
      <c r="H2353" s="13">
        <v>1895</v>
      </c>
      <c r="I2353" s="14">
        <v>1895</v>
      </c>
      <c r="J2353" s="13">
        <v>365</v>
      </c>
      <c r="K2353" s="15" t="s">
        <v>7064</v>
      </c>
      <c r="L2353" s="13" t="s">
        <v>7063</v>
      </c>
    </row>
    <row r="2354" spans="1:12" x14ac:dyDescent="0.3">
      <c r="A2354" s="9" t="s">
        <v>15</v>
      </c>
      <c r="B2354" s="10">
        <v>203</v>
      </c>
      <c r="C2354" s="10">
        <v>780</v>
      </c>
      <c r="D2354" s="11">
        <v>2419</v>
      </c>
      <c r="E2354" s="31" t="s">
        <v>7065</v>
      </c>
      <c r="F2354" s="13">
        <v>1895</v>
      </c>
      <c r="G2354" s="13">
        <v>1895</v>
      </c>
      <c r="H2354" s="13">
        <v>1895</v>
      </c>
      <c r="I2354" s="14">
        <v>1895</v>
      </c>
      <c r="J2354" s="13">
        <v>455</v>
      </c>
      <c r="K2354" s="15" t="s">
        <v>7067</v>
      </c>
      <c r="L2354" s="13" t="s">
        <v>7066</v>
      </c>
    </row>
    <row r="2355" spans="1:12" x14ac:dyDescent="0.3">
      <c r="A2355" s="9" t="s">
        <v>15</v>
      </c>
      <c r="B2355" s="10">
        <v>203</v>
      </c>
      <c r="C2355" s="10">
        <v>780</v>
      </c>
      <c r="D2355" s="11">
        <v>2420</v>
      </c>
      <c r="E2355" s="31" t="s">
        <v>7068</v>
      </c>
      <c r="F2355" s="13">
        <v>1896</v>
      </c>
      <c r="G2355" s="13">
        <v>1896</v>
      </c>
      <c r="H2355" s="13">
        <v>1896</v>
      </c>
      <c r="I2355" s="14">
        <v>1896</v>
      </c>
      <c r="J2355" s="13">
        <v>473</v>
      </c>
      <c r="K2355" s="15" t="s">
        <v>7070</v>
      </c>
      <c r="L2355" s="13" t="s">
        <v>7069</v>
      </c>
    </row>
    <row r="2356" spans="1:12" x14ac:dyDescent="0.3">
      <c r="A2356" s="9" t="s">
        <v>15</v>
      </c>
      <c r="B2356" s="10">
        <v>203</v>
      </c>
      <c r="C2356" s="10">
        <v>780</v>
      </c>
      <c r="D2356" s="11">
        <v>2421</v>
      </c>
      <c r="E2356" s="31" t="s">
        <v>7071</v>
      </c>
      <c r="F2356" s="13">
        <v>1896</v>
      </c>
      <c r="G2356" s="13">
        <v>1896</v>
      </c>
      <c r="H2356" s="13">
        <v>1896</v>
      </c>
      <c r="I2356" s="14">
        <v>1896</v>
      </c>
      <c r="J2356" s="13">
        <v>278</v>
      </c>
      <c r="K2356" s="15" t="s">
        <v>7073</v>
      </c>
      <c r="L2356" s="13" t="s">
        <v>7072</v>
      </c>
    </row>
    <row r="2357" spans="1:12" x14ac:dyDescent="0.3">
      <c r="A2357" s="9" t="s">
        <v>15</v>
      </c>
      <c r="B2357" s="10">
        <v>203</v>
      </c>
      <c r="C2357" s="10">
        <v>780</v>
      </c>
      <c r="D2357" s="11">
        <v>2422</v>
      </c>
      <c r="E2357" s="31" t="s">
        <v>7074</v>
      </c>
      <c r="F2357" s="13">
        <v>1896</v>
      </c>
      <c r="G2357" s="13">
        <v>1896</v>
      </c>
      <c r="H2357" s="13">
        <v>1896</v>
      </c>
      <c r="I2357" s="14">
        <v>1896</v>
      </c>
      <c r="J2357" s="13">
        <v>372</v>
      </c>
      <c r="K2357" s="15" t="s">
        <v>7076</v>
      </c>
      <c r="L2357" s="13" t="s">
        <v>7075</v>
      </c>
    </row>
    <row r="2358" spans="1:12" x14ac:dyDescent="0.3">
      <c r="A2358" s="9" t="s">
        <v>15</v>
      </c>
      <c r="B2358" s="10">
        <v>203</v>
      </c>
      <c r="C2358" s="10">
        <v>780</v>
      </c>
      <c r="D2358" s="11">
        <v>2423</v>
      </c>
      <c r="E2358" s="31" t="s">
        <v>7077</v>
      </c>
      <c r="F2358" s="13">
        <v>1896</v>
      </c>
      <c r="G2358" s="13">
        <v>1896</v>
      </c>
      <c r="H2358" s="13">
        <v>1896</v>
      </c>
      <c r="I2358" s="14">
        <v>1896</v>
      </c>
      <c r="J2358" s="13">
        <v>432</v>
      </c>
      <c r="K2358" s="15" t="s">
        <v>7079</v>
      </c>
      <c r="L2358" s="13" t="s">
        <v>7078</v>
      </c>
    </row>
    <row r="2359" spans="1:12" x14ac:dyDescent="0.3">
      <c r="A2359" s="9" t="s">
        <v>15</v>
      </c>
      <c r="B2359" s="10">
        <v>203</v>
      </c>
      <c r="C2359" s="10">
        <v>780</v>
      </c>
      <c r="D2359" s="11">
        <v>2424</v>
      </c>
      <c r="E2359" s="31" t="s">
        <v>7080</v>
      </c>
      <c r="F2359" s="13">
        <v>1896</v>
      </c>
      <c r="G2359" s="13">
        <v>1896</v>
      </c>
      <c r="H2359" s="13">
        <v>1896</v>
      </c>
      <c r="I2359" s="14">
        <v>1896</v>
      </c>
      <c r="J2359" s="13">
        <v>454</v>
      </c>
      <c r="K2359" s="15" t="s">
        <v>7082</v>
      </c>
      <c r="L2359" s="13" t="s">
        <v>7081</v>
      </c>
    </row>
    <row r="2360" spans="1:12" x14ac:dyDescent="0.3">
      <c r="A2360" s="9" t="s">
        <v>15</v>
      </c>
      <c r="B2360" s="10">
        <v>203</v>
      </c>
      <c r="C2360" s="10">
        <v>780</v>
      </c>
      <c r="D2360" s="11">
        <v>2426</v>
      </c>
      <c r="E2360" s="31" t="s">
        <v>7083</v>
      </c>
      <c r="F2360" s="13">
        <v>1896</v>
      </c>
      <c r="G2360" s="13">
        <v>1896</v>
      </c>
      <c r="H2360" s="13">
        <v>1896</v>
      </c>
      <c r="I2360" s="14">
        <v>1896</v>
      </c>
      <c r="J2360" s="13">
        <v>392</v>
      </c>
      <c r="K2360" s="15" t="s">
        <v>7085</v>
      </c>
      <c r="L2360" s="13" t="s">
        <v>7084</v>
      </c>
    </row>
    <row r="2361" spans="1:12" x14ac:dyDescent="0.3">
      <c r="A2361" s="9" t="s">
        <v>15</v>
      </c>
      <c r="B2361" s="10">
        <v>203</v>
      </c>
      <c r="C2361" s="10">
        <v>780</v>
      </c>
      <c r="D2361" s="11">
        <v>2427</v>
      </c>
      <c r="E2361" s="31" t="s">
        <v>7086</v>
      </c>
      <c r="F2361" s="13">
        <v>1896</v>
      </c>
      <c r="G2361" s="13">
        <v>1896</v>
      </c>
      <c r="H2361" s="13">
        <v>1896</v>
      </c>
      <c r="I2361" s="14">
        <v>1896</v>
      </c>
      <c r="J2361" s="13">
        <v>331</v>
      </c>
      <c r="K2361" s="15" t="s">
        <v>7088</v>
      </c>
      <c r="L2361" s="13" t="s">
        <v>7087</v>
      </c>
    </row>
    <row r="2362" spans="1:12" x14ac:dyDescent="0.3">
      <c r="A2362" s="9" t="s">
        <v>15</v>
      </c>
      <c r="B2362" s="10">
        <v>203</v>
      </c>
      <c r="C2362" s="10">
        <v>780</v>
      </c>
      <c r="D2362" s="11">
        <v>2428</v>
      </c>
      <c r="E2362" s="31" t="s">
        <v>7089</v>
      </c>
      <c r="F2362" s="13">
        <v>1896</v>
      </c>
      <c r="G2362" s="13">
        <v>1896</v>
      </c>
      <c r="H2362" s="13">
        <v>1896</v>
      </c>
      <c r="I2362" s="14">
        <v>1896</v>
      </c>
      <c r="J2362" s="13">
        <v>375</v>
      </c>
      <c r="K2362" s="15" t="s">
        <v>7091</v>
      </c>
      <c r="L2362" s="13" t="s">
        <v>7090</v>
      </c>
    </row>
    <row r="2363" spans="1:12" x14ac:dyDescent="0.3">
      <c r="A2363" s="9" t="s">
        <v>15</v>
      </c>
      <c r="B2363" s="10">
        <v>203</v>
      </c>
      <c r="C2363" s="10">
        <v>780</v>
      </c>
      <c r="D2363" s="11">
        <v>2429</v>
      </c>
      <c r="E2363" s="31" t="s">
        <v>7092</v>
      </c>
      <c r="F2363" s="13">
        <v>1896</v>
      </c>
      <c r="G2363" s="13">
        <v>1896</v>
      </c>
      <c r="H2363" s="13">
        <v>1896</v>
      </c>
      <c r="I2363" s="14">
        <v>1896</v>
      </c>
      <c r="J2363" s="13">
        <v>378</v>
      </c>
      <c r="K2363" s="15" t="s">
        <v>7094</v>
      </c>
      <c r="L2363" s="13" t="s">
        <v>7093</v>
      </c>
    </row>
    <row r="2364" spans="1:12" x14ac:dyDescent="0.3">
      <c r="A2364" s="9" t="s">
        <v>15</v>
      </c>
      <c r="B2364" s="10">
        <v>203</v>
      </c>
      <c r="C2364" s="10">
        <v>780</v>
      </c>
      <c r="D2364" s="11">
        <v>2430</v>
      </c>
      <c r="E2364" s="31" t="s">
        <v>7095</v>
      </c>
      <c r="F2364" s="13">
        <v>1897</v>
      </c>
      <c r="G2364" s="13">
        <v>1897</v>
      </c>
      <c r="H2364" s="13">
        <v>1897</v>
      </c>
      <c r="I2364" s="14">
        <v>1897</v>
      </c>
      <c r="J2364" s="13">
        <v>387</v>
      </c>
      <c r="K2364" s="15" t="s">
        <v>7097</v>
      </c>
      <c r="L2364" s="13" t="s">
        <v>7096</v>
      </c>
    </row>
    <row r="2365" spans="1:12" x14ac:dyDescent="0.3">
      <c r="A2365" s="9" t="s">
        <v>15</v>
      </c>
      <c r="B2365" s="10">
        <v>203</v>
      </c>
      <c r="C2365" s="10">
        <v>780</v>
      </c>
      <c r="D2365" s="11">
        <v>2431</v>
      </c>
      <c r="E2365" s="31" t="s">
        <v>7098</v>
      </c>
      <c r="F2365" s="13">
        <v>1897</v>
      </c>
      <c r="G2365" s="13">
        <v>1897</v>
      </c>
      <c r="H2365" s="13">
        <v>1897</v>
      </c>
      <c r="I2365" s="14">
        <v>1897</v>
      </c>
      <c r="J2365" s="13">
        <v>437</v>
      </c>
      <c r="K2365" s="15" t="s">
        <v>7100</v>
      </c>
      <c r="L2365" s="13" t="s">
        <v>7099</v>
      </c>
    </row>
    <row r="2366" spans="1:12" x14ac:dyDescent="0.3">
      <c r="A2366" s="9" t="s">
        <v>15</v>
      </c>
      <c r="B2366" s="10">
        <v>203</v>
      </c>
      <c r="C2366" s="10">
        <v>780</v>
      </c>
      <c r="D2366" s="11">
        <v>2432</v>
      </c>
      <c r="E2366" s="31" t="s">
        <v>7101</v>
      </c>
      <c r="F2366" s="13">
        <v>1897</v>
      </c>
      <c r="G2366" s="13">
        <v>1897</v>
      </c>
      <c r="H2366" s="13">
        <v>1897</v>
      </c>
      <c r="I2366" s="14">
        <v>1897</v>
      </c>
      <c r="J2366" s="13">
        <v>422</v>
      </c>
      <c r="K2366" s="15" t="s">
        <v>7103</v>
      </c>
      <c r="L2366" s="13" t="s">
        <v>7102</v>
      </c>
    </row>
    <row r="2367" spans="1:12" x14ac:dyDescent="0.3">
      <c r="A2367" s="9" t="s">
        <v>15</v>
      </c>
      <c r="B2367" s="10">
        <v>203</v>
      </c>
      <c r="C2367" s="10">
        <v>780</v>
      </c>
      <c r="D2367" s="11">
        <v>2433</v>
      </c>
      <c r="E2367" s="31" t="s">
        <v>7104</v>
      </c>
      <c r="F2367" s="13">
        <v>1897</v>
      </c>
      <c r="G2367" s="13">
        <v>1897</v>
      </c>
      <c r="H2367" s="13">
        <v>1897</v>
      </c>
      <c r="I2367" s="14">
        <v>1897</v>
      </c>
      <c r="J2367" s="13">
        <v>443</v>
      </c>
      <c r="K2367" s="15" t="s">
        <v>7106</v>
      </c>
      <c r="L2367" s="13" t="s">
        <v>7105</v>
      </c>
    </row>
    <row r="2368" spans="1:12" x14ac:dyDescent="0.3">
      <c r="A2368" s="9" t="s">
        <v>15</v>
      </c>
      <c r="B2368" s="10">
        <v>203</v>
      </c>
      <c r="C2368" s="10">
        <v>780</v>
      </c>
      <c r="D2368" s="11">
        <v>2434</v>
      </c>
      <c r="E2368" s="31" t="s">
        <v>7107</v>
      </c>
      <c r="F2368" s="13">
        <v>1897</v>
      </c>
      <c r="G2368" s="13">
        <v>1897</v>
      </c>
      <c r="H2368" s="13">
        <v>1897</v>
      </c>
      <c r="I2368" s="14">
        <v>1897</v>
      </c>
      <c r="J2368" s="13">
        <v>348</v>
      </c>
      <c r="K2368" s="15" t="s">
        <v>7109</v>
      </c>
      <c r="L2368" s="13" t="s">
        <v>7108</v>
      </c>
    </row>
    <row r="2369" spans="1:12" x14ac:dyDescent="0.3">
      <c r="A2369" s="9" t="s">
        <v>15</v>
      </c>
      <c r="B2369" s="10">
        <v>203</v>
      </c>
      <c r="C2369" s="10">
        <v>780</v>
      </c>
      <c r="D2369" s="11">
        <v>2435</v>
      </c>
      <c r="E2369" s="31" t="s">
        <v>7110</v>
      </c>
      <c r="F2369" s="13">
        <v>1897</v>
      </c>
      <c r="G2369" s="13">
        <v>1897</v>
      </c>
      <c r="H2369" s="13">
        <v>1897</v>
      </c>
      <c r="I2369" s="14">
        <v>1897</v>
      </c>
      <c r="J2369" s="13">
        <v>423</v>
      </c>
      <c r="K2369" s="15" t="s">
        <v>7112</v>
      </c>
      <c r="L2369" s="13" t="s">
        <v>7111</v>
      </c>
    </row>
    <row r="2370" spans="1:12" x14ac:dyDescent="0.3">
      <c r="A2370" s="9" t="s">
        <v>15</v>
      </c>
      <c r="B2370" s="10">
        <v>203</v>
      </c>
      <c r="C2370" s="10">
        <v>780</v>
      </c>
      <c r="D2370" s="11">
        <v>2436</v>
      </c>
      <c r="E2370" s="31" t="s">
        <v>7113</v>
      </c>
      <c r="F2370" s="13">
        <v>1897</v>
      </c>
      <c r="G2370" s="13">
        <v>1897</v>
      </c>
      <c r="H2370" s="13">
        <v>1897</v>
      </c>
      <c r="I2370" s="14">
        <v>1897</v>
      </c>
      <c r="J2370" s="13">
        <v>468</v>
      </c>
      <c r="K2370" s="15" t="s">
        <v>7115</v>
      </c>
      <c r="L2370" s="13" t="s">
        <v>7114</v>
      </c>
    </row>
    <row r="2371" spans="1:12" x14ac:dyDescent="0.3">
      <c r="A2371" s="9" t="s">
        <v>15</v>
      </c>
      <c r="B2371" s="10">
        <v>203</v>
      </c>
      <c r="C2371" s="10">
        <v>780</v>
      </c>
      <c r="D2371" s="11">
        <v>2437</v>
      </c>
      <c r="E2371" s="31" t="s">
        <v>7116</v>
      </c>
      <c r="F2371" s="13">
        <v>1897</v>
      </c>
      <c r="G2371" s="13">
        <v>1897</v>
      </c>
      <c r="H2371" s="13">
        <v>1897</v>
      </c>
      <c r="I2371" s="14">
        <v>1897</v>
      </c>
      <c r="J2371" s="13">
        <v>437</v>
      </c>
      <c r="K2371" s="15" t="s">
        <v>7118</v>
      </c>
      <c r="L2371" s="13" t="s">
        <v>7117</v>
      </c>
    </row>
    <row r="2372" spans="1:12" x14ac:dyDescent="0.3">
      <c r="A2372" s="9" t="s">
        <v>15</v>
      </c>
      <c r="B2372" s="10">
        <v>203</v>
      </c>
      <c r="C2372" s="10">
        <v>780</v>
      </c>
      <c r="D2372" s="11">
        <v>2438</v>
      </c>
      <c r="E2372" s="31" t="s">
        <v>7119</v>
      </c>
      <c r="F2372" s="13">
        <v>1897</v>
      </c>
      <c r="G2372" s="13">
        <v>1897</v>
      </c>
      <c r="H2372" s="13">
        <v>1897</v>
      </c>
      <c r="I2372" s="14">
        <v>1897</v>
      </c>
      <c r="J2372" s="13">
        <v>452</v>
      </c>
      <c r="K2372" s="15" t="s">
        <v>7121</v>
      </c>
      <c r="L2372" s="13" t="s">
        <v>7120</v>
      </c>
    </row>
    <row r="2373" spans="1:12" x14ac:dyDescent="0.3">
      <c r="A2373" s="9" t="s">
        <v>15</v>
      </c>
      <c r="B2373" s="10">
        <v>203</v>
      </c>
      <c r="C2373" s="10">
        <v>780</v>
      </c>
      <c r="D2373" s="11">
        <v>2439</v>
      </c>
      <c r="E2373" s="31" t="s">
        <v>7119</v>
      </c>
      <c r="F2373" s="13">
        <v>1898</v>
      </c>
      <c r="G2373" s="13">
        <v>1898</v>
      </c>
      <c r="H2373" s="13">
        <v>1898</v>
      </c>
      <c r="I2373" s="14">
        <v>1898</v>
      </c>
      <c r="J2373" s="13">
        <v>451</v>
      </c>
      <c r="K2373" s="15" t="s">
        <v>7123</v>
      </c>
      <c r="L2373" s="13" t="s">
        <v>7122</v>
      </c>
    </row>
    <row r="2374" spans="1:12" x14ac:dyDescent="0.3">
      <c r="A2374" s="9" t="s">
        <v>15</v>
      </c>
      <c r="B2374" s="10">
        <v>203</v>
      </c>
      <c r="C2374" s="10">
        <v>780</v>
      </c>
      <c r="D2374" s="11">
        <v>2440</v>
      </c>
      <c r="E2374" s="31" t="s">
        <v>7101</v>
      </c>
      <c r="F2374" s="13">
        <v>1898</v>
      </c>
      <c r="G2374" s="13">
        <v>1898</v>
      </c>
      <c r="H2374" s="13">
        <v>1898</v>
      </c>
      <c r="I2374" s="14">
        <v>1898</v>
      </c>
      <c r="J2374" s="13">
        <v>424</v>
      </c>
      <c r="K2374" s="15" t="s">
        <v>7125</v>
      </c>
      <c r="L2374" s="13" t="s">
        <v>7124</v>
      </c>
    </row>
    <row r="2375" spans="1:12" x14ac:dyDescent="0.3">
      <c r="A2375" s="9" t="s">
        <v>15</v>
      </c>
      <c r="B2375" s="10">
        <v>203</v>
      </c>
      <c r="C2375" s="10">
        <v>780</v>
      </c>
      <c r="D2375" s="11">
        <v>2441</v>
      </c>
      <c r="E2375" s="31" t="s">
        <v>7126</v>
      </c>
      <c r="F2375" s="13">
        <v>1898</v>
      </c>
      <c r="G2375" s="13">
        <v>1898</v>
      </c>
      <c r="H2375" s="13">
        <v>1898</v>
      </c>
      <c r="I2375" s="14">
        <v>1898</v>
      </c>
      <c r="J2375" s="13">
        <v>286</v>
      </c>
      <c r="K2375" s="15" t="s">
        <v>7128</v>
      </c>
      <c r="L2375" s="13" t="s">
        <v>7127</v>
      </c>
    </row>
    <row r="2376" spans="1:12" x14ac:dyDescent="0.3">
      <c r="A2376" s="9" t="s">
        <v>15</v>
      </c>
      <c r="B2376" s="10">
        <v>203</v>
      </c>
      <c r="C2376" s="10">
        <v>780</v>
      </c>
      <c r="D2376" s="11">
        <v>2442</v>
      </c>
      <c r="E2376" s="31" t="s">
        <v>7104</v>
      </c>
      <c r="F2376" s="13">
        <v>1898</v>
      </c>
      <c r="G2376" s="13">
        <v>1898</v>
      </c>
      <c r="H2376" s="13">
        <v>1898</v>
      </c>
      <c r="I2376" s="14">
        <v>1898</v>
      </c>
      <c r="J2376" s="13">
        <v>450</v>
      </c>
      <c r="K2376" s="15" t="s">
        <v>7130</v>
      </c>
      <c r="L2376" s="13" t="s">
        <v>7129</v>
      </c>
    </row>
    <row r="2377" spans="1:12" x14ac:dyDescent="0.3">
      <c r="A2377" s="9" t="s">
        <v>15</v>
      </c>
      <c r="B2377" s="10">
        <v>203</v>
      </c>
      <c r="C2377" s="10">
        <v>780</v>
      </c>
      <c r="D2377" s="11">
        <v>2443</v>
      </c>
      <c r="E2377" s="31" t="s">
        <v>7131</v>
      </c>
      <c r="F2377" s="13">
        <v>1898</v>
      </c>
      <c r="G2377" s="13">
        <v>1898</v>
      </c>
      <c r="H2377" s="13">
        <v>1898</v>
      </c>
      <c r="I2377" s="14">
        <v>1898</v>
      </c>
      <c r="J2377" s="13">
        <v>419</v>
      </c>
      <c r="K2377" s="15" t="s">
        <v>7133</v>
      </c>
      <c r="L2377" s="13" t="s">
        <v>7132</v>
      </c>
    </row>
    <row r="2378" spans="1:12" x14ac:dyDescent="0.3">
      <c r="A2378" s="9" t="s">
        <v>15</v>
      </c>
      <c r="B2378" s="10">
        <v>203</v>
      </c>
      <c r="C2378" s="10">
        <v>780</v>
      </c>
      <c r="D2378" s="11">
        <v>2444</v>
      </c>
      <c r="E2378" s="31" t="s">
        <v>7095</v>
      </c>
      <c r="F2378" s="13">
        <v>1898</v>
      </c>
      <c r="G2378" s="13">
        <v>1898</v>
      </c>
      <c r="H2378" s="13">
        <v>1898</v>
      </c>
      <c r="I2378" s="14">
        <v>1898</v>
      </c>
      <c r="J2378" s="13">
        <v>394</v>
      </c>
      <c r="K2378" s="15" t="s">
        <v>7135</v>
      </c>
      <c r="L2378" s="13" t="s">
        <v>7134</v>
      </c>
    </row>
    <row r="2379" spans="1:12" x14ac:dyDescent="0.3">
      <c r="A2379" s="9" t="s">
        <v>15</v>
      </c>
      <c r="B2379" s="10">
        <v>203</v>
      </c>
      <c r="C2379" s="10">
        <v>780</v>
      </c>
      <c r="D2379" s="11">
        <v>2445</v>
      </c>
      <c r="E2379" s="31" t="s">
        <v>7136</v>
      </c>
      <c r="F2379" s="13">
        <v>1898</v>
      </c>
      <c r="G2379" s="13">
        <v>1898</v>
      </c>
      <c r="H2379" s="13">
        <v>1898</v>
      </c>
      <c r="I2379" s="14">
        <v>1898</v>
      </c>
      <c r="J2379" s="13">
        <v>358</v>
      </c>
      <c r="K2379" s="15" t="s">
        <v>7138</v>
      </c>
      <c r="L2379" s="13" t="s">
        <v>7137</v>
      </c>
    </row>
    <row r="2380" spans="1:12" x14ac:dyDescent="0.3">
      <c r="A2380" s="9" t="s">
        <v>15</v>
      </c>
      <c r="B2380" s="10">
        <v>203</v>
      </c>
      <c r="C2380" s="10">
        <v>780</v>
      </c>
      <c r="D2380" s="11">
        <v>2446</v>
      </c>
      <c r="E2380" s="31" t="s">
        <v>7139</v>
      </c>
      <c r="F2380" s="13">
        <v>1898</v>
      </c>
      <c r="G2380" s="13">
        <v>1898</v>
      </c>
      <c r="H2380" s="13">
        <v>1898</v>
      </c>
      <c r="I2380" s="14">
        <v>1898</v>
      </c>
      <c r="J2380" s="13">
        <v>308</v>
      </c>
      <c r="K2380" s="15" t="s">
        <v>7141</v>
      </c>
      <c r="L2380" s="13" t="s">
        <v>7140</v>
      </c>
    </row>
    <row r="2381" spans="1:12" x14ac:dyDescent="0.3">
      <c r="A2381" s="9" t="s">
        <v>15</v>
      </c>
      <c r="B2381" s="10">
        <v>203</v>
      </c>
      <c r="C2381" s="10">
        <v>780</v>
      </c>
      <c r="D2381" s="11">
        <v>2447</v>
      </c>
      <c r="E2381" s="31" t="s">
        <v>7142</v>
      </c>
      <c r="F2381" s="13">
        <v>1898</v>
      </c>
      <c r="G2381" s="13">
        <v>1898</v>
      </c>
      <c r="H2381" s="13">
        <v>1898</v>
      </c>
      <c r="I2381" s="14">
        <v>1898</v>
      </c>
      <c r="J2381" s="13">
        <v>369</v>
      </c>
      <c r="K2381" s="15" t="s">
        <v>7144</v>
      </c>
      <c r="L2381" s="13" t="s">
        <v>7143</v>
      </c>
    </row>
    <row r="2382" spans="1:12" x14ac:dyDescent="0.3">
      <c r="A2382" s="9" t="s">
        <v>15</v>
      </c>
      <c r="B2382" s="10">
        <v>203</v>
      </c>
      <c r="C2382" s="10">
        <v>780</v>
      </c>
      <c r="D2382" s="11">
        <v>2448</v>
      </c>
      <c r="E2382" s="31" t="s">
        <v>7145</v>
      </c>
      <c r="F2382" s="13">
        <v>1898</v>
      </c>
      <c r="G2382" s="13">
        <v>1898</v>
      </c>
      <c r="H2382" s="13">
        <v>1898</v>
      </c>
      <c r="I2382" s="14">
        <v>1898</v>
      </c>
      <c r="J2382" s="13">
        <v>477</v>
      </c>
      <c r="K2382" s="15" t="s">
        <v>7147</v>
      </c>
      <c r="L2382" s="13" t="s">
        <v>7146</v>
      </c>
    </row>
    <row r="2383" spans="1:12" x14ac:dyDescent="0.3">
      <c r="A2383" s="9" t="s">
        <v>15</v>
      </c>
      <c r="B2383" s="10">
        <v>203</v>
      </c>
      <c r="C2383" s="10">
        <v>780</v>
      </c>
      <c r="D2383" s="11">
        <v>2449</v>
      </c>
      <c r="E2383" s="31" t="s">
        <v>7148</v>
      </c>
      <c r="F2383" s="13">
        <v>1899</v>
      </c>
      <c r="G2383" s="13">
        <v>1899</v>
      </c>
      <c r="H2383" s="13">
        <v>1899</v>
      </c>
      <c r="I2383" s="14">
        <v>1899</v>
      </c>
      <c r="J2383" s="13">
        <v>288</v>
      </c>
      <c r="K2383" s="15" t="s">
        <v>7150</v>
      </c>
      <c r="L2383" s="13" t="s">
        <v>7149</v>
      </c>
    </row>
    <row r="2384" spans="1:12" x14ac:dyDescent="0.3">
      <c r="A2384" s="9" t="s">
        <v>15</v>
      </c>
      <c r="B2384" s="10">
        <v>203</v>
      </c>
      <c r="C2384" s="10">
        <v>780</v>
      </c>
      <c r="D2384" s="11">
        <v>2450</v>
      </c>
      <c r="E2384" s="31" t="s">
        <v>7107</v>
      </c>
      <c r="F2384" s="13">
        <v>1899</v>
      </c>
      <c r="G2384" s="13">
        <v>1899</v>
      </c>
      <c r="H2384" s="13">
        <v>1899</v>
      </c>
      <c r="I2384" s="14">
        <v>1899</v>
      </c>
      <c r="J2384" s="13">
        <v>352</v>
      </c>
      <c r="K2384" s="15" t="s">
        <v>7152</v>
      </c>
      <c r="L2384" s="13" t="s">
        <v>7151</v>
      </c>
    </row>
    <row r="2385" spans="1:12" x14ac:dyDescent="0.3">
      <c r="A2385" s="9" t="s">
        <v>15</v>
      </c>
      <c r="B2385" s="10">
        <v>203</v>
      </c>
      <c r="C2385" s="10">
        <v>780</v>
      </c>
      <c r="D2385" s="11">
        <v>2451</v>
      </c>
      <c r="E2385" s="31" t="s">
        <v>7153</v>
      </c>
      <c r="F2385" s="13">
        <v>1899</v>
      </c>
      <c r="G2385" s="13">
        <v>1899</v>
      </c>
      <c r="H2385" s="13">
        <v>1899</v>
      </c>
      <c r="I2385" s="14">
        <v>1899</v>
      </c>
      <c r="J2385" s="13">
        <v>307</v>
      </c>
      <c r="K2385" s="15" t="s">
        <v>7155</v>
      </c>
      <c r="L2385" s="13" t="s">
        <v>7154</v>
      </c>
    </row>
    <row r="2386" spans="1:12" x14ac:dyDescent="0.3">
      <c r="A2386" s="9" t="s">
        <v>15</v>
      </c>
      <c r="B2386" s="10">
        <v>203</v>
      </c>
      <c r="C2386" s="10">
        <v>780</v>
      </c>
      <c r="D2386" s="11">
        <v>2452</v>
      </c>
      <c r="E2386" s="31" t="s">
        <v>7156</v>
      </c>
      <c r="F2386" s="13">
        <v>1899</v>
      </c>
      <c r="G2386" s="13">
        <v>1899</v>
      </c>
      <c r="H2386" s="13">
        <v>1899</v>
      </c>
      <c r="I2386" s="14">
        <v>1899</v>
      </c>
      <c r="J2386" s="13">
        <v>357</v>
      </c>
      <c r="K2386" s="15" t="s">
        <v>7158</v>
      </c>
      <c r="L2386" s="13" t="s">
        <v>7157</v>
      </c>
    </row>
    <row r="2387" spans="1:12" x14ac:dyDescent="0.3">
      <c r="A2387" s="9" t="s">
        <v>15</v>
      </c>
      <c r="B2387" s="10">
        <v>203</v>
      </c>
      <c r="C2387" s="10">
        <v>780</v>
      </c>
      <c r="D2387" s="11">
        <v>2453</v>
      </c>
      <c r="E2387" s="31" t="s">
        <v>7159</v>
      </c>
      <c r="F2387" s="13">
        <v>1899</v>
      </c>
      <c r="G2387" s="13">
        <v>1899</v>
      </c>
      <c r="H2387" s="13">
        <v>1899</v>
      </c>
      <c r="I2387" s="14">
        <v>1899</v>
      </c>
      <c r="J2387" s="13">
        <v>322</v>
      </c>
      <c r="K2387" s="15" t="s">
        <v>7161</v>
      </c>
      <c r="L2387" s="13" t="s">
        <v>7160</v>
      </c>
    </row>
    <row r="2388" spans="1:12" x14ac:dyDescent="0.3">
      <c r="A2388" s="9" t="s">
        <v>15</v>
      </c>
      <c r="B2388" s="10">
        <v>203</v>
      </c>
      <c r="C2388" s="10">
        <v>780</v>
      </c>
      <c r="D2388" s="11">
        <v>2454</v>
      </c>
      <c r="E2388" s="31" t="s">
        <v>7162</v>
      </c>
      <c r="F2388" s="13">
        <v>1899</v>
      </c>
      <c r="G2388" s="13">
        <v>1899</v>
      </c>
      <c r="H2388" s="13">
        <v>1899</v>
      </c>
      <c r="I2388" s="14">
        <v>1899</v>
      </c>
      <c r="J2388" s="13">
        <v>473</v>
      </c>
      <c r="K2388" s="15" t="s">
        <v>7164</v>
      </c>
      <c r="L2388" s="13" t="s">
        <v>7163</v>
      </c>
    </row>
    <row r="2389" spans="1:12" x14ac:dyDescent="0.3">
      <c r="A2389" s="9" t="s">
        <v>15</v>
      </c>
      <c r="B2389" s="10">
        <v>203</v>
      </c>
      <c r="C2389" s="10">
        <v>780</v>
      </c>
      <c r="D2389" s="11">
        <v>2455</v>
      </c>
      <c r="E2389" s="31" t="s">
        <v>7165</v>
      </c>
      <c r="F2389" s="13">
        <v>1899</v>
      </c>
      <c r="G2389" s="13">
        <v>1899</v>
      </c>
      <c r="H2389" s="13">
        <v>1899</v>
      </c>
      <c r="I2389" s="14">
        <v>1899</v>
      </c>
      <c r="J2389" s="13">
        <v>454</v>
      </c>
      <c r="K2389" s="15" t="s">
        <v>7167</v>
      </c>
      <c r="L2389" s="13" t="s">
        <v>7166</v>
      </c>
    </row>
    <row r="2390" spans="1:12" x14ac:dyDescent="0.3">
      <c r="A2390" s="9" t="s">
        <v>15</v>
      </c>
      <c r="B2390" s="10">
        <v>203</v>
      </c>
      <c r="C2390" s="10">
        <v>780</v>
      </c>
      <c r="D2390" s="11">
        <v>2457</v>
      </c>
      <c r="E2390" s="31" t="s">
        <v>7168</v>
      </c>
      <c r="F2390" s="13">
        <v>1899</v>
      </c>
      <c r="G2390" s="13">
        <v>1899</v>
      </c>
      <c r="H2390" s="13">
        <v>1899</v>
      </c>
      <c r="I2390" s="14">
        <v>1899</v>
      </c>
      <c r="J2390" s="13">
        <v>469</v>
      </c>
      <c r="K2390" s="15" t="s">
        <v>7170</v>
      </c>
      <c r="L2390" s="13" t="s">
        <v>7169</v>
      </c>
    </row>
    <row r="2391" spans="1:12" x14ac:dyDescent="0.3">
      <c r="A2391" s="9" t="s">
        <v>15</v>
      </c>
      <c r="B2391" s="10">
        <v>203</v>
      </c>
      <c r="C2391" s="10">
        <v>780</v>
      </c>
      <c r="D2391" s="11">
        <v>2458</v>
      </c>
      <c r="E2391" s="31" t="s">
        <v>7171</v>
      </c>
      <c r="F2391" s="13">
        <v>1899</v>
      </c>
      <c r="G2391" s="13">
        <v>1899</v>
      </c>
      <c r="H2391" s="13">
        <v>1899</v>
      </c>
      <c r="I2391" s="14">
        <v>1899</v>
      </c>
      <c r="J2391" s="13">
        <v>355</v>
      </c>
      <c r="K2391" s="15" t="s">
        <v>7173</v>
      </c>
      <c r="L2391" s="13" t="s">
        <v>7172</v>
      </c>
    </row>
    <row r="2392" spans="1:12" x14ac:dyDescent="0.3">
      <c r="A2392" s="9" t="s">
        <v>15</v>
      </c>
      <c r="B2392" s="10">
        <v>203</v>
      </c>
      <c r="C2392" s="10">
        <v>780</v>
      </c>
      <c r="D2392" s="11">
        <v>2459</v>
      </c>
      <c r="E2392" s="31" t="s">
        <v>7156</v>
      </c>
      <c r="F2392" s="13">
        <v>1900</v>
      </c>
      <c r="G2392" s="13">
        <v>1900</v>
      </c>
      <c r="H2392" s="13">
        <v>1900</v>
      </c>
      <c r="I2392" s="14">
        <v>1900</v>
      </c>
      <c r="J2392" s="13">
        <v>390</v>
      </c>
      <c r="K2392" s="15" t="s">
        <v>7175</v>
      </c>
      <c r="L2392" s="13" t="s">
        <v>7174</v>
      </c>
    </row>
    <row r="2393" spans="1:12" x14ac:dyDescent="0.3">
      <c r="A2393" s="9" t="s">
        <v>15</v>
      </c>
      <c r="B2393" s="10">
        <v>203</v>
      </c>
      <c r="C2393" s="10">
        <v>780</v>
      </c>
      <c r="D2393" s="11">
        <v>2460</v>
      </c>
      <c r="E2393" s="31" t="s">
        <v>7176</v>
      </c>
      <c r="F2393" s="13">
        <v>1900</v>
      </c>
      <c r="G2393" s="13">
        <v>1900</v>
      </c>
      <c r="H2393" s="13">
        <v>1900</v>
      </c>
      <c r="I2393" s="14">
        <v>1900</v>
      </c>
      <c r="J2393" s="13">
        <v>335</v>
      </c>
      <c r="K2393" s="15" t="s">
        <v>7178</v>
      </c>
      <c r="L2393" s="13" t="s">
        <v>7177</v>
      </c>
    </row>
    <row r="2394" spans="1:12" x14ac:dyDescent="0.3">
      <c r="A2394" s="9" t="s">
        <v>15</v>
      </c>
      <c r="B2394" s="10">
        <v>203</v>
      </c>
      <c r="C2394" s="10">
        <v>780</v>
      </c>
      <c r="D2394" s="11">
        <v>2461</v>
      </c>
      <c r="E2394" s="31" t="s">
        <v>7179</v>
      </c>
      <c r="F2394" s="13">
        <v>1900</v>
      </c>
      <c r="G2394" s="13">
        <v>1900</v>
      </c>
      <c r="H2394" s="13">
        <v>1900</v>
      </c>
      <c r="I2394" s="14">
        <v>1900</v>
      </c>
      <c r="J2394" s="13">
        <v>405</v>
      </c>
      <c r="K2394" s="15" t="s">
        <v>7181</v>
      </c>
      <c r="L2394" s="13" t="s">
        <v>7180</v>
      </c>
    </row>
    <row r="2395" spans="1:12" x14ac:dyDescent="0.3">
      <c r="A2395" s="9" t="s">
        <v>15</v>
      </c>
      <c r="B2395" s="10">
        <v>203</v>
      </c>
      <c r="C2395" s="10">
        <v>780</v>
      </c>
      <c r="D2395" s="11">
        <v>2462</v>
      </c>
      <c r="E2395" s="31" t="s">
        <v>7182</v>
      </c>
      <c r="F2395" s="13">
        <v>1900</v>
      </c>
      <c r="G2395" s="13">
        <v>1900</v>
      </c>
      <c r="H2395" s="13">
        <v>1900</v>
      </c>
      <c r="I2395" s="14">
        <v>1900</v>
      </c>
      <c r="J2395" s="13">
        <v>459</v>
      </c>
      <c r="K2395" s="15" t="s">
        <v>7184</v>
      </c>
      <c r="L2395" s="13" t="s">
        <v>7183</v>
      </c>
    </row>
    <row r="2396" spans="1:12" x14ac:dyDescent="0.3">
      <c r="A2396" s="9" t="s">
        <v>15</v>
      </c>
      <c r="B2396" s="10">
        <v>203</v>
      </c>
      <c r="C2396" s="10">
        <v>780</v>
      </c>
      <c r="D2396" s="11">
        <v>2463</v>
      </c>
      <c r="E2396" s="31" t="s">
        <v>7185</v>
      </c>
      <c r="F2396" s="13">
        <v>1900</v>
      </c>
      <c r="G2396" s="13">
        <v>1900</v>
      </c>
      <c r="H2396" s="13">
        <v>1900</v>
      </c>
      <c r="I2396" s="14">
        <v>1900</v>
      </c>
      <c r="J2396" s="13">
        <v>364</v>
      </c>
      <c r="K2396" s="15" t="s">
        <v>7187</v>
      </c>
      <c r="L2396" s="13" t="s">
        <v>7186</v>
      </c>
    </row>
    <row r="2397" spans="1:12" x14ac:dyDescent="0.3">
      <c r="A2397" s="9" t="s">
        <v>15</v>
      </c>
      <c r="B2397" s="10">
        <v>203</v>
      </c>
      <c r="C2397" s="10">
        <v>780</v>
      </c>
      <c r="D2397" s="11">
        <v>2464</v>
      </c>
      <c r="E2397" s="31" t="s">
        <v>7188</v>
      </c>
      <c r="F2397" s="13">
        <v>1900</v>
      </c>
      <c r="G2397" s="13">
        <v>1900</v>
      </c>
      <c r="H2397" s="13">
        <v>1900</v>
      </c>
      <c r="I2397" s="14">
        <v>1900</v>
      </c>
      <c r="J2397" s="13">
        <v>338</v>
      </c>
      <c r="K2397" s="15" t="s">
        <v>7190</v>
      </c>
      <c r="L2397" s="13" t="s">
        <v>7189</v>
      </c>
    </row>
    <row r="2398" spans="1:12" x14ac:dyDescent="0.3">
      <c r="A2398" s="9" t="s">
        <v>15</v>
      </c>
      <c r="B2398" s="10">
        <v>203</v>
      </c>
      <c r="C2398" s="10">
        <v>780</v>
      </c>
      <c r="D2398" s="11">
        <v>2465</v>
      </c>
      <c r="E2398" s="31" t="s">
        <v>7191</v>
      </c>
      <c r="F2398" s="13">
        <v>1900</v>
      </c>
      <c r="G2398" s="13">
        <v>1900</v>
      </c>
      <c r="H2398" s="13">
        <v>1900</v>
      </c>
      <c r="I2398" s="14">
        <v>1900</v>
      </c>
      <c r="J2398" s="13">
        <v>343</v>
      </c>
      <c r="K2398" s="15" t="s">
        <v>7193</v>
      </c>
      <c r="L2398" s="13" t="s">
        <v>7192</v>
      </c>
    </row>
    <row r="2399" spans="1:12" x14ac:dyDescent="0.3">
      <c r="A2399" s="9" t="s">
        <v>15</v>
      </c>
      <c r="B2399" s="10">
        <v>203</v>
      </c>
      <c r="C2399" s="10">
        <v>780</v>
      </c>
      <c r="D2399" s="11">
        <v>2466</v>
      </c>
      <c r="E2399" s="31" t="s">
        <v>7194</v>
      </c>
      <c r="F2399" s="13">
        <v>1900</v>
      </c>
      <c r="G2399" s="13">
        <v>1900</v>
      </c>
      <c r="H2399" s="13">
        <v>1900</v>
      </c>
      <c r="I2399" s="14">
        <v>1900</v>
      </c>
      <c r="J2399" s="13">
        <v>276</v>
      </c>
      <c r="K2399" s="15" t="s">
        <v>7196</v>
      </c>
      <c r="L2399" s="13" t="s">
        <v>7195</v>
      </c>
    </row>
    <row r="2400" spans="1:12" x14ac:dyDescent="0.3">
      <c r="A2400" s="9" t="s">
        <v>15</v>
      </c>
      <c r="B2400" s="10">
        <v>203</v>
      </c>
      <c r="C2400" s="10">
        <v>780</v>
      </c>
      <c r="D2400" s="11">
        <v>2467</v>
      </c>
      <c r="E2400" s="31" t="s">
        <v>7197</v>
      </c>
      <c r="F2400" s="13">
        <v>1900</v>
      </c>
      <c r="G2400" s="13">
        <v>1900</v>
      </c>
      <c r="H2400" s="13">
        <v>1900</v>
      </c>
      <c r="I2400" s="14">
        <v>1900</v>
      </c>
      <c r="J2400" s="13">
        <v>347</v>
      </c>
      <c r="K2400" s="15" t="s">
        <v>7199</v>
      </c>
      <c r="L2400" s="13" t="s">
        <v>7198</v>
      </c>
    </row>
    <row r="2401" spans="1:12" x14ac:dyDescent="0.3">
      <c r="A2401" s="9" t="s">
        <v>15</v>
      </c>
      <c r="B2401" s="10">
        <v>203</v>
      </c>
      <c r="C2401" s="10">
        <v>780</v>
      </c>
      <c r="D2401" s="11">
        <v>2468</v>
      </c>
      <c r="E2401" s="31" t="s">
        <v>7200</v>
      </c>
      <c r="F2401" s="13">
        <v>1901</v>
      </c>
      <c r="G2401" s="13">
        <v>1901</v>
      </c>
      <c r="H2401" s="13">
        <v>1901</v>
      </c>
      <c r="I2401" s="14">
        <v>1901</v>
      </c>
      <c r="J2401" s="13">
        <v>397</v>
      </c>
      <c r="K2401" s="15" t="s">
        <v>7202</v>
      </c>
      <c r="L2401" s="13" t="s">
        <v>7201</v>
      </c>
    </row>
    <row r="2402" spans="1:12" x14ac:dyDescent="0.3">
      <c r="A2402" s="9" t="s">
        <v>15</v>
      </c>
      <c r="B2402" s="10">
        <v>203</v>
      </c>
      <c r="C2402" s="10">
        <v>780</v>
      </c>
      <c r="D2402" s="11">
        <v>2469</v>
      </c>
      <c r="E2402" s="31" t="s">
        <v>7203</v>
      </c>
      <c r="F2402" s="13">
        <v>1901</v>
      </c>
      <c r="G2402" s="13">
        <v>1901</v>
      </c>
      <c r="H2402" s="13">
        <v>1901</v>
      </c>
      <c r="I2402" s="14">
        <v>1901</v>
      </c>
      <c r="J2402" s="13">
        <v>486</v>
      </c>
      <c r="K2402" s="15" t="s">
        <v>7205</v>
      </c>
      <c r="L2402" s="13" t="s">
        <v>7204</v>
      </c>
    </row>
    <row r="2403" spans="1:12" x14ac:dyDescent="0.3">
      <c r="A2403" s="9" t="s">
        <v>15</v>
      </c>
      <c r="B2403" s="10">
        <v>203</v>
      </c>
      <c r="C2403" s="10">
        <v>780</v>
      </c>
      <c r="D2403" s="11">
        <v>2470</v>
      </c>
      <c r="E2403" s="31" t="s">
        <v>7206</v>
      </c>
      <c r="F2403" s="13">
        <v>1901</v>
      </c>
      <c r="G2403" s="13">
        <v>1901</v>
      </c>
      <c r="H2403" s="13">
        <v>1901</v>
      </c>
      <c r="I2403" s="14">
        <v>1901</v>
      </c>
      <c r="J2403" s="13">
        <v>430</v>
      </c>
      <c r="K2403" s="15" t="s">
        <v>7208</v>
      </c>
      <c r="L2403" s="13" t="s">
        <v>7207</v>
      </c>
    </row>
    <row r="2404" spans="1:12" x14ac:dyDescent="0.3">
      <c r="A2404" s="9" t="s">
        <v>15</v>
      </c>
      <c r="B2404" s="10">
        <v>203</v>
      </c>
      <c r="C2404" s="10">
        <v>780</v>
      </c>
      <c r="D2404" s="11">
        <v>2471</v>
      </c>
      <c r="E2404" s="31" t="s">
        <v>7209</v>
      </c>
      <c r="F2404" s="13">
        <v>1901</v>
      </c>
      <c r="G2404" s="13">
        <v>1901</v>
      </c>
      <c r="H2404" s="13">
        <v>1901</v>
      </c>
      <c r="I2404" s="14">
        <v>1901</v>
      </c>
      <c r="J2404" s="13">
        <v>414</v>
      </c>
      <c r="K2404" s="15" t="s">
        <v>7211</v>
      </c>
      <c r="L2404" s="13" t="s">
        <v>7210</v>
      </c>
    </row>
    <row r="2405" spans="1:12" x14ac:dyDescent="0.3">
      <c r="A2405" s="9" t="s">
        <v>15</v>
      </c>
      <c r="B2405" s="10">
        <v>203</v>
      </c>
      <c r="C2405" s="10">
        <v>780</v>
      </c>
      <c r="D2405" s="11">
        <v>2472</v>
      </c>
      <c r="E2405" s="31" t="s">
        <v>7212</v>
      </c>
      <c r="F2405" s="13">
        <v>1901</v>
      </c>
      <c r="G2405" s="13">
        <v>1901</v>
      </c>
      <c r="H2405" s="13">
        <v>1901</v>
      </c>
      <c r="I2405" s="14">
        <v>1901</v>
      </c>
      <c r="J2405" s="13">
        <v>417</v>
      </c>
      <c r="K2405" s="15" t="s">
        <v>7214</v>
      </c>
      <c r="L2405" s="13" t="s">
        <v>7213</v>
      </c>
    </row>
    <row r="2406" spans="1:12" x14ac:dyDescent="0.3">
      <c r="A2406" s="9" t="s">
        <v>15</v>
      </c>
      <c r="B2406" s="10">
        <v>203</v>
      </c>
      <c r="C2406" s="10">
        <v>780</v>
      </c>
      <c r="D2406" s="11">
        <v>2473</v>
      </c>
      <c r="E2406" s="31" t="s">
        <v>7215</v>
      </c>
      <c r="F2406" s="13">
        <v>1901</v>
      </c>
      <c r="G2406" s="13">
        <v>1901</v>
      </c>
      <c r="H2406" s="13">
        <v>1901</v>
      </c>
      <c r="I2406" s="14">
        <v>1901</v>
      </c>
      <c r="J2406" s="13">
        <v>299</v>
      </c>
      <c r="K2406" s="15" t="s">
        <v>7217</v>
      </c>
      <c r="L2406" s="13" t="s">
        <v>7216</v>
      </c>
    </row>
    <row r="2407" spans="1:12" x14ac:dyDescent="0.3">
      <c r="A2407" s="9" t="s">
        <v>15</v>
      </c>
      <c r="B2407" s="10">
        <v>203</v>
      </c>
      <c r="C2407" s="10">
        <v>780</v>
      </c>
      <c r="D2407" s="11">
        <v>2474</v>
      </c>
      <c r="E2407" s="31" t="s">
        <v>7218</v>
      </c>
      <c r="F2407" s="13">
        <v>1901</v>
      </c>
      <c r="G2407" s="13">
        <v>1901</v>
      </c>
      <c r="H2407" s="13">
        <v>1901</v>
      </c>
      <c r="I2407" s="14">
        <v>1901</v>
      </c>
      <c r="J2407" s="13">
        <v>358</v>
      </c>
      <c r="K2407" s="15" t="s">
        <v>7220</v>
      </c>
      <c r="L2407" s="13" t="s">
        <v>7219</v>
      </c>
    </row>
    <row r="2408" spans="1:12" x14ac:dyDescent="0.3">
      <c r="A2408" s="9" t="s">
        <v>15</v>
      </c>
      <c r="B2408" s="10">
        <v>203</v>
      </c>
      <c r="C2408" s="10">
        <v>780</v>
      </c>
      <c r="D2408" s="11">
        <v>2475</v>
      </c>
      <c r="E2408" s="31" t="s">
        <v>7221</v>
      </c>
      <c r="F2408" s="13">
        <v>1901</v>
      </c>
      <c r="G2408" s="13">
        <v>1901</v>
      </c>
      <c r="H2408" s="13">
        <v>1901</v>
      </c>
      <c r="I2408" s="14">
        <v>1901</v>
      </c>
      <c r="J2408" s="13">
        <v>460</v>
      </c>
      <c r="K2408" s="15" t="s">
        <v>7223</v>
      </c>
      <c r="L2408" s="13" t="s">
        <v>7222</v>
      </c>
    </row>
    <row r="2409" spans="1:12" x14ac:dyDescent="0.3">
      <c r="A2409" s="9" t="s">
        <v>15</v>
      </c>
      <c r="B2409" s="10">
        <v>203</v>
      </c>
      <c r="C2409" s="10">
        <v>780</v>
      </c>
      <c r="D2409" s="11">
        <v>2476</v>
      </c>
      <c r="E2409" s="31" t="s">
        <v>7224</v>
      </c>
      <c r="F2409" s="13">
        <v>1901</v>
      </c>
      <c r="G2409" s="13">
        <v>1901</v>
      </c>
      <c r="H2409" s="13">
        <v>1901</v>
      </c>
      <c r="I2409" s="14">
        <v>1901</v>
      </c>
      <c r="J2409" s="13">
        <v>360</v>
      </c>
      <c r="K2409" s="15" t="s">
        <v>7226</v>
      </c>
      <c r="L2409" s="13" t="s">
        <v>7225</v>
      </c>
    </row>
    <row r="2410" spans="1:12" x14ac:dyDescent="0.3">
      <c r="A2410" s="9" t="s">
        <v>15</v>
      </c>
      <c r="B2410" s="10">
        <v>203</v>
      </c>
      <c r="C2410" s="10">
        <v>780</v>
      </c>
      <c r="D2410" s="11">
        <v>2477</v>
      </c>
      <c r="E2410" s="31" t="s">
        <v>7227</v>
      </c>
      <c r="F2410" s="13">
        <v>1901</v>
      </c>
      <c r="G2410" s="13">
        <v>1901</v>
      </c>
      <c r="H2410" s="13">
        <v>1901</v>
      </c>
      <c r="I2410" s="14">
        <v>1901</v>
      </c>
      <c r="J2410" s="13">
        <v>288</v>
      </c>
      <c r="K2410" s="15" t="s">
        <v>7229</v>
      </c>
      <c r="L2410" s="13" t="s">
        <v>7228</v>
      </c>
    </row>
    <row r="2411" spans="1:12" x14ac:dyDescent="0.3">
      <c r="A2411" s="9" t="s">
        <v>15</v>
      </c>
      <c r="B2411" s="10">
        <v>203</v>
      </c>
      <c r="C2411" s="10">
        <v>780</v>
      </c>
      <c r="D2411" s="11">
        <v>2480</v>
      </c>
      <c r="E2411" s="31" t="s">
        <v>7230</v>
      </c>
      <c r="F2411" s="13">
        <v>1891</v>
      </c>
      <c r="G2411" s="13">
        <v>1891</v>
      </c>
      <c r="H2411" s="13">
        <v>1891</v>
      </c>
      <c r="I2411" s="14">
        <v>1891</v>
      </c>
      <c r="J2411" s="13">
        <v>459</v>
      </c>
      <c r="K2411" s="15" t="s">
        <v>7232</v>
      </c>
      <c r="L2411" s="13" t="s">
        <v>7231</v>
      </c>
    </row>
    <row r="2412" spans="1:12" x14ac:dyDescent="0.3">
      <c r="A2412" s="9" t="s">
        <v>15</v>
      </c>
      <c r="B2412" s="10">
        <v>203</v>
      </c>
      <c r="C2412" s="10">
        <v>780</v>
      </c>
      <c r="D2412" s="11">
        <v>2481</v>
      </c>
      <c r="E2412" s="31" t="s">
        <v>7233</v>
      </c>
      <c r="F2412" s="13">
        <v>1891</v>
      </c>
      <c r="G2412" s="13">
        <v>1891</v>
      </c>
      <c r="H2412" s="13">
        <v>1891</v>
      </c>
      <c r="I2412" s="14">
        <v>1891</v>
      </c>
      <c r="J2412" s="13">
        <v>571</v>
      </c>
      <c r="K2412" s="15" t="s">
        <v>7235</v>
      </c>
      <c r="L2412" s="13" t="s">
        <v>7234</v>
      </c>
    </row>
    <row r="2413" spans="1:12" x14ac:dyDescent="0.3">
      <c r="A2413" s="9" t="s">
        <v>15</v>
      </c>
      <c r="B2413" s="10">
        <v>203</v>
      </c>
      <c r="C2413" s="10">
        <v>780</v>
      </c>
      <c r="D2413" s="11">
        <v>2482</v>
      </c>
      <c r="E2413" s="31" t="s">
        <v>7236</v>
      </c>
      <c r="F2413" s="13">
        <v>1891</v>
      </c>
      <c r="G2413" s="13">
        <v>1891</v>
      </c>
      <c r="H2413" s="13">
        <v>1891</v>
      </c>
      <c r="I2413" s="14">
        <v>1891</v>
      </c>
      <c r="J2413" s="13">
        <v>413</v>
      </c>
      <c r="K2413" s="15" t="s">
        <v>7238</v>
      </c>
      <c r="L2413" s="13" t="s">
        <v>7237</v>
      </c>
    </row>
    <row r="2414" spans="1:12" x14ac:dyDescent="0.3">
      <c r="A2414" s="9" t="s">
        <v>15</v>
      </c>
      <c r="B2414" s="10">
        <v>203</v>
      </c>
      <c r="C2414" s="10">
        <v>780</v>
      </c>
      <c r="D2414" s="11">
        <v>2483</v>
      </c>
      <c r="E2414" s="31" t="s">
        <v>7239</v>
      </c>
      <c r="F2414" s="13">
        <v>1891</v>
      </c>
      <c r="G2414" s="13">
        <v>1891</v>
      </c>
      <c r="H2414" s="13">
        <v>1891</v>
      </c>
      <c r="I2414" s="14">
        <v>1891</v>
      </c>
      <c r="J2414" s="13">
        <v>135</v>
      </c>
      <c r="K2414" s="15" t="s">
        <v>7241</v>
      </c>
      <c r="L2414" s="13" t="s">
        <v>7240</v>
      </c>
    </row>
    <row r="2415" spans="1:12" x14ac:dyDescent="0.3">
      <c r="A2415" s="9" t="s">
        <v>15</v>
      </c>
      <c r="B2415" s="10">
        <v>203</v>
      </c>
      <c r="C2415" s="10">
        <v>780</v>
      </c>
      <c r="D2415" s="11">
        <v>2485</v>
      </c>
      <c r="E2415" s="31" t="s">
        <v>7242</v>
      </c>
      <c r="F2415" s="13">
        <v>1892</v>
      </c>
      <c r="G2415" s="13">
        <v>1892</v>
      </c>
      <c r="H2415" s="13">
        <v>1892</v>
      </c>
      <c r="I2415" s="14">
        <v>1892</v>
      </c>
      <c r="J2415" s="13">
        <v>640</v>
      </c>
      <c r="K2415" s="15" t="s">
        <v>7244</v>
      </c>
      <c r="L2415" s="13" t="s">
        <v>7243</v>
      </c>
    </row>
    <row r="2416" spans="1:12" x14ac:dyDescent="0.3">
      <c r="A2416" s="9" t="s">
        <v>15</v>
      </c>
      <c r="B2416" s="10">
        <v>203</v>
      </c>
      <c r="C2416" s="10">
        <v>780</v>
      </c>
      <c r="D2416" s="11">
        <v>2487</v>
      </c>
      <c r="E2416" s="31" t="s">
        <v>7245</v>
      </c>
      <c r="F2416" s="13">
        <v>1892</v>
      </c>
      <c r="G2416" s="13">
        <v>1892</v>
      </c>
      <c r="H2416" s="13">
        <v>1892</v>
      </c>
      <c r="I2416" s="14">
        <v>1892</v>
      </c>
      <c r="J2416" s="13">
        <v>616</v>
      </c>
      <c r="K2416" s="15" t="s">
        <v>7247</v>
      </c>
      <c r="L2416" s="13" t="s">
        <v>7246</v>
      </c>
    </row>
    <row r="2417" spans="1:12" x14ac:dyDescent="0.3">
      <c r="A2417" s="9" t="s">
        <v>15</v>
      </c>
      <c r="B2417" s="10">
        <v>203</v>
      </c>
      <c r="C2417" s="10">
        <v>780</v>
      </c>
      <c r="D2417" s="11">
        <v>2492</v>
      </c>
      <c r="E2417" s="31" t="s">
        <v>7248</v>
      </c>
      <c r="F2417" s="13">
        <v>1893</v>
      </c>
      <c r="G2417" s="13">
        <v>1893</v>
      </c>
      <c r="H2417" s="13">
        <v>1893</v>
      </c>
      <c r="I2417" s="14">
        <v>1893</v>
      </c>
      <c r="J2417" s="13">
        <v>418</v>
      </c>
      <c r="K2417" s="15" t="s">
        <v>7250</v>
      </c>
      <c r="L2417" s="13" t="s">
        <v>7249</v>
      </c>
    </row>
    <row r="2418" spans="1:12" x14ac:dyDescent="0.3">
      <c r="A2418" s="9" t="s">
        <v>15</v>
      </c>
      <c r="B2418" s="10">
        <v>203</v>
      </c>
      <c r="C2418" s="10">
        <v>780</v>
      </c>
      <c r="D2418" s="11">
        <v>2493</v>
      </c>
      <c r="E2418" s="31" t="s">
        <v>7251</v>
      </c>
      <c r="F2418" s="13">
        <v>1893</v>
      </c>
      <c r="G2418" s="13">
        <v>1893</v>
      </c>
      <c r="H2418" s="13">
        <v>1893</v>
      </c>
      <c r="I2418" s="14">
        <v>1893</v>
      </c>
      <c r="J2418" s="13">
        <v>516</v>
      </c>
      <c r="K2418" s="15" t="s">
        <v>7253</v>
      </c>
      <c r="L2418" s="13" t="s">
        <v>7252</v>
      </c>
    </row>
    <row r="2419" spans="1:12" x14ac:dyDescent="0.3">
      <c r="A2419" s="9" t="s">
        <v>15</v>
      </c>
      <c r="B2419" s="10">
        <v>203</v>
      </c>
      <c r="C2419" s="10">
        <v>780</v>
      </c>
      <c r="D2419" s="11">
        <v>2494</v>
      </c>
      <c r="E2419" s="31" t="s">
        <v>7254</v>
      </c>
      <c r="F2419" s="13">
        <v>1893</v>
      </c>
      <c r="G2419" s="13">
        <v>1893</v>
      </c>
      <c r="H2419" s="13">
        <v>1893</v>
      </c>
      <c r="I2419" s="14">
        <v>1893</v>
      </c>
      <c r="J2419" s="13">
        <v>506</v>
      </c>
      <c r="K2419" s="15" t="s">
        <v>7256</v>
      </c>
      <c r="L2419" s="13" t="s">
        <v>7255</v>
      </c>
    </row>
    <row r="2420" spans="1:12" x14ac:dyDescent="0.3">
      <c r="A2420" s="9" t="s">
        <v>15</v>
      </c>
      <c r="B2420" s="10">
        <v>203</v>
      </c>
      <c r="C2420" s="10">
        <v>780</v>
      </c>
      <c r="D2420" s="11">
        <v>2495</v>
      </c>
      <c r="E2420" s="31" t="s">
        <v>7257</v>
      </c>
      <c r="F2420" s="13">
        <v>1893</v>
      </c>
      <c r="G2420" s="13">
        <v>1893</v>
      </c>
      <c r="H2420" s="13">
        <v>1893</v>
      </c>
      <c r="I2420" s="14">
        <v>1893</v>
      </c>
      <c r="J2420" s="13">
        <v>504</v>
      </c>
      <c r="K2420" s="15" t="s">
        <v>7259</v>
      </c>
      <c r="L2420" s="13" t="s">
        <v>7258</v>
      </c>
    </row>
    <row r="2421" spans="1:12" x14ac:dyDescent="0.3">
      <c r="A2421" s="9" t="s">
        <v>15</v>
      </c>
      <c r="B2421" s="10">
        <v>203</v>
      </c>
      <c r="C2421" s="10">
        <v>780</v>
      </c>
      <c r="D2421" s="11">
        <v>2496</v>
      </c>
      <c r="E2421" s="31" t="s">
        <v>7260</v>
      </c>
      <c r="F2421" s="13">
        <v>1893</v>
      </c>
      <c r="G2421" s="13">
        <v>1893</v>
      </c>
      <c r="H2421" s="13">
        <v>1893</v>
      </c>
      <c r="I2421" s="14">
        <v>1893</v>
      </c>
      <c r="J2421" s="13">
        <v>493</v>
      </c>
      <c r="K2421" s="15" t="s">
        <v>7262</v>
      </c>
      <c r="L2421" s="13" t="s">
        <v>7261</v>
      </c>
    </row>
    <row r="2422" spans="1:12" x14ac:dyDescent="0.3">
      <c r="A2422" s="9" t="s">
        <v>15</v>
      </c>
      <c r="B2422" s="10">
        <v>203</v>
      </c>
      <c r="C2422" s="10">
        <v>780</v>
      </c>
      <c r="D2422" s="11">
        <v>2498</v>
      </c>
      <c r="E2422" s="31" t="s">
        <v>7263</v>
      </c>
      <c r="F2422" s="13">
        <v>1894</v>
      </c>
      <c r="G2422" s="13">
        <v>1894</v>
      </c>
      <c r="H2422" s="13">
        <v>1894</v>
      </c>
      <c r="I2422" s="14">
        <v>1894</v>
      </c>
      <c r="J2422" s="13">
        <v>452</v>
      </c>
      <c r="K2422" s="15" t="s">
        <v>7265</v>
      </c>
      <c r="L2422" s="13" t="s">
        <v>7264</v>
      </c>
    </row>
    <row r="2423" spans="1:12" x14ac:dyDescent="0.3">
      <c r="A2423" s="9" t="s">
        <v>15</v>
      </c>
      <c r="B2423" s="10">
        <v>203</v>
      </c>
      <c r="C2423" s="10">
        <v>780</v>
      </c>
      <c r="D2423" s="11">
        <v>2499</v>
      </c>
      <c r="E2423" s="31" t="s">
        <v>7266</v>
      </c>
      <c r="F2423" s="13">
        <v>1894</v>
      </c>
      <c r="G2423" s="13">
        <v>1894</v>
      </c>
      <c r="H2423" s="13">
        <v>1894</v>
      </c>
      <c r="I2423" s="14">
        <v>1894</v>
      </c>
      <c r="J2423" s="13">
        <v>308</v>
      </c>
      <c r="K2423" s="15" t="s">
        <v>7268</v>
      </c>
      <c r="L2423" s="13" t="s">
        <v>7267</v>
      </c>
    </row>
    <row r="2424" spans="1:12" x14ac:dyDescent="0.3">
      <c r="A2424" s="9" t="s">
        <v>15</v>
      </c>
      <c r="B2424" s="10">
        <v>203</v>
      </c>
      <c r="C2424" s="10">
        <v>780</v>
      </c>
      <c r="D2424" s="11">
        <v>2500</v>
      </c>
      <c r="E2424" s="31" t="s">
        <v>7269</v>
      </c>
      <c r="F2424" s="13">
        <v>1894</v>
      </c>
      <c r="G2424" s="13">
        <v>1894</v>
      </c>
      <c r="H2424" s="13">
        <v>1894</v>
      </c>
      <c r="I2424" s="14">
        <v>1894</v>
      </c>
      <c r="J2424" s="13">
        <v>562</v>
      </c>
      <c r="K2424" s="15" t="s">
        <v>7271</v>
      </c>
      <c r="L2424" s="13" t="s">
        <v>7270</v>
      </c>
    </row>
    <row r="2425" spans="1:12" x14ac:dyDescent="0.3">
      <c r="A2425" s="9" t="s">
        <v>15</v>
      </c>
      <c r="B2425" s="10">
        <v>203</v>
      </c>
      <c r="C2425" s="10">
        <v>780</v>
      </c>
      <c r="D2425" s="11">
        <v>2502</v>
      </c>
      <c r="E2425" s="31" t="s">
        <v>7272</v>
      </c>
      <c r="F2425" s="13">
        <v>1894</v>
      </c>
      <c r="G2425" s="13">
        <v>1894</v>
      </c>
      <c r="H2425" s="13">
        <v>1894</v>
      </c>
      <c r="I2425" s="14">
        <v>1894</v>
      </c>
      <c r="J2425" s="13">
        <v>369</v>
      </c>
      <c r="K2425" s="15" t="s">
        <v>7274</v>
      </c>
      <c r="L2425" s="13" t="s">
        <v>7273</v>
      </c>
    </row>
    <row r="2426" spans="1:12" x14ac:dyDescent="0.3">
      <c r="A2426" s="9" t="s">
        <v>15</v>
      </c>
      <c r="B2426" s="10">
        <v>203</v>
      </c>
      <c r="C2426" s="10">
        <v>780</v>
      </c>
      <c r="D2426" s="11">
        <v>2503</v>
      </c>
      <c r="E2426" s="31" t="s">
        <v>7275</v>
      </c>
      <c r="F2426" s="13">
        <v>1894</v>
      </c>
      <c r="G2426" s="13">
        <v>1894</v>
      </c>
      <c r="H2426" s="13">
        <v>1894</v>
      </c>
      <c r="I2426" s="14">
        <v>1894</v>
      </c>
      <c r="J2426" s="13">
        <v>518</v>
      </c>
      <c r="K2426" s="15" t="s">
        <v>7277</v>
      </c>
      <c r="L2426" s="13" t="s">
        <v>7276</v>
      </c>
    </row>
    <row r="2427" spans="1:12" x14ac:dyDescent="0.3">
      <c r="A2427" s="9" t="s">
        <v>15</v>
      </c>
      <c r="B2427" s="10">
        <v>203</v>
      </c>
      <c r="C2427" s="10">
        <v>780</v>
      </c>
      <c r="D2427" s="11">
        <v>2504</v>
      </c>
      <c r="E2427" s="31" t="s">
        <v>7278</v>
      </c>
      <c r="F2427" s="13">
        <v>1894</v>
      </c>
      <c r="G2427" s="13">
        <v>1894</v>
      </c>
      <c r="H2427" s="13">
        <v>1894</v>
      </c>
      <c r="I2427" s="14">
        <v>1894</v>
      </c>
      <c r="J2427" s="13">
        <v>379</v>
      </c>
      <c r="K2427" s="15" t="s">
        <v>7280</v>
      </c>
      <c r="L2427" s="13" t="s">
        <v>7279</v>
      </c>
    </row>
    <row r="2428" spans="1:12" x14ac:dyDescent="0.3">
      <c r="A2428" s="9" t="s">
        <v>15</v>
      </c>
      <c r="B2428" s="10">
        <v>203</v>
      </c>
      <c r="C2428" s="10">
        <v>780</v>
      </c>
      <c r="D2428" s="11">
        <v>2505</v>
      </c>
      <c r="E2428" s="31" t="s">
        <v>7281</v>
      </c>
      <c r="F2428" s="13">
        <v>1894</v>
      </c>
      <c r="G2428" s="13">
        <v>1894</v>
      </c>
      <c r="H2428" s="13">
        <v>1894</v>
      </c>
      <c r="I2428" s="14">
        <v>1894</v>
      </c>
      <c r="J2428" s="13">
        <v>367</v>
      </c>
      <c r="K2428" s="15" t="s">
        <v>7283</v>
      </c>
      <c r="L2428" s="13" t="s">
        <v>7282</v>
      </c>
    </row>
    <row r="2429" spans="1:12" x14ac:dyDescent="0.3">
      <c r="A2429" s="9" t="s">
        <v>15</v>
      </c>
      <c r="B2429" s="10">
        <v>203</v>
      </c>
      <c r="C2429" s="10">
        <v>780</v>
      </c>
      <c r="D2429" s="11">
        <v>2507</v>
      </c>
      <c r="E2429" s="31" t="s">
        <v>7284</v>
      </c>
      <c r="F2429" s="13">
        <v>1895</v>
      </c>
      <c r="G2429" s="13">
        <v>1895</v>
      </c>
      <c r="H2429" s="13">
        <v>1895</v>
      </c>
      <c r="I2429" s="14">
        <v>1895</v>
      </c>
      <c r="J2429" s="13">
        <v>572</v>
      </c>
      <c r="K2429" s="15" t="s">
        <v>7286</v>
      </c>
      <c r="L2429" s="13" t="s">
        <v>7285</v>
      </c>
    </row>
    <row r="2430" spans="1:12" x14ac:dyDescent="0.3">
      <c r="A2430" s="9" t="s">
        <v>15</v>
      </c>
      <c r="B2430" s="10">
        <v>203</v>
      </c>
      <c r="C2430" s="10">
        <v>780</v>
      </c>
      <c r="D2430" s="11">
        <v>2508</v>
      </c>
      <c r="E2430" s="31" t="s">
        <v>7287</v>
      </c>
      <c r="F2430" s="13">
        <v>1895</v>
      </c>
      <c r="G2430" s="13">
        <v>1895</v>
      </c>
      <c r="H2430" s="13">
        <v>1895</v>
      </c>
      <c r="I2430" s="14">
        <v>1895</v>
      </c>
      <c r="J2430" s="13">
        <v>462</v>
      </c>
      <c r="K2430" s="15" t="s">
        <v>7289</v>
      </c>
      <c r="L2430" s="13" t="s">
        <v>7288</v>
      </c>
    </row>
    <row r="2431" spans="1:12" x14ac:dyDescent="0.3">
      <c r="A2431" s="9" t="s">
        <v>15</v>
      </c>
      <c r="B2431" s="10">
        <v>203</v>
      </c>
      <c r="C2431" s="10">
        <v>780</v>
      </c>
      <c r="D2431" s="11">
        <v>2509</v>
      </c>
      <c r="E2431" s="31" t="s">
        <v>7230</v>
      </c>
      <c r="F2431" s="13">
        <v>1895</v>
      </c>
      <c r="G2431" s="13">
        <v>1895</v>
      </c>
      <c r="H2431" s="13">
        <v>1895</v>
      </c>
      <c r="I2431" s="14">
        <v>1895</v>
      </c>
      <c r="J2431" s="13">
        <v>435</v>
      </c>
      <c r="K2431" s="15" t="s">
        <v>7291</v>
      </c>
      <c r="L2431" s="13" t="s">
        <v>7290</v>
      </c>
    </row>
    <row r="2432" spans="1:12" x14ac:dyDescent="0.3">
      <c r="A2432" s="9" t="s">
        <v>15</v>
      </c>
      <c r="B2432" s="10">
        <v>203</v>
      </c>
      <c r="C2432" s="10">
        <v>780</v>
      </c>
      <c r="D2432" s="11">
        <v>2510</v>
      </c>
      <c r="E2432" s="31" t="s">
        <v>7292</v>
      </c>
      <c r="F2432" s="13">
        <v>1895</v>
      </c>
      <c r="G2432" s="13">
        <v>1895</v>
      </c>
      <c r="H2432" s="13">
        <v>1895</v>
      </c>
      <c r="I2432" s="14">
        <v>1895</v>
      </c>
      <c r="J2432" s="13">
        <v>358</v>
      </c>
      <c r="K2432" s="15" t="s">
        <v>7294</v>
      </c>
      <c r="L2432" s="13" t="s">
        <v>7293</v>
      </c>
    </row>
    <row r="2433" spans="1:12" x14ac:dyDescent="0.3">
      <c r="A2433" s="9" t="s">
        <v>15</v>
      </c>
      <c r="B2433" s="10">
        <v>203</v>
      </c>
      <c r="C2433" s="10">
        <v>780</v>
      </c>
      <c r="D2433" s="11">
        <v>2511</v>
      </c>
      <c r="E2433" s="31" t="s">
        <v>7295</v>
      </c>
      <c r="F2433" s="13">
        <v>1895</v>
      </c>
      <c r="G2433" s="13">
        <v>1895</v>
      </c>
      <c r="H2433" s="13">
        <v>1895</v>
      </c>
      <c r="I2433" s="14">
        <v>1895</v>
      </c>
      <c r="J2433" s="13">
        <v>349</v>
      </c>
      <c r="K2433" s="15" t="s">
        <v>7297</v>
      </c>
      <c r="L2433" s="13" t="s">
        <v>7296</v>
      </c>
    </row>
    <row r="2434" spans="1:12" x14ac:dyDescent="0.3">
      <c r="A2434" s="9" t="s">
        <v>15</v>
      </c>
      <c r="B2434" s="10">
        <v>203</v>
      </c>
      <c r="C2434" s="10">
        <v>780</v>
      </c>
      <c r="D2434" s="11">
        <v>2512</v>
      </c>
      <c r="E2434" s="31" t="s">
        <v>7298</v>
      </c>
      <c r="F2434" s="13">
        <v>1895</v>
      </c>
      <c r="G2434" s="13">
        <v>1895</v>
      </c>
      <c r="H2434" s="13">
        <v>1895</v>
      </c>
      <c r="I2434" s="14">
        <v>1895</v>
      </c>
      <c r="J2434" s="13">
        <v>361</v>
      </c>
      <c r="K2434" s="15" t="s">
        <v>7300</v>
      </c>
      <c r="L2434" s="13" t="s">
        <v>7299</v>
      </c>
    </row>
    <row r="2435" spans="1:12" x14ac:dyDescent="0.3">
      <c r="A2435" s="9" t="s">
        <v>15</v>
      </c>
      <c r="B2435" s="10">
        <v>203</v>
      </c>
      <c r="C2435" s="10">
        <v>780</v>
      </c>
      <c r="D2435" s="11">
        <v>2514</v>
      </c>
      <c r="E2435" s="31" t="s">
        <v>7301</v>
      </c>
      <c r="F2435" s="13">
        <v>1895</v>
      </c>
      <c r="G2435" s="13">
        <v>1895</v>
      </c>
      <c r="H2435" s="13">
        <v>1895</v>
      </c>
      <c r="I2435" s="14">
        <v>1895</v>
      </c>
      <c r="J2435" s="13">
        <v>357</v>
      </c>
      <c r="K2435" s="15" t="s">
        <v>7303</v>
      </c>
      <c r="L2435" s="13" t="s">
        <v>7302</v>
      </c>
    </row>
    <row r="2436" spans="1:12" x14ac:dyDescent="0.3">
      <c r="A2436" s="9" t="s">
        <v>15</v>
      </c>
      <c r="B2436" s="10">
        <v>203</v>
      </c>
      <c r="C2436" s="10">
        <v>780</v>
      </c>
      <c r="D2436" s="11">
        <v>2515</v>
      </c>
      <c r="E2436" s="31" t="s">
        <v>7233</v>
      </c>
      <c r="F2436" s="13">
        <v>1895</v>
      </c>
      <c r="G2436" s="13">
        <v>1895</v>
      </c>
      <c r="H2436" s="13">
        <v>1895</v>
      </c>
      <c r="I2436" s="14">
        <v>1895</v>
      </c>
      <c r="J2436" s="13">
        <v>511</v>
      </c>
      <c r="K2436" s="15" t="s">
        <v>7305</v>
      </c>
      <c r="L2436" s="13" t="s">
        <v>7304</v>
      </c>
    </row>
    <row r="2437" spans="1:12" x14ac:dyDescent="0.3">
      <c r="A2437" s="9" t="s">
        <v>15</v>
      </c>
      <c r="B2437" s="10">
        <v>203</v>
      </c>
      <c r="C2437" s="10">
        <v>780</v>
      </c>
      <c r="D2437" s="11">
        <v>2516</v>
      </c>
      <c r="E2437" s="31" t="s">
        <v>7306</v>
      </c>
      <c r="F2437" s="13">
        <v>1896</v>
      </c>
      <c r="G2437" s="13">
        <v>1896</v>
      </c>
      <c r="H2437" s="13">
        <v>1896</v>
      </c>
      <c r="I2437" s="14">
        <v>1896</v>
      </c>
      <c r="J2437" s="13">
        <v>417</v>
      </c>
      <c r="K2437" s="15" t="s">
        <v>7308</v>
      </c>
      <c r="L2437" s="13" t="s">
        <v>7307</v>
      </c>
    </row>
    <row r="2438" spans="1:12" x14ac:dyDescent="0.3">
      <c r="A2438" s="9" t="s">
        <v>15</v>
      </c>
      <c r="B2438" s="10">
        <v>203</v>
      </c>
      <c r="C2438" s="10">
        <v>780</v>
      </c>
      <c r="D2438" s="11">
        <v>2517</v>
      </c>
      <c r="E2438" s="31" t="s">
        <v>7309</v>
      </c>
      <c r="F2438" s="13">
        <v>1896</v>
      </c>
      <c r="G2438" s="13">
        <v>1896</v>
      </c>
      <c r="H2438" s="13">
        <v>1896</v>
      </c>
      <c r="I2438" s="14">
        <v>1896</v>
      </c>
      <c r="J2438" s="13">
        <v>498</v>
      </c>
      <c r="K2438" s="15" t="s">
        <v>7311</v>
      </c>
      <c r="L2438" s="13" t="s">
        <v>7310</v>
      </c>
    </row>
    <row r="2439" spans="1:12" x14ac:dyDescent="0.3">
      <c r="A2439" s="9" t="s">
        <v>15</v>
      </c>
      <c r="B2439" s="10">
        <v>203</v>
      </c>
      <c r="C2439" s="10">
        <v>780</v>
      </c>
      <c r="D2439" s="11">
        <v>2518</v>
      </c>
      <c r="E2439" s="31" t="s">
        <v>7312</v>
      </c>
      <c r="F2439" s="13">
        <v>1896</v>
      </c>
      <c r="G2439" s="13">
        <v>1896</v>
      </c>
      <c r="H2439" s="13">
        <v>1896</v>
      </c>
      <c r="I2439" s="14">
        <v>1896</v>
      </c>
      <c r="J2439" s="13">
        <v>460</v>
      </c>
      <c r="K2439" s="15" t="s">
        <v>7314</v>
      </c>
      <c r="L2439" s="13" t="s">
        <v>7313</v>
      </c>
    </row>
    <row r="2440" spans="1:12" x14ac:dyDescent="0.3">
      <c r="A2440" s="9" t="s">
        <v>15</v>
      </c>
      <c r="B2440" s="10">
        <v>203</v>
      </c>
      <c r="C2440" s="10">
        <v>780</v>
      </c>
      <c r="D2440" s="11">
        <v>2519</v>
      </c>
      <c r="E2440" s="31" t="s">
        <v>7315</v>
      </c>
      <c r="F2440" s="13">
        <v>1896</v>
      </c>
      <c r="G2440" s="13">
        <v>1896</v>
      </c>
      <c r="H2440" s="13">
        <v>1896</v>
      </c>
      <c r="I2440" s="14">
        <v>1896</v>
      </c>
      <c r="J2440" s="13">
        <v>558</v>
      </c>
      <c r="K2440" s="15" t="s">
        <v>7317</v>
      </c>
      <c r="L2440" s="13" t="s">
        <v>7316</v>
      </c>
    </row>
    <row r="2441" spans="1:12" x14ac:dyDescent="0.3">
      <c r="A2441" s="9" t="s">
        <v>15</v>
      </c>
      <c r="B2441" s="10">
        <v>203</v>
      </c>
      <c r="C2441" s="10">
        <v>780</v>
      </c>
      <c r="D2441" s="11">
        <v>2520</v>
      </c>
      <c r="E2441" s="31" t="s">
        <v>7318</v>
      </c>
      <c r="F2441" s="13">
        <v>1896</v>
      </c>
      <c r="G2441" s="13">
        <v>1896</v>
      </c>
      <c r="H2441" s="13">
        <v>1896</v>
      </c>
      <c r="I2441" s="14">
        <v>1896</v>
      </c>
      <c r="J2441" s="13">
        <v>480</v>
      </c>
      <c r="K2441" s="15" t="s">
        <v>7320</v>
      </c>
      <c r="L2441" s="13" t="s">
        <v>7319</v>
      </c>
    </row>
    <row r="2442" spans="1:12" x14ac:dyDescent="0.3">
      <c r="A2442" s="9" t="s">
        <v>15</v>
      </c>
      <c r="B2442" s="10">
        <v>203</v>
      </c>
      <c r="C2442" s="10">
        <v>780</v>
      </c>
      <c r="D2442" s="11">
        <v>2522</v>
      </c>
      <c r="E2442" s="31" t="s">
        <v>7321</v>
      </c>
      <c r="F2442" s="13">
        <v>1896</v>
      </c>
      <c r="G2442" s="13">
        <v>1896</v>
      </c>
      <c r="H2442" s="13">
        <v>1896</v>
      </c>
      <c r="I2442" s="14">
        <v>1896</v>
      </c>
      <c r="J2442" s="13">
        <v>407</v>
      </c>
      <c r="K2442" s="15" t="s">
        <v>7323</v>
      </c>
      <c r="L2442" s="13" t="s">
        <v>7322</v>
      </c>
    </row>
    <row r="2443" spans="1:12" x14ac:dyDescent="0.3">
      <c r="A2443" s="9" t="s">
        <v>15</v>
      </c>
      <c r="B2443" s="10">
        <v>203</v>
      </c>
      <c r="C2443" s="10">
        <v>780</v>
      </c>
      <c r="D2443" s="11">
        <v>2523</v>
      </c>
      <c r="E2443" s="31" t="s">
        <v>7324</v>
      </c>
      <c r="F2443" s="13">
        <v>1897</v>
      </c>
      <c r="G2443" s="13">
        <v>1897</v>
      </c>
      <c r="H2443" s="13">
        <v>1897</v>
      </c>
      <c r="I2443" s="14">
        <v>1897</v>
      </c>
      <c r="J2443" s="13">
        <v>610</v>
      </c>
      <c r="K2443" s="15" t="s">
        <v>7326</v>
      </c>
      <c r="L2443" s="13" t="s">
        <v>7325</v>
      </c>
    </row>
    <row r="2444" spans="1:12" x14ac:dyDescent="0.3">
      <c r="A2444" s="9" t="s">
        <v>15</v>
      </c>
      <c r="B2444" s="10">
        <v>203</v>
      </c>
      <c r="C2444" s="10">
        <v>780</v>
      </c>
      <c r="D2444" s="11">
        <v>2524</v>
      </c>
      <c r="E2444" s="31" t="s">
        <v>7327</v>
      </c>
      <c r="F2444" s="13">
        <v>1897</v>
      </c>
      <c r="G2444" s="13">
        <v>1897</v>
      </c>
      <c r="H2444" s="13">
        <v>1897</v>
      </c>
      <c r="I2444" s="14">
        <v>1897</v>
      </c>
      <c r="J2444" s="13">
        <v>443</v>
      </c>
      <c r="K2444" s="15" t="s">
        <v>7329</v>
      </c>
      <c r="L2444" s="13" t="s">
        <v>7328</v>
      </c>
    </row>
    <row r="2445" spans="1:12" x14ac:dyDescent="0.3">
      <c r="A2445" s="9" t="s">
        <v>15</v>
      </c>
      <c r="B2445" s="10">
        <v>203</v>
      </c>
      <c r="C2445" s="10">
        <v>780</v>
      </c>
      <c r="D2445" s="11">
        <v>2525</v>
      </c>
      <c r="E2445" s="31" t="s">
        <v>7330</v>
      </c>
      <c r="F2445" s="13">
        <v>1897</v>
      </c>
      <c r="G2445" s="13">
        <v>1897</v>
      </c>
      <c r="H2445" s="13">
        <v>1897</v>
      </c>
      <c r="I2445" s="14">
        <v>1897</v>
      </c>
      <c r="J2445" s="13">
        <v>509</v>
      </c>
      <c r="K2445" s="15" t="s">
        <v>7332</v>
      </c>
      <c r="L2445" s="13" t="s">
        <v>7331</v>
      </c>
    </row>
    <row r="2446" spans="1:12" x14ac:dyDescent="0.3">
      <c r="A2446" s="9" t="s">
        <v>15</v>
      </c>
      <c r="B2446" s="10">
        <v>203</v>
      </c>
      <c r="C2446" s="10">
        <v>780</v>
      </c>
      <c r="D2446" s="11">
        <v>2526</v>
      </c>
      <c r="E2446" s="31" t="s">
        <v>7333</v>
      </c>
      <c r="F2446" s="13">
        <v>1897</v>
      </c>
      <c r="G2446" s="13">
        <v>1897</v>
      </c>
      <c r="H2446" s="13">
        <v>1897</v>
      </c>
      <c r="I2446" s="14">
        <v>1897</v>
      </c>
      <c r="J2446" s="13">
        <v>439</v>
      </c>
      <c r="K2446" s="15" t="s">
        <v>7335</v>
      </c>
      <c r="L2446" s="13" t="s">
        <v>7334</v>
      </c>
    </row>
    <row r="2447" spans="1:12" x14ac:dyDescent="0.3">
      <c r="A2447" s="9" t="s">
        <v>15</v>
      </c>
      <c r="B2447" s="10">
        <v>203</v>
      </c>
      <c r="C2447" s="10">
        <v>780</v>
      </c>
      <c r="D2447" s="11">
        <v>2527</v>
      </c>
      <c r="E2447" s="31" t="s">
        <v>7336</v>
      </c>
      <c r="F2447" s="13">
        <v>1897</v>
      </c>
      <c r="G2447" s="13">
        <v>1897</v>
      </c>
      <c r="H2447" s="13">
        <v>1897</v>
      </c>
      <c r="I2447" s="14">
        <v>1897</v>
      </c>
      <c r="J2447" s="13">
        <v>529</v>
      </c>
      <c r="K2447" s="15" t="s">
        <v>7338</v>
      </c>
      <c r="L2447" s="13" t="s">
        <v>7337</v>
      </c>
    </row>
    <row r="2448" spans="1:12" x14ac:dyDescent="0.3">
      <c r="A2448" s="9" t="s">
        <v>15</v>
      </c>
      <c r="B2448" s="10">
        <v>203</v>
      </c>
      <c r="C2448" s="10">
        <v>780</v>
      </c>
      <c r="D2448" s="11">
        <v>2528</v>
      </c>
      <c r="E2448" s="31" t="s">
        <v>7339</v>
      </c>
      <c r="F2448" s="13">
        <v>1897</v>
      </c>
      <c r="G2448" s="13">
        <v>1897</v>
      </c>
      <c r="H2448" s="13">
        <v>1897</v>
      </c>
      <c r="I2448" s="14">
        <v>1897</v>
      </c>
      <c r="J2448" s="13">
        <v>471</v>
      </c>
      <c r="K2448" s="15" t="s">
        <v>7341</v>
      </c>
      <c r="L2448" s="13" t="s">
        <v>7340</v>
      </c>
    </row>
    <row r="2449" spans="1:12" x14ac:dyDescent="0.3">
      <c r="A2449" s="9" t="s">
        <v>15</v>
      </c>
      <c r="B2449" s="10">
        <v>203</v>
      </c>
      <c r="C2449" s="10">
        <v>780</v>
      </c>
      <c r="D2449" s="11">
        <v>2529</v>
      </c>
      <c r="E2449" s="31" t="s">
        <v>7342</v>
      </c>
      <c r="F2449" s="13">
        <v>1897</v>
      </c>
      <c r="G2449" s="13">
        <v>1897</v>
      </c>
      <c r="H2449" s="13">
        <v>1897</v>
      </c>
      <c r="I2449" s="14">
        <v>1897</v>
      </c>
      <c r="J2449" s="13">
        <v>480</v>
      </c>
      <c r="K2449" s="15" t="s">
        <v>7344</v>
      </c>
      <c r="L2449" s="13" t="s">
        <v>7343</v>
      </c>
    </row>
    <row r="2450" spans="1:12" x14ac:dyDescent="0.3">
      <c r="A2450" s="9" t="s">
        <v>15</v>
      </c>
      <c r="B2450" s="10">
        <v>203</v>
      </c>
      <c r="C2450" s="10">
        <v>780</v>
      </c>
      <c r="D2450" s="11">
        <v>2530</v>
      </c>
      <c r="E2450" s="31" t="s">
        <v>7345</v>
      </c>
      <c r="F2450" s="13">
        <v>1897</v>
      </c>
      <c r="G2450" s="13">
        <v>1897</v>
      </c>
      <c r="H2450" s="13">
        <v>1897</v>
      </c>
      <c r="I2450" s="14">
        <v>1897</v>
      </c>
      <c r="J2450" s="13">
        <v>692</v>
      </c>
      <c r="K2450" s="15" t="s">
        <v>7347</v>
      </c>
      <c r="L2450" s="13" t="s">
        <v>7346</v>
      </c>
    </row>
    <row r="2451" spans="1:12" x14ac:dyDescent="0.3">
      <c r="A2451" s="9" t="s">
        <v>15</v>
      </c>
      <c r="B2451" s="10">
        <v>203</v>
      </c>
      <c r="C2451" s="10">
        <v>780</v>
      </c>
      <c r="D2451" s="11">
        <v>2531</v>
      </c>
      <c r="E2451" s="31" t="s">
        <v>7348</v>
      </c>
      <c r="F2451" s="13">
        <v>1898</v>
      </c>
      <c r="G2451" s="13">
        <v>1898</v>
      </c>
      <c r="H2451" s="13">
        <v>1898</v>
      </c>
      <c r="I2451" s="14">
        <v>1898</v>
      </c>
      <c r="J2451" s="13">
        <v>431</v>
      </c>
      <c r="K2451" s="15" t="s">
        <v>7350</v>
      </c>
      <c r="L2451" s="13" t="s">
        <v>7349</v>
      </c>
    </row>
    <row r="2452" spans="1:12" x14ac:dyDescent="0.3">
      <c r="A2452" s="9" t="s">
        <v>15</v>
      </c>
      <c r="B2452" s="10">
        <v>203</v>
      </c>
      <c r="C2452" s="10">
        <v>780</v>
      </c>
      <c r="D2452" s="11">
        <v>2532</v>
      </c>
      <c r="E2452" s="31" t="s">
        <v>7351</v>
      </c>
      <c r="F2452" s="13">
        <v>1898</v>
      </c>
      <c r="G2452" s="13">
        <v>1898</v>
      </c>
      <c r="H2452" s="13">
        <v>1898</v>
      </c>
      <c r="I2452" s="14">
        <v>1898</v>
      </c>
      <c r="J2452" s="13">
        <v>518</v>
      </c>
      <c r="K2452" s="15" t="s">
        <v>7353</v>
      </c>
      <c r="L2452" s="13" t="s">
        <v>7352</v>
      </c>
    </row>
    <row r="2453" spans="1:12" x14ac:dyDescent="0.3">
      <c r="A2453" s="9" t="s">
        <v>15</v>
      </c>
      <c r="B2453" s="10">
        <v>203</v>
      </c>
      <c r="C2453" s="10">
        <v>780</v>
      </c>
      <c r="D2453" s="11">
        <v>2533</v>
      </c>
      <c r="E2453" s="31" t="s">
        <v>7354</v>
      </c>
      <c r="F2453" s="13">
        <v>1898</v>
      </c>
      <c r="G2453" s="13">
        <v>1898</v>
      </c>
      <c r="H2453" s="13">
        <v>1898</v>
      </c>
      <c r="I2453" s="14">
        <v>1898</v>
      </c>
      <c r="J2453" s="13">
        <v>614</v>
      </c>
      <c r="K2453" s="15" t="s">
        <v>7356</v>
      </c>
      <c r="L2453" s="13" t="s">
        <v>7355</v>
      </c>
    </row>
    <row r="2454" spans="1:12" x14ac:dyDescent="0.3">
      <c r="A2454" s="9" t="s">
        <v>15</v>
      </c>
      <c r="B2454" s="10">
        <v>203</v>
      </c>
      <c r="C2454" s="10">
        <v>780</v>
      </c>
      <c r="D2454" s="11">
        <v>2534</v>
      </c>
      <c r="E2454" s="31" t="s">
        <v>7357</v>
      </c>
      <c r="F2454" s="13">
        <v>1898</v>
      </c>
      <c r="G2454" s="13">
        <v>1898</v>
      </c>
      <c r="H2454" s="13">
        <v>1898</v>
      </c>
      <c r="I2454" s="14">
        <v>1898</v>
      </c>
      <c r="J2454" s="13">
        <v>541</v>
      </c>
      <c r="K2454" s="15" t="s">
        <v>7359</v>
      </c>
      <c r="L2454" s="13" t="s">
        <v>7358</v>
      </c>
    </row>
    <row r="2455" spans="1:12" x14ac:dyDescent="0.3">
      <c r="A2455" s="9" t="s">
        <v>15</v>
      </c>
      <c r="B2455" s="10">
        <v>203</v>
      </c>
      <c r="C2455" s="10">
        <v>780</v>
      </c>
      <c r="D2455" s="11">
        <v>2535</v>
      </c>
      <c r="E2455" s="31" t="s">
        <v>7360</v>
      </c>
      <c r="F2455" s="13">
        <v>1898</v>
      </c>
      <c r="G2455" s="13">
        <v>1898</v>
      </c>
      <c r="H2455" s="13">
        <v>1898</v>
      </c>
      <c r="I2455" s="14">
        <v>1898</v>
      </c>
      <c r="J2455" s="13">
        <v>544</v>
      </c>
      <c r="K2455" s="15" t="s">
        <v>7362</v>
      </c>
      <c r="L2455" s="13" t="s">
        <v>7361</v>
      </c>
    </row>
    <row r="2456" spans="1:12" x14ac:dyDescent="0.3">
      <c r="A2456" s="9" t="s">
        <v>15</v>
      </c>
      <c r="B2456" s="10">
        <v>203</v>
      </c>
      <c r="C2456" s="10">
        <v>780</v>
      </c>
      <c r="D2456" s="11">
        <v>2536</v>
      </c>
      <c r="E2456" s="31" t="s">
        <v>7339</v>
      </c>
      <c r="F2456" s="13">
        <v>1898</v>
      </c>
      <c r="G2456" s="13">
        <v>1898</v>
      </c>
      <c r="H2456" s="13">
        <v>1898</v>
      </c>
      <c r="I2456" s="14">
        <v>1898</v>
      </c>
      <c r="J2456" s="13">
        <v>494</v>
      </c>
      <c r="K2456" s="15" t="s">
        <v>7364</v>
      </c>
      <c r="L2456" s="13" t="s">
        <v>7363</v>
      </c>
    </row>
    <row r="2457" spans="1:12" x14ac:dyDescent="0.3">
      <c r="A2457" s="9" t="s">
        <v>15</v>
      </c>
      <c r="B2457" s="10">
        <v>203</v>
      </c>
      <c r="C2457" s="10">
        <v>780</v>
      </c>
      <c r="D2457" s="11">
        <v>2538</v>
      </c>
      <c r="E2457" s="31" t="s">
        <v>7365</v>
      </c>
      <c r="F2457" s="13">
        <v>1898</v>
      </c>
      <c r="G2457" s="13">
        <v>1898</v>
      </c>
      <c r="H2457" s="13">
        <v>1898</v>
      </c>
      <c r="I2457" s="14">
        <v>1898</v>
      </c>
      <c r="J2457" s="13">
        <v>640</v>
      </c>
      <c r="K2457" s="15" t="s">
        <v>7367</v>
      </c>
      <c r="L2457" s="13" t="s">
        <v>7366</v>
      </c>
    </row>
    <row r="2458" spans="1:12" x14ac:dyDescent="0.3">
      <c r="A2458" s="9" t="s">
        <v>15</v>
      </c>
      <c r="B2458" s="10">
        <v>203</v>
      </c>
      <c r="C2458" s="10">
        <v>780</v>
      </c>
      <c r="D2458" s="11">
        <v>2539</v>
      </c>
      <c r="E2458" s="31" t="s">
        <v>7368</v>
      </c>
      <c r="F2458" s="13">
        <v>1899</v>
      </c>
      <c r="G2458" s="13">
        <v>1899</v>
      </c>
      <c r="H2458" s="13">
        <v>1899</v>
      </c>
      <c r="I2458" s="14">
        <v>1899</v>
      </c>
      <c r="J2458" s="13">
        <v>466</v>
      </c>
      <c r="K2458" s="15" t="s">
        <v>7370</v>
      </c>
      <c r="L2458" s="13" t="s">
        <v>7369</v>
      </c>
    </row>
    <row r="2459" spans="1:12" x14ac:dyDescent="0.3">
      <c r="A2459" s="9" t="s">
        <v>15</v>
      </c>
      <c r="B2459" s="10">
        <v>203</v>
      </c>
      <c r="C2459" s="10">
        <v>780</v>
      </c>
      <c r="D2459" s="11">
        <v>2540</v>
      </c>
      <c r="E2459" s="31" t="s">
        <v>7371</v>
      </c>
      <c r="F2459" s="13">
        <v>1899</v>
      </c>
      <c r="G2459" s="13">
        <v>1899</v>
      </c>
      <c r="H2459" s="13">
        <v>1899</v>
      </c>
      <c r="I2459" s="14">
        <v>1899</v>
      </c>
      <c r="J2459" s="13">
        <v>430</v>
      </c>
      <c r="K2459" s="15" t="s">
        <v>7373</v>
      </c>
      <c r="L2459" s="13" t="s">
        <v>7372</v>
      </c>
    </row>
    <row r="2460" spans="1:12" x14ac:dyDescent="0.3">
      <c r="A2460" s="9" t="s">
        <v>15</v>
      </c>
      <c r="B2460" s="10">
        <v>203</v>
      </c>
      <c r="C2460" s="10">
        <v>780</v>
      </c>
      <c r="D2460" s="11">
        <v>2541</v>
      </c>
      <c r="E2460" s="31" t="s">
        <v>7374</v>
      </c>
      <c r="F2460" s="13">
        <v>1899</v>
      </c>
      <c r="G2460" s="13">
        <v>1899</v>
      </c>
      <c r="H2460" s="13">
        <v>1899</v>
      </c>
      <c r="I2460" s="14">
        <v>1899</v>
      </c>
      <c r="J2460" s="13">
        <v>461</v>
      </c>
      <c r="K2460" s="15" t="s">
        <v>7376</v>
      </c>
      <c r="L2460" s="13" t="s">
        <v>7375</v>
      </c>
    </row>
    <row r="2461" spans="1:12" x14ac:dyDescent="0.3">
      <c r="A2461" s="9" t="s">
        <v>15</v>
      </c>
      <c r="B2461" s="10">
        <v>203</v>
      </c>
      <c r="C2461" s="10">
        <v>780</v>
      </c>
      <c r="D2461" s="11">
        <v>2542</v>
      </c>
      <c r="E2461" s="31" t="s">
        <v>7377</v>
      </c>
      <c r="F2461" s="13">
        <v>1899</v>
      </c>
      <c r="G2461" s="13">
        <v>1899</v>
      </c>
      <c r="H2461" s="13">
        <v>1899</v>
      </c>
      <c r="I2461" s="14">
        <v>1899</v>
      </c>
      <c r="J2461" s="13">
        <v>480</v>
      </c>
      <c r="K2461" s="15" t="s">
        <v>7379</v>
      </c>
      <c r="L2461" s="13" t="s">
        <v>7378</v>
      </c>
    </row>
    <row r="2462" spans="1:12" x14ac:dyDescent="0.3">
      <c r="A2462" s="9" t="s">
        <v>15</v>
      </c>
      <c r="B2462" s="10">
        <v>203</v>
      </c>
      <c r="C2462" s="10">
        <v>780</v>
      </c>
      <c r="D2462" s="11">
        <v>2543</v>
      </c>
      <c r="E2462" s="31" t="s">
        <v>7380</v>
      </c>
      <c r="F2462" s="13">
        <v>1899</v>
      </c>
      <c r="G2462" s="13">
        <v>1899</v>
      </c>
      <c r="H2462" s="13">
        <v>1899</v>
      </c>
      <c r="I2462" s="14">
        <v>1899</v>
      </c>
      <c r="J2462" s="13">
        <v>426</v>
      </c>
      <c r="K2462" s="15" t="s">
        <v>7382</v>
      </c>
      <c r="L2462" s="13" t="s">
        <v>7381</v>
      </c>
    </row>
    <row r="2463" spans="1:12" x14ac:dyDescent="0.3">
      <c r="A2463" s="9" t="s">
        <v>15</v>
      </c>
      <c r="B2463" s="10">
        <v>203</v>
      </c>
      <c r="C2463" s="10">
        <v>780</v>
      </c>
      <c r="D2463" s="11">
        <v>2544</v>
      </c>
      <c r="E2463" s="31" t="s">
        <v>7383</v>
      </c>
      <c r="F2463" s="13">
        <v>1899</v>
      </c>
      <c r="G2463" s="13">
        <v>1899</v>
      </c>
      <c r="H2463" s="13">
        <v>1899</v>
      </c>
      <c r="I2463" s="14">
        <v>1899</v>
      </c>
      <c r="J2463" s="13">
        <v>514</v>
      </c>
      <c r="K2463" s="15" t="s">
        <v>7385</v>
      </c>
      <c r="L2463" s="13" t="s">
        <v>7384</v>
      </c>
    </row>
    <row r="2464" spans="1:12" x14ac:dyDescent="0.3">
      <c r="A2464" s="9" t="s">
        <v>15</v>
      </c>
      <c r="B2464" s="10">
        <v>203</v>
      </c>
      <c r="C2464" s="10">
        <v>780</v>
      </c>
      <c r="D2464" s="11">
        <v>2546</v>
      </c>
      <c r="E2464" s="31" t="s">
        <v>7386</v>
      </c>
      <c r="F2464" s="13">
        <v>1899</v>
      </c>
      <c r="G2464" s="13">
        <v>1899</v>
      </c>
      <c r="H2464" s="13">
        <v>1899</v>
      </c>
      <c r="I2464" s="14">
        <v>1899</v>
      </c>
      <c r="J2464" s="13">
        <v>505</v>
      </c>
      <c r="K2464" s="15" t="s">
        <v>7388</v>
      </c>
      <c r="L2464" s="13" t="s">
        <v>7387</v>
      </c>
    </row>
    <row r="2465" spans="1:12" x14ac:dyDescent="0.3">
      <c r="A2465" s="9" t="s">
        <v>15</v>
      </c>
      <c r="B2465" s="10">
        <v>203</v>
      </c>
      <c r="C2465" s="10">
        <v>780</v>
      </c>
      <c r="D2465" s="11">
        <v>2547</v>
      </c>
      <c r="E2465" s="31" t="s">
        <v>7318</v>
      </c>
      <c r="F2465" s="13">
        <v>1899</v>
      </c>
      <c r="G2465" s="13">
        <v>1899</v>
      </c>
      <c r="H2465" s="13">
        <v>1899</v>
      </c>
      <c r="I2465" s="14">
        <v>1899</v>
      </c>
      <c r="J2465" s="13">
        <v>460</v>
      </c>
      <c r="K2465" s="15" t="s">
        <v>7390</v>
      </c>
      <c r="L2465" s="13" t="s">
        <v>7389</v>
      </c>
    </row>
    <row r="2466" spans="1:12" x14ac:dyDescent="0.3">
      <c r="A2466" s="9" t="s">
        <v>15</v>
      </c>
      <c r="B2466" s="10">
        <v>203</v>
      </c>
      <c r="C2466" s="10">
        <v>780</v>
      </c>
      <c r="D2466" s="11">
        <v>2548</v>
      </c>
      <c r="E2466" s="31" t="s">
        <v>7391</v>
      </c>
      <c r="F2466" s="13">
        <v>1896</v>
      </c>
      <c r="G2466" s="13">
        <v>1896</v>
      </c>
      <c r="H2466" s="13">
        <v>1896</v>
      </c>
      <c r="I2466" s="14">
        <v>1896</v>
      </c>
      <c r="J2466" s="13">
        <v>387</v>
      </c>
      <c r="K2466" s="15" t="s">
        <v>7393</v>
      </c>
      <c r="L2466" s="13" t="s">
        <v>7392</v>
      </c>
    </row>
    <row r="2467" spans="1:12" x14ac:dyDescent="0.3">
      <c r="A2467" s="9" t="s">
        <v>15</v>
      </c>
      <c r="B2467" s="10">
        <v>203</v>
      </c>
      <c r="C2467" s="10">
        <v>780</v>
      </c>
      <c r="D2467" s="11">
        <v>2549</v>
      </c>
      <c r="E2467" s="31" t="s">
        <v>7386</v>
      </c>
      <c r="F2467" s="13">
        <v>1896</v>
      </c>
      <c r="G2467" s="13">
        <v>1896</v>
      </c>
      <c r="H2467" s="13">
        <v>1896</v>
      </c>
      <c r="I2467" s="14">
        <v>1896</v>
      </c>
      <c r="J2467" s="13">
        <v>455</v>
      </c>
      <c r="K2467" s="15" t="s">
        <v>7395</v>
      </c>
      <c r="L2467" s="13" t="s">
        <v>7394</v>
      </c>
    </row>
    <row r="2468" spans="1:12" x14ac:dyDescent="0.3">
      <c r="A2468" s="9" t="s">
        <v>15</v>
      </c>
      <c r="B2468" s="10">
        <v>203</v>
      </c>
      <c r="C2468" s="10">
        <v>780</v>
      </c>
      <c r="D2468" s="11">
        <v>2551</v>
      </c>
      <c r="E2468" s="31" t="s">
        <v>7396</v>
      </c>
      <c r="F2468" s="13">
        <v>1900</v>
      </c>
      <c r="G2468" s="13">
        <v>1900</v>
      </c>
      <c r="H2468" s="13">
        <v>1900</v>
      </c>
      <c r="I2468" s="14">
        <v>1900</v>
      </c>
      <c r="J2468" s="13">
        <v>599</v>
      </c>
      <c r="K2468" s="15" t="s">
        <v>7398</v>
      </c>
      <c r="L2468" s="13" t="s">
        <v>7397</v>
      </c>
    </row>
    <row r="2469" spans="1:12" x14ac:dyDescent="0.3">
      <c r="A2469" s="9" t="s">
        <v>15</v>
      </c>
      <c r="B2469" s="10">
        <v>203</v>
      </c>
      <c r="C2469" s="10">
        <v>780</v>
      </c>
      <c r="D2469" s="11">
        <v>2554</v>
      </c>
      <c r="E2469" s="31" t="s">
        <v>7399</v>
      </c>
      <c r="F2469" s="13">
        <v>1900</v>
      </c>
      <c r="G2469" s="13">
        <v>1900</v>
      </c>
      <c r="H2469" s="13">
        <v>1900</v>
      </c>
      <c r="I2469" s="14">
        <v>1900</v>
      </c>
      <c r="J2469" s="13">
        <v>457</v>
      </c>
      <c r="K2469" s="15" t="s">
        <v>7401</v>
      </c>
      <c r="L2469" s="13" t="s">
        <v>7400</v>
      </c>
    </row>
    <row r="2470" spans="1:12" x14ac:dyDescent="0.3">
      <c r="A2470" s="9" t="s">
        <v>15</v>
      </c>
      <c r="B2470" s="10">
        <v>203</v>
      </c>
      <c r="C2470" s="10">
        <v>780</v>
      </c>
      <c r="D2470" s="11">
        <v>2555</v>
      </c>
      <c r="E2470" s="31" t="s">
        <v>7402</v>
      </c>
      <c r="F2470" s="13">
        <v>1900</v>
      </c>
      <c r="G2470" s="13">
        <v>1900</v>
      </c>
      <c r="H2470" s="13">
        <v>1900</v>
      </c>
      <c r="I2470" s="14">
        <v>1900</v>
      </c>
      <c r="J2470" s="13">
        <v>590</v>
      </c>
      <c r="K2470" s="15" t="s">
        <v>7404</v>
      </c>
      <c r="L2470" s="13" t="s">
        <v>7403</v>
      </c>
    </row>
    <row r="2471" spans="1:12" x14ac:dyDescent="0.3">
      <c r="A2471" s="9" t="s">
        <v>15</v>
      </c>
      <c r="B2471" s="10">
        <v>203</v>
      </c>
      <c r="C2471" s="10">
        <v>780</v>
      </c>
      <c r="D2471" s="11">
        <v>2559</v>
      </c>
      <c r="E2471" s="31" t="s">
        <v>7405</v>
      </c>
      <c r="F2471" s="13">
        <v>1901</v>
      </c>
      <c r="G2471" s="13">
        <v>1901</v>
      </c>
      <c r="H2471" s="13">
        <v>1901</v>
      </c>
      <c r="I2471" s="14">
        <v>1901</v>
      </c>
      <c r="J2471" s="13">
        <v>429</v>
      </c>
      <c r="K2471" s="15" t="s">
        <v>7407</v>
      </c>
      <c r="L2471" s="13" t="s">
        <v>7406</v>
      </c>
    </row>
    <row r="2472" spans="1:12" x14ac:dyDescent="0.3">
      <c r="A2472" s="9" t="s">
        <v>15</v>
      </c>
      <c r="B2472" s="10">
        <v>203</v>
      </c>
      <c r="C2472" s="10">
        <v>780</v>
      </c>
      <c r="D2472" s="11">
        <v>2561</v>
      </c>
      <c r="E2472" s="31" t="s">
        <v>7408</v>
      </c>
      <c r="F2472" s="13">
        <v>1901</v>
      </c>
      <c r="G2472" s="13">
        <v>1901</v>
      </c>
      <c r="H2472" s="13">
        <v>1901</v>
      </c>
      <c r="I2472" s="14">
        <v>1901</v>
      </c>
      <c r="J2472" s="13">
        <v>547</v>
      </c>
      <c r="K2472" s="15" t="s">
        <v>7410</v>
      </c>
      <c r="L2472" s="13" t="s">
        <v>7409</v>
      </c>
    </row>
    <row r="2473" spans="1:12" x14ac:dyDescent="0.3">
      <c r="A2473" s="9" t="s">
        <v>15</v>
      </c>
      <c r="B2473" s="10">
        <v>203</v>
      </c>
      <c r="C2473" s="10">
        <v>780</v>
      </c>
      <c r="D2473" s="11">
        <v>2562</v>
      </c>
      <c r="E2473" s="31" t="s">
        <v>7411</v>
      </c>
      <c r="F2473" s="13">
        <v>1901</v>
      </c>
      <c r="G2473" s="13">
        <v>1901</v>
      </c>
      <c r="H2473" s="13">
        <v>1901</v>
      </c>
      <c r="I2473" s="14">
        <v>1901</v>
      </c>
      <c r="J2473" s="13">
        <v>466</v>
      </c>
      <c r="K2473" s="15" t="s">
        <v>7413</v>
      </c>
      <c r="L2473" s="13" t="s">
        <v>7412</v>
      </c>
    </row>
    <row r="2474" spans="1:12" x14ac:dyDescent="0.3">
      <c r="A2474" s="9" t="s">
        <v>15</v>
      </c>
      <c r="B2474" s="10">
        <v>203</v>
      </c>
      <c r="C2474" s="10">
        <v>780</v>
      </c>
      <c r="D2474" s="11">
        <v>2563</v>
      </c>
      <c r="E2474" s="31" t="s">
        <v>7414</v>
      </c>
      <c r="F2474" s="13">
        <v>1901</v>
      </c>
      <c r="G2474" s="13">
        <v>1901</v>
      </c>
      <c r="H2474" s="13">
        <v>1901</v>
      </c>
      <c r="I2474" s="14">
        <v>1901</v>
      </c>
      <c r="J2474" s="13">
        <v>421</v>
      </c>
      <c r="K2474" s="15" t="s">
        <v>7416</v>
      </c>
      <c r="L2474" s="13" t="s">
        <v>7415</v>
      </c>
    </row>
    <row r="2475" spans="1:12" x14ac:dyDescent="0.3">
      <c r="A2475" s="9" t="s">
        <v>15</v>
      </c>
      <c r="B2475" s="10">
        <v>203</v>
      </c>
      <c r="C2475" s="10">
        <v>780</v>
      </c>
      <c r="D2475" s="11">
        <v>2564</v>
      </c>
      <c r="E2475" s="31" t="s">
        <v>7417</v>
      </c>
      <c r="F2475" s="13">
        <v>1901</v>
      </c>
      <c r="G2475" s="13">
        <v>1901</v>
      </c>
      <c r="H2475" s="13">
        <v>1901</v>
      </c>
      <c r="I2475" s="14">
        <v>1901</v>
      </c>
      <c r="J2475" s="13">
        <v>297</v>
      </c>
      <c r="K2475" s="15" t="s">
        <v>7419</v>
      </c>
      <c r="L2475" s="13" t="s">
        <v>7418</v>
      </c>
    </row>
    <row r="2476" spans="1:12" x14ac:dyDescent="0.3">
      <c r="A2476" s="9" t="s">
        <v>15</v>
      </c>
      <c r="B2476" s="10">
        <v>203</v>
      </c>
      <c r="C2476" s="10">
        <v>780</v>
      </c>
      <c r="D2476" s="11">
        <v>2566</v>
      </c>
      <c r="E2476" s="31" t="s">
        <v>7420</v>
      </c>
      <c r="F2476" s="13">
        <v>1901</v>
      </c>
      <c r="G2476" s="13">
        <v>1901</v>
      </c>
      <c r="H2476" s="13">
        <v>1901</v>
      </c>
      <c r="I2476" s="14">
        <v>1901</v>
      </c>
      <c r="J2476" s="13">
        <v>520</v>
      </c>
      <c r="K2476" s="15" t="s">
        <v>7422</v>
      </c>
      <c r="L2476" s="13" t="s">
        <v>7421</v>
      </c>
    </row>
    <row r="2477" spans="1:12" x14ac:dyDescent="0.3">
      <c r="A2477" s="9" t="s">
        <v>15</v>
      </c>
      <c r="B2477" s="10">
        <v>203</v>
      </c>
      <c r="C2477" s="10">
        <v>780</v>
      </c>
      <c r="D2477" s="11">
        <v>2567</v>
      </c>
      <c r="E2477" s="31" t="s">
        <v>7423</v>
      </c>
      <c r="F2477" s="13">
        <v>1891</v>
      </c>
      <c r="G2477" s="13">
        <v>1891</v>
      </c>
      <c r="H2477" s="13">
        <v>1891</v>
      </c>
      <c r="I2477" s="14">
        <v>1891</v>
      </c>
      <c r="J2477" s="13">
        <v>479</v>
      </c>
      <c r="K2477" s="15" t="s">
        <v>7425</v>
      </c>
      <c r="L2477" s="13" t="s">
        <v>7424</v>
      </c>
    </row>
    <row r="2478" spans="1:12" x14ac:dyDescent="0.3">
      <c r="A2478" s="9" t="s">
        <v>15</v>
      </c>
      <c r="B2478" s="10">
        <v>203</v>
      </c>
      <c r="C2478" s="10">
        <v>780</v>
      </c>
      <c r="D2478" s="11">
        <v>2568</v>
      </c>
      <c r="E2478" s="31" t="s">
        <v>7426</v>
      </c>
      <c r="F2478" s="13">
        <v>1891</v>
      </c>
      <c r="G2478" s="13">
        <v>1891</v>
      </c>
      <c r="H2478" s="13">
        <v>1891</v>
      </c>
      <c r="I2478" s="14">
        <v>1891</v>
      </c>
      <c r="J2478" s="13">
        <v>539</v>
      </c>
      <c r="K2478" s="15" t="s">
        <v>7428</v>
      </c>
      <c r="L2478" s="13" t="s">
        <v>7427</v>
      </c>
    </row>
    <row r="2479" spans="1:12" x14ac:dyDescent="0.3">
      <c r="A2479" s="9" t="s">
        <v>15</v>
      </c>
      <c r="B2479" s="10">
        <v>203</v>
      </c>
      <c r="C2479" s="10">
        <v>780</v>
      </c>
      <c r="D2479" s="11">
        <v>2569</v>
      </c>
      <c r="E2479" s="31" t="s">
        <v>7429</v>
      </c>
      <c r="F2479" s="13">
        <v>1891</v>
      </c>
      <c r="G2479" s="13">
        <v>1891</v>
      </c>
      <c r="H2479" s="13">
        <v>1891</v>
      </c>
      <c r="I2479" s="14">
        <v>1891</v>
      </c>
      <c r="J2479" s="13">
        <v>400</v>
      </c>
      <c r="K2479" s="15" t="s">
        <v>7431</v>
      </c>
      <c r="L2479" s="13" t="s">
        <v>7430</v>
      </c>
    </row>
    <row r="2480" spans="1:12" x14ac:dyDescent="0.3">
      <c r="A2480" s="9" t="s">
        <v>15</v>
      </c>
      <c r="B2480" s="10">
        <v>203</v>
      </c>
      <c r="C2480" s="10">
        <v>780</v>
      </c>
      <c r="D2480" s="11">
        <v>2570</v>
      </c>
      <c r="E2480" s="31" t="s">
        <v>7432</v>
      </c>
      <c r="F2480" s="13">
        <v>1891</v>
      </c>
      <c r="G2480" s="13">
        <v>1891</v>
      </c>
      <c r="H2480" s="13">
        <v>1891</v>
      </c>
      <c r="I2480" s="14">
        <v>1891</v>
      </c>
      <c r="J2480" s="13">
        <v>405</v>
      </c>
      <c r="K2480" s="15" t="s">
        <v>7434</v>
      </c>
      <c r="L2480" s="13" t="s">
        <v>7433</v>
      </c>
    </row>
    <row r="2481" spans="1:12" x14ac:dyDescent="0.3">
      <c r="A2481" s="9" t="s">
        <v>15</v>
      </c>
      <c r="B2481" s="10">
        <v>203</v>
      </c>
      <c r="C2481" s="10">
        <v>780</v>
      </c>
      <c r="D2481" s="11">
        <v>2571</v>
      </c>
      <c r="E2481" s="31" t="s">
        <v>7435</v>
      </c>
      <c r="F2481" s="13">
        <v>1891</v>
      </c>
      <c r="G2481" s="13">
        <v>1891</v>
      </c>
      <c r="H2481" s="13">
        <v>1891</v>
      </c>
      <c r="I2481" s="14">
        <v>1891</v>
      </c>
      <c r="J2481" s="13">
        <v>494</v>
      </c>
      <c r="K2481" s="15" t="s">
        <v>7437</v>
      </c>
      <c r="L2481" s="13" t="s">
        <v>7436</v>
      </c>
    </row>
    <row r="2482" spans="1:12" x14ac:dyDescent="0.3">
      <c r="A2482" s="9" t="s">
        <v>15</v>
      </c>
      <c r="B2482" s="10">
        <v>203</v>
      </c>
      <c r="C2482" s="10">
        <v>780</v>
      </c>
      <c r="D2482" s="11">
        <v>2572</v>
      </c>
      <c r="E2482" s="31" t="s">
        <v>7438</v>
      </c>
      <c r="F2482" s="13">
        <v>1891</v>
      </c>
      <c r="G2482" s="13">
        <v>1891</v>
      </c>
      <c r="H2482" s="13">
        <v>1891</v>
      </c>
      <c r="I2482" s="14">
        <v>1891</v>
      </c>
      <c r="J2482" s="13">
        <v>484</v>
      </c>
      <c r="K2482" s="15" t="s">
        <v>7440</v>
      </c>
      <c r="L2482" s="13" t="s">
        <v>7439</v>
      </c>
    </row>
    <row r="2483" spans="1:12" x14ac:dyDescent="0.3">
      <c r="A2483" s="9" t="s">
        <v>15</v>
      </c>
      <c r="B2483" s="10">
        <v>203</v>
      </c>
      <c r="C2483" s="10">
        <v>780</v>
      </c>
      <c r="D2483" s="11">
        <v>2574</v>
      </c>
      <c r="E2483" s="31" t="s">
        <v>7441</v>
      </c>
      <c r="F2483" s="13">
        <v>1891</v>
      </c>
      <c r="G2483" s="13">
        <v>1891</v>
      </c>
      <c r="H2483" s="13">
        <v>1891</v>
      </c>
      <c r="I2483" s="14">
        <v>1891</v>
      </c>
      <c r="J2483" s="13">
        <v>523</v>
      </c>
      <c r="K2483" s="15" t="s">
        <v>7443</v>
      </c>
      <c r="L2483" s="13" t="s">
        <v>7442</v>
      </c>
    </row>
    <row r="2484" spans="1:12" x14ac:dyDescent="0.3">
      <c r="A2484" s="9" t="s">
        <v>15</v>
      </c>
      <c r="B2484" s="10">
        <v>203</v>
      </c>
      <c r="C2484" s="10">
        <v>780</v>
      </c>
      <c r="D2484" s="11">
        <v>2575</v>
      </c>
      <c r="E2484" s="31" t="s">
        <v>7444</v>
      </c>
      <c r="F2484" s="13">
        <v>1891</v>
      </c>
      <c r="G2484" s="13">
        <v>1891</v>
      </c>
      <c r="H2484" s="13">
        <v>1891</v>
      </c>
      <c r="I2484" s="14">
        <v>1891</v>
      </c>
      <c r="J2484" s="13">
        <v>419</v>
      </c>
      <c r="K2484" s="15" t="s">
        <v>7446</v>
      </c>
      <c r="L2484" s="13" t="s">
        <v>7445</v>
      </c>
    </row>
    <row r="2485" spans="1:12" x14ac:dyDescent="0.3">
      <c r="A2485" s="9" t="s">
        <v>15</v>
      </c>
      <c r="B2485" s="10">
        <v>203</v>
      </c>
      <c r="C2485" s="10">
        <v>780</v>
      </c>
      <c r="D2485" s="11">
        <v>2578</v>
      </c>
      <c r="E2485" s="31" t="s">
        <v>7447</v>
      </c>
      <c r="F2485" s="13">
        <v>1892</v>
      </c>
      <c r="G2485" s="13">
        <v>1892</v>
      </c>
      <c r="H2485" s="13">
        <v>1892</v>
      </c>
      <c r="I2485" s="14">
        <v>1892</v>
      </c>
      <c r="J2485" s="13">
        <v>565</v>
      </c>
      <c r="K2485" s="15" t="s">
        <v>7449</v>
      </c>
      <c r="L2485" s="13" t="s">
        <v>7448</v>
      </c>
    </row>
    <row r="2486" spans="1:12" x14ac:dyDescent="0.3">
      <c r="A2486" s="9" t="s">
        <v>15</v>
      </c>
      <c r="B2486" s="10">
        <v>203</v>
      </c>
      <c r="C2486" s="10">
        <v>780</v>
      </c>
      <c r="D2486" s="11">
        <v>2582</v>
      </c>
      <c r="E2486" s="31" t="s">
        <v>7450</v>
      </c>
      <c r="F2486" s="13">
        <v>1892</v>
      </c>
      <c r="G2486" s="13">
        <v>1892</v>
      </c>
      <c r="H2486" s="13">
        <v>1892</v>
      </c>
      <c r="I2486" s="14">
        <v>1892</v>
      </c>
      <c r="J2486" s="13">
        <v>441</v>
      </c>
      <c r="K2486" s="15" t="s">
        <v>7452</v>
      </c>
      <c r="L2486" s="13" t="s">
        <v>7451</v>
      </c>
    </row>
    <row r="2487" spans="1:12" x14ac:dyDescent="0.3">
      <c r="A2487" s="9" t="s">
        <v>15</v>
      </c>
      <c r="B2487" s="10">
        <v>203</v>
      </c>
      <c r="C2487" s="10">
        <v>780</v>
      </c>
      <c r="D2487" s="11">
        <v>2585</v>
      </c>
      <c r="E2487" s="31" t="s">
        <v>7429</v>
      </c>
      <c r="F2487" s="13">
        <v>1892</v>
      </c>
      <c r="G2487" s="13">
        <v>1892</v>
      </c>
      <c r="H2487" s="13">
        <v>1892</v>
      </c>
      <c r="I2487" s="14">
        <v>1892</v>
      </c>
      <c r="J2487" s="13">
        <v>417</v>
      </c>
      <c r="K2487" s="15" t="s">
        <v>7454</v>
      </c>
      <c r="L2487" s="13" t="s">
        <v>7453</v>
      </c>
    </row>
    <row r="2488" spans="1:12" x14ac:dyDescent="0.3">
      <c r="A2488" s="9" t="s">
        <v>15</v>
      </c>
      <c r="B2488" s="10">
        <v>203</v>
      </c>
      <c r="C2488" s="10">
        <v>780</v>
      </c>
      <c r="D2488" s="11">
        <v>2586</v>
      </c>
      <c r="E2488" s="31" t="s">
        <v>7432</v>
      </c>
      <c r="F2488" s="13">
        <v>1892</v>
      </c>
      <c r="G2488" s="13">
        <v>1892</v>
      </c>
      <c r="H2488" s="13">
        <v>1892</v>
      </c>
      <c r="I2488" s="14">
        <v>1892</v>
      </c>
      <c r="J2488" s="13">
        <v>433</v>
      </c>
      <c r="K2488" s="15" t="s">
        <v>7456</v>
      </c>
      <c r="L2488" s="13" t="s">
        <v>7455</v>
      </c>
    </row>
    <row r="2489" spans="1:12" x14ac:dyDescent="0.3">
      <c r="A2489" s="9" t="s">
        <v>15</v>
      </c>
      <c r="B2489" s="10">
        <v>203</v>
      </c>
      <c r="C2489" s="10">
        <v>780</v>
      </c>
      <c r="D2489" s="11">
        <v>2587</v>
      </c>
      <c r="E2489" s="31" t="s">
        <v>7438</v>
      </c>
      <c r="F2489" s="13">
        <v>1892</v>
      </c>
      <c r="G2489" s="13">
        <v>1892</v>
      </c>
      <c r="H2489" s="13">
        <v>1892</v>
      </c>
      <c r="I2489" s="14">
        <v>1892</v>
      </c>
      <c r="J2489" s="13">
        <v>524</v>
      </c>
      <c r="K2489" s="15" t="s">
        <v>7458</v>
      </c>
      <c r="L2489" s="13" t="s">
        <v>7457</v>
      </c>
    </row>
    <row r="2490" spans="1:12" x14ac:dyDescent="0.3">
      <c r="A2490" s="9" t="s">
        <v>15</v>
      </c>
      <c r="B2490" s="10">
        <v>203</v>
      </c>
      <c r="C2490" s="10">
        <v>780</v>
      </c>
      <c r="D2490" s="11">
        <v>2589</v>
      </c>
      <c r="E2490" s="31" t="s">
        <v>7438</v>
      </c>
      <c r="F2490" s="13">
        <v>1893</v>
      </c>
      <c r="G2490" s="13">
        <v>1893</v>
      </c>
      <c r="H2490" s="13">
        <v>1893</v>
      </c>
      <c r="I2490" s="14">
        <v>1893</v>
      </c>
      <c r="J2490" s="13">
        <v>467</v>
      </c>
      <c r="K2490" s="15" t="s">
        <v>7460</v>
      </c>
      <c r="L2490" s="13" t="s">
        <v>7459</v>
      </c>
    </row>
    <row r="2491" spans="1:12" x14ac:dyDescent="0.3">
      <c r="A2491" s="9" t="s">
        <v>15</v>
      </c>
      <c r="B2491" s="10">
        <v>203</v>
      </c>
      <c r="C2491" s="10">
        <v>780</v>
      </c>
      <c r="D2491" s="11">
        <v>2590</v>
      </c>
      <c r="E2491" s="31" t="s">
        <v>7461</v>
      </c>
      <c r="F2491" s="13">
        <v>1893</v>
      </c>
      <c r="G2491" s="13">
        <v>1893</v>
      </c>
      <c r="H2491" s="13">
        <v>1893</v>
      </c>
      <c r="I2491" s="14">
        <v>1893</v>
      </c>
      <c r="J2491" s="13">
        <v>375</v>
      </c>
      <c r="K2491" s="15" t="s">
        <v>7463</v>
      </c>
      <c r="L2491" s="13" t="s">
        <v>7462</v>
      </c>
    </row>
    <row r="2492" spans="1:12" x14ac:dyDescent="0.3">
      <c r="A2492" s="9" t="s">
        <v>15</v>
      </c>
      <c r="B2492" s="10">
        <v>203</v>
      </c>
      <c r="C2492" s="10">
        <v>780</v>
      </c>
      <c r="D2492" s="11">
        <v>2591</v>
      </c>
      <c r="E2492" s="31" t="s">
        <v>7464</v>
      </c>
      <c r="F2492" s="13">
        <v>1893</v>
      </c>
      <c r="G2492" s="13">
        <v>1893</v>
      </c>
      <c r="H2492" s="13">
        <v>1893</v>
      </c>
      <c r="I2492" s="14">
        <v>1893</v>
      </c>
      <c r="J2492" s="13">
        <v>390</v>
      </c>
      <c r="K2492" s="15" t="s">
        <v>7466</v>
      </c>
      <c r="L2492" s="13" t="s">
        <v>7465</v>
      </c>
    </row>
    <row r="2493" spans="1:12" x14ac:dyDescent="0.3">
      <c r="A2493" s="9" t="s">
        <v>15</v>
      </c>
      <c r="B2493" s="10">
        <v>203</v>
      </c>
      <c r="C2493" s="10">
        <v>780</v>
      </c>
      <c r="D2493" s="11">
        <v>2593</v>
      </c>
      <c r="E2493" s="31" t="s">
        <v>7467</v>
      </c>
      <c r="F2493" s="13">
        <v>1893</v>
      </c>
      <c r="G2493" s="13">
        <v>1893</v>
      </c>
      <c r="H2493" s="13">
        <v>1893</v>
      </c>
      <c r="I2493" s="14">
        <v>1893</v>
      </c>
      <c r="J2493" s="13">
        <v>468</v>
      </c>
      <c r="K2493" s="15" t="s">
        <v>7469</v>
      </c>
      <c r="L2493" s="13" t="s">
        <v>7468</v>
      </c>
    </row>
    <row r="2494" spans="1:12" x14ac:dyDescent="0.3">
      <c r="A2494" s="9" t="s">
        <v>15</v>
      </c>
      <c r="B2494" s="10">
        <v>203</v>
      </c>
      <c r="C2494" s="10">
        <v>780</v>
      </c>
      <c r="D2494" s="11">
        <v>2598</v>
      </c>
      <c r="E2494" s="31" t="s">
        <v>7470</v>
      </c>
      <c r="F2494" s="13">
        <v>1893</v>
      </c>
      <c r="G2494" s="13">
        <v>1893</v>
      </c>
      <c r="H2494" s="13">
        <v>1893</v>
      </c>
      <c r="I2494" s="14">
        <v>1893</v>
      </c>
      <c r="J2494" s="13">
        <v>461</v>
      </c>
      <c r="K2494" s="15" t="s">
        <v>7472</v>
      </c>
      <c r="L2494" s="13" t="s">
        <v>7471</v>
      </c>
    </row>
    <row r="2495" spans="1:12" x14ac:dyDescent="0.3">
      <c r="A2495" s="9" t="s">
        <v>15</v>
      </c>
      <c r="B2495" s="10">
        <v>203</v>
      </c>
      <c r="C2495" s="10">
        <v>780</v>
      </c>
      <c r="D2495" s="11">
        <v>2601</v>
      </c>
      <c r="E2495" s="31" t="s">
        <v>7473</v>
      </c>
      <c r="F2495" s="13">
        <v>1893</v>
      </c>
      <c r="G2495" s="13">
        <v>1893</v>
      </c>
      <c r="H2495" s="13">
        <v>1893</v>
      </c>
      <c r="I2495" s="14">
        <v>1893</v>
      </c>
      <c r="J2495" s="13">
        <v>489</v>
      </c>
      <c r="K2495" s="15" t="s">
        <v>7475</v>
      </c>
      <c r="L2495" s="13" t="s">
        <v>7474</v>
      </c>
    </row>
    <row r="2496" spans="1:12" x14ac:dyDescent="0.3">
      <c r="A2496" s="9" t="s">
        <v>15</v>
      </c>
      <c r="B2496" s="10">
        <v>203</v>
      </c>
      <c r="C2496" s="10">
        <v>780</v>
      </c>
      <c r="D2496" s="11">
        <v>2603</v>
      </c>
      <c r="E2496" s="31" t="s">
        <v>7476</v>
      </c>
      <c r="F2496" s="13">
        <v>1894</v>
      </c>
      <c r="G2496" s="13">
        <v>1894</v>
      </c>
      <c r="H2496" s="13">
        <v>1894</v>
      </c>
      <c r="I2496" s="14">
        <v>1894</v>
      </c>
      <c r="J2496" s="13">
        <v>325</v>
      </c>
      <c r="K2496" s="15" t="s">
        <v>7478</v>
      </c>
      <c r="L2496" s="13" t="s">
        <v>7477</v>
      </c>
    </row>
    <row r="2497" spans="1:12" x14ac:dyDescent="0.3">
      <c r="A2497" s="9" t="s">
        <v>15</v>
      </c>
      <c r="B2497" s="10">
        <v>203</v>
      </c>
      <c r="C2497" s="10">
        <v>780</v>
      </c>
      <c r="D2497" s="11">
        <v>2605</v>
      </c>
      <c r="E2497" s="31" t="s">
        <v>7479</v>
      </c>
      <c r="F2497" s="13">
        <v>1894</v>
      </c>
      <c r="G2497" s="13">
        <v>1894</v>
      </c>
      <c r="H2497" s="13">
        <v>1894</v>
      </c>
      <c r="I2497" s="14">
        <v>1894</v>
      </c>
      <c r="J2497" s="13">
        <v>411</v>
      </c>
      <c r="K2497" s="15" t="s">
        <v>7481</v>
      </c>
      <c r="L2497" s="13" t="s">
        <v>7480</v>
      </c>
    </row>
    <row r="2498" spans="1:12" x14ac:dyDescent="0.3">
      <c r="A2498" s="9" t="s">
        <v>15</v>
      </c>
      <c r="B2498" s="10">
        <v>203</v>
      </c>
      <c r="C2498" s="10">
        <v>780</v>
      </c>
      <c r="D2498" s="11">
        <v>2606</v>
      </c>
      <c r="E2498" s="31" t="s">
        <v>7482</v>
      </c>
      <c r="F2498" s="13">
        <v>1894</v>
      </c>
      <c r="G2498" s="13">
        <v>1894</v>
      </c>
      <c r="H2498" s="13">
        <v>1894</v>
      </c>
      <c r="I2498" s="14">
        <v>1894</v>
      </c>
      <c r="J2498" s="13">
        <v>460</v>
      </c>
      <c r="K2498" s="15" t="s">
        <v>7484</v>
      </c>
      <c r="L2498" s="13" t="s">
        <v>7483</v>
      </c>
    </row>
    <row r="2499" spans="1:12" x14ac:dyDescent="0.3">
      <c r="A2499" s="9" t="s">
        <v>15</v>
      </c>
      <c r="B2499" s="10">
        <v>203</v>
      </c>
      <c r="C2499" s="10">
        <v>780</v>
      </c>
      <c r="D2499" s="11">
        <v>2610</v>
      </c>
      <c r="E2499" s="31" t="s">
        <v>7485</v>
      </c>
      <c r="F2499" s="13">
        <v>1894</v>
      </c>
      <c r="G2499" s="13">
        <v>1894</v>
      </c>
      <c r="H2499" s="13">
        <v>1894</v>
      </c>
      <c r="I2499" s="14">
        <v>1894</v>
      </c>
      <c r="J2499" s="13">
        <v>342</v>
      </c>
      <c r="K2499" s="15" t="s">
        <v>7487</v>
      </c>
      <c r="L2499" s="13" t="s">
        <v>7486</v>
      </c>
    </row>
    <row r="2500" spans="1:12" x14ac:dyDescent="0.3">
      <c r="A2500" s="9" t="s">
        <v>15</v>
      </c>
      <c r="B2500" s="10">
        <v>203</v>
      </c>
      <c r="C2500" s="10">
        <v>780</v>
      </c>
      <c r="D2500" s="11">
        <v>2611</v>
      </c>
      <c r="E2500" s="31" t="s">
        <v>7488</v>
      </c>
      <c r="F2500" s="13">
        <v>1894</v>
      </c>
      <c r="G2500" s="13">
        <v>1894</v>
      </c>
      <c r="H2500" s="13">
        <v>1894</v>
      </c>
      <c r="I2500" s="14">
        <v>1894</v>
      </c>
      <c r="J2500" s="13">
        <v>360</v>
      </c>
      <c r="K2500" s="15" t="s">
        <v>7490</v>
      </c>
      <c r="L2500" s="13" t="s">
        <v>7489</v>
      </c>
    </row>
    <row r="2501" spans="1:12" x14ac:dyDescent="0.3">
      <c r="A2501" s="9" t="s">
        <v>15</v>
      </c>
      <c r="B2501" s="10">
        <v>203</v>
      </c>
      <c r="C2501" s="10">
        <v>780</v>
      </c>
      <c r="D2501" s="11">
        <v>2612</v>
      </c>
      <c r="E2501" s="31" t="s">
        <v>7491</v>
      </c>
      <c r="F2501" s="13">
        <v>1894</v>
      </c>
      <c r="G2501" s="13">
        <v>1894</v>
      </c>
      <c r="H2501" s="13">
        <v>1894</v>
      </c>
      <c r="I2501" s="14">
        <v>1894</v>
      </c>
      <c r="J2501" s="13">
        <v>490</v>
      </c>
      <c r="K2501" s="15" t="s">
        <v>7493</v>
      </c>
      <c r="L2501" s="13" t="s">
        <v>7492</v>
      </c>
    </row>
    <row r="2502" spans="1:12" x14ac:dyDescent="0.3">
      <c r="A2502" s="9" t="s">
        <v>15</v>
      </c>
      <c r="B2502" s="10">
        <v>203</v>
      </c>
      <c r="C2502" s="10">
        <v>780</v>
      </c>
      <c r="D2502" s="11">
        <v>2614</v>
      </c>
      <c r="E2502" s="31" t="s">
        <v>7494</v>
      </c>
      <c r="F2502" s="13">
        <v>1895</v>
      </c>
      <c r="G2502" s="13">
        <v>1895</v>
      </c>
      <c r="H2502" s="13">
        <v>1895</v>
      </c>
      <c r="I2502" s="14">
        <v>1895</v>
      </c>
      <c r="J2502" s="13">
        <v>442</v>
      </c>
      <c r="K2502" s="15" t="s">
        <v>7496</v>
      </c>
      <c r="L2502" s="13" t="s">
        <v>7495</v>
      </c>
    </row>
    <row r="2503" spans="1:12" x14ac:dyDescent="0.3">
      <c r="A2503" s="9" t="s">
        <v>15</v>
      </c>
      <c r="B2503" s="10">
        <v>203</v>
      </c>
      <c r="C2503" s="10">
        <v>780</v>
      </c>
      <c r="D2503" s="11">
        <v>2615</v>
      </c>
      <c r="E2503" s="31" t="s">
        <v>7450</v>
      </c>
      <c r="F2503" s="13">
        <v>1895</v>
      </c>
      <c r="G2503" s="13">
        <v>1895</v>
      </c>
      <c r="H2503" s="13">
        <v>1895</v>
      </c>
      <c r="I2503" s="14">
        <v>1895</v>
      </c>
      <c r="J2503" s="13">
        <v>453</v>
      </c>
      <c r="K2503" s="15" t="s">
        <v>7498</v>
      </c>
      <c r="L2503" s="13" t="s">
        <v>7497</v>
      </c>
    </row>
    <row r="2504" spans="1:12" x14ac:dyDescent="0.3">
      <c r="A2504" s="9" t="s">
        <v>15</v>
      </c>
      <c r="B2504" s="10">
        <v>203</v>
      </c>
      <c r="C2504" s="10">
        <v>780</v>
      </c>
      <c r="D2504" s="11">
        <v>2616</v>
      </c>
      <c r="E2504" s="31" t="s">
        <v>7499</v>
      </c>
      <c r="F2504" s="13">
        <v>1895</v>
      </c>
      <c r="G2504" s="13">
        <v>1895</v>
      </c>
      <c r="H2504" s="13">
        <v>1895</v>
      </c>
      <c r="I2504" s="14">
        <v>1895</v>
      </c>
      <c r="J2504" s="13">
        <v>427</v>
      </c>
      <c r="K2504" s="15" t="s">
        <v>7501</v>
      </c>
      <c r="L2504" s="13" t="s">
        <v>7500</v>
      </c>
    </row>
    <row r="2505" spans="1:12" x14ac:dyDescent="0.3">
      <c r="A2505" s="9" t="s">
        <v>15</v>
      </c>
      <c r="B2505" s="10">
        <v>203</v>
      </c>
      <c r="C2505" s="10">
        <v>780</v>
      </c>
      <c r="D2505" s="11">
        <v>2617</v>
      </c>
      <c r="E2505" s="31" t="s">
        <v>7502</v>
      </c>
      <c r="F2505" s="13">
        <v>1895</v>
      </c>
      <c r="G2505" s="13">
        <v>1895</v>
      </c>
      <c r="H2505" s="13">
        <v>1895</v>
      </c>
      <c r="I2505" s="14">
        <v>1895</v>
      </c>
      <c r="J2505" s="13">
        <v>405</v>
      </c>
      <c r="K2505" s="15" t="s">
        <v>7504</v>
      </c>
      <c r="L2505" s="13" t="s">
        <v>7503</v>
      </c>
    </row>
    <row r="2506" spans="1:12" x14ac:dyDescent="0.3">
      <c r="A2506" s="9" t="s">
        <v>15</v>
      </c>
      <c r="B2506" s="10">
        <v>203</v>
      </c>
      <c r="C2506" s="10">
        <v>780</v>
      </c>
      <c r="D2506" s="11">
        <v>2618</v>
      </c>
      <c r="E2506" s="31" t="s">
        <v>7505</v>
      </c>
      <c r="F2506" s="13">
        <v>1895</v>
      </c>
      <c r="G2506" s="13">
        <v>1895</v>
      </c>
      <c r="H2506" s="13">
        <v>1895</v>
      </c>
      <c r="I2506" s="14">
        <v>1895</v>
      </c>
      <c r="J2506" s="13">
        <v>443</v>
      </c>
      <c r="K2506" s="15" t="s">
        <v>7507</v>
      </c>
      <c r="L2506" s="13" t="s">
        <v>7506</v>
      </c>
    </row>
    <row r="2507" spans="1:12" x14ac:dyDescent="0.3">
      <c r="A2507" s="9" t="s">
        <v>15</v>
      </c>
      <c r="B2507" s="10">
        <v>203</v>
      </c>
      <c r="C2507" s="10">
        <v>780</v>
      </c>
      <c r="D2507" s="11">
        <v>2619</v>
      </c>
      <c r="E2507" s="31" t="s">
        <v>7508</v>
      </c>
      <c r="F2507" s="13">
        <v>1895</v>
      </c>
      <c r="G2507" s="13">
        <v>1895</v>
      </c>
      <c r="H2507" s="13">
        <v>1895</v>
      </c>
      <c r="I2507" s="14">
        <v>1895</v>
      </c>
      <c r="J2507" s="13">
        <v>563</v>
      </c>
      <c r="K2507" s="15" t="s">
        <v>7510</v>
      </c>
      <c r="L2507" s="13" t="s">
        <v>7509</v>
      </c>
    </row>
    <row r="2508" spans="1:12" x14ac:dyDescent="0.3">
      <c r="A2508" s="9" t="s">
        <v>15</v>
      </c>
      <c r="B2508" s="10">
        <v>203</v>
      </c>
      <c r="C2508" s="10">
        <v>780</v>
      </c>
      <c r="D2508" s="11">
        <v>2620</v>
      </c>
      <c r="E2508" s="31" t="s">
        <v>7511</v>
      </c>
      <c r="F2508" s="13">
        <v>1895</v>
      </c>
      <c r="G2508" s="13">
        <v>1895</v>
      </c>
      <c r="H2508" s="13">
        <v>1895</v>
      </c>
      <c r="I2508" s="14">
        <v>1895</v>
      </c>
      <c r="J2508" s="13">
        <v>367</v>
      </c>
      <c r="K2508" s="15" t="s">
        <v>7513</v>
      </c>
      <c r="L2508" s="13" t="s">
        <v>7512</v>
      </c>
    </row>
    <row r="2509" spans="1:12" x14ac:dyDescent="0.3">
      <c r="A2509" s="9" t="s">
        <v>15</v>
      </c>
      <c r="B2509" s="10">
        <v>203</v>
      </c>
      <c r="C2509" s="10">
        <v>780</v>
      </c>
      <c r="D2509" s="11">
        <v>2621</v>
      </c>
      <c r="E2509" s="31" t="s">
        <v>7485</v>
      </c>
      <c r="F2509" s="13">
        <v>1895</v>
      </c>
      <c r="G2509" s="13">
        <v>1895</v>
      </c>
      <c r="H2509" s="13">
        <v>1895</v>
      </c>
      <c r="I2509" s="14">
        <v>1895</v>
      </c>
      <c r="J2509" s="13">
        <v>354</v>
      </c>
      <c r="K2509" s="15" t="s">
        <v>7515</v>
      </c>
      <c r="L2509" s="13" t="s">
        <v>7514</v>
      </c>
    </row>
    <row r="2510" spans="1:12" x14ac:dyDescent="0.3">
      <c r="A2510" s="9" t="s">
        <v>15</v>
      </c>
      <c r="B2510" s="10">
        <v>203</v>
      </c>
      <c r="C2510" s="10">
        <v>780</v>
      </c>
      <c r="D2510" s="11">
        <v>2622</v>
      </c>
      <c r="E2510" s="31" t="s">
        <v>7516</v>
      </c>
      <c r="F2510" s="13">
        <v>1895</v>
      </c>
      <c r="G2510" s="13">
        <v>1895</v>
      </c>
      <c r="H2510" s="13">
        <v>1895</v>
      </c>
      <c r="I2510" s="14">
        <v>1895</v>
      </c>
      <c r="J2510" s="13">
        <v>424</v>
      </c>
      <c r="K2510" s="15" t="s">
        <v>7518</v>
      </c>
      <c r="L2510" s="13" t="s">
        <v>7517</v>
      </c>
    </row>
    <row r="2511" spans="1:12" x14ac:dyDescent="0.3">
      <c r="A2511" s="9" t="s">
        <v>15</v>
      </c>
      <c r="B2511" s="10">
        <v>203</v>
      </c>
      <c r="C2511" s="10">
        <v>780</v>
      </c>
      <c r="D2511" s="11">
        <v>2623</v>
      </c>
      <c r="E2511" s="31" t="s">
        <v>7519</v>
      </c>
      <c r="F2511" s="13">
        <v>1895</v>
      </c>
      <c r="G2511" s="13">
        <v>1895</v>
      </c>
      <c r="H2511" s="13">
        <v>1895</v>
      </c>
      <c r="I2511" s="14">
        <v>1895</v>
      </c>
      <c r="J2511" s="13">
        <v>350</v>
      </c>
      <c r="K2511" s="15" t="s">
        <v>7521</v>
      </c>
      <c r="L2511" s="13" t="s">
        <v>7520</v>
      </c>
    </row>
    <row r="2512" spans="1:12" x14ac:dyDescent="0.3">
      <c r="A2512" s="9" t="s">
        <v>15</v>
      </c>
      <c r="B2512" s="10">
        <v>203</v>
      </c>
      <c r="C2512" s="10">
        <v>780</v>
      </c>
      <c r="D2512" s="11">
        <v>2625</v>
      </c>
      <c r="E2512" s="31" t="s">
        <v>7522</v>
      </c>
      <c r="F2512" s="13">
        <v>1895</v>
      </c>
      <c r="G2512" s="13">
        <v>1895</v>
      </c>
      <c r="H2512" s="13">
        <v>1895</v>
      </c>
      <c r="I2512" s="14">
        <v>1895</v>
      </c>
      <c r="J2512" s="13">
        <v>379</v>
      </c>
      <c r="K2512" s="15" t="s">
        <v>7524</v>
      </c>
      <c r="L2512" s="13" t="s">
        <v>7523</v>
      </c>
    </row>
    <row r="2513" spans="1:12" x14ac:dyDescent="0.3">
      <c r="A2513" s="9" t="s">
        <v>15</v>
      </c>
      <c r="B2513" s="10">
        <v>203</v>
      </c>
      <c r="C2513" s="10">
        <v>780</v>
      </c>
      <c r="D2513" s="11">
        <v>2626</v>
      </c>
      <c r="E2513" s="31" t="s">
        <v>7525</v>
      </c>
      <c r="F2513" s="13">
        <v>1895</v>
      </c>
      <c r="G2513" s="13">
        <v>1895</v>
      </c>
      <c r="H2513" s="13">
        <v>1895</v>
      </c>
      <c r="I2513" s="14">
        <v>1895</v>
      </c>
      <c r="J2513" s="13">
        <v>373</v>
      </c>
      <c r="K2513" s="15" t="s">
        <v>7527</v>
      </c>
      <c r="L2513" s="13" t="s">
        <v>7526</v>
      </c>
    </row>
    <row r="2514" spans="1:12" x14ac:dyDescent="0.3">
      <c r="A2514" s="9" t="s">
        <v>15</v>
      </c>
      <c r="B2514" s="10">
        <v>203</v>
      </c>
      <c r="C2514" s="10">
        <v>780</v>
      </c>
      <c r="D2514" s="11">
        <v>2628</v>
      </c>
      <c r="E2514" s="31" t="s">
        <v>7528</v>
      </c>
      <c r="F2514" s="13">
        <v>1895</v>
      </c>
      <c r="G2514" s="13">
        <v>1895</v>
      </c>
      <c r="H2514" s="13">
        <v>1895</v>
      </c>
      <c r="I2514" s="14">
        <v>1895</v>
      </c>
      <c r="J2514" s="13">
        <v>487</v>
      </c>
      <c r="K2514" s="15" t="s">
        <v>7530</v>
      </c>
      <c r="L2514" s="13" t="s">
        <v>7529</v>
      </c>
    </row>
    <row r="2515" spans="1:12" x14ac:dyDescent="0.3">
      <c r="A2515" s="9" t="s">
        <v>15</v>
      </c>
      <c r="B2515" s="10">
        <v>203</v>
      </c>
      <c r="C2515" s="10">
        <v>780</v>
      </c>
      <c r="D2515" s="11">
        <v>2629</v>
      </c>
      <c r="E2515" s="31" t="s">
        <v>7531</v>
      </c>
      <c r="F2515" s="13">
        <v>1895</v>
      </c>
      <c r="G2515" s="13">
        <v>1895</v>
      </c>
      <c r="H2515" s="13">
        <v>1895</v>
      </c>
      <c r="I2515" s="14">
        <v>1895</v>
      </c>
      <c r="J2515" s="13">
        <v>376</v>
      </c>
      <c r="K2515" s="15" t="s">
        <v>7533</v>
      </c>
      <c r="L2515" s="13" t="s">
        <v>7532</v>
      </c>
    </row>
    <row r="2516" spans="1:12" x14ac:dyDescent="0.3">
      <c r="A2516" s="9" t="s">
        <v>15</v>
      </c>
      <c r="B2516" s="10">
        <v>203</v>
      </c>
      <c r="C2516" s="10">
        <v>780</v>
      </c>
      <c r="D2516" s="11">
        <v>2630</v>
      </c>
      <c r="E2516" s="31" t="s">
        <v>7534</v>
      </c>
      <c r="F2516" s="13">
        <v>1896</v>
      </c>
      <c r="G2516" s="13">
        <v>1896</v>
      </c>
      <c r="H2516" s="13">
        <v>1896</v>
      </c>
      <c r="I2516" s="14">
        <v>1896</v>
      </c>
      <c r="J2516" s="13">
        <v>486</v>
      </c>
      <c r="K2516" s="15" t="s">
        <v>7536</v>
      </c>
      <c r="L2516" s="13" t="s">
        <v>7535</v>
      </c>
    </row>
    <row r="2517" spans="1:12" x14ac:dyDescent="0.3">
      <c r="A2517" s="9" t="s">
        <v>15</v>
      </c>
      <c r="B2517" s="10">
        <v>203</v>
      </c>
      <c r="C2517" s="10">
        <v>780</v>
      </c>
      <c r="D2517" s="11">
        <v>2632</v>
      </c>
      <c r="E2517" s="31" t="s">
        <v>7450</v>
      </c>
      <c r="F2517" s="13">
        <v>1896</v>
      </c>
      <c r="G2517" s="13">
        <v>1896</v>
      </c>
      <c r="H2517" s="13">
        <v>1896</v>
      </c>
      <c r="I2517" s="14">
        <v>1896</v>
      </c>
      <c r="J2517" s="13">
        <v>474</v>
      </c>
      <c r="K2517" s="15" t="s">
        <v>7538</v>
      </c>
      <c r="L2517" s="13" t="s">
        <v>7537</v>
      </c>
    </row>
    <row r="2518" spans="1:12" x14ac:dyDescent="0.3">
      <c r="A2518" s="9" t="s">
        <v>15</v>
      </c>
      <c r="B2518" s="10">
        <v>203</v>
      </c>
      <c r="C2518" s="10">
        <v>780</v>
      </c>
      <c r="D2518" s="11">
        <v>2633</v>
      </c>
      <c r="E2518" s="31" t="s">
        <v>7539</v>
      </c>
      <c r="F2518" s="13">
        <v>1896</v>
      </c>
      <c r="G2518" s="13">
        <v>1896</v>
      </c>
      <c r="H2518" s="13">
        <v>1896</v>
      </c>
      <c r="I2518" s="14">
        <v>1896</v>
      </c>
      <c r="J2518" s="13">
        <v>607</v>
      </c>
      <c r="K2518" s="15" t="s">
        <v>7541</v>
      </c>
      <c r="L2518" s="13" t="s">
        <v>7540</v>
      </c>
    </row>
    <row r="2519" spans="1:12" x14ac:dyDescent="0.3">
      <c r="A2519" s="9" t="s">
        <v>15</v>
      </c>
      <c r="B2519" s="10">
        <v>203</v>
      </c>
      <c r="C2519" s="10">
        <v>780</v>
      </c>
      <c r="D2519" s="11">
        <v>2634</v>
      </c>
      <c r="E2519" s="31" t="s">
        <v>7531</v>
      </c>
      <c r="F2519" s="13">
        <v>1896</v>
      </c>
      <c r="G2519" s="13">
        <v>1896</v>
      </c>
      <c r="H2519" s="13">
        <v>1896</v>
      </c>
      <c r="I2519" s="14">
        <v>1896</v>
      </c>
      <c r="J2519" s="13">
        <v>420</v>
      </c>
      <c r="K2519" s="15" t="s">
        <v>7543</v>
      </c>
      <c r="L2519" s="13" t="s">
        <v>7542</v>
      </c>
    </row>
    <row r="2520" spans="1:12" x14ac:dyDescent="0.3">
      <c r="A2520" s="9" t="s">
        <v>15</v>
      </c>
      <c r="B2520" s="10">
        <v>203</v>
      </c>
      <c r="C2520" s="10">
        <v>780</v>
      </c>
      <c r="D2520" s="11">
        <v>2635</v>
      </c>
      <c r="E2520" s="31" t="s">
        <v>7544</v>
      </c>
      <c r="F2520" s="13">
        <v>1896</v>
      </c>
      <c r="G2520" s="13">
        <v>1896</v>
      </c>
      <c r="H2520" s="13">
        <v>1896</v>
      </c>
      <c r="I2520" s="14">
        <v>1896</v>
      </c>
      <c r="J2520" s="13">
        <v>465</v>
      </c>
      <c r="K2520" s="15" t="s">
        <v>7546</v>
      </c>
      <c r="L2520" s="13" t="s">
        <v>7545</v>
      </c>
    </row>
    <row r="2521" spans="1:12" x14ac:dyDescent="0.3">
      <c r="A2521" s="9" t="s">
        <v>15</v>
      </c>
      <c r="B2521" s="10">
        <v>203</v>
      </c>
      <c r="C2521" s="10">
        <v>780</v>
      </c>
      <c r="D2521" s="11">
        <v>2638</v>
      </c>
      <c r="E2521" s="31" t="s">
        <v>7519</v>
      </c>
      <c r="F2521" s="13">
        <v>1896</v>
      </c>
      <c r="G2521" s="13">
        <v>1896</v>
      </c>
      <c r="H2521" s="13">
        <v>1896</v>
      </c>
      <c r="I2521" s="14">
        <v>1896</v>
      </c>
      <c r="J2521" s="13">
        <v>389</v>
      </c>
      <c r="K2521" s="15" t="s">
        <v>7548</v>
      </c>
      <c r="L2521" s="13" t="s">
        <v>7547</v>
      </c>
    </row>
    <row r="2522" spans="1:12" x14ac:dyDescent="0.3">
      <c r="A2522" s="9" t="s">
        <v>15</v>
      </c>
      <c r="B2522" s="10">
        <v>203</v>
      </c>
      <c r="C2522" s="10">
        <v>780</v>
      </c>
      <c r="D2522" s="11">
        <v>2640</v>
      </c>
      <c r="E2522" s="31" t="s">
        <v>7502</v>
      </c>
      <c r="F2522" s="13">
        <v>1896</v>
      </c>
      <c r="G2522" s="13">
        <v>1896</v>
      </c>
      <c r="H2522" s="13">
        <v>1896</v>
      </c>
      <c r="I2522" s="14">
        <v>1896</v>
      </c>
      <c r="J2522" s="13">
        <v>392</v>
      </c>
      <c r="K2522" s="15" t="s">
        <v>7550</v>
      </c>
      <c r="L2522" s="13" t="s">
        <v>7549</v>
      </c>
    </row>
    <row r="2523" spans="1:12" x14ac:dyDescent="0.3">
      <c r="A2523" s="9" t="s">
        <v>15</v>
      </c>
      <c r="B2523" s="10">
        <v>203</v>
      </c>
      <c r="C2523" s="10">
        <v>780</v>
      </c>
      <c r="D2523" s="11">
        <v>2642</v>
      </c>
      <c r="E2523" s="31" t="s">
        <v>7479</v>
      </c>
      <c r="F2523" s="13">
        <v>1896</v>
      </c>
      <c r="G2523" s="13">
        <v>1896</v>
      </c>
      <c r="H2523" s="13">
        <v>1896</v>
      </c>
      <c r="I2523" s="14">
        <v>1896</v>
      </c>
      <c r="J2523" s="13">
        <v>451</v>
      </c>
      <c r="K2523" s="15" t="s">
        <v>7552</v>
      </c>
      <c r="L2523" s="13" t="s">
        <v>7551</v>
      </c>
    </row>
    <row r="2524" spans="1:12" x14ac:dyDescent="0.3">
      <c r="A2524" s="9" t="s">
        <v>15</v>
      </c>
      <c r="B2524" s="10">
        <v>203</v>
      </c>
      <c r="C2524" s="10">
        <v>780</v>
      </c>
      <c r="D2524" s="11">
        <v>2643</v>
      </c>
      <c r="E2524" s="31" t="s">
        <v>7553</v>
      </c>
      <c r="F2524" s="13">
        <v>1896</v>
      </c>
      <c r="G2524" s="13">
        <v>1896</v>
      </c>
      <c r="H2524" s="13">
        <v>1896</v>
      </c>
      <c r="I2524" s="14">
        <v>1896</v>
      </c>
      <c r="J2524" s="13">
        <v>339</v>
      </c>
      <c r="K2524" s="15" t="s">
        <v>7555</v>
      </c>
      <c r="L2524" s="13" t="s">
        <v>7554</v>
      </c>
    </row>
    <row r="2525" spans="1:12" x14ac:dyDescent="0.3">
      <c r="A2525" s="9" t="s">
        <v>15</v>
      </c>
      <c r="B2525" s="10">
        <v>203</v>
      </c>
      <c r="C2525" s="10">
        <v>780</v>
      </c>
      <c r="D2525" s="11">
        <v>2644</v>
      </c>
      <c r="E2525" s="31" t="s">
        <v>7556</v>
      </c>
      <c r="F2525" s="13">
        <v>1896</v>
      </c>
      <c r="G2525" s="13">
        <v>1896</v>
      </c>
      <c r="H2525" s="13">
        <v>1896</v>
      </c>
      <c r="I2525" s="14">
        <v>1896</v>
      </c>
      <c r="J2525" s="13">
        <v>419</v>
      </c>
      <c r="K2525" s="15" t="s">
        <v>7558</v>
      </c>
      <c r="L2525" s="13" t="s">
        <v>7557</v>
      </c>
    </row>
    <row r="2526" spans="1:12" x14ac:dyDescent="0.3">
      <c r="A2526" s="9" t="s">
        <v>15</v>
      </c>
      <c r="B2526" s="10">
        <v>203</v>
      </c>
      <c r="C2526" s="10">
        <v>780</v>
      </c>
      <c r="D2526" s="11">
        <v>2645</v>
      </c>
      <c r="E2526" s="31" t="s">
        <v>7559</v>
      </c>
      <c r="F2526" s="13">
        <v>1897</v>
      </c>
      <c r="G2526" s="13">
        <v>1897</v>
      </c>
      <c r="H2526" s="13">
        <v>1897</v>
      </c>
      <c r="I2526" s="14">
        <v>1897</v>
      </c>
      <c r="J2526" s="13">
        <v>408</v>
      </c>
      <c r="K2526" s="15" t="s">
        <v>7561</v>
      </c>
      <c r="L2526" s="13" t="s">
        <v>7560</v>
      </c>
    </row>
    <row r="2527" spans="1:12" x14ac:dyDescent="0.3">
      <c r="A2527" s="9" t="s">
        <v>15</v>
      </c>
      <c r="B2527" s="10">
        <v>203</v>
      </c>
      <c r="C2527" s="10">
        <v>780</v>
      </c>
      <c r="D2527" s="11">
        <v>2646</v>
      </c>
      <c r="E2527" s="31" t="s">
        <v>7562</v>
      </c>
      <c r="F2527" s="13">
        <v>1897</v>
      </c>
      <c r="G2527" s="13">
        <v>1897</v>
      </c>
      <c r="H2527" s="13">
        <v>1897</v>
      </c>
      <c r="I2527" s="14">
        <v>1897</v>
      </c>
      <c r="J2527" s="13">
        <v>419</v>
      </c>
      <c r="K2527" s="15" t="s">
        <v>7564</v>
      </c>
      <c r="L2527" s="13" t="s">
        <v>7563</v>
      </c>
    </row>
    <row r="2528" spans="1:12" x14ac:dyDescent="0.3">
      <c r="A2528" s="9" t="s">
        <v>15</v>
      </c>
      <c r="B2528" s="10">
        <v>203</v>
      </c>
      <c r="C2528" s="10">
        <v>780</v>
      </c>
      <c r="D2528" s="11">
        <v>2647</v>
      </c>
      <c r="E2528" s="31" t="s">
        <v>7565</v>
      </c>
      <c r="F2528" s="13">
        <v>1897</v>
      </c>
      <c r="G2528" s="13">
        <v>1897</v>
      </c>
      <c r="H2528" s="13">
        <v>1897</v>
      </c>
      <c r="I2528" s="14">
        <v>1897</v>
      </c>
      <c r="J2528" s="13">
        <v>488</v>
      </c>
      <c r="K2528" s="15" t="s">
        <v>7567</v>
      </c>
      <c r="L2528" s="13" t="s">
        <v>7566</v>
      </c>
    </row>
    <row r="2529" spans="1:12" x14ac:dyDescent="0.3">
      <c r="A2529" s="9" t="s">
        <v>15</v>
      </c>
      <c r="B2529" s="10">
        <v>203</v>
      </c>
      <c r="C2529" s="10">
        <v>780</v>
      </c>
      <c r="D2529" s="11">
        <v>2648</v>
      </c>
      <c r="E2529" s="31" t="s">
        <v>7568</v>
      </c>
      <c r="F2529" s="13">
        <v>1897</v>
      </c>
      <c r="G2529" s="13">
        <v>1897</v>
      </c>
      <c r="H2529" s="13">
        <v>1897</v>
      </c>
      <c r="I2529" s="14">
        <v>1897</v>
      </c>
      <c r="J2529" s="13">
        <v>498</v>
      </c>
      <c r="K2529" s="15" t="s">
        <v>7570</v>
      </c>
      <c r="L2529" s="13" t="s">
        <v>7569</v>
      </c>
    </row>
    <row r="2530" spans="1:12" x14ac:dyDescent="0.3">
      <c r="A2530" s="9" t="s">
        <v>15</v>
      </c>
      <c r="B2530" s="10">
        <v>203</v>
      </c>
      <c r="C2530" s="10">
        <v>780</v>
      </c>
      <c r="D2530" s="11">
        <v>2649</v>
      </c>
      <c r="E2530" s="31" t="s">
        <v>7571</v>
      </c>
      <c r="F2530" s="13">
        <v>1897</v>
      </c>
      <c r="G2530" s="13">
        <v>1897</v>
      </c>
      <c r="H2530" s="13">
        <v>1897</v>
      </c>
      <c r="I2530" s="14">
        <v>1897</v>
      </c>
      <c r="J2530" s="13">
        <v>450</v>
      </c>
      <c r="K2530" s="15" t="s">
        <v>7573</v>
      </c>
      <c r="L2530" s="13" t="s">
        <v>7572</v>
      </c>
    </row>
    <row r="2531" spans="1:12" x14ac:dyDescent="0.3">
      <c r="A2531" s="9" t="s">
        <v>15</v>
      </c>
      <c r="B2531" s="10">
        <v>203</v>
      </c>
      <c r="C2531" s="10">
        <v>780</v>
      </c>
      <c r="D2531" s="11">
        <v>2650</v>
      </c>
      <c r="E2531" s="31" t="s">
        <v>7508</v>
      </c>
      <c r="F2531" s="13">
        <v>1897</v>
      </c>
      <c r="G2531" s="13">
        <v>1897</v>
      </c>
      <c r="H2531" s="13">
        <v>1897</v>
      </c>
      <c r="I2531" s="14">
        <v>1897</v>
      </c>
      <c r="J2531" s="13">
        <v>523</v>
      </c>
      <c r="K2531" s="15" t="s">
        <v>7575</v>
      </c>
      <c r="L2531" s="13" t="s">
        <v>7574</v>
      </c>
    </row>
    <row r="2532" spans="1:12" x14ac:dyDescent="0.3">
      <c r="A2532" s="9" t="s">
        <v>15</v>
      </c>
      <c r="B2532" s="10">
        <v>203</v>
      </c>
      <c r="C2532" s="10">
        <v>780</v>
      </c>
      <c r="D2532" s="11">
        <v>2651</v>
      </c>
      <c r="E2532" s="31" t="s">
        <v>7539</v>
      </c>
      <c r="F2532" s="13">
        <v>1897</v>
      </c>
      <c r="G2532" s="13">
        <v>1897</v>
      </c>
      <c r="H2532" s="13">
        <v>1897</v>
      </c>
      <c r="I2532" s="14">
        <v>1897</v>
      </c>
      <c r="J2532" s="13">
        <v>626</v>
      </c>
      <c r="K2532" s="15" t="s">
        <v>7577</v>
      </c>
      <c r="L2532" s="13" t="s">
        <v>7576</v>
      </c>
    </row>
    <row r="2533" spans="1:12" x14ac:dyDescent="0.3">
      <c r="A2533" s="9" t="s">
        <v>15</v>
      </c>
      <c r="B2533" s="10">
        <v>203</v>
      </c>
      <c r="C2533" s="10">
        <v>780</v>
      </c>
      <c r="D2533" s="11">
        <v>2652</v>
      </c>
      <c r="E2533" s="31" t="s">
        <v>7578</v>
      </c>
      <c r="F2533" s="13">
        <v>1897</v>
      </c>
      <c r="G2533" s="13">
        <v>1897</v>
      </c>
      <c r="H2533" s="13">
        <v>1897</v>
      </c>
      <c r="I2533" s="14">
        <v>1897</v>
      </c>
      <c r="J2533" s="13">
        <v>458</v>
      </c>
      <c r="K2533" s="15" t="s">
        <v>7580</v>
      </c>
      <c r="L2533" s="13" t="s">
        <v>7579</v>
      </c>
    </row>
    <row r="2534" spans="1:12" x14ac:dyDescent="0.3">
      <c r="A2534" s="9" t="s">
        <v>15</v>
      </c>
      <c r="B2534" s="10">
        <v>203</v>
      </c>
      <c r="C2534" s="10">
        <v>780</v>
      </c>
      <c r="D2534" s="11">
        <v>2653</v>
      </c>
      <c r="E2534" s="31" t="s">
        <v>7581</v>
      </c>
      <c r="F2534" s="13">
        <v>1897</v>
      </c>
      <c r="G2534" s="13">
        <v>1897</v>
      </c>
      <c r="H2534" s="13">
        <v>1897</v>
      </c>
      <c r="I2534" s="14">
        <v>1897</v>
      </c>
      <c r="J2534" s="13">
        <v>566</v>
      </c>
      <c r="K2534" s="15" t="s">
        <v>7583</v>
      </c>
      <c r="L2534" s="13" t="s">
        <v>7582</v>
      </c>
    </row>
    <row r="2535" spans="1:12" x14ac:dyDescent="0.3">
      <c r="A2535" s="9" t="s">
        <v>15</v>
      </c>
      <c r="B2535" s="10">
        <v>203</v>
      </c>
      <c r="C2535" s="10">
        <v>780</v>
      </c>
      <c r="D2535" s="11">
        <v>2654</v>
      </c>
      <c r="E2535" s="31" t="s">
        <v>7584</v>
      </c>
      <c r="F2535" s="13">
        <v>1897</v>
      </c>
      <c r="G2535" s="13">
        <v>1897</v>
      </c>
      <c r="H2535" s="13">
        <v>1897</v>
      </c>
      <c r="I2535" s="14">
        <v>1897</v>
      </c>
      <c r="J2535" s="13">
        <v>487</v>
      </c>
      <c r="K2535" s="15" t="s">
        <v>7586</v>
      </c>
      <c r="L2535" s="13" t="s">
        <v>7585</v>
      </c>
    </row>
    <row r="2536" spans="1:12" x14ac:dyDescent="0.3">
      <c r="A2536" s="9" t="s">
        <v>15</v>
      </c>
      <c r="B2536" s="10">
        <v>203</v>
      </c>
      <c r="C2536" s="10">
        <v>780</v>
      </c>
      <c r="D2536" s="11">
        <v>2655</v>
      </c>
      <c r="E2536" s="31" t="s">
        <v>7587</v>
      </c>
      <c r="F2536" s="13">
        <v>1897</v>
      </c>
      <c r="G2536" s="13">
        <v>1897</v>
      </c>
      <c r="H2536" s="13">
        <v>1897</v>
      </c>
      <c r="I2536" s="14">
        <v>1897</v>
      </c>
      <c r="J2536" s="13">
        <v>448</v>
      </c>
      <c r="K2536" s="15" t="s">
        <v>7589</v>
      </c>
      <c r="L2536" s="13" t="s">
        <v>7588</v>
      </c>
    </row>
    <row r="2537" spans="1:12" x14ac:dyDescent="0.3">
      <c r="A2537" s="19" t="s">
        <v>1107</v>
      </c>
      <c r="B2537" s="20">
        <v>203</v>
      </c>
      <c r="C2537" s="20">
        <v>780</v>
      </c>
      <c r="D2537" s="21">
        <v>2658</v>
      </c>
      <c r="E2537" s="31" t="s">
        <v>7590</v>
      </c>
      <c r="F2537" s="13">
        <v>1897</v>
      </c>
      <c r="G2537" s="13">
        <v>1897</v>
      </c>
      <c r="H2537" s="13">
        <v>1897</v>
      </c>
      <c r="I2537" s="14">
        <v>1897</v>
      </c>
      <c r="J2537" s="13">
        <v>459</v>
      </c>
      <c r="K2537" s="15" t="s">
        <v>7592</v>
      </c>
      <c r="L2537" s="13" t="s">
        <v>7591</v>
      </c>
    </row>
    <row r="2538" spans="1:12" x14ac:dyDescent="0.3">
      <c r="A2538" s="9" t="s">
        <v>15</v>
      </c>
      <c r="B2538" s="10">
        <v>203</v>
      </c>
      <c r="C2538" s="10">
        <v>780</v>
      </c>
      <c r="D2538" s="11">
        <v>2659</v>
      </c>
      <c r="E2538" s="31" t="s">
        <v>7593</v>
      </c>
      <c r="F2538" s="13">
        <v>1898</v>
      </c>
      <c r="G2538" s="13">
        <v>1898</v>
      </c>
      <c r="H2538" s="13">
        <v>1898</v>
      </c>
      <c r="I2538" s="14">
        <v>1898</v>
      </c>
      <c r="J2538" s="13">
        <v>490</v>
      </c>
      <c r="K2538" s="15" t="s">
        <v>7595</v>
      </c>
      <c r="L2538" s="13" t="s">
        <v>7594</v>
      </c>
    </row>
    <row r="2539" spans="1:12" x14ac:dyDescent="0.3">
      <c r="A2539" s="9" t="s">
        <v>15</v>
      </c>
      <c r="B2539" s="10">
        <v>203</v>
      </c>
      <c r="C2539" s="10">
        <v>780</v>
      </c>
      <c r="D2539" s="11">
        <v>2661</v>
      </c>
      <c r="E2539" s="31" t="s">
        <v>7596</v>
      </c>
      <c r="F2539" s="13">
        <v>1898</v>
      </c>
      <c r="G2539" s="13">
        <v>1898</v>
      </c>
      <c r="H2539" s="13">
        <v>1898</v>
      </c>
      <c r="I2539" s="14">
        <v>1898</v>
      </c>
      <c r="J2539" s="13">
        <v>552</v>
      </c>
      <c r="K2539" s="15" t="s">
        <v>7598</v>
      </c>
      <c r="L2539" s="13" t="s">
        <v>7597</v>
      </c>
    </row>
    <row r="2540" spans="1:12" x14ac:dyDescent="0.3">
      <c r="A2540" s="9" t="s">
        <v>15</v>
      </c>
      <c r="B2540" s="10">
        <v>203</v>
      </c>
      <c r="C2540" s="10">
        <v>780</v>
      </c>
      <c r="D2540" s="11">
        <v>2662</v>
      </c>
      <c r="E2540" s="31" t="s">
        <v>7599</v>
      </c>
      <c r="F2540" s="13">
        <v>1898</v>
      </c>
      <c r="G2540" s="13">
        <v>1898</v>
      </c>
      <c r="H2540" s="13">
        <v>1898</v>
      </c>
      <c r="I2540" s="14">
        <v>1898</v>
      </c>
      <c r="J2540" s="13">
        <v>448</v>
      </c>
      <c r="K2540" s="15" t="s">
        <v>7601</v>
      </c>
      <c r="L2540" s="13" t="s">
        <v>7600</v>
      </c>
    </row>
    <row r="2541" spans="1:12" x14ac:dyDescent="0.3">
      <c r="A2541" s="9" t="s">
        <v>15</v>
      </c>
      <c r="B2541" s="10">
        <v>203</v>
      </c>
      <c r="C2541" s="10">
        <v>780</v>
      </c>
      <c r="D2541" s="11">
        <v>2664</v>
      </c>
      <c r="E2541" s="31" t="s">
        <v>7482</v>
      </c>
      <c r="F2541" s="13">
        <v>1898</v>
      </c>
      <c r="G2541" s="13">
        <v>1898</v>
      </c>
      <c r="H2541" s="13">
        <v>1898</v>
      </c>
      <c r="I2541" s="14">
        <v>1898</v>
      </c>
      <c r="J2541" s="13">
        <v>431</v>
      </c>
      <c r="K2541" s="15" t="s">
        <v>7603</v>
      </c>
      <c r="L2541" s="13" t="s">
        <v>7602</v>
      </c>
    </row>
    <row r="2542" spans="1:12" x14ac:dyDescent="0.3">
      <c r="A2542" s="9" t="s">
        <v>15</v>
      </c>
      <c r="B2542" s="10">
        <v>203</v>
      </c>
      <c r="C2542" s="10">
        <v>780</v>
      </c>
      <c r="D2542" s="11">
        <v>2665</v>
      </c>
      <c r="E2542" s="31" t="s">
        <v>7604</v>
      </c>
      <c r="F2542" s="13">
        <v>1898</v>
      </c>
      <c r="G2542" s="13">
        <v>1898</v>
      </c>
      <c r="H2542" s="13">
        <v>1898</v>
      </c>
      <c r="I2542" s="14">
        <v>1898</v>
      </c>
      <c r="J2542" s="13">
        <v>402</v>
      </c>
      <c r="K2542" s="15" t="s">
        <v>7606</v>
      </c>
      <c r="L2542" s="13" t="s">
        <v>7605</v>
      </c>
    </row>
    <row r="2543" spans="1:12" x14ac:dyDescent="0.3">
      <c r="A2543" s="9" t="s">
        <v>15</v>
      </c>
      <c r="B2543" s="10">
        <v>203</v>
      </c>
      <c r="C2543" s="10">
        <v>780</v>
      </c>
      <c r="D2543" s="11">
        <v>2666</v>
      </c>
      <c r="E2543" s="31" t="s">
        <v>7607</v>
      </c>
      <c r="F2543" s="13">
        <v>1898</v>
      </c>
      <c r="G2543" s="13">
        <v>1898</v>
      </c>
      <c r="H2543" s="13">
        <v>1898</v>
      </c>
      <c r="I2543" s="14">
        <v>1898</v>
      </c>
      <c r="J2543" s="13">
        <v>473</v>
      </c>
      <c r="K2543" s="15" t="s">
        <v>7609</v>
      </c>
      <c r="L2543" s="13" t="s">
        <v>7608</v>
      </c>
    </row>
    <row r="2544" spans="1:12" x14ac:dyDescent="0.3">
      <c r="A2544" s="9" t="s">
        <v>15</v>
      </c>
      <c r="B2544" s="10">
        <v>203</v>
      </c>
      <c r="C2544" s="10">
        <v>780</v>
      </c>
      <c r="D2544" s="11">
        <v>2667</v>
      </c>
      <c r="E2544" s="31" t="s">
        <v>7531</v>
      </c>
      <c r="F2544" s="13">
        <v>1898</v>
      </c>
      <c r="G2544" s="13">
        <v>1898</v>
      </c>
      <c r="H2544" s="13">
        <v>1898</v>
      </c>
      <c r="I2544" s="14">
        <v>1898</v>
      </c>
      <c r="J2544" s="13">
        <v>445</v>
      </c>
      <c r="K2544" s="15" t="s">
        <v>7611</v>
      </c>
      <c r="L2544" s="13" t="s">
        <v>7610</v>
      </c>
    </row>
    <row r="2545" spans="1:12" x14ac:dyDescent="0.3">
      <c r="A2545" s="9" t="s">
        <v>15</v>
      </c>
      <c r="B2545" s="10">
        <v>203</v>
      </c>
      <c r="C2545" s="10">
        <v>780</v>
      </c>
      <c r="D2545" s="11">
        <v>2668</v>
      </c>
      <c r="E2545" s="31" t="s">
        <v>7612</v>
      </c>
      <c r="F2545" s="13">
        <v>1898</v>
      </c>
      <c r="G2545" s="13">
        <v>1898</v>
      </c>
      <c r="H2545" s="13">
        <v>1898</v>
      </c>
      <c r="I2545" s="14">
        <v>1898</v>
      </c>
      <c r="J2545" s="13">
        <v>440</v>
      </c>
      <c r="K2545" s="15" t="s">
        <v>7614</v>
      </c>
      <c r="L2545" s="13" t="s">
        <v>7613</v>
      </c>
    </row>
    <row r="2546" spans="1:12" x14ac:dyDescent="0.3">
      <c r="A2546" s="9" t="s">
        <v>15</v>
      </c>
      <c r="B2546" s="10">
        <v>203</v>
      </c>
      <c r="C2546" s="10">
        <v>780</v>
      </c>
      <c r="D2546" s="11">
        <v>2670</v>
      </c>
      <c r="E2546" s="31" t="s">
        <v>7494</v>
      </c>
      <c r="F2546" s="13">
        <v>1898</v>
      </c>
      <c r="G2546" s="13">
        <v>1898</v>
      </c>
      <c r="H2546" s="13">
        <v>1898</v>
      </c>
      <c r="I2546" s="14">
        <v>1898</v>
      </c>
      <c r="J2546" s="13">
        <v>507</v>
      </c>
      <c r="K2546" s="15" t="s">
        <v>7616</v>
      </c>
      <c r="L2546" s="13" t="s">
        <v>7615</v>
      </c>
    </row>
    <row r="2547" spans="1:12" x14ac:dyDescent="0.3">
      <c r="A2547" s="9" t="s">
        <v>15</v>
      </c>
      <c r="B2547" s="10">
        <v>203</v>
      </c>
      <c r="C2547" s="10">
        <v>780</v>
      </c>
      <c r="D2547" s="11">
        <v>2674</v>
      </c>
      <c r="E2547" s="31" t="s">
        <v>7617</v>
      </c>
      <c r="F2547" s="13">
        <v>1899</v>
      </c>
      <c r="G2547" s="13">
        <v>1899</v>
      </c>
      <c r="H2547" s="13">
        <v>1899</v>
      </c>
      <c r="I2547" s="14">
        <v>1899</v>
      </c>
      <c r="J2547" s="13">
        <v>410</v>
      </c>
      <c r="K2547" s="15" t="s">
        <v>7619</v>
      </c>
      <c r="L2547" s="13" t="s">
        <v>7618</v>
      </c>
    </row>
    <row r="2548" spans="1:12" x14ac:dyDescent="0.3">
      <c r="A2548" s="9" t="s">
        <v>15</v>
      </c>
      <c r="B2548" s="10">
        <v>203</v>
      </c>
      <c r="C2548" s="10">
        <v>780</v>
      </c>
      <c r="D2548" s="11">
        <v>2675</v>
      </c>
      <c r="E2548" s="31" t="s">
        <v>7620</v>
      </c>
      <c r="F2548" s="13">
        <v>1899</v>
      </c>
      <c r="G2548" s="13">
        <v>1899</v>
      </c>
      <c r="H2548" s="13">
        <v>1899</v>
      </c>
      <c r="I2548" s="14">
        <v>1899</v>
      </c>
      <c r="J2548" s="13">
        <v>495</v>
      </c>
      <c r="K2548" s="15" t="s">
        <v>7622</v>
      </c>
      <c r="L2548" s="13" t="s">
        <v>7621</v>
      </c>
    </row>
    <row r="2549" spans="1:12" x14ac:dyDescent="0.3">
      <c r="A2549" s="9" t="s">
        <v>15</v>
      </c>
      <c r="B2549" s="10">
        <v>203</v>
      </c>
      <c r="C2549" s="10">
        <v>780</v>
      </c>
      <c r="D2549" s="11">
        <v>2677</v>
      </c>
      <c r="E2549" s="31" t="s">
        <v>7559</v>
      </c>
      <c r="F2549" s="13">
        <v>1899</v>
      </c>
      <c r="G2549" s="13">
        <v>1899</v>
      </c>
      <c r="H2549" s="13">
        <v>1899</v>
      </c>
      <c r="I2549" s="14">
        <v>1899</v>
      </c>
      <c r="J2549" s="13">
        <v>490</v>
      </c>
      <c r="K2549" s="15" t="s">
        <v>7624</v>
      </c>
      <c r="L2549" s="13" t="s">
        <v>7623</v>
      </c>
    </row>
    <row r="2550" spans="1:12" x14ac:dyDescent="0.3">
      <c r="A2550" s="9" t="s">
        <v>15</v>
      </c>
      <c r="B2550" s="10">
        <v>203</v>
      </c>
      <c r="C2550" s="10">
        <v>780</v>
      </c>
      <c r="D2550" s="11">
        <v>2678</v>
      </c>
      <c r="E2550" s="31" t="s">
        <v>7625</v>
      </c>
      <c r="F2550" s="13">
        <v>1899</v>
      </c>
      <c r="G2550" s="13">
        <v>1899</v>
      </c>
      <c r="H2550" s="13">
        <v>1899</v>
      </c>
      <c r="I2550" s="14">
        <v>1899</v>
      </c>
      <c r="J2550" s="13">
        <v>505</v>
      </c>
      <c r="K2550" s="15" t="s">
        <v>7627</v>
      </c>
      <c r="L2550" s="13" t="s">
        <v>7626</v>
      </c>
    </row>
    <row r="2551" spans="1:12" x14ac:dyDescent="0.3">
      <c r="A2551" s="9" t="s">
        <v>15</v>
      </c>
      <c r="B2551" s="10">
        <v>203</v>
      </c>
      <c r="C2551" s="10">
        <v>780</v>
      </c>
      <c r="D2551" s="11">
        <v>2679</v>
      </c>
      <c r="E2551" s="31" t="s">
        <v>7628</v>
      </c>
      <c r="F2551" s="13">
        <v>1899</v>
      </c>
      <c r="G2551" s="13">
        <v>1899</v>
      </c>
      <c r="H2551" s="13">
        <v>1899</v>
      </c>
      <c r="I2551" s="14">
        <v>1899</v>
      </c>
      <c r="J2551" s="13">
        <v>657</v>
      </c>
      <c r="K2551" s="15" t="s">
        <v>7630</v>
      </c>
      <c r="L2551" s="13" t="s">
        <v>7629</v>
      </c>
    </row>
    <row r="2552" spans="1:12" x14ac:dyDescent="0.3">
      <c r="A2552" s="9" t="s">
        <v>15</v>
      </c>
      <c r="B2552" s="10">
        <v>203</v>
      </c>
      <c r="C2552" s="10">
        <v>780</v>
      </c>
      <c r="D2552" s="11">
        <v>2680</v>
      </c>
      <c r="E2552" s="31" t="s">
        <v>7631</v>
      </c>
      <c r="F2552" s="13">
        <v>1899</v>
      </c>
      <c r="G2552" s="13">
        <v>1899</v>
      </c>
      <c r="H2552" s="13">
        <v>1899</v>
      </c>
      <c r="I2552" s="14">
        <v>1899</v>
      </c>
      <c r="J2552" s="13">
        <v>336</v>
      </c>
      <c r="K2552" s="15" t="s">
        <v>7633</v>
      </c>
      <c r="L2552" s="13" t="s">
        <v>7632</v>
      </c>
    </row>
    <row r="2553" spans="1:12" x14ac:dyDescent="0.3">
      <c r="A2553" s="9" t="s">
        <v>15</v>
      </c>
      <c r="B2553" s="10">
        <v>203</v>
      </c>
      <c r="C2553" s="10">
        <v>780</v>
      </c>
      <c r="D2553" s="11">
        <v>2682</v>
      </c>
      <c r="E2553" s="31" t="s">
        <v>7590</v>
      </c>
      <c r="F2553" s="13">
        <v>1899</v>
      </c>
      <c r="G2553" s="13">
        <v>1899</v>
      </c>
      <c r="H2553" s="13">
        <v>1899</v>
      </c>
      <c r="I2553" s="14">
        <v>1899</v>
      </c>
      <c r="J2553" s="13">
        <v>480</v>
      </c>
      <c r="K2553" s="15" t="s">
        <v>7635</v>
      </c>
      <c r="L2553" s="13" t="s">
        <v>7634</v>
      </c>
    </row>
    <row r="2554" spans="1:12" x14ac:dyDescent="0.3">
      <c r="A2554" s="9" t="s">
        <v>15</v>
      </c>
      <c r="B2554" s="10">
        <v>203</v>
      </c>
      <c r="C2554" s="10">
        <v>780</v>
      </c>
      <c r="D2554" s="11">
        <v>2683</v>
      </c>
      <c r="E2554" s="31" t="s">
        <v>7636</v>
      </c>
      <c r="F2554" s="13">
        <v>1899</v>
      </c>
      <c r="G2554" s="13">
        <v>1899</v>
      </c>
      <c r="H2554" s="13">
        <v>1899</v>
      </c>
      <c r="I2554" s="14">
        <v>1899</v>
      </c>
      <c r="J2554" s="13">
        <v>611</v>
      </c>
      <c r="K2554" s="15" t="s">
        <v>7638</v>
      </c>
      <c r="L2554" s="13" t="s">
        <v>7637</v>
      </c>
    </row>
    <row r="2555" spans="1:12" x14ac:dyDescent="0.3">
      <c r="A2555" s="9" t="s">
        <v>15</v>
      </c>
      <c r="B2555" s="10">
        <v>203</v>
      </c>
      <c r="C2555" s="10">
        <v>780</v>
      </c>
      <c r="D2555" s="11">
        <v>2684</v>
      </c>
      <c r="E2555" s="31" t="s">
        <v>7639</v>
      </c>
      <c r="F2555" s="13">
        <v>1899</v>
      </c>
      <c r="G2555" s="13">
        <v>1899</v>
      </c>
      <c r="H2555" s="13">
        <v>1899</v>
      </c>
      <c r="I2555" s="14">
        <v>1899</v>
      </c>
      <c r="J2555" s="13">
        <v>467</v>
      </c>
      <c r="K2555" s="15" t="s">
        <v>7641</v>
      </c>
      <c r="L2555" s="13" t="s">
        <v>7640</v>
      </c>
    </row>
    <row r="2556" spans="1:12" x14ac:dyDescent="0.3">
      <c r="A2556" s="9" t="s">
        <v>15</v>
      </c>
      <c r="B2556" s="10">
        <v>203</v>
      </c>
      <c r="C2556" s="10">
        <v>780</v>
      </c>
      <c r="D2556" s="11">
        <v>2685</v>
      </c>
      <c r="E2556" s="31" t="s">
        <v>7642</v>
      </c>
      <c r="F2556" s="13">
        <v>1899</v>
      </c>
      <c r="G2556" s="13">
        <v>1899</v>
      </c>
      <c r="H2556" s="13">
        <v>1899</v>
      </c>
      <c r="I2556" s="14">
        <v>1899</v>
      </c>
      <c r="J2556" s="13">
        <v>361</v>
      </c>
      <c r="K2556" s="15" t="s">
        <v>7644</v>
      </c>
      <c r="L2556" s="13" t="s">
        <v>7643</v>
      </c>
    </row>
    <row r="2557" spans="1:12" x14ac:dyDescent="0.3">
      <c r="A2557" s="9" t="s">
        <v>15</v>
      </c>
      <c r="B2557" s="10">
        <v>203</v>
      </c>
      <c r="C2557" s="10">
        <v>780</v>
      </c>
      <c r="D2557" s="11">
        <v>2686</v>
      </c>
      <c r="E2557" s="31" t="s">
        <v>7645</v>
      </c>
      <c r="F2557" s="13">
        <v>1899</v>
      </c>
      <c r="G2557" s="13">
        <v>1899</v>
      </c>
      <c r="H2557" s="13">
        <v>1899</v>
      </c>
      <c r="I2557" s="14">
        <v>1899</v>
      </c>
      <c r="J2557" s="13">
        <v>282</v>
      </c>
      <c r="K2557" s="15" t="s">
        <v>7647</v>
      </c>
      <c r="L2557" s="13" t="s">
        <v>7646</v>
      </c>
    </row>
    <row r="2558" spans="1:12" x14ac:dyDescent="0.3">
      <c r="A2558" s="9" t="s">
        <v>15</v>
      </c>
      <c r="B2558" s="10">
        <v>203</v>
      </c>
      <c r="C2558" s="10">
        <v>780</v>
      </c>
      <c r="D2558" s="11">
        <v>2687</v>
      </c>
      <c r="E2558" s="31" t="s">
        <v>7482</v>
      </c>
      <c r="F2558" s="13">
        <v>1899</v>
      </c>
      <c r="G2558" s="13">
        <v>1899</v>
      </c>
      <c r="H2558" s="13">
        <v>1899</v>
      </c>
      <c r="I2558" s="14">
        <v>1899</v>
      </c>
      <c r="J2558" s="13">
        <v>449</v>
      </c>
      <c r="K2558" s="15" t="s">
        <v>7649</v>
      </c>
      <c r="L2558" s="13" t="s">
        <v>7648</v>
      </c>
    </row>
    <row r="2559" spans="1:12" x14ac:dyDescent="0.3">
      <c r="A2559" s="9" t="s">
        <v>15</v>
      </c>
      <c r="B2559" s="10">
        <v>203</v>
      </c>
      <c r="C2559" s="10">
        <v>780</v>
      </c>
      <c r="D2559" s="11">
        <v>2688</v>
      </c>
      <c r="E2559" s="31" t="s">
        <v>7607</v>
      </c>
      <c r="F2559" s="13">
        <v>1900</v>
      </c>
      <c r="G2559" s="13">
        <v>1900</v>
      </c>
      <c r="H2559" s="13">
        <v>1900</v>
      </c>
      <c r="I2559" s="14">
        <v>1900</v>
      </c>
      <c r="J2559" s="13">
        <v>503</v>
      </c>
      <c r="K2559" s="15" t="s">
        <v>7651</v>
      </c>
      <c r="L2559" s="13" t="s">
        <v>7650</v>
      </c>
    </row>
    <row r="2560" spans="1:12" x14ac:dyDescent="0.3">
      <c r="A2560" s="9" t="s">
        <v>15</v>
      </c>
      <c r="B2560" s="10">
        <v>203</v>
      </c>
      <c r="C2560" s="10">
        <v>780</v>
      </c>
      <c r="D2560" s="11">
        <v>2689</v>
      </c>
      <c r="E2560" s="31" t="s">
        <v>7652</v>
      </c>
      <c r="F2560" s="13">
        <v>1900</v>
      </c>
      <c r="G2560" s="13">
        <v>1900</v>
      </c>
      <c r="H2560" s="13">
        <v>1900</v>
      </c>
      <c r="I2560" s="14">
        <v>1900</v>
      </c>
      <c r="J2560" s="13">
        <v>456</v>
      </c>
      <c r="K2560" s="15" t="s">
        <v>7654</v>
      </c>
      <c r="L2560" s="13" t="s">
        <v>7653</v>
      </c>
    </row>
    <row r="2561" spans="1:12" x14ac:dyDescent="0.3">
      <c r="A2561" s="9" t="s">
        <v>15</v>
      </c>
      <c r="B2561" s="10">
        <v>203</v>
      </c>
      <c r="C2561" s="10">
        <v>780</v>
      </c>
      <c r="D2561" s="11">
        <v>2690</v>
      </c>
      <c r="E2561" s="31" t="s">
        <v>7625</v>
      </c>
      <c r="F2561" s="13">
        <v>1900</v>
      </c>
      <c r="G2561" s="13">
        <v>1900</v>
      </c>
      <c r="H2561" s="13">
        <v>1900</v>
      </c>
      <c r="I2561" s="14">
        <v>1900</v>
      </c>
      <c r="J2561" s="13">
        <v>507</v>
      </c>
      <c r="K2561" s="15" t="s">
        <v>7656</v>
      </c>
      <c r="L2561" s="13" t="s">
        <v>7655</v>
      </c>
    </row>
    <row r="2562" spans="1:12" x14ac:dyDescent="0.3">
      <c r="A2562" s="9" t="s">
        <v>15</v>
      </c>
      <c r="B2562" s="10">
        <v>203</v>
      </c>
      <c r="C2562" s="10">
        <v>780</v>
      </c>
      <c r="D2562" s="11">
        <v>2691</v>
      </c>
      <c r="E2562" s="31" t="s">
        <v>7657</v>
      </c>
      <c r="F2562" s="13">
        <v>1900</v>
      </c>
      <c r="G2562" s="13">
        <v>1900</v>
      </c>
      <c r="H2562" s="13">
        <v>1900</v>
      </c>
      <c r="I2562" s="14">
        <v>1900</v>
      </c>
      <c r="J2562" s="13">
        <v>285</v>
      </c>
      <c r="K2562" s="15" t="s">
        <v>7659</v>
      </c>
      <c r="L2562" s="13" t="s">
        <v>7658</v>
      </c>
    </row>
    <row r="2563" spans="1:12" x14ac:dyDescent="0.3">
      <c r="A2563" s="9" t="s">
        <v>15</v>
      </c>
      <c r="B2563" s="10">
        <v>203</v>
      </c>
      <c r="C2563" s="10">
        <v>780</v>
      </c>
      <c r="D2563" s="11">
        <v>2692</v>
      </c>
      <c r="E2563" s="31" t="s">
        <v>7660</v>
      </c>
      <c r="F2563" s="13">
        <v>1900</v>
      </c>
      <c r="G2563" s="13">
        <v>1900</v>
      </c>
      <c r="H2563" s="13">
        <v>1900</v>
      </c>
      <c r="I2563" s="14">
        <v>1900</v>
      </c>
      <c r="J2563" s="13">
        <v>333</v>
      </c>
      <c r="K2563" s="15" t="s">
        <v>7662</v>
      </c>
      <c r="L2563" s="13" t="s">
        <v>7661</v>
      </c>
    </row>
    <row r="2564" spans="1:12" x14ac:dyDescent="0.3">
      <c r="A2564" s="9" t="s">
        <v>15</v>
      </c>
      <c r="B2564" s="10">
        <v>203</v>
      </c>
      <c r="C2564" s="10">
        <v>780</v>
      </c>
      <c r="D2564" s="11">
        <v>2693</v>
      </c>
      <c r="E2564" s="31" t="s">
        <v>7663</v>
      </c>
      <c r="F2564" s="13">
        <v>1900</v>
      </c>
      <c r="G2564" s="13">
        <v>1900</v>
      </c>
      <c r="H2564" s="13">
        <v>1900</v>
      </c>
      <c r="I2564" s="14">
        <v>1900</v>
      </c>
      <c r="J2564" s="13">
        <v>396</v>
      </c>
      <c r="K2564" s="15" t="s">
        <v>7665</v>
      </c>
      <c r="L2564" s="13" t="s">
        <v>7664</v>
      </c>
    </row>
    <row r="2565" spans="1:12" x14ac:dyDescent="0.3">
      <c r="A2565" s="9" t="s">
        <v>15</v>
      </c>
      <c r="B2565" s="10">
        <v>203</v>
      </c>
      <c r="C2565" s="10">
        <v>780</v>
      </c>
      <c r="D2565" s="11">
        <v>2694</v>
      </c>
      <c r="E2565" s="31" t="s">
        <v>7666</v>
      </c>
      <c r="F2565" s="13">
        <v>1900</v>
      </c>
      <c r="G2565" s="13">
        <v>1900</v>
      </c>
      <c r="H2565" s="13">
        <v>1900</v>
      </c>
      <c r="I2565" s="14">
        <v>1900</v>
      </c>
      <c r="J2565" s="13">
        <v>351</v>
      </c>
      <c r="K2565" s="15" t="s">
        <v>7668</v>
      </c>
      <c r="L2565" s="13" t="s">
        <v>7667</v>
      </c>
    </row>
    <row r="2566" spans="1:12" x14ac:dyDescent="0.3">
      <c r="A2566" s="9" t="s">
        <v>15</v>
      </c>
      <c r="B2566" s="10">
        <v>203</v>
      </c>
      <c r="C2566" s="10">
        <v>780</v>
      </c>
      <c r="D2566" s="11">
        <v>2695</v>
      </c>
      <c r="E2566" s="31" t="s">
        <v>7612</v>
      </c>
      <c r="F2566" s="13">
        <v>1900</v>
      </c>
      <c r="G2566" s="13">
        <v>1900</v>
      </c>
      <c r="H2566" s="13">
        <v>1900</v>
      </c>
      <c r="I2566" s="14">
        <v>1900</v>
      </c>
      <c r="J2566" s="13">
        <v>435</v>
      </c>
      <c r="K2566" s="15" t="s">
        <v>7670</v>
      </c>
      <c r="L2566" s="13" t="s">
        <v>7669</v>
      </c>
    </row>
    <row r="2567" spans="1:12" x14ac:dyDescent="0.3">
      <c r="A2567" s="9" t="s">
        <v>15</v>
      </c>
      <c r="B2567" s="10">
        <v>203</v>
      </c>
      <c r="C2567" s="10">
        <v>780</v>
      </c>
      <c r="D2567" s="11">
        <v>2697</v>
      </c>
      <c r="E2567" s="31" t="s">
        <v>7671</v>
      </c>
      <c r="F2567" s="13">
        <v>1900</v>
      </c>
      <c r="G2567" s="13">
        <v>1900</v>
      </c>
      <c r="H2567" s="13">
        <v>1900</v>
      </c>
      <c r="I2567" s="14">
        <v>1900</v>
      </c>
      <c r="J2567" s="13">
        <v>466</v>
      </c>
      <c r="K2567" s="15" t="s">
        <v>7673</v>
      </c>
      <c r="L2567" s="13" t="s">
        <v>7672</v>
      </c>
    </row>
    <row r="2568" spans="1:12" x14ac:dyDescent="0.3">
      <c r="A2568" s="9" t="s">
        <v>15</v>
      </c>
      <c r="B2568" s="10">
        <v>203</v>
      </c>
      <c r="C2568" s="10">
        <v>780</v>
      </c>
      <c r="D2568" s="11">
        <v>2698</v>
      </c>
      <c r="E2568" s="31" t="s">
        <v>7674</v>
      </c>
      <c r="F2568" s="13">
        <v>1900</v>
      </c>
      <c r="G2568" s="13">
        <v>1900</v>
      </c>
      <c r="H2568" s="13">
        <v>1900</v>
      </c>
      <c r="I2568" s="14">
        <v>1900</v>
      </c>
      <c r="J2568" s="13">
        <v>408</v>
      </c>
      <c r="K2568" s="15" t="s">
        <v>7676</v>
      </c>
      <c r="L2568" s="13" t="s">
        <v>7675</v>
      </c>
    </row>
    <row r="2569" spans="1:12" x14ac:dyDescent="0.3">
      <c r="A2569" s="9" t="s">
        <v>15</v>
      </c>
      <c r="B2569" s="10">
        <v>203</v>
      </c>
      <c r="C2569" s="10">
        <v>780</v>
      </c>
      <c r="D2569" s="11">
        <v>2700</v>
      </c>
      <c r="E2569" s="31" t="s">
        <v>7482</v>
      </c>
      <c r="F2569" s="13">
        <v>1900</v>
      </c>
      <c r="G2569" s="13">
        <v>1900</v>
      </c>
      <c r="H2569" s="13">
        <v>1900</v>
      </c>
      <c r="I2569" s="14">
        <v>1900</v>
      </c>
      <c r="J2569" s="13">
        <v>424</v>
      </c>
      <c r="K2569" s="15" t="s">
        <v>7678</v>
      </c>
      <c r="L2569" s="13" t="s">
        <v>7677</v>
      </c>
    </row>
    <row r="2570" spans="1:12" x14ac:dyDescent="0.3">
      <c r="A2570" s="9" t="s">
        <v>15</v>
      </c>
      <c r="B2570" s="10">
        <v>203</v>
      </c>
      <c r="C2570" s="10">
        <v>780</v>
      </c>
      <c r="D2570" s="11">
        <v>2704</v>
      </c>
      <c r="E2570" s="31" t="s">
        <v>7679</v>
      </c>
      <c r="F2570" s="13">
        <v>1901</v>
      </c>
      <c r="G2570" s="13">
        <v>1901</v>
      </c>
      <c r="H2570" s="13">
        <v>1901</v>
      </c>
      <c r="I2570" s="14">
        <v>1901</v>
      </c>
      <c r="J2570" s="13">
        <v>606</v>
      </c>
      <c r="K2570" s="15" t="s">
        <v>7681</v>
      </c>
      <c r="L2570" s="13" t="s">
        <v>7680</v>
      </c>
    </row>
    <row r="2571" spans="1:12" x14ac:dyDescent="0.3">
      <c r="A2571" s="9" t="s">
        <v>15</v>
      </c>
      <c r="B2571" s="10">
        <v>203</v>
      </c>
      <c r="C2571" s="10">
        <v>780</v>
      </c>
      <c r="D2571" s="11">
        <v>2709</v>
      </c>
      <c r="E2571" s="31" t="s">
        <v>7682</v>
      </c>
      <c r="F2571" s="13">
        <v>1901</v>
      </c>
      <c r="G2571" s="13">
        <v>1901</v>
      </c>
      <c r="H2571" s="13">
        <v>1901</v>
      </c>
      <c r="I2571" s="14">
        <v>1901</v>
      </c>
      <c r="J2571" s="13">
        <v>602</v>
      </c>
      <c r="K2571" s="15" t="s">
        <v>7684</v>
      </c>
      <c r="L2571" s="13" t="s">
        <v>7683</v>
      </c>
    </row>
    <row r="2572" spans="1:12" x14ac:dyDescent="0.3">
      <c r="A2572" s="9" t="s">
        <v>15</v>
      </c>
      <c r="B2572" s="10">
        <v>203</v>
      </c>
      <c r="C2572" s="10">
        <v>780</v>
      </c>
      <c r="D2572" s="11">
        <v>2711</v>
      </c>
      <c r="E2572" s="31" t="s">
        <v>7625</v>
      </c>
      <c r="F2572" s="13">
        <v>1901</v>
      </c>
      <c r="G2572" s="13">
        <v>1901</v>
      </c>
      <c r="H2572" s="13">
        <v>1901</v>
      </c>
      <c r="I2572" s="14">
        <v>1901</v>
      </c>
      <c r="J2572" s="13">
        <v>537</v>
      </c>
      <c r="K2572" s="15" t="s">
        <v>7686</v>
      </c>
      <c r="L2572" s="13" t="s">
        <v>7685</v>
      </c>
    </row>
    <row r="2573" spans="1:12" x14ac:dyDescent="0.3">
      <c r="A2573" s="9" t="s">
        <v>15</v>
      </c>
      <c r="B2573" s="10">
        <v>203</v>
      </c>
      <c r="C2573" s="10">
        <v>780</v>
      </c>
      <c r="D2573" s="11">
        <v>2718</v>
      </c>
      <c r="E2573" s="31" t="s">
        <v>7687</v>
      </c>
      <c r="F2573" s="13">
        <v>1901</v>
      </c>
      <c r="G2573" s="13">
        <v>1901</v>
      </c>
      <c r="H2573" s="13">
        <v>1901</v>
      </c>
      <c r="I2573" s="14">
        <v>1901</v>
      </c>
      <c r="J2573" s="13">
        <v>444</v>
      </c>
      <c r="K2573" s="15" t="s">
        <v>7689</v>
      </c>
      <c r="L2573" s="13" t="s">
        <v>7688</v>
      </c>
    </row>
    <row r="2574" spans="1:12" x14ac:dyDescent="0.3">
      <c r="A2574" s="9" t="s">
        <v>15</v>
      </c>
      <c r="B2574" s="10">
        <v>203</v>
      </c>
      <c r="C2574" s="10">
        <v>780</v>
      </c>
      <c r="D2574" s="11">
        <v>2721</v>
      </c>
      <c r="E2574" s="31" t="s">
        <v>7690</v>
      </c>
      <c r="F2574" s="13">
        <v>1891</v>
      </c>
      <c r="G2574" s="13">
        <v>1891</v>
      </c>
      <c r="H2574" s="13">
        <v>1891</v>
      </c>
      <c r="I2574" s="14">
        <v>1891</v>
      </c>
      <c r="J2574" s="13">
        <v>783</v>
      </c>
      <c r="K2574" s="15" t="s">
        <v>7692</v>
      </c>
      <c r="L2574" s="13" t="s">
        <v>7691</v>
      </c>
    </row>
    <row r="2575" spans="1:12" x14ac:dyDescent="0.3">
      <c r="A2575" s="9" t="s">
        <v>15</v>
      </c>
      <c r="B2575" s="10">
        <v>203</v>
      </c>
      <c r="C2575" s="10">
        <v>780</v>
      </c>
      <c r="D2575" s="11">
        <v>2725</v>
      </c>
      <c r="E2575" s="31" t="s">
        <v>7693</v>
      </c>
      <c r="F2575" s="13">
        <v>1892</v>
      </c>
      <c r="G2575" s="13">
        <v>1892</v>
      </c>
      <c r="H2575" s="13">
        <v>1892</v>
      </c>
      <c r="I2575" s="14">
        <v>1892</v>
      </c>
      <c r="J2575" s="13">
        <v>641</v>
      </c>
      <c r="K2575" s="15" t="s">
        <v>7695</v>
      </c>
      <c r="L2575" s="13" t="s">
        <v>7694</v>
      </c>
    </row>
    <row r="2576" spans="1:12" x14ac:dyDescent="0.3">
      <c r="A2576" s="9" t="s">
        <v>15</v>
      </c>
      <c r="B2576" s="10">
        <v>203</v>
      </c>
      <c r="C2576" s="10">
        <v>780</v>
      </c>
      <c r="D2576" s="11">
        <v>2726</v>
      </c>
      <c r="E2576" s="31" t="s">
        <v>7696</v>
      </c>
      <c r="F2576" s="13">
        <v>1893</v>
      </c>
      <c r="G2576" s="13">
        <v>1893</v>
      </c>
      <c r="H2576" s="13">
        <v>1893</v>
      </c>
      <c r="I2576" s="14">
        <v>1893</v>
      </c>
      <c r="J2576" s="13">
        <v>580</v>
      </c>
      <c r="K2576" s="15" t="s">
        <v>7698</v>
      </c>
      <c r="L2576" s="13" t="s">
        <v>7697</v>
      </c>
    </row>
    <row r="2577" spans="1:12" x14ac:dyDescent="0.3">
      <c r="A2577" s="9" t="s">
        <v>15</v>
      </c>
      <c r="B2577" s="10">
        <v>203</v>
      </c>
      <c r="C2577" s="10">
        <v>780</v>
      </c>
      <c r="D2577" s="11">
        <v>2728</v>
      </c>
      <c r="E2577" s="31" t="s">
        <v>7699</v>
      </c>
      <c r="F2577" s="13">
        <v>1893</v>
      </c>
      <c r="G2577" s="13">
        <v>1893</v>
      </c>
      <c r="H2577" s="13">
        <v>1893</v>
      </c>
      <c r="I2577" s="14">
        <v>1893</v>
      </c>
      <c r="J2577" s="13">
        <v>549</v>
      </c>
      <c r="K2577" s="15" t="s">
        <v>7701</v>
      </c>
      <c r="L2577" s="13" t="s">
        <v>7700</v>
      </c>
    </row>
    <row r="2578" spans="1:12" x14ac:dyDescent="0.3">
      <c r="A2578" s="9" t="s">
        <v>15</v>
      </c>
      <c r="B2578" s="10">
        <v>203</v>
      </c>
      <c r="C2578" s="10">
        <v>780</v>
      </c>
      <c r="D2578" s="11">
        <v>2739</v>
      </c>
      <c r="E2578" s="31" t="s">
        <v>7702</v>
      </c>
      <c r="F2578" s="13">
        <v>1895</v>
      </c>
      <c r="G2578" s="13">
        <v>1895</v>
      </c>
      <c r="H2578" s="13">
        <v>1895</v>
      </c>
      <c r="I2578" s="14">
        <v>1895</v>
      </c>
      <c r="J2578" s="13">
        <v>322</v>
      </c>
      <c r="K2578" s="15" t="s">
        <v>7704</v>
      </c>
      <c r="L2578" s="13" t="s">
        <v>7703</v>
      </c>
    </row>
    <row r="2579" spans="1:12" x14ac:dyDescent="0.3">
      <c r="A2579" s="9" t="s">
        <v>15</v>
      </c>
      <c r="B2579" s="10">
        <v>203</v>
      </c>
      <c r="C2579" s="10">
        <v>780</v>
      </c>
      <c r="D2579" s="11">
        <v>2746</v>
      </c>
      <c r="E2579" s="31" t="s">
        <v>7705</v>
      </c>
      <c r="F2579" s="13">
        <v>1898</v>
      </c>
      <c r="G2579" s="13">
        <v>1898</v>
      </c>
      <c r="H2579" s="13">
        <v>1898</v>
      </c>
      <c r="I2579" s="14">
        <v>1898</v>
      </c>
      <c r="J2579" s="13">
        <v>521</v>
      </c>
      <c r="K2579" s="15" t="s">
        <v>7707</v>
      </c>
      <c r="L2579" s="13" t="s">
        <v>7706</v>
      </c>
    </row>
    <row r="2580" spans="1:12" x14ac:dyDescent="0.3">
      <c r="A2580" s="9" t="s">
        <v>15</v>
      </c>
      <c r="B2580" s="10">
        <v>203</v>
      </c>
      <c r="C2580" s="10">
        <v>780</v>
      </c>
      <c r="D2580" s="11">
        <v>2748</v>
      </c>
      <c r="E2580" s="31" t="s">
        <v>7708</v>
      </c>
      <c r="F2580" s="13">
        <v>1898</v>
      </c>
      <c r="G2580" s="13">
        <v>1898</v>
      </c>
      <c r="H2580" s="13">
        <v>1898</v>
      </c>
      <c r="I2580" s="14">
        <v>1898</v>
      </c>
      <c r="J2580" s="13">
        <v>543</v>
      </c>
      <c r="K2580" s="15" t="s">
        <v>7710</v>
      </c>
      <c r="L2580" s="13" t="s">
        <v>7709</v>
      </c>
    </row>
    <row r="2581" spans="1:12" x14ac:dyDescent="0.3">
      <c r="A2581" s="9" t="s">
        <v>15</v>
      </c>
      <c r="B2581" s="10">
        <v>203</v>
      </c>
      <c r="C2581" s="10">
        <v>780</v>
      </c>
      <c r="D2581" s="11">
        <v>2749</v>
      </c>
      <c r="E2581" s="31" t="s">
        <v>7711</v>
      </c>
      <c r="F2581" s="13">
        <v>1898</v>
      </c>
      <c r="G2581" s="13">
        <v>1898</v>
      </c>
      <c r="H2581" s="13">
        <v>1898</v>
      </c>
      <c r="I2581" s="14">
        <v>1898</v>
      </c>
      <c r="J2581" s="13">
        <v>483</v>
      </c>
      <c r="K2581" s="15" t="s">
        <v>7713</v>
      </c>
      <c r="L2581" s="13" t="s">
        <v>7712</v>
      </c>
    </row>
    <row r="2582" spans="1:12" x14ac:dyDescent="0.3">
      <c r="A2582" s="9" t="s">
        <v>15</v>
      </c>
      <c r="B2582" s="10">
        <v>203</v>
      </c>
      <c r="C2582" s="10">
        <v>780</v>
      </c>
      <c r="D2582" s="11">
        <v>2750</v>
      </c>
      <c r="E2582" s="31" t="s">
        <v>7714</v>
      </c>
      <c r="F2582" s="13">
        <v>1899</v>
      </c>
      <c r="G2582" s="13">
        <v>1899</v>
      </c>
      <c r="H2582" s="13">
        <v>1899</v>
      </c>
      <c r="I2582" s="14">
        <v>1899</v>
      </c>
      <c r="J2582" s="13">
        <v>509</v>
      </c>
      <c r="K2582" s="15" t="s">
        <v>7716</v>
      </c>
      <c r="L2582" s="13" t="s">
        <v>7715</v>
      </c>
    </row>
    <row r="2583" spans="1:12" x14ac:dyDescent="0.3">
      <c r="A2583" s="9" t="s">
        <v>15</v>
      </c>
      <c r="B2583" s="10">
        <v>203</v>
      </c>
      <c r="C2583" s="10">
        <v>780</v>
      </c>
      <c r="D2583" s="11">
        <v>2751</v>
      </c>
      <c r="E2583" s="31" t="s">
        <v>7717</v>
      </c>
      <c r="F2583" s="13">
        <v>1899</v>
      </c>
      <c r="G2583" s="13">
        <v>1899</v>
      </c>
      <c r="H2583" s="13">
        <v>1899</v>
      </c>
      <c r="I2583" s="14">
        <v>1899</v>
      </c>
      <c r="J2583" s="13">
        <v>511</v>
      </c>
      <c r="K2583" s="15" t="s">
        <v>7719</v>
      </c>
      <c r="L2583" s="13" t="s">
        <v>7718</v>
      </c>
    </row>
    <row r="2584" spans="1:12" x14ac:dyDescent="0.3">
      <c r="A2584" s="9" t="s">
        <v>15</v>
      </c>
      <c r="B2584" s="10">
        <v>203</v>
      </c>
      <c r="C2584" s="10">
        <v>780</v>
      </c>
      <c r="D2584" s="11">
        <v>2752</v>
      </c>
      <c r="E2584" s="31" t="s">
        <v>7720</v>
      </c>
      <c r="F2584" s="13">
        <v>1899</v>
      </c>
      <c r="G2584" s="13">
        <v>1899</v>
      </c>
      <c r="H2584" s="13">
        <v>1899</v>
      </c>
      <c r="I2584" s="14">
        <v>1899</v>
      </c>
      <c r="J2584" s="13">
        <v>557</v>
      </c>
      <c r="K2584" s="15" t="s">
        <v>7722</v>
      </c>
      <c r="L2584" s="13" t="s">
        <v>7721</v>
      </c>
    </row>
    <row r="2585" spans="1:12" x14ac:dyDescent="0.3">
      <c r="A2585" s="9" t="s">
        <v>15</v>
      </c>
      <c r="B2585" s="10">
        <v>203</v>
      </c>
      <c r="C2585" s="10">
        <v>780</v>
      </c>
      <c r="D2585" s="11">
        <v>2753</v>
      </c>
      <c r="E2585" s="31" t="s">
        <v>7723</v>
      </c>
      <c r="F2585" s="13">
        <v>1899</v>
      </c>
      <c r="G2585" s="13">
        <v>1899</v>
      </c>
      <c r="H2585" s="13">
        <v>1899</v>
      </c>
      <c r="I2585" s="14">
        <v>1899</v>
      </c>
      <c r="J2585" s="13">
        <v>508</v>
      </c>
      <c r="K2585" s="15" t="s">
        <v>7725</v>
      </c>
      <c r="L2585" s="13" t="s">
        <v>7724</v>
      </c>
    </row>
    <row r="2586" spans="1:12" x14ac:dyDescent="0.3">
      <c r="A2586" s="9" t="s">
        <v>15</v>
      </c>
      <c r="B2586" s="10">
        <v>203</v>
      </c>
      <c r="C2586" s="10">
        <v>780</v>
      </c>
      <c r="D2586" s="11">
        <v>2754</v>
      </c>
      <c r="E2586" s="31" t="s">
        <v>7708</v>
      </c>
      <c r="F2586" s="13">
        <v>1900</v>
      </c>
      <c r="G2586" s="13">
        <v>1900</v>
      </c>
      <c r="H2586" s="13">
        <v>1900</v>
      </c>
      <c r="I2586" s="14">
        <v>1900</v>
      </c>
      <c r="J2586" s="13">
        <v>515</v>
      </c>
      <c r="K2586" s="15" t="s">
        <v>7727</v>
      </c>
      <c r="L2586" s="13" t="s">
        <v>7726</v>
      </c>
    </row>
    <row r="2587" spans="1:12" x14ac:dyDescent="0.3">
      <c r="A2587" s="9" t="s">
        <v>15</v>
      </c>
      <c r="B2587" s="10">
        <v>203</v>
      </c>
      <c r="C2587" s="10">
        <v>780</v>
      </c>
      <c r="D2587" s="11">
        <v>2755</v>
      </c>
      <c r="E2587" s="31" t="s">
        <v>7723</v>
      </c>
      <c r="F2587" s="13">
        <v>1900</v>
      </c>
      <c r="G2587" s="13">
        <v>1900</v>
      </c>
      <c r="H2587" s="13">
        <v>1900</v>
      </c>
      <c r="I2587" s="14">
        <v>1900</v>
      </c>
      <c r="J2587" s="13">
        <v>486</v>
      </c>
      <c r="K2587" s="15" t="s">
        <v>7729</v>
      </c>
      <c r="L2587" s="13" t="s">
        <v>7728</v>
      </c>
    </row>
    <row r="2588" spans="1:12" x14ac:dyDescent="0.3">
      <c r="A2588" s="9" t="s">
        <v>15</v>
      </c>
      <c r="B2588" s="10">
        <v>203</v>
      </c>
      <c r="C2588" s="10">
        <v>780</v>
      </c>
      <c r="D2588" s="11">
        <v>2756</v>
      </c>
      <c r="E2588" s="31" t="s">
        <v>7711</v>
      </c>
      <c r="F2588" s="13">
        <v>1900</v>
      </c>
      <c r="G2588" s="13">
        <v>1900</v>
      </c>
      <c r="H2588" s="13">
        <v>1900</v>
      </c>
      <c r="I2588" s="14">
        <v>1900</v>
      </c>
      <c r="J2588" s="13">
        <v>516</v>
      </c>
      <c r="K2588" s="15" t="s">
        <v>7731</v>
      </c>
      <c r="L2588" s="13" t="s">
        <v>7730</v>
      </c>
    </row>
    <row r="2589" spans="1:12" x14ac:dyDescent="0.3">
      <c r="A2589" s="9" t="s">
        <v>15</v>
      </c>
      <c r="B2589" s="10">
        <v>203</v>
      </c>
      <c r="C2589" s="10">
        <v>780</v>
      </c>
      <c r="D2589" s="11">
        <v>2757</v>
      </c>
      <c r="E2589" s="31" t="s">
        <v>7720</v>
      </c>
      <c r="F2589" s="13">
        <v>1900</v>
      </c>
      <c r="G2589" s="13">
        <v>1900</v>
      </c>
      <c r="H2589" s="13">
        <v>1900</v>
      </c>
      <c r="I2589" s="14">
        <v>1900</v>
      </c>
      <c r="J2589" s="13">
        <v>544</v>
      </c>
      <c r="K2589" s="15" t="s">
        <v>7733</v>
      </c>
      <c r="L2589" s="13" t="s">
        <v>7732</v>
      </c>
    </row>
    <row r="2590" spans="1:12" x14ac:dyDescent="0.3">
      <c r="A2590" s="9" t="s">
        <v>15</v>
      </c>
      <c r="B2590" s="10">
        <v>203</v>
      </c>
      <c r="C2590" s="10">
        <v>780</v>
      </c>
      <c r="D2590" s="11">
        <v>2758</v>
      </c>
      <c r="E2590" s="31" t="s">
        <v>7734</v>
      </c>
      <c r="F2590" s="13">
        <v>1901</v>
      </c>
      <c r="G2590" s="13">
        <v>1901</v>
      </c>
      <c r="H2590" s="13">
        <v>1901</v>
      </c>
      <c r="I2590" s="14">
        <v>1901</v>
      </c>
      <c r="J2590" s="13">
        <v>509</v>
      </c>
      <c r="K2590" s="15" t="s">
        <v>7736</v>
      </c>
      <c r="L2590" s="13" t="s">
        <v>7735</v>
      </c>
    </row>
    <row r="2591" spans="1:12" x14ac:dyDescent="0.3">
      <c r="A2591" s="9" t="s">
        <v>15</v>
      </c>
      <c r="B2591" s="10">
        <v>203</v>
      </c>
      <c r="C2591" s="10">
        <v>780</v>
      </c>
      <c r="D2591" s="11">
        <v>2759</v>
      </c>
      <c r="E2591" s="31" t="s">
        <v>7714</v>
      </c>
      <c r="F2591" s="13">
        <v>1901</v>
      </c>
      <c r="G2591" s="13">
        <v>1901</v>
      </c>
      <c r="H2591" s="13">
        <v>1901</v>
      </c>
      <c r="I2591" s="14">
        <v>1901</v>
      </c>
      <c r="J2591" s="13">
        <v>517</v>
      </c>
      <c r="K2591" s="15" t="s">
        <v>7738</v>
      </c>
      <c r="L2591" s="13" t="s">
        <v>7737</v>
      </c>
    </row>
    <row r="2592" spans="1:12" x14ac:dyDescent="0.3">
      <c r="A2592" s="9" t="s">
        <v>15</v>
      </c>
      <c r="B2592" s="10">
        <v>203</v>
      </c>
      <c r="C2592" s="10">
        <v>780</v>
      </c>
      <c r="D2592" s="11">
        <v>2760</v>
      </c>
      <c r="E2592" s="31" t="s">
        <v>7705</v>
      </c>
      <c r="F2592" s="13">
        <v>1901</v>
      </c>
      <c r="G2592" s="13">
        <v>1901</v>
      </c>
      <c r="H2592" s="13">
        <v>1901</v>
      </c>
      <c r="I2592" s="14">
        <v>1901</v>
      </c>
      <c r="J2592" s="13">
        <v>533</v>
      </c>
      <c r="K2592" s="15" t="s">
        <v>7740</v>
      </c>
      <c r="L2592" s="13" t="s">
        <v>7739</v>
      </c>
    </row>
    <row r="2593" spans="1:12" x14ac:dyDescent="0.3">
      <c r="A2593" s="9" t="s">
        <v>15</v>
      </c>
      <c r="B2593" s="10">
        <v>203</v>
      </c>
      <c r="C2593" s="10">
        <v>780</v>
      </c>
      <c r="D2593" s="11">
        <v>2761</v>
      </c>
      <c r="E2593" s="31" t="s">
        <v>7741</v>
      </c>
      <c r="F2593" s="13">
        <v>1901</v>
      </c>
      <c r="G2593" s="13">
        <v>1901</v>
      </c>
      <c r="H2593" s="13">
        <v>1901</v>
      </c>
      <c r="I2593" s="14">
        <v>1901</v>
      </c>
      <c r="J2593" s="13">
        <v>576</v>
      </c>
      <c r="K2593" s="15" t="s">
        <v>7743</v>
      </c>
      <c r="L2593" s="13" t="s">
        <v>7742</v>
      </c>
    </row>
    <row r="2594" spans="1:12" x14ac:dyDescent="0.3">
      <c r="A2594" s="9" t="s">
        <v>15</v>
      </c>
      <c r="B2594" s="10">
        <v>203</v>
      </c>
      <c r="C2594" s="10">
        <v>780</v>
      </c>
      <c r="D2594" s="11">
        <v>2763</v>
      </c>
      <c r="E2594" s="31" t="s">
        <v>7744</v>
      </c>
      <c r="F2594" s="13">
        <v>1898</v>
      </c>
      <c r="G2594" s="13">
        <v>1898</v>
      </c>
      <c r="H2594" s="13">
        <v>1898</v>
      </c>
      <c r="I2594" s="14">
        <v>1898</v>
      </c>
      <c r="J2594" s="13">
        <v>279</v>
      </c>
      <c r="K2594" s="15" t="s">
        <v>7746</v>
      </c>
      <c r="L2594" s="13" t="s">
        <v>7745</v>
      </c>
    </row>
    <row r="2595" spans="1:12" x14ac:dyDescent="0.3">
      <c r="A2595" s="9" t="s">
        <v>15</v>
      </c>
      <c r="B2595" s="10">
        <v>203</v>
      </c>
      <c r="C2595" s="10">
        <v>780</v>
      </c>
      <c r="D2595" s="11">
        <v>2764</v>
      </c>
      <c r="E2595" s="31" t="s">
        <v>7747</v>
      </c>
      <c r="F2595" s="13">
        <v>1891</v>
      </c>
      <c r="G2595" s="13">
        <v>1891</v>
      </c>
      <c r="H2595" s="13">
        <v>1891</v>
      </c>
      <c r="I2595" s="14">
        <v>1891</v>
      </c>
      <c r="J2595" s="13">
        <v>414</v>
      </c>
      <c r="K2595" s="15" t="s">
        <v>7749</v>
      </c>
      <c r="L2595" s="13" t="s">
        <v>7748</v>
      </c>
    </row>
    <row r="2596" spans="1:12" x14ac:dyDescent="0.3">
      <c r="A2596" s="9" t="s">
        <v>15</v>
      </c>
      <c r="B2596" s="10">
        <v>203</v>
      </c>
      <c r="C2596" s="10">
        <v>780</v>
      </c>
      <c r="D2596" s="11">
        <v>2765</v>
      </c>
      <c r="E2596" s="31" t="s">
        <v>7750</v>
      </c>
      <c r="F2596" s="13">
        <v>1891</v>
      </c>
      <c r="G2596" s="13">
        <v>1891</v>
      </c>
      <c r="H2596" s="13">
        <v>1891</v>
      </c>
      <c r="I2596" s="14">
        <v>1891</v>
      </c>
      <c r="J2596" s="13">
        <v>368</v>
      </c>
      <c r="K2596" s="15" t="s">
        <v>7752</v>
      </c>
      <c r="L2596" s="13" t="s">
        <v>7751</v>
      </c>
    </row>
    <row r="2597" spans="1:12" x14ac:dyDescent="0.3">
      <c r="A2597" s="9" t="s">
        <v>15</v>
      </c>
      <c r="B2597" s="10">
        <v>203</v>
      </c>
      <c r="C2597" s="10">
        <v>780</v>
      </c>
      <c r="D2597" s="11">
        <v>2766</v>
      </c>
      <c r="E2597" s="31" t="s">
        <v>7753</v>
      </c>
      <c r="F2597" s="13">
        <v>1891</v>
      </c>
      <c r="G2597" s="13">
        <v>1891</v>
      </c>
      <c r="H2597" s="13">
        <v>1891</v>
      </c>
      <c r="I2597" s="14">
        <v>1891</v>
      </c>
      <c r="J2597" s="13">
        <v>407</v>
      </c>
      <c r="K2597" s="15" t="s">
        <v>7755</v>
      </c>
      <c r="L2597" s="13" t="s">
        <v>7754</v>
      </c>
    </row>
    <row r="2598" spans="1:12" x14ac:dyDescent="0.3">
      <c r="A2598" s="9" t="s">
        <v>15</v>
      </c>
      <c r="B2598" s="10">
        <v>203</v>
      </c>
      <c r="C2598" s="10">
        <v>780</v>
      </c>
      <c r="D2598" s="11">
        <v>2767</v>
      </c>
      <c r="E2598" s="31" t="s">
        <v>7756</v>
      </c>
      <c r="F2598" s="13">
        <v>1891</v>
      </c>
      <c r="G2598" s="13">
        <v>1891</v>
      </c>
      <c r="H2598" s="13">
        <v>1891</v>
      </c>
      <c r="I2598" s="14">
        <v>1891</v>
      </c>
      <c r="J2598" s="13">
        <v>477</v>
      </c>
      <c r="K2598" s="15" t="s">
        <v>7758</v>
      </c>
      <c r="L2598" s="13" t="s">
        <v>7757</v>
      </c>
    </row>
    <row r="2599" spans="1:12" x14ac:dyDescent="0.3">
      <c r="A2599" s="9" t="s">
        <v>15</v>
      </c>
      <c r="B2599" s="10">
        <v>203</v>
      </c>
      <c r="C2599" s="10">
        <v>780</v>
      </c>
      <c r="D2599" s="11">
        <v>2771</v>
      </c>
      <c r="E2599" s="31" t="s">
        <v>7759</v>
      </c>
      <c r="F2599" s="13">
        <v>1892</v>
      </c>
      <c r="G2599" s="13">
        <v>1892</v>
      </c>
      <c r="H2599" s="13">
        <v>1892</v>
      </c>
      <c r="I2599" s="14">
        <v>1892</v>
      </c>
      <c r="J2599" s="13">
        <v>365</v>
      </c>
      <c r="K2599" s="15" t="s">
        <v>7761</v>
      </c>
      <c r="L2599" s="13" t="s">
        <v>7760</v>
      </c>
    </row>
    <row r="2600" spans="1:12" x14ac:dyDescent="0.3">
      <c r="A2600" s="9" t="s">
        <v>15</v>
      </c>
      <c r="B2600" s="10">
        <v>203</v>
      </c>
      <c r="C2600" s="10">
        <v>780</v>
      </c>
      <c r="D2600" s="11">
        <v>2772</v>
      </c>
      <c r="E2600" s="31" t="s">
        <v>7762</v>
      </c>
      <c r="F2600" s="13">
        <v>1892</v>
      </c>
      <c r="G2600" s="13">
        <v>1892</v>
      </c>
      <c r="H2600" s="13">
        <v>1892</v>
      </c>
      <c r="I2600" s="14">
        <v>1892</v>
      </c>
      <c r="J2600" s="13">
        <v>377</v>
      </c>
      <c r="K2600" s="15" t="s">
        <v>7764</v>
      </c>
      <c r="L2600" s="13" t="s">
        <v>7763</v>
      </c>
    </row>
    <row r="2601" spans="1:12" x14ac:dyDescent="0.3">
      <c r="A2601" s="9" t="s">
        <v>15</v>
      </c>
      <c r="B2601" s="10">
        <v>203</v>
      </c>
      <c r="C2601" s="10">
        <v>780</v>
      </c>
      <c r="D2601" s="11">
        <v>2773</v>
      </c>
      <c r="E2601" s="31" t="s">
        <v>7765</v>
      </c>
      <c r="F2601" s="13">
        <v>1892</v>
      </c>
      <c r="G2601" s="13">
        <v>1892</v>
      </c>
      <c r="H2601" s="13">
        <v>1892</v>
      </c>
      <c r="I2601" s="14">
        <v>1892</v>
      </c>
      <c r="J2601" s="13">
        <v>406</v>
      </c>
      <c r="K2601" s="15" t="s">
        <v>7767</v>
      </c>
      <c r="L2601" s="13" t="s">
        <v>7766</v>
      </c>
    </row>
    <row r="2602" spans="1:12" x14ac:dyDescent="0.3">
      <c r="A2602" s="9" t="s">
        <v>15</v>
      </c>
      <c r="B2602" s="10">
        <v>203</v>
      </c>
      <c r="C2602" s="10">
        <v>780</v>
      </c>
      <c r="D2602" s="11">
        <v>2774</v>
      </c>
      <c r="E2602" s="31" t="s">
        <v>7768</v>
      </c>
      <c r="F2602" s="13">
        <v>1892</v>
      </c>
      <c r="G2602" s="13">
        <v>1892</v>
      </c>
      <c r="H2602" s="13">
        <v>1892</v>
      </c>
      <c r="I2602" s="14">
        <v>1892</v>
      </c>
      <c r="J2602" s="13">
        <v>316</v>
      </c>
      <c r="K2602" s="15" t="s">
        <v>7770</v>
      </c>
      <c r="L2602" s="13" t="s">
        <v>7769</v>
      </c>
    </row>
    <row r="2603" spans="1:12" x14ac:dyDescent="0.3">
      <c r="A2603" s="9" t="s">
        <v>15</v>
      </c>
      <c r="B2603" s="10">
        <v>203</v>
      </c>
      <c r="C2603" s="10">
        <v>780</v>
      </c>
      <c r="D2603" s="11">
        <v>2775</v>
      </c>
      <c r="E2603" s="31" t="s">
        <v>7771</v>
      </c>
      <c r="F2603" s="13">
        <v>1892</v>
      </c>
      <c r="G2603" s="13">
        <v>1892</v>
      </c>
      <c r="H2603" s="13">
        <v>1892</v>
      </c>
      <c r="I2603" s="14">
        <v>1892</v>
      </c>
      <c r="J2603" s="13">
        <v>369</v>
      </c>
      <c r="K2603" s="15" t="s">
        <v>7773</v>
      </c>
      <c r="L2603" s="13" t="s">
        <v>7772</v>
      </c>
    </row>
    <row r="2604" spans="1:12" x14ac:dyDescent="0.3">
      <c r="A2604" s="9" t="s">
        <v>15</v>
      </c>
      <c r="B2604" s="10">
        <v>203</v>
      </c>
      <c r="C2604" s="10">
        <v>780</v>
      </c>
      <c r="D2604" s="11">
        <v>2776</v>
      </c>
      <c r="E2604" s="31" t="s">
        <v>7774</v>
      </c>
      <c r="F2604" s="13">
        <v>1892</v>
      </c>
      <c r="G2604" s="13">
        <v>1892</v>
      </c>
      <c r="H2604" s="13">
        <v>1892</v>
      </c>
      <c r="I2604" s="14">
        <v>1892</v>
      </c>
      <c r="J2604" s="13">
        <v>271</v>
      </c>
      <c r="K2604" s="15" t="s">
        <v>7776</v>
      </c>
      <c r="L2604" s="13" t="s">
        <v>7775</v>
      </c>
    </row>
    <row r="2605" spans="1:12" x14ac:dyDescent="0.3">
      <c r="A2605" s="9" t="s">
        <v>15</v>
      </c>
      <c r="B2605" s="10">
        <v>203</v>
      </c>
      <c r="C2605" s="10">
        <v>780</v>
      </c>
      <c r="D2605" s="11">
        <v>2777</v>
      </c>
      <c r="E2605" s="31" t="s">
        <v>7777</v>
      </c>
      <c r="F2605" s="13">
        <v>1892</v>
      </c>
      <c r="G2605" s="13">
        <v>1892</v>
      </c>
      <c r="H2605" s="13">
        <v>1892</v>
      </c>
      <c r="I2605" s="14">
        <v>1892</v>
      </c>
      <c r="J2605" s="13">
        <v>464</v>
      </c>
      <c r="K2605" s="15" t="s">
        <v>7779</v>
      </c>
      <c r="L2605" s="13" t="s">
        <v>7778</v>
      </c>
    </row>
    <row r="2606" spans="1:12" x14ac:dyDescent="0.3">
      <c r="A2606" s="9" t="s">
        <v>15</v>
      </c>
      <c r="B2606" s="10">
        <v>203</v>
      </c>
      <c r="C2606" s="10">
        <v>780</v>
      </c>
      <c r="D2606" s="11">
        <v>2778</v>
      </c>
      <c r="E2606" s="31" t="s">
        <v>7780</v>
      </c>
      <c r="F2606" s="13">
        <v>1892</v>
      </c>
      <c r="G2606" s="13">
        <v>1892</v>
      </c>
      <c r="H2606" s="13">
        <v>1892</v>
      </c>
      <c r="I2606" s="14">
        <v>1892</v>
      </c>
      <c r="J2606" s="13">
        <v>594</v>
      </c>
      <c r="K2606" s="15" t="s">
        <v>7782</v>
      </c>
      <c r="L2606" s="13" t="s">
        <v>7781</v>
      </c>
    </row>
    <row r="2607" spans="1:12" x14ac:dyDescent="0.3">
      <c r="A2607" s="9" t="s">
        <v>15</v>
      </c>
      <c r="B2607" s="10">
        <v>203</v>
      </c>
      <c r="C2607" s="10">
        <v>780</v>
      </c>
      <c r="D2607" s="11">
        <v>2779</v>
      </c>
      <c r="E2607" s="31" t="s">
        <v>7783</v>
      </c>
      <c r="F2607" s="13">
        <v>1892</v>
      </c>
      <c r="G2607" s="13">
        <v>1892</v>
      </c>
      <c r="H2607" s="13">
        <v>1892</v>
      </c>
      <c r="I2607" s="14">
        <v>1892</v>
      </c>
      <c r="J2607" s="13">
        <v>460</v>
      </c>
      <c r="K2607" s="15" t="s">
        <v>7785</v>
      </c>
      <c r="L2607" s="13" t="s">
        <v>7784</v>
      </c>
    </row>
    <row r="2608" spans="1:12" x14ac:dyDescent="0.3">
      <c r="A2608" s="9" t="s">
        <v>15</v>
      </c>
      <c r="B2608" s="10">
        <v>203</v>
      </c>
      <c r="C2608" s="10">
        <v>780</v>
      </c>
      <c r="D2608" s="11">
        <v>2780</v>
      </c>
      <c r="E2608" s="31" t="s">
        <v>7786</v>
      </c>
      <c r="F2608" s="13">
        <v>1893</v>
      </c>
      <c r="G2608" s="13">
        <v>1893</v>
      </c>
      <c r="H2608" s="13">
        <v>1893</v>
      </c>
      <c r="I2608" s="14">
        <v>1893</v>
      </c>
      <c r="J2608" s="13">
        <v>318</v>
      </c>
      <c r="K2608" s="15" t="s">
        <v>7788</v>
      </c>
      <c r="L2608" s="13" t="s">
        <v>7787</v>
      </c>
    </row>
    <row r="2609" spans="1:12" x14ac:dyDescent="0.3">
      <c r="A2609" s="9" t="s">
        <v>15</v>
      </c>
      <c r="B2609" s="10">
        <v>203</v>
      </c>
      <c r="C2609" s="10">
        <v>780</v>
      </c>
      <c r="D2609" s="11">
        <v>2781</v>
      </c>
      <c r="E2609" s="31" t="s">
        <v>7789</v>
      </c>
      <c r="F2609" s="13">
        <v>1893</v>
      </c>
      <c r="G2609" s="13">
        <v>1893</v>
      </c>
      <c r="H2609" s="13">
        <v>1893</v>
      </c>
      <c r="I2609" s="14">
        <v>1893</v>
      </c>
      <c r="J2609" s="13">
        <v>335</v>
      </c>
      <c r="K2609" s="15" t="s">
        <v>7791</v>
      </c>
      <c r="L2609" s="13" t="s">
        <v>7790</v>
      </c>
    </row>
    <row r="2610" spans="1:12" x14ac:dyDescent="0.3">
      <c r="A2610" s="9" t="s">
        <v>15</v>
      </c>
      <c r="B2610" s="10">
        <v>203</v>
      </c>
      <c r="C2610" s="10">
        <v>780</v>
      </c>
      <c r="D2610" s="11">
        <v>2782</v>
      </c>
      <c r="E2610" s="31" t="s">
        <v>7792</v>
      </c>
      <c r="F2610" s="13">
        <v>1893</v>
      </c>
      <c r="G2610" s="13">
        <v>1893</v>
      </c>
      <c r="H2610" s="13">
        <v>1893</v>
      </c>
      <c r="I2610" s="14">
        <v>1893</v>
      </c>
      <c r="J2610" s="13">
        <v>283</v>
      </c>
      <c r="K2610" s="15" t="s">
        <v>7794</v>
      </c>
      <c r="L2610" s="13" t="s">
        <v>7793</v>
      </c>
    </row>
    <row r="2611" spans="1:12" x14ac:dyDescent="0.3">
      <c r="A2611" s="9" t="s">
        <v>15</v>
      </c>
      <c r="B2611" s="10">
        <v>203</v>
      </c>
      <c r="C2611" s="10">
        <v>780</v>
      </c>
      <c r="D2611" s="11">
        <v>2783</v>
      </c>
      <c r="E2611" s="31" t="s">
        <v>7795</v>
      </c>
      <c r="F2611" s="13">
        <v>1893</v>
      </c>
      <c r="G2611" s="13">
        <v>1893</v>
      </c>
      <c r="H2611" s="13">
        <v>1893</v>
      </c>
      <c r="I2611" s="14">
        <v>1893</v>
      </c>
      <c r="J2611" s="13">
        <v>349</v>
      </c>
      <c r="K2611" s="15" t="s">
        <v>7797</v>
      </c>
      <c r="L2611" s="13" t="s">
        <v>7796</v>
      </c>
    </row>
    <row r="2612" spans="1:12" x14ac:dyDescent="0.3">
      <c r="A2612" s="9" t="s">
        <v>15</v>
      </c>
      <c r="B2612" s="10">
        <v>203</v>
      </c>
      <c r="C2612" s="10">
        <v>780</v>
      </c>
      <c r="D2612" s="11">
        <v>2784</v>
      </c>
      <c r="E2612" s="31" t="s">
        <v>7798</v>
      </c>
      <c r="F2612" s="13">
        <v>1893</v>
      </c>
      <c r="G2612" s="13">
        <v>1893</v>
      </c>
      <c r="H2612" s="13">
        <v>1893</v>
      </c>
      <c r="I2612" s="14">
        <v>1893</v>
      </c>
      <c r="J2612" s="13">
        <v>297</v>
      </c>
      <c r="K2612" s="15" t="s">
        <v>7800</v>
      </c>
      <c r="L2612" s="13" t="s">
        <v>7799</v>
      </c>
    </row>
    <row r="2613" spans="1:12" x14ac:dyDescent="0.3">
      <c r="A2613" s="9" t="s">
        <v>15</v>
      </c>
      <c r="B2613" s="10">
        <v>203</v>
      </c>
      <c r="C2613" s="10">
        <v>780</v>
      </c>
      <c r="D2613" s="11">
        <v>2785</v>
      </c>
      <c r="E2613" s="31" t="s">
        <v>7801</v>
      </c>
      <c r="F2613" s="13">
        <v>1893</v>
      </c>
      <c r="G2613" s="13">
        <v>1893</v>
      </c>
      <c r="H2613" s="13">
        <v>1893</v>
      </c>
      <c r="I2613" s="14">
        <v>1893</v>
      </c>
      <c r="J2613" s="13">
        <v>338</v>
      </c>
      <c r="K2613" s="15" t="s">
        <v>7803</v>
      </c>
      <c r="L2613" s="13" t="s">
        <v>7802</v>
      </c>
    </row>
    <row r="2614" spans="1:12" x14ac:dyDescent="0.3">
      <c r="A2614" s="9" t="s">
        <v>15</v>
      </c>
      <c r="B2614" s="10">
        <v>203</v>
      </c>
      <c r="C2614" s="10">
        <v>780</v>
      </c>
      <c r="D2614" s="11">
        <v>2786</v>
      </c>
      <c r="E2614" s="31" t="s">
        <v>7804</v>
      </c>
      <c r="F2614" s="13">
        <v>1893</v>
      </c>
      <c r="G2614" s="13">
        <v>1893</v>
      </c>
      <c r="H2614" s="13">
        <v>1893</v>
      </c>
      <c r="I2614" s="14">
        <v>1893</v>
      </c>
      <c r="J2614" s="13">
        <v>300</v>
      </c>
      <c r="K2614" s="15" t="s">
        <v>7806</v>
      </c>
      <c r="L2614" s="13" t="s">
        <v>7805</v>
      </c>
    </row>
    <row r="2615" spans="1:12" x14ac:dyDescent="0.3">
      <c r="A2615" s="9" t="s">
        <v>15</v>
      </c>
      <c r="B2615" s="10">
        <v>203</v>
      </c>
      <c r="C2615" s="10">
        <v>780</v>
      </c>
      <c r="D2615" s="11">
        <v>2787</v>
      </c>
      <c r="E2615" s="31" t="s">
        <v>7807</v>
      </c>
      <c r="F2615" s="13">
        <v>1893</v>
      </c>
      <c r="G2615" s="13">
        <v>1893</v>
      </c>
      <c r="H2615" s="13">
        <v>1893</v>
      </c>
      <c r="I2615" s="14">
        <v>1893</v>
      </c>
      <c r="J2615" s="13">
        <v>325</v>
      </c>
      <c r="K2615" s="15" t="s">
        <v>7809</v>
      </c>
      <c r="L2615" s="13" t="s">
        <v>7808</v>
      </c>
    </row>
    <row r="2616" spans="1:12" x14ac:dyDescent="0.3">
      <c r="A2616" s="9" t="s">
        <v>15</v>
      </c>
      <c r="B2616" s="10">
        <v>203</v>
      </c>
      <c r="C2616" s="10">
        <v>780</v>
      </c>
      <c r="D2616" s="11">
        <v>2788</v>
      </c>
      <c r="E2616" s="31" t="s">
        <v>7810</v>
      </c>
      <c r="F2616" s="13">
        <v>1893</v>
      </c>
      <c r="G2616" s="13">
        <v>1893</v>
      </c>
      <c r="H2616" s="13">
        <v>1893</v>
      </c>
      <c r="I2616" s="14">
        <v>1893</v>
      </c>
      <c r="J2616" s="13">
        <v>349</v>
      </c>
      <c r="K2616" s="15" t="s">
        <v>7812</v>
      </c>
      <c r="L2616" s="13" t="s">
        <v>7811</v>
      </c>
    </row>
    <row r="2617" spans="1:12" x14ac:dyDescent="0.3">
      <c r="A2617" s="9" t="s">
        <v>15</v>
      </c>
      <c r="B2617" s="10">
        <v>203</v>
      </c>
      <c r="C2617" s="10">
        <v>780</v>
      </c>
      <c r="D2617" s="11">
        <v>2789</v>
      </c>
      <c r="E2617" s="31" t="s">
        <v>7813</v>
      </c>
      <c r="F2617" s="13">
        <v>1893</v>
      </c>
      <c r="G2617" s="13">
        <v>1893</v>
      </c>
      <c r="H2617" s="13">
        <v>1893</v>
      </c>
      <c r="I2617" s="14">
        <v>1893</v>
      </c>
      <c r="J2617" s="13">
        <v>348</v>
      </c>
      <c r="K2617" s="15" t="s">
        <v>7815</v>
      </c>
      <c r="L2617" s="13" t="s">
        <v>7814</v>
      </c>
    </row>
    <row r="2618" spans="1:12" x14ac:dyDescent="0.3">
      <c r="A2618" s="9" t="s">
        <v>15</v>
      </c>
      <c r="B2618" s="10">
        <v>203</v>
      </c>
      <c r="C2618" s="10">
        <v>780</v>
      </c>
      <c r="D2618" s="11">
        <v>2790</v>
      </c>
      <c r="E2618" s="31" t="s">
        <v>7816</v>
      </c>
      <c r="F2618" s="13">
        <v>1893</v>
      </c>
      <c r="G2618" s="13">
        <v>1893</v>
      </c>
      <c r="H2618" s="13">
        <v>1893</v>
      </c>
      <c r="I2618" s="14">
        <v>1893</v>
      </c>
      <c r="J2618" s="13">
        <v>368</v>
      </c>
      <c r="K2618" s="15" t="s">
        <v>7818</v>
      </c>
      <c r="L2618" s="13" t="s">
        <v>7817</v>
      </c>
    </row>
    <row r="2619" spans="1:12" x14ac:dyDescent="0.3">
      <c r="A2619" s="9" t="s">
        <v>15</v>
      </c>
      <c r="B2619" s="10">
        <v>203</v>
      </c>
      <c r="C2619" s="10">
        <v>780</v>
      </c>
      <c r="D2619" s="11">
        <v>2791</v>
      </c>
      <c r="E2619" s="31" t="s">
        <v>7819</v>
      </c>
      <c r="F2619" s="13">
        <v>1894</v>
      </c>
      <c r="G2619" s="13">
        <v>1894</v>
      </c>
      <c r="H2619" s="13">
        <v>1894</v>
      </c>
      <c r="I2619" s="14">
        <v>1894</v>
      </c>
      <c r="J2619" s="13">
        <v>302</v>
      </c>
      <c r="K2619" s="15" t="s">
        <v>7821</v>
      </c>
      <c r="L2619" s="13" t="s">
        <v>7820</v>
      </c>
    </row>
    <row r="2620" spans="1:12" x14ac:dyDescent="0.3">
      <c r="A2620" s="9" t="s">
        <v>15</v>
      </c>
      <c r="B2620" s="10">
        <v>203</v>
      </c>
      <c r="C2620" s="10">
        <v>780</v>
      </c>
      <c r="D2620" s="11">
        <v>2792</v>
      </c>
      <c r="E2620" s="31" t="s">
        <v>7822</v>
      </c>
      <c r="F2620" s="13">
        <v>1894</v>
      </c>
      <c r="G2620" s="13">
        <v>1894</v>
      </c>
      <c r="H2620" s="13">
        <v>1894</v>
      </c>
      <c r="I2620" s="14">
        <v>1894</v>
      </c>
      <c r="J2620" s="13">
        <v>437</v>
      </c>
      <c r="K2620" s="15" t="s">
        <v>7824</v>
      </c>
      <c r="L2620" s="13" t="s">
        <v>7823</v>
      </c>
    </row>
    <row r="2621" spans="1:12" x14ac:dyDescent="0.3">
      <c r="A2621" s="9" t="s">
        <v>15</v>
      </c>
      <c r="B2621" s="10">
        <v>203</v>
      </c>
      <c r="C2621" s="10">
        <v>780</v>
      </c>
      <c r="D2621" s="11">
        <v>2793</v>
      </c>
      <c r="E2621" s="31" t="s">
        <v>7825</v>
      </c>
      <c r="F2621" s="13">
        <v>1894</v>
      </c>
      <c r="G2621" s="13">
        <v>1894</v>
      </c>
      <c r="H2621" s="13">
        <v>1894</v>
      </c>
      <c r="I2621" s="14">
        <v>1894</v>
      </c>
      <c r="J2621" s="13">
        <v>296</v>
      </c>
      <c r="K2621" s="15" t="s">
        <v>7827</v>
      </c>
      <c r="L2621" s="13" t="s">
        <v>7826</v>
      </c>
    </row>
    <row r="2622" spans="1:12" x14ac:dyDescent="0.3">
      <c r="A2622" s="9" t="s">
        <v>15</v>
      </c>
      <c r="B2622" s="10">
        <v>203</v>
      </c>
      <c r="C2622" s="10">
        <v>780</v>
      </c>
      <c r="D2622" s="11">
        <v>2794</v>
      </c>
      <c r="E2622" s="31" t="s">
        <v>7828</v>
      </c>
      <c r="F2622" s="13">
        <v>1894</v>
      </c>
      <c r="G2622" s="13">
        <v>1894</v>
      </c>
      <c r="H2622" s="13">
        <v>1894</v>
      </c>
      <c r="I2622" s="14">
        <v>1894</v>
      </c>
      <c r="J2622" s="13">
        <v>397</v>
      </c>
      <c r="K2622" s="15" t="s">
        <v>7830</v>
      </c>
      <c r="L2622" s="13" t="s">
        <v>7829</v>
      </c>
    </row>
    <row r="2623" spans="1:12" x14ac:dyDescent="0.3">
      <c r="A2623" s="9" t="s">
        <v>15</v>
      </c>
      <c r="B2623" s="10">
        <v>203</v>
      </c>
      <c r="C2623" s="10">
        <v>780</v>
      </c>
      <c r="D2623" s="11">
        <v>2795</v>
      </c>
      <c r="E2623" s="31" t="s">
        <v>7831</v>
      </c>
      <c r="F2623" s="13">
        <v>1894</v>
      </c>
      <c r="G2623" s="13">
        <v>1894</v>
      </c>
      <c r="H2623" s="13">
        <v>1894</v>
      </c>
      <c r="I2623" s="14">
        <v>1894</v>
      </c>
      <c r="J2623" s="13">
        <v>276</v>
      </c>
      <c r="K2623" s="15" t="s">
        <v>7833</v>
      </c>
      <c r="L2623" s="13" t="s">
        <v>7832</v>
      </c>
    </row>
    <row r="2624" spans="1:12" x14ac:dyDescent="0.3">
      <c r="A2624" s="9" t="s">
        <v>15</v>
      </c>
      <c r="B2624" s="10">
        <v>203</v>
      </c>
      <c r="C2624" s="10">
        <v>780</v>
      </c>
      <c r="D2624" s="11">
        <v>2796</v>
      </c>
      <c r="E2624" s="31" t="s">
        <v>7834</v>
      </c>
      <c r="F2624" s="13">
        <v>1894</v>
      </c>
      <c r="G2624" s="13">
        <v>1894</v>
      </c>
      <c r="H2624" s="13">
        <v>1894</v>
      </c>
      <c r="I2624" s="14">
        <v>1894</v>
      </c>
      <c r="J2624" s="13">
        <v>284</v>
      </c>
      <c r="K2624" s="15" t="s">
        <v>7836</v>
      </c>
      <c r="L2624" s="13" t="s">
        <v>7835</v>
      </c>
    </row>
    <row r="2625" spans="1:12" x14ac:dyDescent="0.3">
      <c r="A2625" s="9" t="s">
        <v>15</v>
      </c>
      <c r="B2625" s="10">
        <v>203</v>
      </c>
      <c r="C2625" s="10">
        <v>780</v>
      </c>
      <c r="D2625" s="11">
        <v>2797</v>
      </c>
      <c r="E2625" s="31" t="s">
        <v>7837</v>
      </c>
      <c r="F2625" s="13">
        <v>1894</v>
      </c>
      <c r="G2625" s="13">
        <v>1894</v>
      </c>
      <c r="H2625" s="13">
        <v>1894</v>
      </c>
      <c r="I2625" s="14">
        <v>1894</v>
      </c>
      <c r="J2625" s="13">
        <v>219</v>
      </c>
      <c r="K2625" s="15" t="s">
        <v>7839</v>
      </c>
      <c r="L2625" s="13" t="s">
        <v>7838</v>
      </c>
    </row>
    <row r="2626" spans="1:12" x14ac:dyDescent="0.3">
      <c r="A2626" s="9" t="s">
        <v>15</v>
      </c>
      <c r="B2626" s="10">
        <v>203</v>
      </c>
      <c r="C2626" s="10">
        <v>780</v>
      </c>
      <c r="D2626" s="11">
        <v>2798</v>
      </c>
      <c r="E2626" s="31" t="s">
        <v>7840</v>
      </c>
      <c r="F2626" s="13">
        <v>1894</v>
      </c>
      <c r="G2626" s="13">
        <v>1894</v>
      </c>
      <c r="H2626" s="13">
        <v>1894</v>
      </c>
      <c r="I2626" s="14">
        <v>1894</v>
      </c>
      <c r="J2626" s="13">
        <v>275</v>
      </c>
      <c r="K2626" s="15" t="s">
        <v>7842</v>
      </c>
      <c r="L2626" s="13" t="s">
        <v>7841</v>
      </c>
    </row>
    <row r="2627" spans="1:12" x14ac:dyDescent="0.3">
      <c r="A2627" s="9" t="s">
        <v>15</v>
      </c>
      <c r="B2627" s="10">
        <v>203</v>
      </c>
      <c r="C2627" s="10">
        <v>780</v>
      </c>
      <c r="D2627" s="11">
        <v>2799</v>
      </c>
      <c r="E2627" s="31" t="s">
        <v>7843</v>
      </c>
      <c r="F2627" s="13">
        <v>1894</v>
      </c>
      <c r="G2627" s="13">
        <v>1894</v>
      </c>
      <c r="H2627" s="13">
        <v>1894</v>
      </c>
      <c r="I2627" s="14">
        <v>1894</v>
      </c>
      <c r="J2627" s="13">
        <v>339</v>
      </c>
      <c r="K2627" s="15" t="s">
        <v>7845</v>
      </c>
      <c r="L2627" s="13" t="s">
        <v>7844</v>
      </c>
    </row>
    <row r="2628" spans="1:12" x14ac:dyDescent="0.3">
      <c r="A2628" s="9" t="s">
        <v>15</v>
      </c>
      <c r="B2628" s="10">
        <v>203</v>
      </c>
      <c r="C2628" s="10">
        <v>780</v>
      </c>
      <c r="D2628" s="11">
        <v>2800</v>
      </c>
      <c r="E2628" s="31" t="s">
        <v>7846</v>
      </c>
      <c r="F2628" s="13">
        <v>1894</v>
      </c>
      <c r="G2628" s="13">
        <v>1894</v>
      </c>
      <c r="H2628" s="13">
        <v>1894</v>
      </c>
      <c r="I2628" s="14">
        <v>1894</v>
      </c>
      <c r="J2628" s="13">
        <v>281</v>
      </c>
      <c r="K2628" s="15" t="s">
        <v>7848</v>
      </c>
      <c r="L2628" s="13" t="s">
        <v>7847</v>
      </c>
    </row>
    <row r="2629" spans="1:12" x14ac:dyDescent="0.3">
      <c r="A2629" s="9" t="s">
        <v>15</v>
      </c>
      <c r="B2629" s="10">
        <v>203</v>
      </c>
      <c r="C2629" s="10">
        <v>780</v>
      </c>
      <c r="D2629" s="11">
        <v>2801</v>
      </c>
      <c r="E2629" s="31" t="s">
        <v>7849</v>
      </c>
      <c r="F2629" s="13">
        <v>1894</v>
      </c>
      <c r="G2629" s="13">
        <v>1894</v>
      </c>
      <c r="H2629" s="13">
        <v>1894</v>
      </c>
      <c r="I2629" s="14">
        <v>1894</v>
      </c>
      <c r="J2629" s="13">
        <v>319</v>
      </c>
      <c r="K2629" s="15" t="s">
        <v>7851</v>
      </c>
      <c r="L2629" s="13" t="s">
        <v>7850</v>
      </c>
    </row>
    <row r="2630" spans="1:12" x14ac:dyDescent="0.3">
      <c r="A2630" s="9" t="s">
        <v>15</v>
      </c>
      <c r="B2630" s="10">
        <v>203</v>
      </c>
      <c r="C2630" s="10">
        <v>780</v>
      </c>
      <c r="D2630" s="11">
        <v>2802</v>
      </c>
      <c r="E2630" s="31" t="s">
        <v>7852</v>
      </c>
      <c r="F2630" s="13">
        <v>1894</v>
      </c>
      <c r="G2630" s="13">
        <v>1894</v>
      </c>
      <c r="H2630" s="13">
        <v>1894</v>
      </c>
      <c r="I2630" s="14">
        <v>1894</v>
      </c>
      <c r="J2630" s="13">
        <v>131</v>
      </c>
      <c r="K2630" s="15" t="s">
        <v>7854</v>
      </c>
      <c r="L2630" s="13" t="s">
        <v>7853</v>
      </c>
    </row>
    <row r="2631" spans="1:12" x14ac:dyDescent="0.3">
      <c r="A2631" s="9" t="s">
        <v>15</v>
      </c>
      <c r="B2631" s="10">
        <v>203</v>
      </c>
      <c r="C2631" s="10">
        <v>780</v>
      </c>
      <c r="D2631" s="11">
        <v>2803</v>
      </c>
      <c r="E2631" s="31" t="s">
        <v>7855</v>
      </c>
      <c r="F2631" s="13">
        <v>1895</v>
      </c>
      <c r="G2631" s="13">
        <v>1895</v>
      </c>
      <c r="H2631" s="13">
        <v>1895</v>
      </c>
      <c r="I2631" s="14">
        <v>1895</v>
      </c>
      <c r="J2631" s="13">
        <v>359</v>
      </c>
      <c r="K2631" s="15" t="s">
        <v>7857</v>
      </c>
      <c r="L2631" s="13" t="s">
        <v>7856</v>
      </c>
    </row>
    <row r="2632" spans="1:12" x14ac:dyDescent="0.3">
      <c r="A2632" s="9" t="s">
        <v>15</v>
      </c>
      <c r="B2632" s="10">
        <v>203</v>
      </c>
      <c r="C2632" s="10">
        <v>780</v>
      </c>
      <c r="D2632" s="11">
        <v>2804</v>
      </c>
      <c r="E2632" s="31" t="s">
        <v>7858</v>
      </c>
      <c r="F2632" s="13">
        <v>1895</v>
      </c>
      <c r="G2632" s="13">
        <v>1895</v>
      </c>
      <c r="H2632" s="13">
        <v>1895</v>
      </c>
      <c r="I2632" s="14">
        <v>1895</v>
      </c>
      <c r="J2632" s="13">
        <v>247</v>
      </c>
      <c r="K2632" s="15" t="s">
        <v>7860</v>
      </c>
      <c r="L2632" s="13" t="s">
        <v>7859</v>
      </c>
    </row>
    <row r="2633" spans="1:12" x14ac:dyDescent="0.3">
      <c r="A2633" s="9" t="s">
        <v>15</v>
      </c>
      <c r="B2633" s="10">
        <v>203</v>
      </c>
      <c r="C2633" s="10">
        <v>780</v>
      </c>
      <c r="D2633" s="11">
        <v>2805</v>
      </c>
      <c r="E2633" s="31" t="s">
        <v>7801</v>
      </c>
      <c r="F2633" s="13">
        <v>1895</v>
      </c>
      <c r="G2633" s="13">
        <v>1895</v>
      </c>
      <c r="H2633" s="13">
        <v>1895</v>
      </c>
      <c r="I2633" s="14">
        <v>1895</v>
      </c>
      <c r="J2633" s="13">
        <v>313</v>
      </c>
      <c r="K2633" s="15" t="s">
        <v>7862</v>
      </c>
      <c r="L2633" s="13" t="s">
        <v>7861</v>
      </c>
    </row>
    <row r="2634" spans="1:12" x14ac:dyDescent="0.3">
      <c r="A2634" s="9" t="s">
        <v>15</v>
      </c>
      <c r="B2634" s="10">
        <v>203</v>
      </c>
      <c r="C2634" s="10">
        <v>780</v>
      </c>
      <c r="D2634" s="11">
        <v>2806</v>
      </c>
      <c r="E2634" s="31" t="s">
        <v>7863</v>
      </c>
      <c r="F2634" s="13">
        <v>1895</v>
      </c>
      <c r="G2634" s="13">
        <v>1895</v>
      </c>
      <c r="H2634" s="13">
        <v>1895</v>
      </c>
      <c r="I2634" s="14">
        <v>1895</v>
      </c>
      <c r="J2634" s="13">
        <v>308</v>
      </c>
      <c r="K2634" s="15" t="s">
        <v>7865</v>
      </c>
      <c r="L2634" s="13" t="s">
        <v>7864</v>
      </c>
    </row>
    <row r="2635" spans="1:12" x14ac:dyDescent="0.3">
      <c r="A2635" s="9" t="s">
        <v>15</v>
      </c>
      <c r="B2635" s="10">
        <v>203</v>
      </c>
      <c r="C2635" s="10">
        <v>780</v>
      </c>
      <c r="D2635" s="11">
        <v>2807</v>
      </c>
      <c r="E2635" s="31" t="s">
        <v>7831</v>
      </c>
      <c r="F2635" s="13">
        <v>1895</v>
      </c>
      <c r="G2635" s="13">
        <v>1895</v>
      </c>
      <c r="H2635" s="13">
        <v>1895</v>
      </c>
      <c r="I2635" s="14">
        <v>1895</v>
      </c>
      <c r="J2635" s="13">
        <v>275</v>
      </c>
      <c r="K2635" s="15" t="s">
        <v>7867</v>
      </c>
      <c r="L2635" s="13" t="s">
        <v>7866</v>
      </c>
    </row>
    <row r="2636" spans="1:12" x14ac:dyDescent="0.3">
      <c r="A2636" s="9" t="s">
        <v>15</v>
      </c>
      <c r="B2636" s="10">
        <v>203</v>
      </c>
      <c r="C2636" s="10">
        <v>780</v>
      </c>
      <c r="D2636" s="11">
        <v>2808</v>
      </c>
      <c r="E2636" s="31" t="s">
        <v>7868</v>
      </c>
      <c r="F2636" s="13">
        <v>1895</v>
      </c>
      <c r="G2636" s="13">
        <v>1895</v>
      </c>
      <c r="H2636" s="13">
        <v>1895</v>
      </c>
      <c r="I2636" s="14">
        <v>1895</v>
      </c>
      <c r="J2636" s="13">
        <v>233</v>
      </c>
      <c r="K2636" s="15" t="s">
        <v>7870</v>
      </c>
      <c r="L2636" s="13" t="s">
        <v>7869</v>
      </c>
    </row>
    <row r="2637" spans="1:12" x14ac:dyDescent="0.3">
      <c r="A2637" s="9" t="s">
        <v>15</v>
      </c>
      <c r="B2637" s="10">
        <v>203</v>
      </c>
      <c r="C2637" s="10">
        <v>780</v>
      </c>
      <c r="D2637" s="11">
        <v>2809</v>
      </c>
      <c r="E2637" s="31" t="s">
        <v>7871</v>
      </c>
      <c r="F2637" s="13">
        <v>1895</v>
      </c>
      <c r="G2637" s="13">
        <v>1895</v>
      </c>
      <c r="H2637" s="13">
        <v>1895</v>
      </c>
      <c r="I2637" s="14">
        <v>1895</v>
      </c>
      <c r="J2637" s="13">
        <v>281</v>
      </c>
      <c r="K2637" s="15" t="s">
        <v>7873</v>
      </c>
      <c r="L2637" s="13" t="s">
        <v>7872</v>
      </c>
    </row>
    <row r="2638" spans="1:12" x14ac:dyDescent="0.3">
      <c r="A2638" s="9" t="s">
        <v>15</v>
      </c>
      <c r="B2638" s="10">
        <v>203</v>
      </c>
      <c r="C2638" s="10">
        <v>780</v>
      </c>
      <c r="D2638" s="11">
        <v>2810</v>
      </c>
      <c r="E2638" s="31" t="s">
        <v>7874</v>
      </c>
      <c r="F2638" s="13">
        <v>1895</v>
      </c>
      <c r="G2638" s="13">
        <v>1895</v>
      </c>
      <c r="H2638" s="13">
        <v>1895</v>
      </c>
      <c r="I2638" s="14">
        <v>1895</v>
      </c>
      <c r="J2638" s="13">
        <v>252</v>
      </c>
      <c r="K2638" s="15" t="s">
        <v>7876</v>
      </c>
      <c r="L2638" s="13" t="s">
        <v>7875</v>
      </c>
    </row>
    <row r="2639" spans="1:12" x14ac:dyDescent="0.3">
      <c r="A2639" s="9" t="s">
        <v>15</v>
      </c>
      <c r="B2639" s="10">
        <v>203</v>
      </c>
      <c r="C2639" s="10">
        <v>780</v>
      </c>
      <c r="D2639" s="11">
        <v>2811</v>
      </c>
      <c r="E2639" s="31" t="s">
        <v>7877</v>
      </c>
      <c r="F2639" s="13">
        <v>1895</v>
      </c>
      <c r="G2639" s="13">
        <v>1895</v>
      </c>
      <c r="H2639" s="13">
        <v>1895</v>
      </c>
      <c r="I2639" s="14">
        <v>1895</v>
      </c>
      <c r="J2639" s="13">
        <v>385</v>
      </c>
      <c r="K2639" s="15" t="s">
        <v>7879</v>
      </c>
      <c r="L2639" s="13" t="s">
        <v>7878</v>
      </c>
    </row>
    <row r="2640" spans="1:12" x14ac:dyDescent="0.3">
      <c r="A2640" s="9" t="s">
        <v>15</v>
      </c>
      <c r="B2640" s="10">
        <v>203</v>
      </c>
      <c r="C2640" s="10">
        <v>780</v>
      </c>
      <c r="D2640" s="11">
        <v>2812</v>
      </c>
      <c r="E2640" s="31" t="s">
        <v>7880</v>
      </c>
      <c r="F2640" s="13">
        <v>1895</v>
      </c>
      <c r="G2640" s="13">
        <v>1895</v>
      </c>
      <c r="H2640" s="13">
        <v>1895</v>
      </c>
      <c r="I2640" s="14">
        <v>1895</v>
      </c>
      <c r="J2640" s="13">
        <v>357</v>
      </c>
      <c r="K2640" s="15" t="s">
        <v>7882</v>
      </c>
      <c r="L2640" s="13" t="s">
        <v>7881</v>
      </c>
    </row>
    <row r="2641" spans="1:12" x14ac:dyDescent="0.3">
      <c r="A2641" s="9" t="s">
        <v>15</v>
      </c>
      <c r="B2641" s="10">
        <v>203</v>
      </c>
      <c r="C2641" s="10">
        <v>780</v>
      </c>
      <c r="D2641" s="11">
        <v>2813</v>
      </c>
      <c r="E2641" s="31" t="s">
        <v>7883</v>
      </c>
      <c r="F2641" s="13">
        <v>1895</v>
      </c>
      <c r="G2641" s="13">
        <v>1895</v>
      </c>
      <c r="H2641" s="13">
        <v>1895</v>
      </c>
      <c r="I2641" s="14">
        <v>1895</v>
      </c>
      <c r="J2641" s="13">
        <v>331</v>
      </c>
      <c r="K2641" s="15" t="s">
        <v>7885</v>
      </c>
      <c r="L2641" s="13" t="s">
        <v>7884</v>
      </c>
    </row>
    <row r="2642" spans="1:12" x14ac:dyDescent="0.3">
      <c r="A2642" s="9" t="s">
        <v>15</v>
      </c>
      <c r="B2642" s="10">
        <v>203</v>
      </c>
      <c r="C2642" s="10">
        <v>780</v>
      </c>
      <c r="D2642" s="11">
        <v>2814</v>
      </c>
      <c r="E2642" s="31" t="s">
        <v>7883</v>
      </c>
      <c r="F2642" s="13">
        <v>1896</v>
      </c>
      <c r="G2642" s="13">
        <v>1896</v>
      </c>
      <c r="H2642" s="13">
        <v>1896</v>
      </c>
      <c r="I2642" s="14">
        <v>1896</v>
      </c>
      <c r="J2642" s="13">
        <v>320</v>
      </c>
      <c r="K2642" s="15" t="s">
        <v>7887</v>
      </c>
      <c r="L2642" s="13" t="s">
        <v>7886</v>
      </c>
    </row>
    <row r="2643" spans="1:12" x14ac:dyDescent="0.3">
      <c r="A2643" s="9" t="s">
        <v>15</v>
      </c>
      <c r="B2643" s="10">
        <v>203</v>
      </c>
      <c r="C2643" s="10">
        <v>780</v>
      </c>
      <c r="D2643" s="11">
        <v>2815</v>
      </c>
      <c r="E2643" s="31" t="s">
        <v>7888</v>
      </c>
      <c r="F2643" s="13">
        <v>1896</v>
      </c>
      <c r="G2643" s="13">
        <v>1896</v>
      </c>
      <c r="H2643" s="13">
        <v>1896</v>
      </c>
      <c r="I2643" s="14">
        <v>1896</v>
      </c>
      <c r="J2643" s="13">
        <v>215</v>
      </c>
      <c r="K2643" s="15" t="s">
        <v>7890</v>
      </c>
      <c r="L2643" s="13" t="s">
        <v>7889</v>
      </c>
    </row>
    <row r="2644" spans="1:12" x14ac:dyDescent="0.3">
      <c r="A2644" s="9" t="s">
        <v>15</v>
      </c>
      <c r="B2644" s="10">
        <v>203</v>
      </c>
      <c r="C2644" s="10">
        <v>780</v>
      </c>
      <c r="D2644" s="11">
        <v>2816</v>
      </c>
      <c r="E2644" s="31" t="s">
        <v>7891</v>
      </c>
      <c r="F2644" s="13">
        <v>1896</v>
      </c>
      <c r="G2644" s="13">
        <v>1896</v>
      </c>
      <c r="H2644" s="13">
        <v>1896</v>
      </c>
      <c r="I2644" s="14">
        <v>1896</v>
      </c>
      <c r="J2644" s="13">
        <v>308</v>
      </c>
      <c r="K2644" s="15" t="s">
        <v>7893</v>
      </c>
      <c r="L2644" s="13" t="s">
        <v>7892</v>
      </c>
    </row>
    <row r="2645" spans="1:12" x14ac:dyDescent="0.3">
      <c r="A2645" s="9" t="s">
        <v>15</v>
      </c>
      <c r="B2645" s="10">
        <v>203</v>
      </c>
      <c r="C2645" s="10">
        <v>780</v>
      </c>
      <c r="D2645" s="11">
        <v>2817</v>
      </c>
      <c r="E2645" s="31" t="s">
        <v>7801</v>
      </c>
      <c r="F2645" s="13">
        <v>1896</v>
      </c>
      <c r="G2645" s="13">
        <v>1896</v>
      </c>
      <c r="H2645" s="13">
        <v>1896</v>
      </c>
      <c r="I2645" s="14">
        <v>1896</v>
      </c>
      <c r="J2645" s="13">
        <v>324</v>
      </c>
      <c r="K2645" s="15" t="s">
        <v>7895</v>
      </c>
      <c r="L2645" s="13" t="s">
        <v>7894</v>
      </c>
    </row>
    <row r="2646" spans="1:12" x14ac:dyDescent="0.3">
      <c r="A2646" s="9" t="s">
        <v>15</v>
      </c>
      <c r="B2646" s="10">
        <v>203</v>
      </c>
      <c r="C2646" s="10">
        <v>780</v>
      </c>
      <c r="D2646" s="11">
        <v>2818</v>
      </c>
      <c r="E2646" s="31" t="s">
        <v>7896</v>
      </c>
      <c r="F2646" s="13">
        <v>1896</v>
      </c>
      <c r="G2646" s="13">
        <v>1896</v>
      </c>
      <c r="H2646" s="13">
        <v>1896</v>
      </c>
      <c r="I2646" s="14">
        <v>1896</v>
      </c>
      <c r="J2646" s="13">
        <v>254</v>
      </c>
      <c r="K2646" s="15" t="s">
        <v>7898</v>
      </c>
      <c r="L2646" s="13" t="s">
        <v>7897</v>
      </c>
    </row>
    <row r="2647" spans="1:12" x14ac:dyDescent="0.3">
      <c r="A2647" s="9" t="s">
        <v>15</v>
      </c>
      <c r="B2647" s="10">
        <v>203</v>
      </c>
      <c r="C2647" s="10">
        <v>780</v>
      </c>
      <c r="D2647" s="11">
        <v>2819</v>
      </c>
      <c r="E2647" s="31" t="s">
        <v>7899</v>
      </c>
      <c r="F2647" s="13">
        <v>1896</v>
      </c>
      <c r="G2647" s="13">
        <v>1896</v>
      </c>
      <c r="H2647" s="13">
        <v>1896</v>
      </c>
      <c r="I2647" s="14">
        <v>1896</v>
      </c>
      <c r="J2647" s="13">
        <v>229</v>
      </c>
      <c r="K2647" s="15" t="s">
        <v>7901</v>
      </c>
      <c r="L2647" s="13" t="s">
        <v>7900</v>
      </c>
    </row>
    <row r="2648" spans="1:12" x14ac:dyDescent="0.3">
      <c r="A2648" s="9" t="s">
        <v>15</v>
      </c>
      <c r="B2648" s="10">
        <v>203</v>
      </c>
      <c r="C2648" s="10">
        <v>780</v>
      </c>
      <c r="D2648" s="11">
        <v>2820</v>
      </c>
      <c r="E2648" s="31" t="s">
        <v>7902</v>
      </c>
      <c r="F2648" s="13">
        <v>1896</v>
      </c>
      <c r="G2648" s="13">
        <v>1896</v>
      </c>
      <c r="H2648" s="13">
        <v>1896</v>
      </c>
      <c r="I2648" s="14">
        <v>1896</v>
      </c>
      <c r="J2648" s="13">
        <v>235</v>
      </c>
      <c r="K2648" s="15" t="s">
        <v>7904</v>
      </c>
      <c r="L2648" s="13" t="s">
        <v>7903</v>
      </c>
    </row>
    <row r="2649" spans="1:12" x14ac:dyDescent="0.3">
      <c r="A2649" s="9" t="s">
        <v>15</v>
      </c>
      <c r="B2649" s="10">
        <v>203</v>
      </c>
      <c r="C2649" s="10">
        <v>780</v>
      </c>
      <c r="D2649" s="11">
        <v>2821</v>
      </c>
      <c r="E2649" s="31" t="s">
        <v>7905</v>
      </c>
      <c r="F2649" s="13">
        <v>1896</v>
      </c>
      <c r="G2649" s="13">
        <v>1896</v>
      </c>
      <c r="H2649" s="13">
        <v>1896</v>
      </c>
      <c r="I2649" s="14">
        <v>1896</v>
      </c>
      <c r="J2649" s="13">
        <v>291</v>
      </c>
      <c r="K2649" s="15" t="s">
        <v>7907</v>
      </c>
      <c r="L2649" s="13" t="s">
        <v>7906</v>
      </c>
    </row>
    <row r="2650" spans="1:12" x14ac:dyDescent="0.3">
      <c r="A2650" s="9" t="s">
        <v>15</v>
      </c>
      <c r="B2650" s="10">
        <v>203</v>
      </c>
      <c r="C2650" s="10">
        <v>780</v>
      </c>
      <c r="D2650" s="11">
        <v>2822</v>
      </c>
      <c r="E2650" s="31" t="s">
        <v>7774</v>
      </c>
      <c r="F2650" s="13">
        <v>1896</v>
      </c>
      <c r="G2650" s="13">
        <v>1896</v>
      </c>
      <c r="H2650" s="13">
        <v>1896</v>
      </c>
      <c r="I2650" s="14">
        <v>1896</v>
      </c>
      <c r="J2650" s="13">
        <v>270</v>
      </c>
      <c r="K2650" s="15" t="s">
        <v>7909</v>
      </c>
      <c r="L2650" s="13" t="s">
        <v>7908</v>
      </c>
    </row>
    <row r="2651" spans="1:12" x14ac:dyDescent="0.3">
      <c r="A2651" s="9" t="s">
        <v>15</v>
      </c>
      <c r="B2651" s="10">
        <v>203</v>
      </c>
      <c r="C2651" s="10">
        <v>780</v>
      </c>
      <c r="D2651" s="11">
        <v>2823</v>
      </c>
      <c r="E2651" s="31" t="s">
        <v>7910</v>
      </c>
      <c r="F2651" s="13">
        <v>1896</v>
      </c>
      <c r="G2651" s="13">
        <v>1896</v>
      </c>
      <c r="H2651" s="13">
        <v>1896</v>
      </c>
      <c r="I2651" s="14">
        <v>1896</v>
      </c>
      <c r="J2651" s="13">
        <v>285</v>
      </c>
      <c r="K2651" s="15" t="s">
        <v>7912</v>
      </c>
      <c r="L2651" s="13" t="s">
        <v>7911</v>
      </c>
    </row>
    <row r="2652" spans="1:12" x14ac:dyDescent="0.3">
      <c r="A2652" s="9" t="s">
        <v>15</v>
      </c>
      <c r="B2652" s="10">
        <v>203</v>
      </c>
      <c r="C2652" s="10">
        <v>780</v>
      </c>
      <c r="D2652" s="11">
        <v>2824</v>
      </c>
      <c r="E2652" s="31" t="s">
        <v>7846</v>
      </c>
      <c r="F2652" s="13">
        <v>1896</v>
      </c>
      <c r="G2652" s="13">
        <v>1896</v>
      </c>
      <c r="H2652" s="13">
        <v>1896</v>
      </c>
      <c r="I2652" s="14">
        <v>1896</v>
      </c>
      <c r="J2652" s="13">
        <v>285</v>
      </c>
      <c r="K2652" s="15" t="s">
        <v>7914</v>
      </c>
      <c r="L2652" s="13" t="s">
        <v>7913</v>
      </c>
    </row>
    <row r="2653" spans="1:12" x14ac:dyDescent="0.3">
      <c r="A2653" s="9" t="s">
        <v>15</v>
      </c>
      <c r="B2653" s="10">
        <v>203</v>
      </c>
      <c r="C2653" s="10">
        <v>780</v>
      </c>
      <c r="D2653" s="11">
        <v>2825</v>
      </c>
      <c r="E2653" s="31" t="s">
        <v>7915</v>
      </c>
      <c r="F2653" s="13">
        <v>1896</v>
      </c>
      <c r="G2653" s="13">
        <v>1896</v>
      </c>
      <c r="H2653" s="13">
        <v>1896</v>
      </c>
      <c r="I2653" s="14">
        <v>1896</v>
      </c>
      <c r="J2653" s="13">
        <v>297</v>
      </c>
      <c r="K2653" s="15" t="s">
        <v>7917</v>
      </c>
      <c r="L2653" s="13" t="s">
        <v>7916</v>
      </c>
    </row>
    <row r="2654" spans="1:12" x14ac:dyDescent="0.3">
      <c r="A2654" s="9" t="s">
        <v>15</v>
      </c>
      <c r="B2654" s="10">
        <v>203</v>
      </c>
      <c r="C2654" s="10">
        <v>780</v>
      </c>
      <c r="D2654" s="11">
        <v>2826</v>
      </c>
      <c r="E2654" s="31" t="s">
        <v>7883</v>
      </c>
      <c r="F2654" s="13">
        <v>1897</v>
      </c>
      <c r="G2654" s="13">
        <v>1897</v>
      </c>
      <c r="H2654" s="13">
        <v>1897</v>
      </c>
      <c r="I2654" s="14">
        <v>1897</v>
      </c>
      <c r="J2654" s="13">
        <v>347</v>
      </c>
      <c r="K2654" s="15" t="s">
        <v>7919</v>
      </c>
      <c r="L2654" s="13" t="s">
        <v>7918</v>
      </c>
    </row>
    <row r="2655" spans="1:12" x14ac:dyDescent="0.3">
      <c r="A2655" s="9" t="s">
        <v>15</v>
      </c>
      <c r="B2655" s="10">
        <v>203</v>
      </c>
      <c r="C2655" s="10">
        <v>780</v>
      </c>
      <c r="D2655" s="11">
        <v>2827</v>
      </c>
      <c r="E2655" s="31" t="s">
        <v>7920</v>
      </c>
      <c r="F2655" s="13">
        <v>1897</v>
      </c>
      <c r="G2655" s="13">
        <v>1897</v>
      </c>
      <c r="H2655" s="13">
        <v>1897</v>
      </c>
      <c r="I2655" s="14">
        <v>1897</v>
      </c>
      <c r="J2655" s="13">
        <v>383</v>
      </c>
      <c r="K2655" s="15" t="s">
        <v>7922</v>
      </c>
      <c r="L2655" s="13" t="s">
        <v>7921</v>
      </c>
    </row>
    <row r="2656" spans="1:12" x14ac:dyDescent="0.3">
      <c r="A2656" s="9" t="s">
        <v>15</v>
      </c>
      <c r="B2656" s="10">
        <v>203</v>
      </c>
      <c r="C2656" s="10">
        <v>780</v>
      </c>
      <c r="D2656" s="11">
        <v>2828</v>
      </c>
      <c r="E2656" s="31" t="s">
        <v>7756</v>
      </c>
      <c r="F2656" s="13">
        <v>1897</v>
      </c>
      <c r="G2656" s="13">
        <v>1897</v>
      </c>
      <c r="H2656" s="13">
        <v>1897</v>
      </c>
      <c r="I2656" s="14">
        <v>1897</v>
      </c>
      <c r="J2656" s="13">
        <v>457</v>
      </c>
      <c r="K2656" s="15" t="s">
        <v>7924</v>
      </c>
      <c r="L2656" s="13" t="s">
        <v>7923</v>
      </c>
    </row>
    <row r="2657" spans="1:12" x14ac:dyDescent="0.3">
      <c r="A2657" s="9" t="s">
        <v>15</v>
      </c>
      <c r="B2657" s="10">
        <v>203</v>
      </c>
      <c r="C2657" s="10">
        <v>780</v>
      </c>
      <c r="D2657" s="11">
        <v>2829</v>
      </c>
      <c r="E2657" s="31" t="s">
        <v>7925</v>
      </c>
      <c r="F2657" s="13">
        <v>1897</v>
      </c>
      <c r="G2657" s="13">
        <v>1897</v>
      </c>
      <c r="H2657" s="13">
        <v>1897</v>
      </c>
      <c r="I2657" s="14">
        <v>1897</v>
      </c>
      <c r="J2657" s="13">
        <v>381</v>
      </c>
      <c r="K2657" s="15" t="s">
        <v>7927</v>
      </c>
      <c r="L2657" s="13" t="s">
        <v>7926</v>
      </c>
    </row>
    <row r="2658" spans="1:12" x14ac:dyDescent="0.3">
      <c r="A2658" s="9" t="s">
        <v>15</v>
      </c>
      <c r="B2658" s="10">
        <v>203</v>
      </c>
      <c r="C2658" s="10">
        <v>780</v>
      </c>
      <c r="D2658" s="11">
        <v>2830</v>
      </c>
      <c r="E2658" s="31" t="s">
        <v>7863</v>
      </c>
      <c r="F2658" s="13">
        <v>1897</v>
      </c>
      <c r="G2658" s="13">
        <v>1897</v>
      </c>
      <c r="H2658" s="13">
        <v>1897</v>
      </c>
      <c r="I2658" s="14">
        <v>1897</v>
      </c>
      <c r="J2658" s="13">
        <v>333</v>
      </c>
      <c r="K2658" s="15" t="s">
        <v>7929</v>
      </c>
      <c r="L2658" s="13" t="s">
        <v>7928</v>
      </c>
    </row>
    <row r="2659" spans="1:12" x14ac:dyDescent="0.3">
      <c r="A2659" s="9" t="s">
        <v>15</v>
      </c>
      <c r="B2659" s="10">
        <v>203</v>
      </c>
      <c r="C2659" s="10">
        <v>780</v>
      </c>
      <c r="D2659" s="11">
        <v>2831</v>
      </c>
      <c r="E2659" s="31" t="s">
        <v>7828</v>
      </c>
      <c r="F2659" s="13">
        <v>1897</v>
      </c>
      <c r="G2659" s="13">
        <v>1897</v>
      </c>
      <c r="H2659" s="13">
        <v>1897</v>
      </c>
      <c r="I2659" s="14">
        <v>1897</v>
      </c>
      <c r="J2659" s="13">
        <v>390</v>
      </c>
      <c r="K2659" s="15" t="s">
        <v>7931</v>
      </c>
      <c r="L2659" s="13" t="s">
        <v>7930</v>
      </c>
    </row>
    <row r="2660" spans="1:12" x14ac:dyDescent="0.3">
      <c r="A2660" s="9" t="s">
        <v>15</v>
      </c>
      <c r="B2660" s="10">
        <v>203</v>
      </c>
      <c r="C2660" s="10">
        <v>780</v>
      </c>
      <c r="D2660" s="11">
        <v>2832</v>
      </c>
      <c r="E2660" s="31" t="s">
        <v>7932</v>
      </c>
      <c r="F2660" s="13">
        <v>1897</v>
      </c>
      <c r="G2660" s="13">
        <v>1897</v>
      </c>
      <c r="H2660" s="13">
        <v>1897</v>
      </c>
      <c r="I2660" s="14">
        <v>1897</v>
      </c>
      <c r="J2660" s="13">
        <v>400</v>
      </c>
      <c r="K2660" s="15" t="s">
        <v>7934</v>
      </c>
      <c r="L2660" s="13" t="s">
        <v>7933</v>
      </c>
    </row>
    <row r="2661" spans="1:12" x14ac:dyDescent="0.3">
      <c r="A2661" s="9" t="s">
        <v>15</v>
      </c>
      <c r="B2661" s="10">
        <v>203</v>
      </c>
      <c r="C2661" s="10">
        <v>780</v>
      </c>
      <c r="D2661" s="11">
        <v>2833</v>
      </c>
      <c r="E2661" s="31" t="s">
        <v>7935</v>
      </c>
      <c r="F2661" s="13">
        <v>1897</v>
      </c>
      <c r="G2661" s="13">
        <v>1897</v>
      </c>
      <c r="H2661" s="13">
        <v>1897</v>
      </c>
      <c r="I2661" s="14">
        <v>1897</v>
      </c>
      <c r="J2661" s="13">
        <v>387</v>
      </c>
      <c r="K2661" s="15" t="s">
        <v>7937</v>
      </c>
      <c r="L2661" s="13" t="s">
        <v>7936</v>
      </c>
    </row>
    <row r="2662" spans="1:12" x14ac:dyDescent="0.3">
      <c r="A2662" s="9" t="s">
        <v>15</v>
      </c>
      <c r="B2662" s="10">
        <v>203</v>
      </c>
      <c r="C2662" s="10">
        <v>780</v>
      </c>
      <c r="D2662" s="11">
        <v>2834</v>
      </c>
      <c r="E2662" s="31" t="s">
        <v>7938</v>
      </c>
      <c r="F2662" s="13">
        <v>1897</v>
      </c>
      <c r="G2662" s="13">
        <v>1897</v>
      </c>
      <c r="H2662" s="13">
        <v>1897</v>
      </c>
      <c r="I2662" s="14">
        <v>1897</v>
      </c>
      <c r="J2662" s="13">
        <v>353</v>
      </c>
      <c r="K2662" s="15" t="s">
        <v>7940</v>
      </c>
      <c r="L2662" s="13" t="s">
        <v>7939</v>
      </c>
    </row>
    <row r="2663" spans="1:12" x14ac:dyDescent="0.3">
      <c r="A2663" s="9" t="s">
        <v>15</v>
      </c>
      <c r="B2663" s="10">
        <v>203</v>
      </c>
      <c r="C2663" s="10">
        <v>780</v>
      </c>
      <c r="D2663" s="11">
        <v>2835</v>
      </c>
      <c r="E2663" s="31" t="s">
        <v>7941</v>
      </c>
      <c r="F2663" s="13">
        <v>1898</v>
      </c>
      <c r="G2663" s="13">
        <v>1898</v>
      </c>
      <c r="H2663" s="13">
        <v>1898</v>
      </c>
      <c r="I2663" s="14">
        <v>1898</v>
      </c>
      <c r="J2663" s="13">
        <v>243</v>
      </c>
      <c r="K2663" s="15" t="s">
        <v>7943</v>
      </c>
      <c r="L2663" s="13" t="s">
        <v>7942</v>
      </c>
    </row>
    <row r="2664" spans="1:12" x14ac:dyDescent="0.3">
      <c r="A2664" s="9" t="s">
        <v>15</v>
      </c>
      <c r="B2664" s="10">
        <v>203</v>
      </c>
      <c r="C2664" s="10">
        <v>780</v>
      </c>
      <c r="D2664" s="11">
        <v>2836</v>
      </c>
      <c r="E2664" s="31" t="s">
        <v>7828</v>
      </c>
      <c r="F2664" s="13">
        <v>1898</v>
      </c>
      <c r="G2664" s="13">
        <v>1898</v>
      </c>
      <c r="H2664" s="13">
        <v>1898</v>
      </c>
      <c r="I2664" s="14">
        <v>1898</v>
      </c>
      <c r="J2664" s="13">
        <v>386</v>
      </c>
      <c r="K2664" s="15" t="s">
        <v>7945</v>
      </c>
      <c r="L2664" s="13" t="s">
        <v>7944</v>
      </c>
    </row>
    <row r="2665" spans="1:12" x14ac:dyDescent="0.3">
      <c r="A2665" s="9" t="s">
        <v>15</v>
      </c>
      <c r="B2665" s="10">
        <v>203</v>
      </c>
      <c r="C2665" s="10">
        <v>780</v>
      </c>
      <c r="D2665" s="11">
        <v>2837</v>
      </c>
      <c r="E2665" s="31" t="s">
        <v>7946</v>
      </c>
      <c r="F2665" s="13">
        <v>1898</v>
      </c>
      <c r="G2665" s="13">
        <v>1898</v>
      </c>
      <c r="H2665" s="13">
        <v>1898</v>
      </c>
      <c r="I2665" s="14">
        <v>1898</v>
      </c>
      <c r="J2665" s="13">
        <v>175</v>
      </c>
      <c r="K2665" s="15" t="s">
        <v>7948</v>
      </c>
      <c r="L2665" s="13" t="s">
        <v>7947</v>
      </c>
    </row>
    <row r="2666" spans="1:12" x14ac:dyDescent="0.3">
      <c r="A2666" s="9" t="s">
        <v>15</v>
      </c>
      <c r="B2666" s="10">
        <v>203</v>
      </c>
      <c r="C2666" s="10">
        <v>780</v>
      </c>
      <c r="D2666" s="11">
        <v>2838</v>
      </c>
      <c r="E2666" s="31" t="s">
        <v>7949</v>
      </c>
      <c r="F2666" s="13">
        <v>1898</v>
      </c>
      <c r="G2666" s="13">
        <v>1898</v>
      </c>
      <c r="H2666" s="13">
        <v>1898</v>
      </c>
      <c r="I2666" s="14">
        <v>1898</v>
      </c>
      <c r="J2666" s="13">
        <v>326</v>
      </c>
      <c r="K2666" s="15" t="s">
        <v>7951</v>
      </c>
      <c r="L2666" s="13" t="s">
        <v>7950</v>
      </c>
    </row>
    <row r="2667" spans="1:12" x14ac:dyDescent="0.3">
      <c r="A2667" s="9" t="s">
        <v>15</v>
      </c>
      <c r="B2667" s="10">
        <v>203</v>
      </c>
      <c r="C2667" s="10">
        <v>780</v>
      </c>
      <c r="D2667" s="11">
        <v>2839</v>
      </c>
      <c r="E2667" s="31" t="s">
        <v>7952</v>
      </c>
      <c r="F2667" s="13">
        <v>1898</v>
      </c>
      <c r="G2667" s="13">
        <v>1898</v>
      </c>
      <c r="H2667" s="13">
        <v>1898</v>
      </c>
      <c r="I2667" s="14">
        <v>1898</v>
      </c>
      <c r="J2667" s="13">
        <v>292</v>
      </c>
      <c r="K2667" s="15" t="s">
        <v>7954</v>
      </c>
      <c r="L2667" s="13" t="s">
        <v>7953</v>
      </c>
    </row>
    <row r="2668" spans="1:12" x14ac:dyDescent="0.3">
      <c r="A2668" s="9" t="s">
        <v>15</v>
      </c>
      <c r="B2668" s="10">
        <v>203</v>
      </c>
      <c r="C2668" s="10">
        <v>780</v>
      </c>
      <c r="D2668" s="11">
        <v>2840</v>
      </c>
      <c r="E2668" s="31" t="s">
        <v>7955</v>
      </c>
      <c r="F2668" s="13">
        <v>1898</v>
      </c>
      <c r="G2668" s="13">
        <v>1898</v>
      </c>
      <c r="H2668" s="13">
        <v>1898</v>
      </c>
      <c r="I2668" s="14">
        <v>1898</v>
      </c>
      <c r="J2668" s="13">
        <v>247</v>
      </c>
      <c r="K2668" s="15" t="s">
        <v>7957</v>
      </c>
      <c r="L2668" s="13" t="s">
        <v>7956</v>
      </c>
    </row>
    <row r="2669" spans="1:12" x14ac:dyDescent="0.3">
      <c r="A2669" s="9" t="s">
        <v>15</v>
      </c>
      <c r="B2669" s="10">
        <v>203</v>
      </c>
      <c r="C2669" s="10">
        <v>780</v>
      </c>
      <c r="D2669" s="11">
        <v>2841</v>
      </c>
      <c r="E2669" s="31" t="s">
        <v>7786</v>
      </c>
      <c r="F2669" s="13">
        <v>1898</v>
      </c>
      <c r="G2669" s="13">
        <v>1898</v>
      </c>
      <c r="H2669" s="13">
        <v>1898</v>
      </c>
      <c r="I2669" s="14">
        <v>1898</v>
      </c>
      <c r="J2669" s="13">
        <v>285</v>
      </c>
      <c r="K2669" s="15" t="s">
        <v>7959</v>
      </c>
      <c r="L2669" s="13" t="s">
        <v>7958</v>
      </c>
    </row>
    <row r="2670" spans="1:12" x14ac:dyDescent="0.3">
      <c r="A2670" s="9" t="s">
        <v>15</v>
      </c>
      <c r="B2670" s="10">
        <v>203</v>
      </c>
      <c r="C2670" s="10">
        <v>780</v>
      </c>
      <c r="D2670" s="11">
        <v>2842</v>
      </c>
      <c r="E2670" s="31" t="s">
        <v>7960</v>
      </c>
      <c r="F2670" s="13">
        <v>1898</v>
      </c>
      <c r="G2670" s="13">
        <v>1898</v>
      </c>
      <c r="H2670" s="13">
        <v>1898</v>
      </c>
      <c r="I2670" s="14">
        <v>1898</v>
      </c>
      <c r="J2670" s="13">
        <v>374</v>
      </c>
      <c r="K2670" s="15" t="s">
        <v>7962</v>
      </c>
      <c r="L2670" s="13" t="s">
        <v>7961</v>
      </c>
    </row>
    <row r="2671" spans="1:12" x14ac:dyDescent="0.3">
      <c r="A2671" s="9" t="s">
        <v>15</v>
      </c>
      <c r="B2671" s="10">
        <v>203</v>
      </c>
      <c r="C2671" s="10">
        <v>780</v>
      </c>
      <c r="D2671" s="11">
        <v>2843</v>
      </c>
      <c r="E2671" s="31" t="s">
        <v>7963</v>
      </c>
      <c r="F2671" s="13">
        <v>1898</v>
      </c>
      <c r="G2671" s="13">
        <v>1898</v>
      </c>
      <c r="H2671" s="13">
        <v>1898</v>
      </c>
      <c r="I2671" s="14">
        <v>1898</v>
      </c>
      <c r="J2671" s="13">
        <v>304</v>
      </c>
      <c r="K2671" s="15" t="s">
        <v>7965</v>
      </c>
      <c r="L2671" s="13" t="s">
        <v>7964</v>
      </c>
    </row>
    <row r="2672" spans="1:12" x14ac:dyDescent="0.3">
      <c r="A2672" s="9" t="s">
        <v>15</v>
      </c>
      <c r="B2672" s="10">
        <v>203</v>
      </c>
      <c r="C2672" s="10">
        <v>780</v>
      </c>
      <c r="D2672" s="11">
        <v>2844</v>
      </c>
      <c r="E2672" s="31" t="s">
        <v>7966</v>
      </c>
      <c r="F2672" s="13">
        <v>1898</v>
      </c>
      <c r="G2672" s="13">
        <v>1898</v>
      </c>
      <c r="H2672" s="13">
        <v>1898</v>
      </c>
      <c r="I2672" s="14">
        <v>1898</v>
      </c>
      <c r="J2672" s="13">
        <v>337</v>
      </c>
      <c r="K2672" s="15" t="s">
        <v>7968</v>
      </c>
      <c r="L2672" s="13" t="s">
        <v>7967</v>
      </c>
    </row>
    <row r="2673" spans="1:12" x14ac:dyDescent="0.3">
      <c r="A2673" s="9" t="s">
        <v>15</v>
      </c>
      <c r="B2673" s="10">
        <v>203</v>
      </c>
      <c r="C2673" s="10">
        <v>780</v>
      </c>
      <c r="D2673" s="11">
        <v>2845</v>
      </c>
      <c r="E2673" s="31" t="s">
        <v>7969</v>
      </c>
      <c r="F2673" s="13">
        <v>1898</v>
      </c>
      <c r="G2673" s="13">
        <v>1898</v>
      </c>
      <c r="H2673" s="13">
        <v>1898</v>
      </c>
      <c r="I2673" s="14">
        <v>1898</v>
      </c>
      <c r="J2673" s="13">
        <v>297</v>
      </c>
      <c r="K2673" s="15" t="s">
        <v>7971</v>
      </c>
      <c r="L2673" s="13" t="s">
        <v>7970</v>
      </c>
    </row>
    <row r="2674" spans="1:12" x14ac:dyDescent="0.3">
      <c r="A2674" s="9" t="s">
        <v>15</v>
      </c>
      <c r="B2674" s="10">
        <v>203</v>
      </c>
      <c r="C2674" s="10">
        <v>780</v>
      </c>
      <c r="D2674" s="11">
        <v>2846</v>
      </c>
      <c r="E2674" s="31" t="s">
        <v>7883</v>
      </c>
      <c r="F2674" s="13">
        <v>1899</v>
      </c>
      <c r="G2674" s="13">
        <v>1899</v>
      </c>
      <c r="H2674" s="13">
        <v>1899</v>
      </c>
      <c r="I2674" s="14">
        <v>1899</v>
      </c>
      <c r="J2674" s="13">
        <v>383</v>
      </c>
      <c r="K2674" s="15" t="s">
        <v>7973</v>
      </c>
      <c r="L2674" s="13" t="s">
        <v>7972</v>
      </c>
    </row>
    <row r="2675" spans="1:12" x14ac:dyDescent="0.3">
      <c r="A2675" s="9" t="s">
        <v>15</v>
      </c>
      <c r="B2675" s="10">
        <v>203</v>
      </c>
      <c r="C2675" s="10">
        <v>780</v>
      </c>
      <c r="D2675" s="11">
        <v>2847</v>
      </c>
      <c r="E2675" s="31" t="s">
        <v>7974</v>
      </c>
      <c r="F2675" s="13">
        <v>1899</v>
      </c>
      <c r="G2675" s="13">
        <v>1899</v>
      </c>
      <c r="H2675" s="13">
        <v>1899</v>
      </c>
      <c r="I2675" s="14">
        <v>1899</v>
      </c>
      <c r="J2675" s="13">
        <v>291</v>
      </c>
      <c r="K2675" s="15" t="s">
        <v>7976</v>
      </c>
      <c r="L2675" s="13" t="s">
        <v>7975</v>
      </c>
    </row>
    <row r="2676" spans="1:12" x14ac:dyDescent="0.3">
      <c r="A2676" s="9" t="s">
        <v>15</v>
      </c>
      <c r="B2676" s="10">
        <v>203</v>
      </c>
      <c r="C2676" s="10">
        <v>780</v>
      </c>
      <c r="D2676" s="11">
        <v>2848</v>
      </c>
      <c r="E2676" s="31" t="s">
        <v>7977</v>
      </c>
      <c r="F2676" s="13">
        <v>1899</v>
      </c>
      <c r="G2676" s="13">
        <v>1899</v>
      </c>
      <c r="H2676" s="13">
        <v>1899</v>
      </c>
      <c r="I2676" s="14">
        <v>1899</v>
      </c>
      <c r="J2676" s="13">
        <v>439</v>
      </c>
      <c r="K2676" s="15" t="s">
        <v>7979</v>
      </c>
      <c r="L2676" s="13" t="s">
        <v>7978</v>
      </c>
    </row>
    <row r="2677" spans="1:12" x14ac:dyDescent="0.3">
      <c r="A2677" s="9" t="s">
        <v>15</v>
      </c>
      <c r="B2677" s="10">
        <v>203</v>
      </c>
      <c r="C2677" s="10">
        <v>780</v>
      </c>
      <c r="D2677" s="11">
        <v>2849</v>
      </c>
      <c r="E2677" s="31" t="s">
        <v>7980</v>
      </c>
      <c r="F2677" s="13">
        <v>1899</v>
      </c>
      <c r="G2677" s="13">
        <v>1899</v>
      </c>
      <c r="H2677" s="13">
        <v>1899</v>
      </c>
      <c r="I2677" s="14">
        <v>1899</v>
      </c>
      <c r="J2677" s="13">
        <v>341</v>
      </c>
      <c r="K2677" s="15" t="s">
        <v>7982</v>
      </c>
      <c r="L2677" s="13" t="s">
        <v>7981</v>
      </c>
    </row>
    <row r="2678" spans="1:12" x14ac:dyDescent="0.3">
      <c r="A2678" s="19" t="s">
        <v>1107</v>
      </c>
      <c r="B2678" s="20">
        <v>203</v>
      </c>
      <c r="C2678" s="20">
        <v>780</v>
      </c>
      <c r="D2678" s="21">
        <v>2850</v>
      </c>
      <c r="E2678" s="31" t="s">
        <v>7983</v>
      </c>
      <c r="F2678" s="13">
        <v>1899</v>
      </c>
      <c r="G2678" s="13">
        <v>1899</v>
      </c>
      <c r="H2678" s="13">
        <v>1899</v>
      </c>
      <c r="I2678" s="14">
        <v>1899</v>
      </c>
      <c r="J2678" s="13">
        <v>373</v>
      </c>
      <c r="K2678" s="15" t="s">
        <v>7985</v>
      </c>
      <c r="L2678" s="13" t="s">
        <v>7984</v>
      </c>
    </row>
    <row r="2679" spans="1:12" x14ac:dyDescent="0.3">
      <c r="A2679" s="19" t="s">
        <v>1107</v>
      </c>
      <c r="B2679" s="20">
        <v>203</v>
      </c>
      <c r="C2679" s="20">
        <v>780</v>
      </c>
      <c r="D2679" s="21">
        <v>2851</v>
      </c>
      <c r="E2679" s="31" t="s">
        <v>7986</v>
      </c>
      <c r="F2679" s="13">
        <v>1899</v>
      </c>
      <c r="G2679" s="13">
        <v>1899</v>
      </c>
      <c r="H2679" s="13">
        <v>1899</v>
      </c>
      <c r="I2679" s="14">
        <v>1899</v>
      </c>
      <c r="J2679" s="13">
        <v>549</v>
      </c>
      <c r="K2679" s="15" t="s">
        <v>7988</v>
      </c>
      <c r="L2679" s="13" t="s">
        <v>7987</v>
      </c>
    </row>
    <row r="2680" spans="1:12" x14ac:dyDescent="0.3">
      <c r="A2680" s="19" t="s">
        <v>1107</v>
      </c>
      <c r="B2680" s="20">
        <v>203</v>
      </c>
      <c r="C2680" s="20">
        <v>780</v>
      </c>
      <c r="D2680" s="21">
        <v>2853</v>
      </c>
      <c r="E2680" s="31" t="s">
        <v>7989</v>
      </c>
      <c r="F2680" s="13">
        <v>1899</v>
      </c>
      <c r="G2680" s="13">
        <v>1899</v>
      </c>
      <c r="H2680" s="13">
        <v>1899</v>
      </c>
      <c r="I2680" s="14">
        <v>1899</v>
      </c>
      <c r="J2680" s="13">
        <v>326</v>
      </c>
      <c r="K2680" s="15" t="s">
        <v>7991</v>
      </c>
      <c r="L2680" s="13" t="s">
        <v>7990</v>
      </c>
    </row>
    <row r="2681" spans="1:12" x14ac:dyDescent="0.3">
      <c r="A2681" s="19" t="s">
        <v>1107</v>
      </c>
      <c r="B2681" s="20">
        <v>203</v>
      </c>
      <c r="C2681" s="20">
        <v>780</v>
      </c>
      <c r="D2681" s="21">
        <v>2854</v>
      </c>
      <c r="E2681" s="31" t="s">
        <v>7992</v>
      </c>
      <c r="F2681" s="13">
        <v>1900</v>
      </c>
      <c r="G2681" s="13">
        <v>1900</v>
      </c>
      <c r="H2681" s="13">
        <v>1900</v>
      </c>
      <c r="I2681" s="14">
        <v>1900</v>
      </c>
      <c r="J2681" s="13">
        <v>399</v>
      </c>
      <c r="K2681" s="15" t="s">
        <v>7994</v>
      </c>
      <c r="L2681" s="13" t="s">
        <v>7993</v>
      </c>
    </row>
    <row r="2682" spans="1:12" x14ac:dyDescent="0.3">
      <c r="A2682" s="19" t="s">
        <v>1107</v>
      </c>
      <c r="B2682" s="20">
        <v>203</v>
      </c>
      <c r="C2682" s="20">
        <v>780</v>
      </c>
      <c r="D2682" s="21">
        <v>2855</v>
      </c>
      <c r="E2682" s="31" t="s">
        <v>7905</v>
      </c>
      <c r="F2682" s="13">
        <v>1900</v>
      </c>
      <c r="G2682" s="13">
        <v>1900</v>
      </c>
      <c r="H2682" s="13">
        <v>1900</v>
      </c>
      <c r="I2682" s="14">
        <v>1900</v>
      </c>
      <c r="J2682" s="13">
        <v>315</v>
      </c>
      <c r="K2682" s="15" t="s">
        <v>7996</v>
      </c>
      <c r="L2682" s="13" t="s">
        <v>7995</v>
      </c>
    </row>
    <row r="2683" spans="1:12" x14ac:dyDescent="0.3">
      <c r="A2683" s="19" t="s">
        <v>1107</v>
      </c>
      <c r="B2683" s="20">
        <v>203</v>
      </c>
      <c r="C2683" s="20">
        <v>780</v>
      </c>
      <c r="D2683" s="21">
        <v>2856</v>
      </c>
      <c r="E2683" s="31" t="s">
        <v>7997</v>
      </c>
      <c r="F2683" s="13">
        <v>1900</v>
      </c>
      <c r="G2683" s="13">
        <v>1900</v>
      </c>
      <c r="H2683" s="13">
        <v>1900</v>
      </c>
      <c r="I2683" s="14">
        <v>1900</v>
      </c>
      <c r="J2683" s="13">
        <v>292</v>
      </c>
      <c r="K2683" s="15" t="s">
        <v>7999</v>
      </c>
      <c r="L2683" s="13" t="s">
        <v>7998</v>
      </c>
    </row>
    <row r="2684" spans="1:12" x14ac:dyDescent="0.3">
      <c r="A2684" s="19" t="s">
        <v>1107</v>
      </c>
      <c r="B2684" s="20">
        <v>203</v>
      </c>
      <c r="C2684" s="20">
        <v>780</v>
      </c>
      <c r="D2684" s="21">
        <v>2857</v>
      </c>
      <c r="E2684" s="31" t="s">
        <v>7938</v>
      </c>
      <c r="F2684" s="13">
        <v>1900</v>
      </c>
      <c r="G2684" s="13">
        <v>1900</v>
      </c>
      <c r="H2684" s="13">
        <v>1900</v>
      </c>
      <c r="I2684" s="14">
        <v>1900</v>
      </c>
      <c r="J2684" s="13">
        <v>348</v>
      </c>
      <c r="K2684" s="15" t="s">
        <v>8001</v>
      </c>
      <c r="L2684" s="13" t="s">
        <v>8000</v>
      </c>
    </row>
    <row r="2685" spans="1:12" x14ac:dyDescent="0.3">
      <c r="A2685" s="9" t="s">
        <v>15</v>
      </c>
      <c r="B2685" s="10">
        <v>203</v>
      </c>
      <c r="C2685" s="10">
        <v>780</v>
      </c>
      <c r="D2685" s="11">
        <v>2858</v>
      </c>
      <c r="E2685" s="31" t="s">
        <v>7915</v>
      </c>
      <c r="F2685" s="13">
        <v>1900</v>
      </c>
      <c r="G2685" s="13">
        <v>1900</v>
      </c>
      <c r="H2685" s="13">
        <v>1900</v>
      </c>
      <c r="I2685" s="14">
        <v>1900</v>
      </c>
      <c r="J2685" s="13">
        <v>321</v>
      </c>
      <c r="K2685" s="15" t="s">
        <v>8003</v>
      </c>
      <c r="L2685" s="13" t="s">
        <v>8002</v>
      </c>
    </row>
    <row r="2686" spans="1:12" x14ac:dyDescent="0.3">
      <c r="A2686" s="19" t="s">
        <v>1107</v>
      </c>
      <c r="B2686" s="20">
        <v>203</v>
      </c>
      <c r="C2686" s="20">
        <v>780</v>
      </c>
      <c r="D2686" s="21">
        <v>2859</v>
      </c>
      <c r="E2686" s="31" t="s">
        <v>7920</v>
      </c>
      <c r="F2686" s="13">
        <v>1900</v>
      </c>
      <c r="G2686" s="13">
        <v>1900</v>
      </c>
      <c r="H2686" s="13">
        <v>1900</v>
      </c>
      <c r="I2686" s="14">
        <v>1900</v>
      </c>
      <c r="J2686" s="13">
        <v>393</v>
      </c>
      <c r="K2686" s="15" t="s">
        <v>8005</v>
      </c>
      <c r="L2686" s="13" t="s">
        <v>8004</v>
      </c>
    </row>
    <row r="2687" spans="1:12" x14ac:dyDescent="0.3">
      <c r="A2687" s="9" t="s">
        <v>15</v>
      </c>
      <c r="B2687" s="10">
        <v>203</v>
      </c>
      <c r="C2687" s="10">
        <v>780</v>
      </c>
      <c r="D2687" s="11">
        <v>2860</v>
      </c>
      <c r="E2687" s="31" t="s">
        <v>7863</v>
      </c>
      <c r="F2687" s="13">
        <v>1900</v>
      </c>
      <c r="G2687" s="13">
        <v>1900</v>
      </c>
      <c r="H2687" s="13">
        <v>1900</v>
      </c>
      <c r="I2687" s="14">
        <v>1900</v>
      </c>
      <c r="J2687" s="13">
        <v>359</v>
      </c>
      <c r="K2687" s="15" t="s">
        <v>8007</v>
      </c>
      <c r="L2687" s="13" t="s">
        <v>8006</v>
      </c>
    </row>
    <row r="2688" spans="1:12" x14ac:dyDescent="0.3">
      <c r="A2688" s="19" t="s">
        <v>1107</v>
      </c>
      <c r="B2688" s="20">
        <v>203</v>
      </c>
      <c r="C2688" s="20">
        <v>780</v>
      </c>
      <c r="D2688" s="21">
        <v>2861</v>
      </c>
      <c r="E2688" s="31" t="s">
        <v>7801</v>
      </c>
      <c r="F2688" s="13">
        <v>1900</v>
      </c>
      <c r="G2688" s="13">
        <v>1900</v>
      </c>
      <c r="H2688" s="13">
        <v>1900</v>
      </c>
      <c r="I2688" s="14">
        <v>1900</v>
      </c>
      <c r="J2688" s="13">
        <v>301</v>
      </c>
      <c r="K2688" s="15" t="s">
        <v>8009</v>
      </c>
      <c r="L2688" s="13" t="s">
        <v>8008</v>
      </c>
    </row>
    <row r="2689" spans="1:12" x14ac:dyDescent="0.3">
      <c r="A2689" s="9" t="s">
        <v>15</v>
      </c>
      <c r="B2689" s="10">
        <v>203</v>
      </c>
      <c r="C2689" s="10">
        <v>780</v>
      </c>
      <c r="D2689" s="11">
        <v>2862</v>
      </c>
      <c r="E2689" s="31" t="s">
        <v>8010</v>
      </c>
      <c r="F2689" s="13">
        <v>1900</v>
      </c>
      <c r="G2689" s="13">
        <v>1900</v>
      </c>
      <c r="H2689" s="13">
        <v>1900</v>
      </c>
      <c r="I2689" s="14">
        <v>1900</v>
      </c>
      <c r="J2689" s="13">
        <v>363</v>
      </c>
      <c r="K2689" s="15" t="s">
        <v>8012</v>
      </c>
      <c r="L2689" s="13" t="s">
        <v>8011</v>
      </c>
    </row>
    <row r="2690" spans="1:12" x14ac:dyDescent="0.3">
      <c r="A2690" s="19" t="s">
        <v>1107</v>
      </c>
      <c r="B2690" s="20">
        <v>203</v>
      </c>
      <c r="C2690" s="20">
        <v>780</v>
      </c>
      <c r="D2690" s="21">
        <v>2863</v>
      </c>
      <c r="E2690" s="31" t="s">
        <v>8013</v>
      </c>
      <c r="F2690" s="13">
        <v>1900</v>
      </c>
      <c r="G2690" s="13">
        <v>1900</v>
      </c>
      <c r="H2690" s="13">
        <v>1900</v>
      </c>
      <c r="I2690" s="14">
        <v>1900</v>
      </c>
      <c r="J2690" s="13">
        <v>376</v>
      </c>
      <c r="K2690" s="15" t="s">
        <v>8015</v>
      </c>
      <c r="L2690" s="13" t="s">
        <v>8014</v>
      </c>
    </row>
    <row r="2691" spans="1:12" x14ac:dyDescent="0.3">
      <c r="A2691" s="19" t="s">
        <v>1107</v>
      </c>
      <c r="B2691" s="20">
        <v>203</v>
      </c>
      <c r="C2691" s="20">
        <v>780</v>
      </c>
      <c r="D2691" s="21">
        <v>2864</v>
      </c>
      <c r="E2691" s="31" t="s">
        <v>8016</v>
      </c>
      <c r="F2691" s="13">
        <v>1901</v>
      </c>
      <c r="G2691" s="13">
        <v>1901</v>
      </c>
      <c r="H2691" s="13">
        <v>1901</v>
      </c>
      <c r="I2691" s="14">
        <v>1901</v>
      </c>
      <c r="J2691" s="13">
        <v>457</v>
      </c>
      <c r="K2691" s="15" t="s">
        <v>8018</v>
      </c>
      <c r="L2691" s="13" t="s">
        <v>8017</v>
      </c>
    </row>
    <row r="2692" spans="1:12" x14ac:dyDescent="0.3">
      <c r="A2692" s="19" t="s">
        <v>1107</v>
      </c>
      <c r="B2692" s="20">
        <v>203</v>
      </c>
      <c r="C2692" s="20">
        <v>780</v>
      </c>
      <c r="D2692" s="21">
        <v>2865</v>
      </c>
      <c r="E2692" s="31" t="s">
        <v>8019</v>
      </c>
      <c r="F2692" s="13">
        <v>1901</v>
      </c>
      <c r="G2692" s="13">
        <v>1901</v>
      </c>
      <c r="H2692" s="13">
        <v>1901</v>
      </c>
      <c r="I2692" s="14">
        <v>1901</v>
      </c>
      <c r="J2692" s="13">
        <v>365</v>
      </c>
      <c r="K2692" s="15" t="s">
        <v>8021</v>
      </c>
      <c r="L2692" s="13" t="s">
        <v>8020</v>
      </c>
    </row>
    <row r="2693" spans="1:12" x14ac:dyDescent="0.3">
      <c r="A2693" s="9" t="s">
        <v>15</v>
      </c>
      <c r="B2693" s="10">
        <v>203</v>
      </c>
      <c r="C2693" s="10">
        <v>780</v>
      </c>
      <c r="D2693" s="11">
        <v>2866</v>
      </c>
      <c r="E2693" s="31" t="s">
        <v>8022</v>
      </c>
      <c r="F2693" s="13">
        <v>1901</v>
      </c>
      <c r="G2693" s="13">
        <v>1901</v>
      </c>
      <c r="H2693" s="13">
        <v>1901</v>
      </c>
      <c r="I2693" s="14">
        <v>1901</v>
      </c>
      <c r="J2693" s="13">
        <v>343</v>
      </c>
      <c r="K2693" s="15" t="s">
        <v>8024</v>
      </c>
      <c r="L2693" s="13" t="s">
        <v>8023</v>
      </c>
    </row>
    <row r="2694" spans="1:12" x14ac:dyDescent="0.3">
      <c r="A2694" s="19" t="s">
        <v>1107</v>
      </c>
      <c r="B2694" s="20">
        <v>203</v>
      </c>
      <c r="C2694" s="20">
        <v>780</v>
      </c>
      <c r="D2694" s="21">
        <v>2867</v>
      </c>
      <c r="E2694" s="31" t="s">
        <v>8025</v>
      </c>
      <c r="F2694" s="13">
        <v>1901</v>
      </c>
      <c r="G2694" s="13">
        <v>1901</v>
      </c>
      <c r="H2694" s="13">
        <v>1901</v>
      </c>
      <c r="I2694" s="14">
        <v>1901</v>
      </c>
      <c r="J2694" s="13">
        <v>397</v>
      </c>
      <c r="K2694" s="15" t="s">
        <v>8027</v>
      </c>
      <c r="L2694" s="13" t="s">
        <v>8026</v>
      </c>
    </row>
    <row r="2695" spans="1:12" x14ac:dyDescent="0.3">
      <c r="A2695" s="19" t="s">
        <v>1107</v>
      </c>
      <c r="B2695" s="20">
        <v>203</v>
      </c>
      <c r="C2695" s="20">
        <v>780</v>
      </c>
      <c r="D2695" s="21">
        <v>2868</v>
      </c>
      <c r="E2695" s="31" t="s">
        <v>8028</v>
      </c>
      <c r="F2695" s="13">
        <v>1901</v>
      </c>
      <c r="G2695" s="13">
        <v>1901</v>
      </c>
      <c r="H2695" s="13">
        <v>1901</v>
      </c>
      <c r="I2695" s="14">
        <v>1901</v>
      </c>
      <c r="J2695" s="13">
        <v>371</v>
      </c>
      <c r="K2695" s="15" t="s">
        <v>8030</v>
      </c>
      <c r="L2695" s="13" t="s">
        <v>8029</v>
      </c>
    </row>
    <row r="2696" spans="1:12" x14ac:dyDescent="0.3">
      <c r="A2696" s="9" t="s">
        <v>15</v>
      </c>
      <c r="B2696" s="10">
        <v>203</v>
      </c>
      <c r="C2696" s="10">
        <v>780</v>
      </c>
      <c r="D2696" s="11">
        <v>2869</v>
      </c>
      <c r="E2696" s="31" t="s">
        <v>8031</v>
      </c>
      <c r="F2696" s="13">
        <v>1901</v>
      </c>
      <c r="G2696" s="13">
        <v>1901</v>
      </c>
      <c r="H2696" s="13">
        <v>1901</v>
      </c>
      <c r="I2696" s="14">
        <v>1901</v>
      </c>
      <c r="J2696" s="13">
        <v>416</v>
      </c>
      <c r="K2696" s="15" t="s">
        <v>8033</v>
      </c>
      <c r="L2696" s="13" t="s">
        <v>8032</v>
      </c>
    </row>
    <row r="2697" spans="1:12" x14ac:dyDescent="0.3">
      <c r="A2697" s="19" t="s">
        <v>1107</v>
      </c>
      <c r="B2697" s="20">
        <v>203</v>
      </c>
      <c r="C2697" s="20">
        <v>780</v>
      </c>
      <c r="D2697" s="21">
        <v>2870</v>
      </c>
      <c r="E2697" s="31" t="s">
        <v>7877</v>
      </c>
      <c r="F2697" s="13">
        <v>1901</v>
      </c>
      <c r="G2697" s="13">
        <v>1901</v>
      </c>
      <c r="H2697" s="13">
        <v>1901</v>
      </c>
      <c r="I2697" s="14">
        <v>1901</v>
      </c>
      <c r="J2697" s="13">
        <v>391</v>
      </c>
      <c r="K2697" s="15" t="s">
        <v>8035</v>
      </c>
      <c r="L2697" s="13" t="s">
        <v>8034</v>
      </c>
    </row>
    <row r="2698" spans="1:12" x14ac:dyDescent="0.3">
      <c r="A2698" s="19" t="s">
        <v>1107</v>
      </c>
      <c r="B2698" s="20">
        <v>203</v>
      </c>
      <c r="C2698" s="20">
        <v>780</v>
      </c>
      <c r="D2698" s="21">
        <v>2871</v>
      </c>
      <c r="E2698" s="31" t="s">
        <v>8036</v>
      </c>
      <c r="F2698" s="13">
        <v>1901</v>
      </c>
      <c r="G2698" s="13">
        <v>1901</v>
      </c>
      <c r="H2698" s="13">
        <v>1901</v>
      </c>
      <c r="I2698" s="14">
        <v>1901</v>
      </c>
      <c r="J2698" s="13">
        <v>432</v>
      </c>
      <c r="K2698" s="15" t="s">
        <v>8038</v>
      </c>
      <c r="L2698" s="13" t="s">
        <v>8037</v>
      </c>
    </row>
    <row r="2699" spans="1:12" x14ac:dyDescent="0.3">
      <c r="A2699" s="19" t="s">
        <v>1107</v>
      </c>
      <c r="B2699" s="20">
        <v>203</v>
      </c>
      <c r="C2699" s="20">
        <v>780</v>
      </c>
      <c r="D2699" s="21">
        <v>2872</v>
      </c>
      <c r="E2699" s="31" t="s">
        <v>7883</v>
      </c>
      <c r="F2699" s="13">
        <v>1901</v>
      </c>
      <c r="G2699" s="13">
        <v>1901</v>
      </c>
      <c r="H2699" s="13">
        <v>1901</v>
      </c>
      <c r="I2699" s="14">
        <v>1901</v>
      </c>
      <c r="J2699" s="13">
        <v>391</v>
      </c>
      <c r="K2699" s="15" t="s">
        <v>8040</v>
      </c>
      <c r="L2699" s="13" t="s">
        <v>8039</v>
      </c>
    </row>
    <row r="2700" spans="1:12" x14ac:dyDescent="0.3">
      <c r="A2700" s="19" t="s">
        <v>1107</v>
      </c>
      <c r="B2700" s="20">
        <v>203</v>
      </c>
      <c r="C2700" s="20">
        <v>780</v>
      </c>
      <c r="D2700" s="21">
        <v>2873</v>
      </c>
      <c r="E2700" s="31" t="s">
        <v>8041</v>
      </c>
      <c r="F2700" s="13">
        <v>1891</v>
      </c>
      <c r="G2700" s="13">
        <v>1891</v>
      </c>
      <c r="H2700" s="13">
        <v>1891</v>
      </c>
      <c r="I2700" s="14">
        <v>1891</v>
      </c>
      <c r="J2700" s="13">
        <v>767</v>
      </c>
      <c r="K2700" s="15" t="s">
        <v>8043</v>
      </c>
      <c r="L2700" s="13" t="s">
        <v>8042</v>
      </c>
    </row>
    <row r="2701" spans="1:12" x14ac:dyDescent="0.3">
      <c r="A2701" s="19" t="s">
        <v>1107</v>
      </c>
      <c r="B2701" s="20">
        <v>203</v>
      </c>
      <c r="C2701" s="20">
        <v>780</v>
      </c>
      <c r="D2701" s="21">
        <v>2874</v>
      </c>
      <c r="E2701" s="31" t="s">
        <v>8044</v>
      </c>
      <c r="F2701" s="13">
        <v>1891</v>
      </c>
      <c r="G2701" s="13">
        <v>1891</v>
      </c>
      <c r="H2701" s="13">
        <v>1891</v>
      </c>
      <c r="I2701" s="14">
        <v>1891</v>
      </c>
      <c r="J2701" s="13">
        <v>653</v>
      </c>
      <c r="K2701" s="15" t="s">
        <v>8046</v>
      </c>
      <c r="L2701" s="13" t="s">
        <v>8045</v>
      </c>
    </row>
    <row r="2702" spans="1:12" x14ac:dyDescent="0.3">
      <c r="A2702" s="19" t="s">
        <v>1107</v>
      </c>
      <c r="B2702" s="20">
        <v>203</v>
      </c>
      <c r="C2702" s="20">
        <v>780</v>
      </c>
      <c r="D2702" s="21">
        <v>2875</v>
      </c>
      <c r="E2702" s="31" t="s">
        <v>8047</v>
      </c>
      <c r="F2702" s="13">
        <v>1891</v>
      </c>
      <c r="G2702" s="13">
        <v>1891</v>
      </c>
      <c r="H2702" s="13">
        <v>1891</v>
      </c>
      <c r="I2702" s="14">
        <v>1891</v>
      </c>
      <c r="J2702" s="13">
        <v>642</v>
      </c>
      <c r="K2702" s="15" t="s">
        <v>8049</v>
      </c>
      <c r="L2702" s="13" t="s">
        <v>8048</v>
      </c>
    </row>
    <row r="2703" spans="1:12" x14ac:dyDescent="0.3">
      <c r="A2703" s="19" t="s">
        <v>1107</v>
      </c>
      <c r="B2703" s="20">
        <v>203</v>
      </c>
      <c r="C2703" s="20">
        <v>780</v>
      </c>
      <c r="D2703" s="21">
        <v>2877</v>
      </c>
      <c r="E2703" s="31" t="s">
        <v>8050</v>
      </c>
      <c r="F2703" s="13">
        <v>1892</v>
      </c>
      <c r="G2703" s="13">
        <v>1892</v>
      </c>
      <c r="H2703" s="13">
        <v>1892</v>
      </c>
      <c r="I2703" s="14">
        <v>1892</v>
      </c>
      <c r="J2703" s="13">
        <v>590</v>
      </c>
      <c r="K2703" s="15" t="s">
        <v>8052</v>
      </c>
      <c r="L2703" s="13" t="s">
        <v>8051</v>
      </c>
    </row>
    <row r="2704" spans="1:12" x14ac:dyDescent="0.3">
      <c r="A2704" s="19" t="s">
        <v>1107</v>
      </c>
      <c r="B2704" s="20">
        <v>203</v>
      </c>
      <c r="C2704" s="20">
        <v>780</v>
      </c>
      <c r="D2704" s="21">
        <v>2878</v>
      </c>
      <c r="E2704" s="31" t="s">
        <v>8053</v>
      </c>
      <c r="F2704" s="13">
        <v>1892</v>
      </c>
      <c r="G2704" s="13">
        <v>1892</v>
      </c>
      <c r="H2704" s="13">
        <v>1892</v>
      </c>
      <c r="I2704" s="14">
        <v>1892</v>
      </c>
      <c r="J2704" s="13">
        <v>652</v>
      </c>
      <c r="K2704" s="15" t="s">
        <v>8055</v>
      </c>
      <c r="L2704" s="13" t="s">
        <v>8054</v>
      </c>
    </row>
    <row r="2705" spans="1:12" x14ac:dyDescent="0.3">
      <c r="A2705" s="19" t="s">
        <v>1107</v>
      </c>
      <c r="B2705" s="20">
        <v>203</v>
      </c>
      <c r="C2705" s="20">
        <v>780</v>
      </c>
      <c r="D2705" s="21">
        <v>2879</v>
      </c>
      <c r="E2705" s="31" t="s">
        <v>8056</v>
      </c>
      <c r="F2705" s="13">
        <v>1892</v>
      </c>
      <c r="G2705" s="13">
        <v>1892</v>
      </c>
      <c r="H2705" s="13">
        <v>1892</v>
      </c>
      <c r="I2705" s="14">
        <v>1892</v>
      </c>
      <c r="J2705" s="13">
        <v>540</v>
      </c>
      <c r="K2705" s="15" t="s">
        <v>8058</v>
      </c>
      <c r="L2705" s="13" t="s">
        <v>8057</v>
      </c>
    </row>
    <row r="2706" spans="1:12" x14ac:dyDescent="0.3">
      <c r="A2706" s="19" t="s">
        <v>1107</v>
      </c>
      <c r="B2706" s="20">
        <v>203</v>
      </c>
      <c r="C2706" s="20">
        <v>780</v>
      </c>
      <c r="D2706" s="21">
        <v>2880</v>
      </c>
      <c r="E2706" s="31" t="s">
        <v>8059</v>
      </c>
      <c r="F2706" s="13">
        <v>1892</v>
      </c>
      <c r="G2706" s="13">
        <v>1892</v>
      </c>
      <c r="H2706" s="13">
        <v>1892</v>
      </c>
      <c r="I2706" s="14">
        <v>1892</v>
      </c>
      <c r="J2706" s="13">
        <v>445</v>
      </c>
      <c r="K2706" s="15" t="s">
        <v>8061</v>
      </c>
      <c r="L2706" s="13" t="s">
        <v>8060</v>
      </c>
    </row>
    <row r="2707" spans="1:12" x14ac:dyDescent="0.3">
      <c r="A2707" s="9" t="s">
        <v>15</v>
      </c>
      <c r="B2707" s="10">
        <v>203</v>
      </c>
      <c r="C2707" s="10">
        <v>780</v>
      </c>
      <c r="D2707" s="11">
        <v>2881</v>
      </c>
      <c r="E2707" s="31" t="s">
        <v>8062</v>
      </c>
      <c r="F2707" s="13">
        <v>1892</v>
      </c>
      <c r="G2707" s="13">
        <v>1892</v>
      </c>
      <c r="H2707" s="13">
        <v>1892</v>
      </c>
      <c r="I2707" s="14">
        <v>1892</v>
      </c>
      <c r="J2707" s="13">
        <v>622</v>
      </c>
      <c r="K2707" s="15" t="s">
        <v>8064</v>
      </c>
      <c r="L2707" s="13" t="s">
        <v>8063</v>
      </c>
    </row>
    <row r="2708" spans="1:12" x14ac:dyDescent="0.3">
      <c r="A2708" s="9" t="s">
        <v>15</v>
      </c>
      <c r="B2708" s="10">
        <v>203</v>
      </c>
      <c r="C2708" s="10">
        <v>780</v>
      </c>
      <c r="D2708" s="11">
        <v>2882</v>
      </c>
      <c r="E2708" s="31" t="s">
        <v>8065</v>
      </c>
      <c r="F2708" s="13">
        <v>1893</v>
      </c>
      <c r="G2708" s="13">
        <v>1893</v>
      </c>
      <c r="H2708" s="13">
        <v>1893</v>
      </c>
      <c r="I2708" s="14">
        <v>1893</v>
      </c>
      <c r="J2708" s="13">
        <v>472</v>
      </c>
      <c r="K2708" s="15" t="s">
        <v>8067</v>
      </c>
      <c r="L2708" s="13" t="s">
        <v>8066</v>
      </c>
    </row>
    <row r="2709" spans="1:12" x14ac:dyDescent="0.3">
      <c r="A2709" s="19" t="s">
        <v>1107</v>
      </c>
      <c r="B2709" s="20">
        <v>203</v>
      </c>
      <c r="C2709" s="20">
        <v>780</v>
      </c>
      <c r="D2709" s="21">
        <v>2883</v>
      </c>
      <c r="E2709" s="31" t="s">
        <v>8068</v>
      </c>
      <c r="F2709" s="13">
        <v>1893</v>
      </c>
      <c r="G2709" s="13">
        <v>1893</v>
      </c>
      <c r="H2709" s="13">
        <v>1893</v>
      </c>
      <c r="I2709" s="14">
        <v>1893</v>
      </c>
      <c r="J2709" s="13">
        <v>535</v>
      </c>
      <c r="K2709" s="15" t="s">
        <v>8070</v>
      </c>
      <c r="L2709" s="13" t="s">
        <v>8069</v>
      </c>
    </row>
    <row r="2710" spans="1:12" x14ac:dyDescent="0.3">
      <c r="A2710" s="9" t="s">
        <v>15</v>
      </c>
      <c r="B2710" s="10">
        <v>203</v>
      </c>
      <c r="C2710" s="10">
        <v>780</v>
      </c>
      <c r="D2710" s="11">
        <v>2884</v>
      </c>
      <c r="E2710" s="31" t="s">
        <v>8071</v>
      </c>
      <c r="F2710" s="13">
        <v>1893</v>
      </c>
      <c r="G2710" s="13">
        <v>1893</v>
      </c>
      <c r="H2710" s="13">
        <v>1893</v>
      </c>
      <c r="I2710" s="14">
        <v>1893</v>
      </c>
      <c r="J2710" s="13">
        <v>346</v>
      </c>
      <c r="K2710" s="15" t="s">
        <v>8073</v>
      </c>
      <c r="L2710" s="13" t="s">
        <v>8072</v>
      </c>
    </row>
    <row r="2711" spans="1:12" x14ac:dyDescent="0.3">
      <c r="A2711" s="19" t="s">
        <v>1107</v>
      </c>
      <c r="B2711" s="20">
        <v>203</v>
      </c>
      <c r="C2711" s="20">
        <v>780</v>
      </c>
      <c r="D2711" s="21">
        <v>2885</v>
      </c>
      <c r="E2711" s="31" t="s">
        <v>8074</v>
      </c>
      <c r="F2711" s="13">
        <v>1893</v>
      </c>
      <c r="G2711" s="13">
        <v>1893</v>
      </c>
      <c r="H2711" s="13">
        <v>1893</v>
      </c>
      <c r="I2711" s="14">
        <v>1893</v>
      </c>
      <c r="J2711" s="13">
        <v>393</v>
      </c>
      <c r="K2711" s="15" t="s">
        <v>8076</v>
      </c>
      <c r="L2711" s="13" t="s">
        <v>8075</v>
      </c>
    </row>
    <row r="2712" spans="1:12" x14ac:dyDescent="0.3">
      <c r="A2712" s="19" t="s">
        <v>1107</v>
      </c>
      <c r="B2712" s="20">
        <v>203</v>
      </c>
      <c r="C2712" s="20">
        <v>780</v>
      </c>
      <c r="D2712" s="21">
        <v>2887</v>
      </c>
      <c r="E2712" s="31" t="s">
        <v>8077</v>
      </c>
      <c r="F2712" s="13">
        <v>1893</v>
      </c>
      <c r="G2712" s="13">
        <v>1893</v>
      </c>
      <c r="H2712" s="13">
        <v>1893</v>
      </c>
      <c r="I2712" s="14">
        <v>1893</v>
      </c>
      <c r="J2712" s="13">
        <v>588</v>
      </c>
      <c r="K2712" s="15" t="s">
        <v>8079</v>
      </c>
      <c r="L2712" s="13" t="s">
        <v>8078</v>
      </c>
    </row>
    <row r="2713" spans="1:12" x14ac:dyDescent="0.3">
      <c r="A2713" s="9" t="s">
        <v>15</v>
      </c>
      <c r="B2713" s="10">
        <v>203</v>
      </c>
      <c r="C2713" s="10">
        <v>780</v>
      </c>
      <c r="D2713" s="11">
        <v>2888</v>
      </c>
      <c r="E2713" s="31" t="s">
        <v>8080</v>
      </c>
      <c r="F2713" s="13">
        <v>1894</v>
      </c>
      <c r="G2713" s="13">
        <v>1894</v>
      </c>
      <c r="H2713" s="13">
        <v>1894</v>
      </c>
      <c r="I2713" s="14">
        <v>1894</v>
      </c>
      <c r="J2713" s="13">
        <v>438</v>
      </c>
      <c r="K2713" s="15" t="s">
        <v>8082</v>
      </c>
      <c r="L2713" s="13" t="s">
        <v>8081</v>
      </c>
    </row>
    <row r="2714" spans="1:12" x14ac:dyDescent="0.3">
      <c r="A2714" s="19" t="s">
        <v>1107</v>
      </c>
      <c r="B2714" s="20">
        <v>203</v>
      </c>
      <c r="C2714" s="20">
        <v>780</v>
      </c>
      <c r="D2714" s="21">
        <v>2889</v>
      </c>
      <c r="E2714" s="31" t="s">
        <v>8059</v>
      </c>
      <c r="F2714" s="13">
        <v>1894</v>
      </c>
      <c r="G2714" s="13">
        <v>1894</v>
      </c>
      <c r="H2714" s="13">
        <v>1894</v>
      </c>
      <c r="I2714" s="14">
        <v>1894</v>
      </c>
      <c r="J2714" s="13">
        <v>431</v>
      </c>
      <c r="K2714" s="15" t="s">
        <v>8084</v>
      </c>
      <c r="L2714" s="13" t="s">
        <v>8083</v>
      </c>
    </row>
    <row r="2715" spans="1:12" x14ac:dyDescent="0.3">
      <c r="A2715" s="9" t="s">
        <v>15</v>
      </c>
      <c r="B2715" s="10">
        <v>203</v>
      </c>
      <c r="C2715" s="10">
        <v>780</v>
      </c>
      <c r="D2715" s="11">
        <v>2891</v>
      </c>
      <c r="E2715" s="31" t="s">
        <v>8085</v>
      </c>
      <c r="F2715" s="13">
        <v>1894</v>
      </c>
      <c r="G2715" s="13">
        <v>1894</v>
      </c>
      <c r="H2715" s="13">
        <v>1894</v>
      </c>
      <c r="I2715" s="14">
        <v>1894</v>
      </c>
      <c r="J2715" s="13">
        <v>471</v>
      </c>
      <c r="K2715" s="15" t="s">
        <v>8087</v>
      </c>
      <c r="L2715" s="13" t="s">
        <v>8086</v>
      </c>
    </row>
    <row r="2716" spans="1:12" x14ac:dyDescent="0.3">
      <c r="A2716" s="19" t="s">
        <v>1107</v>
      </c>
      <c r="B2716" s="20">
        <v>203</v>
      </c>
      <c r="C2716" s="20">
        <v>780</v>
      </c>
      <c r="D2716" s="21">
        <v>2892</v>
      </c>
      <c r="E2716" s="31" t="s">
        <v>8088</v>
      </c>
      <c r="F2716" s="13">
        <v>1894</v>
      </c>
      <c r="G2716" s="13">
        <v>1894</v>
      </c>
      <c r="H2716" s="13">
        <v>1894</v>
      </c>
      <c r="I2716" s="14">
        <v>1894</v>
      </c>
      <c r="J2716" s="13">
        <v>433</v>
      </c>
      <c r="K2716" s="15" t="s">
        <v>8090</v>
      </c>
      <c r="L2716" s="13" t="s">
        <v>8089</v>
      </c>
    </row>
    <row r="2717" spans="1:12" x14ac:dyDescent="0.3">
      <c r="A2717" s="9" t="s">
        <v>15</v>
      </c>
      <c r="B2717" s="10">
        <v>203</v>
      </c>
      <c r="C2717" s="10">
        <v>780</v>
      </c>
      <c r="D2717" s="11">
        <v>2893</v>
      </c>
      <c r="E2717" s="31" t="s">
        <v>8091</v>
      </c>
      <c r="F2717" s="13">
        <v>1894</v>
      </c>
      <c r="G2717" s="13">
        <v>1894</v>
      </c>
      <c r="H2717" s="13">
        <v>1894</v>
      </c>
      <c r="I2717" s="14">
        <v>1894</v>
      </c>
      <c r="J2717" s="13">
        <v>383</v>
      </c>
      <c r="K2717" s="15" t="s">
        <v>8093</v>
      </c>
      <c r="L2717" s="13" t="s">
        <v>8092</v>
      </c>
    </row>
    <row r="2718" spans="1:12" x14ac:dyDescent="0.3">
      <c r="A2718" s="9" t="s">
        <v>15</v>
      </c>
      <c r="B2718" s="10">
        <v>203</v>
      </c>
      <c r="C2718" s="10">
        <v>780</v>
      </c>
      <c r="D2718" s="11">
        <v>2894</v>
      </c>
      <c r="E2718" s="31" t="s">
        <v>8094</v>
      </c>
      <c r="F2718" s="13">
        <v>1895</v>
      </c>
      <c r="G2718" s="13">
        <v>1895</v>
      </c>
      <c r="H2718" s="13">
        <v>1895</v>
      </c>
      <c r="I2718" s="14">
        <v>1895</v>
      </c>
      <c r="J2718" s="13">
        <v>397</v>
      </c>
      <c r="K2718" s="15" t="s">
        <v>8096</v>
      </c>
      <c r="L2718" s="13" t="s">
        <v>8095</v>
      </c>
    </row>
    <row r="2719" spans="1:12" x14ac:dyDescent="0.3">
      <c r="A2719" s="19" t="s">
        <v>1107</v>
      </c>
      <c r="B2719" s="20">
        <v>203</v>
      </c>
      <c r="C2719" s="20">
        <v>780</v>
      </c>
      <c r="D2719" s="21">
        <v>2895</v>
      </c>
      <c r="E2719" s="31" t="s">
        <v>8097</v>
      </c>
      <c r="F2719" s="13">
        <v>1895</v>
      </c>
      <c r="G2719" s="13">
        <v>1895</v>
      </c>
      <c r="H2719" s="13">
        <v>1895</v>
      </c>
      <c r="I2719" s="14">
        <v>1895</v>
      </c>
      <c r="J2719" s="13">
        <v>387</v>
      </c>
      <c r="K2719" s="15" t="s">
        <v>8099</v>
      </c>
      <c r="L2719" s="13" t="s">
        <v>8098</v>
      </c>
    </row>
    <row r="2720" spans="1:12" x14ac:dyDescent="0.3">
      <c r="A2720" s="19" t="s">
        <v>1107</v>
      </c>
      <c r="B2720" s="20">
        <v>203</v>
      </c>
      <c r="C2720" s="20">
        <v>780</v>
      </c>
      <c r="D2720" s="21">
        <v>2896</v>
      </c>
      <c r="E2720" s="31" t="s">
        <v>8100</v>
      </c>
      <c r="F2720" s="13">
        <v>1895</v>
      </c>
      <c r="G2720" s="13">
        <v>1895</v>
      </c>
      <c r="H2720" s="13">
        <v>1895</v>
      </c>
      <c r="I2720" s="14">
        <v>1895</v>
      </c>
      <c r="J2720" s="13">
        <v>493</v>
      </c>
      <c r="K2720" s="15" t="s">
        <v>8102</v>
      </c>
      <c r="L2720" s="13" t="s">
        <v>8101</v>
      </c>
    </row>
    <row r="2721" spans="1:12" x14ac:dyDescent="0.3">
      <c r="A2721" s="19" t="s">
        <v>1107</v>
      </c>
      <c r="B2721" s="20">
        <v>203</v>
      </c>
      <c r="C2721" s="20">
        <v>780</v>
      </c>
      <c r="D2721" s="21">
        <v>2897</v>
      </c>
      <c r="E2721" s="31" t="s">
        <v>8103</v>
      </c>
      <c r="F2721" s="13">
        <v>1895</v>
      </c>
      <c r="G2721" s="13">
        <v>1895</v>
      </c>
      <c r="H2721" s="13">
        <v>1895</v>
      </c>
      <c r="I2721" s="14">
        <v>1895</v>
      </c>
      <c r="J2721" s="13">
        <v>455</v>
      </c>
      <c r="K2721" s="15" t="s">
        <v>8105</v>
      </c>
      <c r="L2721" s="13" t="s">
        <v>8104</v>
      </c>
    </row>
    <row r="2722" spans="1:12" x14ac:dyDescent="0.3">
      <c r="A2722" s="9" t="s">
        <v>15</v>
      </c>
      <c r="B2722" s="10">
        <v>203</v>
      </c>
      <c r="C2722" s="10">
        <v>780</v>
      </c>
      <c r="D2722" s="11">
        <v>2898</v>
      </c>
      <c r="E2722" s="31" t="s">
        <v>8106</v>
      </c>
      <c r="F2722" s="13">
        <v>1895</v>
      </c>
      <c r="G2722" s="13">
        <v>1895</v>
      </c>
      <c r="H2722" s="13">
        <v>1895</v>
      </c>
      <c r="I2722" s="14">
        <v>1895</v>
      </c>
      <c r="J2722" s="13">
        <v>422</v>
      </c>
      <c r="K2722" s="15" t="s">
        <v>8108</v>
      </c>
      <c r="L2722" s="13" t="s">
        <v>8107</v>
      </c>
    </row>
    <row r="2723" spans="1:12" x14ac:dyDescent="0.3">
      <c r="A2723" s="19" t="s">
        <v>1107</v>
      </c>
      <c r="B2723" s="20">
        <v>203</v>
      </c>
      <c r="C2723" s="20">
        <v>780</v>
      </c>
      <c r="D2723" s="21">
        <v>2899</v>
      </c>
      <c r="E2723" s="31" t="s">
        <v>8109</v>
      </c>
      <c r="F2723" s="13">
        <v>1895</v>
      </c>
      <c r="G2723" s="13">
        <v>1895</v>
      </c>
      <c r="H2723" s="13">
        <v>1895</v>
      </c>
      <c r="I2723" s="14">
        <v>1895</v>
      </c>
      <c r="J2723" s="13">
        <v>454</v>
      </c>
      <c r="K2723" s="15" t="s">
        <v>8111</v>
      </c>
      <c r="L2723" s="13" t="s">
        <v>8110</v>
      </c>
    </row>
    <row r="2724" spans="1:12" x14ac:dyDescent="0.3">
      <c r="A2724" s="19" t="s">
        <v>1107</v>
      </c>
      <c r="B2724" s="20">
        <v>203</v>
      </c>
      <c r="C2724" s="20">
        <v>780</v>
      </c>
      <c r="D2724" s="21">
        <v>2900</v>
      </c>
      <c r="E2724" s="31" t="s">
        <v>8085</v>
      </c>
      <c r="F2724" s="13">
        <v>1896</v>
      </c>
      <c r="G2724" s="13">
        <v>1896</v>
      </c>
      <c r="H2724" s="13">
        <v>1896</v>
      </c>
      <c r="I2724" s="14">
        <v>1896</v>
      </c>
      <c r="J2724" s="13">
        <v>407</v>
      </c>
      <c r="K2724" s="15" t="s">
        <v>8113</v>
      </c>
      <c r="L2724" s="13" t="s">
        <v>8112</v>
      </c>
    </row>
    <row r="2725" spans="1:12" x14ac:dyDescent="0.3">
      <c r="A2725" s="9" t="s">
        <v>15</v>
      </c>
      <c r="B2725" s="10">
        <v>203</v>
      </c>
      <c r="C2725" s="10">
        <v>780</v>
      </c>
      <c r="D2725" s="11">
        <v>2901</v>
      </c>
      <c r="E2725" s="31" t="s">
        <v>8114</v>
      </c>
      <c r="F2725" s="13">
        <v>1896</v>
      </c>
      <c r="G2725" s="13">
        <v>1896</v>
      </c>
      <c r="H2725" s="13">
        <v>1896</v>
      </c>
      <c r="I2725" s="14">
        <v>1896</v>
      </c>
      <c r="J2725" s="13">
        <v>541</v>
      </c>
      <c r="K2725" s="15" t="s">
        <v>8116</v>
      </c>
      <c r="L2725" s="13" t="s">
        <v>8115</v>
      </c>
    </row>
    <row r="2726" spans="1:12" x14ac:dyDescent="0.3">
      <c r="A2726" s="19" t="s">
        <v>1107</v>
      </c>
      <c r="B2726" s="20">
        <v>203</v>
      </c>
      <c r="C2726" s="20">
        <v>780</v>
      </c>
      <c r="D2726" s="21">
        <v>2903</v>
      </c>
      <c r="E2726" s="31" t="s">
        <v>8117</v>
      </c>
      <c r="F2726" s="13">
        <v>1896</v>
      </c>
      <c r="G2726" s="13">
        <v>1896</v>
      </c>
      <c r="H2726" s="13">
        <v>1896</v>
      </c>
      <c r="I2726" s="14">
        <v>1896</v>
      </c>
      <c r="J2726" s="13">
        <v>552</v>
      </c>
      <c r="K2726" s="15" t="s">
        <v>8119</v>
      </c>
      <c r="L2726" s="13" t="s">
        <v>8118</v>
      </c>
    </row>
    <row r="2727" spans="1:12" x14ac:dyDescent="0.3">
      <c r="A2727" s="19" t="s">
        <v>1107</v>
      </c>
      <c r="B2727" s="20">
        <v>203</v>
      </c>
      <c r="C2727" s="20">
        <v>780</v>
      </c>
      <c r="D2727" s="21">
        <v>2904</v>
      </c>
      <c r="E2727" s="31" t="s">
        <v>8080</v>
      </c>
      <c r="F2727" s="13">
        <v>1896</v>
      </c>
      <c r="G2727" s="13">
        <v>1896</v>
      </c>
      <c r="H2727" s="13">
        <v>1896</v>
      </c>
      <c r="I2727" s="14">
        <v>1896</v>
      </c>
      <c r="J2727" s="13">
        <v>434</v>
      </c>
      <c r="K2727" s="15" t="s">
        <v>8121</v>
      </c>
      <c r="L2727" s="13" t="s">
        <v>8120</v>
      </c>
    </row>
    <row r="2728" spans="1:12" x14ac:dyDescent="0.3">
      <c r="A2728" s="19" t="s">
        <v>1107</v>
      </c>
      <c r="B2728" s="20">
        <v>203</v>
      </c>
      <c r="C2728" s="20">
        <v>780</v>
      </c>
      <c r="D2728" s="21">
        <v>2905</v>
      </c>
      <c r="E2728" s="31" t="s">
        <v>8122</v>
      </c>
      <c r="F2728" s="13">
        <v>1897</v>
      </c>
      <c r="G2728" s="13">
        <v>1897</v>
      </c>
      <c r="H2728" s="13">
        <v>1897</v>
      </c>
      <c r="I2728" s="14">
        <v>1897</v>
      </c>
      <c r="J2728" s="13">
        <v>582</v>
      </c>
      <c r="K2728" s="15" t="s">
        <v>8124</v>
      </c>
      <c r="L2728" s="13" t="s">
        <v>8123</v>
      </c>
    </row>
    <row r="2729" spans="1:12" x14ac:dyDescent="0.3">
      <c r="A2729" s="19" t="s">
        <v>1107</v>
      </c>
      <c r="B2729" s="20">
        <v>203</v>
      </c>
      <c r="C2729" s="20">
        <v>780</v>
      </c>
      <c r="D2729" s="21">
        <v>2906</v>
      </c>
      <c r="E2729" s="31" t="s">
        <v>8125</v>
      </c>
      <c r="F2729" s="13">
        <v>1897</v>
      </c>
      <c r="G2729" s="13">
        <v>1897</v>
      </c>
      <c r="H2729" s="13">
        <v>1897</v>
      </c>
      <c r="I2729" s="14">
        <v>1897</v>
      </c>
      <c r="J2729" s="13">
        <v>523</v>
      </c>
      <c r="K2729" s="15" t="s">
        <v>8127</v>
      </c>
      <c r="L2729" s="13" t="s">
        <v>8126</v>
      </c>
    </row>
    <row r="2730" spans="1:12" x14ac:dyDescent="0.3">
      <c r="A2730" s="19" t="s">
        <v>1107</v>
      </c>
      <c r="B2730" s="20">
        <v>203</v>
      </c>
      <c r="C2730" s="20">
        <v>780</v>
      </c>
      <c r="D2730" s="21">
        <v>2909</v>
      </c>
      <c r="E2730" s="31" t="s">
        <v>8128</v>
      </c>
      <c r="F2730" s="13">
        <v>1897</v>
      </c>
      <c r="G2730" s="13">
        <v>1897</v>
      </c>
      <c r="H2730" s="13">
        <v>1897</v>
      </c>
      <c r="I2730" s="14">
        <v>1897</v>
      </c>
      <c r="J2730" s="13">
        <v>596</v>
      </c>
      <c r="K2730" s="15" t="s">
        <v>8130</v>
      </c>
      <c r="L2730" s="13" t="s">
        <v>8129</v>
      </c>
    </row>
    <row r="2731" spans="1:12" x14ac:dyDescent="0.3">
      <c r="A2731" s="19" t="s">
        <v>1107</v>
      </c>
      <c r="B2731" s="20">
        <v>203</v>
      </c>
      <c r="C2731" s="20">
        <v>780</v>
      </c>
      <c r="D2731" s="21">
        <v>2910</v>
      </c>
      <c r="E2731" s="31" t="s">
        <v>8131</v>
      </c>
      <c r="F2731" s="13">
        <v>1898</v>
      </c>
      <c r="G2731" s="13">
        <v>1898</v>
      </c>
      <c r="H2731" s="13">
        <v>1898</v>
      </c>
      <c r="I2731" s="14">
        <v>1898</v>
      </c>
      <c r="J2731" s="13">
        <v>491</v>
      </c>
      <c r="K2731" s="15" t="s">
        <v>8133</v>
      </c>
      <c r="L2731" s="13" t="s">
        <v>8132</v>
      </c>
    </row>
    <row r="2732" spans="1:12" x14ac:dyDescent="0.3">
      <c r="A2732" s="19" t="s">
        <v>1107</v>
      </c>
      <c r="B2732" s="20">
        <v>203</v>
      </c>
      <c r="C2732" s="20">
        <v>780</v>
      </c>
      <c r="D2732" s="21">
        <v>2911</v>
      </c>
      <c r="E2732" s="31" t="s">
        <v>8134</v>
      </c>
      <c r="F2732" s="13">
        <v>1898</v>
      </c>
      <c r="G2732" s="13">
        <v>1898</v>
      </c>
      <c r="H2732" s="13">
        <v>1898</v>
      </c>
      <c r="I2732" s="14">
        <v>1898</v>
      </c>
      <c r="J2732" s="13">
        <v>355</v>
      </c>
      <c r="K2732" s="15" t="s">
        <v>8136</v>
      </c>
      <c r="L2732" s="13" t="s">
        <v>8135</v>
      </c>
    </row>
    <row r="2733" spans="1:12" x14ac:dyDescent="0.3">
      <c r="A2733" s="9" t="s">
        <v>15</v>
      </c>
      <c r="B2733" s="10">
        <v>203</v>
      </c>
      <c r="C2733" s="10">
        <v>780</v>
      </c>
      <c r="D2733" s="11">
        <v>2912</v>
      </c>
      <c r="E2733" s="31" t="s">
        <v>8137</v>
      </c>
      <c r="F2733" s="13">
        <v>1898</v>
      </c>
      <c r="G2733" s="13">
        <v>1898</v>
      </c>
      <c r="H2733" s="13">
        <v>1898</v>
      </c>
      <c r="I2733" s="14">
        <v>1898</v>
      </c>
      <c r="J2733" s="13">
        <v>357</v>
      </c>
      <c r="K2733" s="15" t="s">
        <v>8139</v>
      </c>
      <c r="L2733" s="13" t="s">
        <v>8138</v>
      </c>
    </row>
    <row r="2734" spans="1:12" x14ac:dyDescent="0.3">
      <c r="A2734" s="9" t="s">
        <v>15</v>
      </c>
      <c r="B2734" s="10">
        <v>203</v>
      </c>
      <c r="C2734" s="10">
        <v>780</v>
      </c>
      <c r="D2734" s="11">
        <v>2915</v>
      </c>
      <c r="E2734" s="31" t="s">
        <v>8140</v>
      </c>
      <c r="F2734" s="13">
        <v>1898</v>
      </c>
      <c r="G2734" s="13">
        <v>1898</v>
      </c>
      <c r="H2734" s="13">
        <v>1898</v>
      </c>
      <c r="I2734" s="14">
        <v>1898</v>
      </c>
      <c r="J2734" s="13">
        <v>511</v>
      </c>
      <c r="K2734" s="15" t="s">
        <v>8142</v>
      </c>
      <c r="L2734" s="13" t="s">
        <v>8141</v>
      </c>
    </row>
    <row r="2735" spans="1:12" x14ac:dyDescent="0.3">
      <c r="A2735" s="19" t="s">
        <v>1107</v>
      </c>
      <c r="B2735" s="20">
        <v>203</v>
      </c>
      <c r="C2735" s="20">
        <v>780</v>
      </c>
      <c r="D2735" s="21">
        <v>2916</v>
      </c>
      <c r="E2735" s="31" t="s">
        <v>8143</v>
      </c>
      <c r="F2735" s="13">
        <v>1899</v>
      </c>
      <c r="G2735" s="13">
        <v>1899</v>
      </c>
      <c r="H2735" s="13">
        <v>1899</v>
      </c>
      <c r="I2735" s="14">
        <v>1899</v>
      </c>
      <c r="J2735" s="13">
        <v>344</v>
      </c>
      <c r="K2735" s="15" t="s">
        <v>8145</v>
      </c>
      <c r="L2735" s="13" t="s">
        <v>8144</v>
      </c>
    </row>
    <row r="2736" spans="1:12" x14ac:dyDescent="0.3">
      <c r="A2736" s="19" t="s">
        <v>1107</v>
      </c>
      <c r="B2736" s="20">
        <v>203</v>
      </c>
      <c r="C2736" s="20">
        <v>780</v>
      </c>
      <c r="D2736" s="21">
        <v>2917</v>
      </c>
      <c r="E2736" s="31" t="s">
        <v>8146</v>
      </c>
      <c r="F2736" s="13">
        <v>1899</v>
      </c>
      <c r="G2736" s="13">
        <v>1899</v>
      </c>
      <c r="H2736" s="13">
        <v>1899</v>
      </c>
      <c r="I2736" s="14">
        <v>1899</v>
      </c>
      <c r="J2736" s="13">
        <v>547</v>
      </c>
      <c r="K2736" s="15" t="s">
        <v>8148</v>
      </c>
      <c r="L2736" s="13" t="s">
        <v>8147</v>
      </c>
    </row>
    <row r="2737" spans="1:12" x14ac:dyDescent="0.3">
      <c r="A2737" s="9" t="s">
        <v>15</v>
      </c>
      <c r="B2737" s="10">
        <v>203</v>
      </c>
      <c r="C2737" s="10">
        <v>780</v>
      </c>
      <c r="D2737" s="11">
        <v>2918</v>
      </c>
      <c r="E2737" s="31" t="s">
        <v>8149</v>
      </c>
      <c r="F2737" s="13">
        <v>1899</v>
      </c>
      <c r="G2737" s="13">
        <v>1899</v>
      </c>
      <c r="H2737" s="13">
        <v>1899</v>
      </c>
      <c r="I2737" s="14">
        <v>1899</v>
      </c>
      <c r="J2737" s="13">
        <v>433</v>
      </c>
      <c r="K2737" s="15" t="s">
        <v>8151</v>
      </c>
      <c r="L2737" s="13" t="s">
        <v>8150</v>
      </c>
    </row>
    <row r="2738" spans="1:12" x14ac:dyDescent="0.3">
      <c r="A2738" s="19" t="s">
        <v>1107</v>
      </c>
      <c r="B2738" s="20">
        <v>203</v>
      </c>
      <c r="C2738" s="20">
        <v>780</v>
      </c>
      <c r="D2738" s="21">
        <v>2919</v>
      </c>
      <c r="E2738" s="31" t="s">
        <v>8152</v>
      </c>
      <c r="F2738" s="13">
        <v>1899</v>
      </c>
      <c r="G2738" s="13">
        <v>1899</v>
      </c>
      <c r="H2738" s="13">
        <v>1899</v>
      </c>
      <c r="I2738" s="14">
        <v>1899</v>
      </c>
      <c r="J2738" s="13">
        <v>553</v>
      </c>
      <c r="K2738" s="15" t="s">
        <v>8154</v>
      </c>
      <c r="L2738" s="13" t="s">
        <v>8153</v>
      </c>
    </row>
    <row r="2739" spans="1:12" x14ac:dyDescent="0.3">
      <c r="A2739" s="19" t="s">
        <v>1107</v>
      </c>
      <c r="B2739" s="20">
        <v>203</v>
      </c>
      <c r="C2739" s="20">
        <v>780</v>
      </c>
      <c r="D2739" s="21">
        <v>2920</v>
      </c>
      <c r="E2739" s="31" t="s">
        <v>8109</v>
      </c>
      <c r="F2739" s="13">
        <v>1899</v>
      </c>
      <c r="G2739" s="13">
        <v>1899</v>
      </c>
      <c r="H2739" s="13">
        <v>1899</v>
      </c>
      <c r="I2739" s="14">
        <v>1899</v>
      </c>
      <c r="J2739" s="13">
        <v>394</v>
      </c>
      <c r="K2739" s="15" t="s">
        <v>8156</v>
      </c>
      <c r="L2739" s="13" t="s">
        <v>8155</v>
      </c>
    </row>
    <row r="2740" spans="1:12" x14ac:dyDescent="0.3">
      <c r="A2740" s="19" t="s">
        <v>1107</v>
      </c>
      <c r="B2740" s="20">
        <v>203</v>
      </c>
      <c r="C2740" s="20">
        <v>780</v>
      </c>
      <c r="D2740" s="21">
        <v>2921</v>
      </c>
      <c r="E2740" s="31" t="s">
        <v>8059</v>
      </c>
      <c r="F2740" s="13">
        <v>1899</v>
      </c>
      <c r="G2740" s="13">
        <v>1899</v>
      </c>
      <c r="H2740" s="13">
        <v>1899</v>
      </c>
      <c r="I2740" s="14">
        <v>1899</v>
      </c>
      <c r="J2740" s="13">
        <v>455</v>
      </c>
      <c r="K2740" s="15" t="s">
        <v>8158</v>
      </c>
      <c r="L2740" s="13" t="s">
        <v>8157</v>
      </c>
    </row>
    <row r="2741" spans="1:12" x14ac:dyDescent="0.3">
      <c r="A2741" s="19" t="s">
        <v>1107</v>
      </c>
      <c r="B2741" s="20">
        <v>203</v>
      </c>
      <c r="C2741" s="20">
        <v>780</v>
      </c>
      <c r="D2741" s="21">
        <v>2922</v>
      </c>
      <c r="E2741" s="31" t="s">
        <v>8117</v>
      </c>
      <c r="F2741" s="13">
        <v>1900</v>
      </c>
      <c r="G2741" s="13">
        <v>1900</v>
      </c>
      <c r="H2741" s="13">
        <v>1900</v>
      </c>
      <c r="I2741" s="14">
        <v>1900</v>
      </c>
      <c r="J2741" s="13">
        <v>501</v>
      </c>
      <c r="K2741" s="15" t="s">
        <v>8160</v>
      </c>
      <c r="L2741" s="13" t="s">
        <v>8159</v>
      </c>
    </row>
    <row r="2742" spans="1:12" x14ac:dyDescent="0.3">
      <c r="A2742" s="19" t="s">
        <v>1107</v>
      </c>
      <c r="B2742" s="20">
        <v>203</v>
      </c>
      <c r="C2742" s="20">
        <v>780</v>
      </c>
      <c r="D2742" s="21">
        <v>2923</v>
      </c>
      <c r="E2742" s="31" t="s">
        <v>8161</v>
      </c>
      <c r="F2742" s="13">
        <v>1900</v>
      </c>
      <c r="G2742" s="13">
        <v>1900</v>
      </c>
      <c r="H2742" s="13">
        <v>1900</v>
      </c>
      <c r="I2742" s="14">
        <v>1900</v>
      </c>
      <c r="J2742" s="13">
        <v>340</v>
      </c>
      <c r="K2742" s="15" t="s">
        <v>8163</v>
      </c>
      <c r="L2742" s="13" t="s">
        <v>8162</v>
      </c>
    </row>
    <row r="2743" spans="1:12" x14ac:dyDescent="0.3">
      <c r="A2743" s="19" t="s">
        <v>1107</v>
      </c>
      <c r="B2743" s="20">
        <v>203</v>
      </c>
      <c r="C2743" s="20">
        <v>780</v>
      </c>
      <c r="D2743" s="21">
        <v>2924</v>
      </c>
      <c r="E2743" s="31" t="s">
        <v>8164</v>
      </c>
      <c r="F2743" s="13">
        <v>1900</v>
      </c>
      <c r="G2743" s="13">
        <v>1900</v>
      </c>
      <c r="H2743" s="13">
        <v>1900</v>
      </c>
      <c r="I2743" s="14">
        <v>1900</v>
      </c>
      <c r="J2743" s="13">
        <v>513</v>
      </c>
      <c r="K2743" s="15" t="s">
        <v>8166</v>
      </c>
      <c r="L2743" s="13" t="s">
        <v>8165</v>
      </c>
    </row>
    <row r="2744" spans="1:12" x14ac:dyDescent="0.3">
      <c r="A2744" s="19" t="s">
        <v>1107</v>
      </c>
      <c r="B2744" s="20">
        <v>203</v>
      </c>
      <c r="C2744" s="20">
        <v>780</v>
      </c>
      <c r="D2744" s="21">
        <v>2925</v>
      </c>
      <c r="E2744" s="31" t="s">
        <v>8106</v>
      </c>
      <c r="F2744" s="13">
        <v>1900</v>
      </c>
      <c r="G2744" s="13">
        <v>1900</v>
      </c>
      <c r="H2744" s="13">
        <v>1900</v>
      </c>
      <c r="I2744" s="14">
        <v>1900</v>
      </c>
      <c r="J2744" s="13">
        <v>400</v>
      </c>
      <c r="K2744" s="15" t="s">
        <v>8168</v>
      </c>
      <c r="L2744" s="13" t="s">
        <v>8167</v>
      </c>
    </row>
    <row r="2745" spans="1:12" x14ac:dyDescent="0.3">
      <c r="A2745" s="19" t="s">
        <v>1107</v>
      </c>
      <c r="B2745" s="20">
        <v>203</v>
      </c>
      <c r="C2745" s="20">
        <v>780</v>
      </c>
      <c r="D2745" s="21">
        <v>2926</v>
      </c>
      <c r="E2745" s="31" t="s">
        <v>8169</v>
      </c>
      <c r="F2745" s="13">
        <v>1900</v>
      </c>
      <c r="G2745" s="13">
        <v>1900</v>
      </c>
      <c r="H2745" s="13">
        <v>1900</v>
      </c>
      <c r="I2745" s="14">
        <v>1900</v>
      </c>
      <c r="J2745" s="13">
        <v>358</v>
      </c>
      <c r="K2745" s="15" t="s">
        <v>8171</v>
      </c>
      <c r="L2745" s="13" t="s">
        <v>8170</v>
      </c>
    </row>
    <row r="2746" spans="1:12" x14ac:dyDescent="0.3">
      <c r="A2746" s="19" t="s">
        <v>1107</v>
      </c>
      <c r="B2746" s="20">
        <v>203</v>
      </c>
      <c r="C2746" s="20">
        <v>780</v>
      </c>
      <c r="D2746" s="21">
        <v>2927</v>
      </c>
      <c r="E2746" s="31" t="s">
        <v>8172</v>
      </c>
      <c r="F2746" s="13">
        <v>1900</v>
      </c>
      <c r="G2746" s="13">
        <v>1900</v>
      </c>
      <c r="H2746" s="13">
        <v>1900</v>
      </c>
      <c r="I2746" s="14">
        <v>1900</v>
      </c>
      <c r="J2746" s="13">
        <v>517</v>
      </c>
      <c r="K2746" s="15" t="s">
        <v>8174</v>
      </c>
      <c r="L2746" s="13" t="s">
        <v>8173</v>
      </c>
    </row>
    <row r="2747" spans="1:12" x14ac:dyDescent="0.3">
      <c r="A2747" s="19" t="s">
        <v>1107</v>
      </c>
      <c r="B2747" s="20">
        <v>203</v>
      </c>
      <c r="C2747" s="20">
        <v>780</v>
      </c>
      <c r="D2747" s="21">
        <v>2928</v>
      </c>
      <c r="E2747" s="31" t="s">
        <v>8175</v>
      </c>
      <c r="F2747" s="13">
        <v>1901</v>
      </c>
      <c r="G2747" s="13">
        <v>1901</v>
      </c>
      <c r="H2747" s="13">
        <v>1901</v>
      </c>
      <c r="I2747" s="14">
        <v>1901</v>
      </c>
      <c r="J2747" s="13">
        <v>309</v>
      </c>
      <c r="K2747" s="15" t="s">
        <v>8177</v>
      </c>
      <c r="L2747" s="13" t="s">
        <v>8176</v>
      </c>
    </row>
    <row r="2748" spans="1:12" x14ac:dyDescent="0.3">
      <c r="A2748" s="19" t="s">
        <v>1107</v>
      </c>
      <c r="B2748" s="20">
        <v>203</v>
      </c>
      <c r="C2748" s="20">
        <v>780</v>
      </c>
      <c r="D2748" s="21">
        <v>2929</v>
      </c>
      <c r="E2748" s="31" t="s">
        <v>8178</v>
      </c>
      <c r="F2748" s="13">
        <v>1901</v>
      </c>
      <c r="G2748" s="13">
        <v>1901</v>
      </c>
      <c r="H2748" s="13">
        <v>1901</v>
      </c>
      <c r="I2748" s="14">
        <v>1901</v>
      </c>
      <c r="J2748" s="13">
        <v>296</v>
      </c>
      <c r="K2748" s="15" t="s">
        <v>8180</v>
      </c>
      <c r="L2748" s="13" t="s">
        <v>8179</v>
      </c>
    </row>
    <row r="2749" spans="1:12" x14ac:dyDescent="0.3">
      <c r="A2749" s="19" t="s">
        <v>1107</v>
      </c>
      <c r="B2749" s="20">
        <v>203</v>
      </c>
      <c r="C2749" s="20">
        <v>780</v>
      </c>
      <c r="D2749" s="21">
        <v>2930</v>
      </c>
      <c r="E2749" s="31" t="s">
        <v>8181</v>
      </c>
      <c r="F2749" s="13">
        <v>1901</v>
      </c>
      <c r="G2749" s="13">
        <v>1901</v>
      </c>
      <c r="H2749" s="13">
        <v>1901</v>
      </c>
      <c r="I2749" s="14">
        <v>1901</v>
      </c>
      <c r="J2749" s="13">
        <v>371</v>
      </c>
      <c r="K2749" s="15" t="s">
        <v>8183</v>
      </c>
      <c r="L2749" s="13" t="s">
        <v>8182</v>
      </c>
    </row>
    <row r="2750" spans="1:12" x14ac:dyDescent="0.3">
      <c r="A2750" s="19" t="s">
        <v>1107</v>
      </c>
      <c r="B2750" s="20">
        <v>203</v>
      </c>
      <c r="C2750" s="20">
        <v>780</v>
      </c>
      <c r="D2750" s="21">
        <v>2931</v>
      </c>
      <c r="E2750" s="31" t="s">
        <v>8184</v>
      </c>
      <c r="F2750" s="13">
        <v>1901</v>
      </c>
      <c r="G2750" s="13">
        <v>1901</v>
      </c>
      <c r="H2750" s="13">
        <v>1901</v>
      </c>
      <c r="I2750" s="14">
        <v>1901</v>
      </c>
      <c r="J2750" s="13">
        <v>357</v>
      </c>
      <c r="K2750" s="15" t="s">
        <v>8186</v>
      </c>
      <c r="L2750" s="13" t="s">
        <v>8185</v>
      </c>
    </row>
    <row r="2751" spans="1:12" x14ac:dyDescent="0.3">
      <c r="A2751" s="19" t="s">
        <v>1107</v>
      </c>
      <c r="B2751" s="20">
        <v>203</v>
      </c>
      <c r="C2751" s="20">
        <v>780</v>
      </c>
      <c r="D2751" s="21">
        <v>2932</v>
      </c>
      <c r="E2751" s="31" t="s">
        <v>8187</v>
      </c>
      <c r="F2751" s="13">
        <v>1901</v>
      </c>
      <c r="G2751" s="13">
        <v>1901</v>
      </c>
      <c r="H2751" s="13">
        <v>1901</v>
      </c>
      <c r="I2751" s="14">
        <v>1901</v>
      </c>
      <c r="J2751" s="13">
        <v>527</v>
      </c>
      <c r="K2751" s="15" t="s">
        <v>8189</v>
      </c>
      <c r="L2751" s="13" t="s">
        <v>8188</v>
      </c>
    </row>
    <row r="2752" spans="1:12" x14ac:dyDescent="0.3">
      <c r="A2752" s="19" t="s">
        <v>1107</v>
      </c>
      <c r="B2752" s="20">
        <v>203</v>
      </c>
      <c r="C2752" s="20">
        <v>780</v>
      </c>
      <c r="D2752" s="21">
        <v>2933</v>
      </c>
      <c r="E2752" s="31" t="s">
        <v>8190</v>
      </c>
      <c r="F2752" s="13">
        <v>1901</v>
      </c>
      <c r="G2752" s="13">
        <v>1901</v>
      </c>
      <c r="H2752" s="13">
        <v>1901</v>
      </c>
      <c r="I2752" s="14">
        <v>1901</v>
      </c>
      <c r="J2752" s="13">
        <v>426</v>
      </c>
      <c r="K2752" s="15" t="s">
        <v>8192</v>
      </c>
      <c r="L2752" s="13" t="s">
        <v>8191</v>
      </c>
    </row>
    <row r="2753" spans="1:12" x14ac:dyDescent="0.3">
      <c r="A2753" s="19" t="s">
        <v>1107</v>
      </c>
      <c r="B2753" s="20">
        <v>203</v>
      </c>
      <c r="C2753" s="20">
        <v>780</v>
      </c>
      <c r="D2753" s="21">
        <v>2941</v>
      </c>
      <c r="E2753" s="31" t="s">
        <v>8193</v>
      </c>
      <c r="F2753" s="13">
        <v>1892</v>
      </c>
      <c r="G2753" s="13">
        <v>1892</v>
      </c>
      <c r="H2753" s="13">
        <v>1892</v>
      </c>
      <c r="I2753" s="14">
        <v>1892</v>
      </c>
      <c r="J2753" s="13">
        <v>660</v>
      </c>
      <c r="K2753" s="15" t="s">
        <v>8195</v>
      </c>
      <c r="L2753" s="13" t="s">
        <v>8194</v>
      </c>
    </row>
    <row r="2754" spans="1:12" x14ac:dyDescent="0.3">
      <c r="A2754" s="19" t="s">
        <v>1107</v>
      </c>
      <c r="B2754" s="20">
        <v>203</v>
      </c>
      <c r="C2754" s="20">
        <v>780</v>
      </c>
      <c r="D2754" s="21">
        <v>2942</v>
      </c>
      <c r="E2754" s="31" t="s">
        <v>8196</v>
      </c>
      <c r="F2754" s="13">
        <v>1892</v>
      </c>
      <c r="G2754" s="13">
        <v>1892</v>
      </c>
      <c r="H2754" s="13">
        <v>1892</v>
      </c>
      <c r="I2754" s="14">
        <v>1892</v>
      </c>
      <c r="J2754" s="13">
        <v>706</v>
      </c>
      <c r="K2754" s="15" t="s">
        <v>8198</v>
      </c>
      <c r="L2754" s="13" t="s">
        <v>8197</v>
      </c>
    </row>
    <row r="2755" spans="1:12" x14ac:dyDescent="0.3">
      <c r="A2755" s="9" t="s">
        <v>15</v>
      </c>
      <c r="B2755" s="10">
        <v>203</v>
      </c>
      <c r="C2755" s="10">
        <v>780</v>
      </c>
      <c r="D2755" s="11">
        <v>2945</v>
      </c>
      <c r="E2755" s="31" t="s">
        <v>8199</v>
      </c>
      <c r="F2755" s="13">
        <v>1892</v>
      </c>
      <c r="G2755" s="13">
        <v>1892</v>
      </c>
      <c r="H2755" s="13">
        <v>1892</v>
      </c>
      <c r="I2755" s="14">
        <v>1892</v>
      </c>
      <c r="J2755" s="13">
        <v>656</v>
      </c>
      <c r="K2755" s="15" t="s">
        <v>8201</v>
      </c>
      <c r="L2755" s="13" t="s">
        <v>8200</v>
      </c>
    </row>
    <row r="2756" spans="1:12" x14ac:dyDescent="0.3">
      <c r="A2756" s="9" t="s">
        <v>15</v>
      </c>
      <c r="B2756" s="10">
        <v>203</v>
      </c>
      <c r="C2756" s="10">
        <v>780</v>
      </c>
      <c r="D2756" s="11">
        <v>2947</v>
      </c>
      <c r="E2756" s="31" t="s">
        <v>8202</v>
      </c>
      <c r="F2756" s="13">
        <v>1893</v>
      </c>
      <c r="G2756" s="13">
        <v>1893</v>
      </c>
      <c r="H2756" s="13">
        <v>1893</v>
      </c>
      <c r="I2756" s="14">
        <v>1893</v>
      </c>
      <c r="J2756" s="13">
        <v>601</v>
      </c>
      <c r="K2756" s="15" t="s">
        <v>8204</v>
      </c>
      <c r="L2756" s="13" t="s">
        <v>8203</v>
      </c>
    </row>
    <row r="2757" spans="1:12" x14ac:dyDescent="0.3">
      <c r="A2757" s="19" t="s">
        <v>1107</v>
      </c>
      <c r="B2757" s="20">
        <v>203</v>
      </c>
      <c r="C2757" s="20">
        <v>780</v>
      </c>
      <c r="D2757" s="21">
        <v>2948</v>
      </c>
      <c r="E2757" s="31" t="s">
        <v>8205</v>
      </c>
      <c r="F2757" s="13">
        <v>1893</v>
      </c>
      <c r="G2757" s="13">
        <v>1893</v>
      </c>
      <c r="H2757" s="13">
        <v>1893</v>
      </c>
      <c r="I2757" s="14">
        <v>1893</v>
      </c>
      <c r="J2757" s="13">
        <v>669</v>
      </c>
      <c r="K2757" s="15" t="s">
        <v>8207</v>
      </c>
      <c r="L2757" s="13" t="s">
        <v>8206</v>
      </c>
    </row>
    <row r="2758" spans="1:12" x14ac:dyDescent="0.3">
      <c r="A2758" s="19" t="s">
        <v>1107</v>
      </c>
      <c r="B2758" s="20">
        <v>203</v>
      </c>
      <c r="C2758" s="20">
        <v>780</v>
      </c>
      <c r="D2758" s="21">
        <v>2949</v>
      </c>
      <c r="E2758" s="31" t="s">
        <v>8208</v>
      </c>
      <c r="F2758" s="13">
        <v>1893</v>
      </c>
      <c r="G2758" s="13">
        <v>1893</v>
      </c>
      <c r="H2758" s="13">
        <v>1893</v>
      </c>
      <c r="I2758" s="14">
        <v>1893</v>
      </c>
      <c r="J2758" s="13">
        <v>351</v>
      </c>
      <c r="K2758" s="15" t="s">
        <v>8210</v>
      </c>
      <c r="L2758" s="13" t="s">
        <v>8209</v>
      </c>
    </row>
    <row r="2759" spans="1:12" x14ac:dyDescent="0.3">
      <c r="A2759" s="19" t="s">
        <v>1107</v>
      </c>
      <c r="B2759" s="20">
        <v>203</v>
      </c>
      <c r="C2759" s="20">
        <v>780</v>
      </c>
      <c r="D2759" s="21">
        <v>2950</v>
      </c>
      <c r="E2759" s="31" t="s">
        <v>8211</v>
      </c>
      <c r="F2759" s="13">
        <v>1893</v>
      </c>
      <c r="G2759" s="13">
        <v>1893</v>
      </c>
      <c r="H2759" s="13">
        <v>1893</v>
      </c>
      <c r="I2759" s="14">
        <v>1893</v>
      </c>
      <c r="J2759" s="13">
        <v>387</v>
      </c>
      <c r="K2759" s="15" t="s">
        <v>8213</v>
      </c>
      <c r="L2759" s="13" t="s">
        <v>8212</v>
      </c>
    </row>
    <row r="2760" spans="1:12" x14ac:dyDescent="0.3">
      <c r="A2760" s="19" t="s">
        <v>1107</v>
      </c>
      <c r="B2760" s="20">
        <v>203</v>
      </c>
      <c r="C2760" s="20">
        <v>780</v>
      </c>
      <c r="D2760" s="21">
        <v>2951</v>
      </c>
      <c r="E2760" s="31" t="s">
        <v>8214</v>
      </c>
      <c r="F2760" s="13">
        <v>1893</v>
      </c>
      <c r="G2760" s="13">
        <v>1893</v>
      </c>
      <c r="H2760" s="13">
        <v>1893</v>
      </c>
      <c r="I2760" s="14">
        <v>1893</v>
      </c>
      <c r="J2760" s="13">
        <v>263</v>
      </c>
      <c r="K2760" s="15" t="s">
        <v>8216</v>
      </c>
      <c r="L2760" s="13" t="s">
        <v>8215</v>
      </c>
    </row>
    <row r="2761" spans="1:12" x14ac:dyDescent="0.3">
      <c r="A2761" s="19" t="s">
        <v>1107</v>
      </c>
      <c r="B2761" s="20">
        <v>203</v>
      </c>
      <c r="C2761" s="20">
        <v>780</v>
      </c>
      <c r="D2761" s="21">
        <v>2952</v>
      </c>
      <c r="E2761" s="31" t="s">
        <v>8217</v>
      </c>
      <c r="F2761" s="13">
        <v>1893</v>
      </c>
      <c r="G2761" s="13">
        <v>1893</v>
      </c>
      <c r="H2761" s="13">
        <v>1893</v>
      </c>
      <c r="I2761" s="14">
        <v>1893</v>
      </c>
      <c r="J2761" s="13">
        <v>142</v>
      </c>
      <c r="K2761" s="15" t="s">
        <v>8219</v>
      </c>
      <c r="L2761" s="13" t="s">
        <v>8218</v>
      </c>
    </row>
    <row r="2762" spans="1:12" x14ac:dyDescent="0.3">
      <c r="A2762" s="19" t="s">
        <v>1107</v>
      </c>
      <c r="B2762" s="20">
        <v>203</v>
      </c>
      <c r="C2762" s="20">
        <v>780</v>
      </c>
      <c r="D2762" s="21">
        <v>2953</v>
      </c>
      <c r="E2762" s="31" t="s">
        <v>8220</v>
      </c>
      <c r="F2762" s="13">
        <v>1893</v>
      </c>
      <c r="G2762" s="13">
        <v>1893</v>
      </c>
      <c r="H2762" s="13">
        <v>1893</v>
      </c>
      <c r="I2762" s="14">
        <v>1893</v>
      </c>
      <c r="J2762" s="13">
        <v>354</v>
      </c>
      <c r="K2762" s="15" t="s">
        <v>8222</v>
      </c>
      <c r="L2762" s="13" t="s">
        <v>8221</v>
      </c>
    </row>
    <row r="2763" spans="1:12" x14ac:dyDescent="0.3">
      <c r="A2763" s="19" t="s">
        <v>1107</v>
      </c>
      <c r="B2763" s="20">
        <v>203</v>
      </c>
      <c r="C2763" s="20">
        <v>780</v>
      </c>
      <c r="D2763" s="21">
        <v>2954</v>
      </c>
      <c r="E2763" s="31" t="s">
        <v>8223</v>
      </c>
      <c r="F2763" s="13">
        <v>1893</v>
      </c>
      <c r="G2763" s="13">
        <v>1893</v>
      </c>
      <c r="H2763" s="13">
        <v>1893</v>
      </c>
      <c r="I2763" s="14">
        <v>1893</v>
      </c>
      <c r="J2763" s="13">
        <v>671</v>
      </c>
      <c r="K2763" s="15" t="s">
        <v>8225</v>
      </c>
      <c r="L2763" s="13" t="s">
        <v>8224</v>
      </c>
    </row>
    <row r="2764" spans="1:12" x14ac:dyDescent="0.3">
      <c r="A2764" s="19" t="s">
        <v>1107</v>
      </c>
      <c r="B2764" s="20">
        <v>203</v>
      </c>
      <c r="C2764" s="20">
        <v>780</v>
      </c>
      <c r="D2764" s="21">
        <v>2956</v>
      </c>
      <c r="E2764" s="31" t="s">
        <v>8226</v>
      </c>
      <c r="F2764" s="13">
        <v>1894</v>
      </c>
      <c r="G2764" s="13">
        <v>1894</v>
      </c>
      <c r="H2764" s="13">
        <v>1894</v>
      </c>
      <c r="I2764" s="14">
        <v>1894</v>
      </c>
      <c r="J2764" s="13">
        <v>464</v>
      </c>
      <c r="K2764" s="15" t="s">
        <v>8228</v>
      </c>
      <c r="L2764" s="13" t="s">
        <v>8227</v>
      </c>
    </row>
    <row r="2765" spans="1:12" x14ac:dyDescent="0.3">
      <c r="A2765" s="19" t="s">
        <v>1107</v>
      </c>
      <c r="B2765" s="20">
        <v>203</v>
      </c>
      <c r="C2765" s="20">
        <v>780</v>
      </c>
      <c r="D2765" s="21">
        <v>2957</v>
      </c>
      <c r="E2765" s="31" t="s">
        <v>8202</v>
      </c>
      <c r="F2765" s="13">
        <v>1894</v>
      </c>
      <c r="G2765" s="13">
        <v>1894</v>
      </c>
      <c r="H2765" s="13">
        <v>1894</v>
      </c>
      <c r="I2765" s="14">
        <v>1894</v>
      </c>
      <c r="J2765" s="13">
        <v>497</v>
      </c>
      <c r="K2765" s="15" t="s">
        <v>8230</v>
      </c>
      <c r="L2765" s="13" t="s">
        <v>8229</v>
      </c>
    </row>
    <row r="2766" spans="1:12" x14ac:dyDescent="0.3">
      <c r="A2766" s="19" t="s">
        <v>1107</v>
      </c>
      <c r="B2766" s="20">
        <v>203</v>
      </c>
      <c r="C2766" s="20">
        <v>780</v>
      </c>
      <c r="D2766" s="21">
        <v>2958</v>
      </c>
      <c r="E2766" s="31" t="s">
        <v>8231</v>
      </c>
      <c r="F2766" s="13">
        <v>1894</v>
      </c>
      <c r="G2766" s="13">
        <v>1894</v>
      </c>
      <c r="H2766" s="13">
        <v>1894</v>
      </c>
      <c r="I2766" s="14">
        <v>1894</v>
      </c>
      <c r="J2766" s="13">
        <v>488</v>
      </c>
      <c r="K2766" s="15" t="s">
        <v>8233</v>
      </c>
      <c r="L2766" s="13" t="s">
        <v>8232</v>
      </c>
    </row>
    <row r="2767" spans="1:12" x14ac:dyDescent="0.3">
      <c r="A2767" s="19" t="s">
        <v>1107</v>
      </c>
      <c r="B2767" s="20">
        <v>203</v>
      </c>
      <c r="C2767" s="20">
        <v>780</v>
      </c>
      <c r="D2767" s="21">
        <v>2959</v>
      </c>
      <c r="E2767" s="31" t="s">
        <v>8234</v>
      </c>
      <c r="F2767" s="13">
        <v>1894</v>
      </c>
      <c r="G2767" s="13">
        <v>1894</v>
      </c>
      <c r="H2767" s="13">
        <v>1894</v>
      </c>
      <c r="I2767" s="14">
        <v>1894</v>
      </c>
      <c r="J2767" s="13">
        <v>378</v>
      </c>
      <c r="K2767" s="15" t="s">
        <v>8236</v>
      </c>
      <c r="L2767" s="13" t="s">
        <v>8235</v>
      </c>
    </row>
    <row r="2768" spans="1:12" x14ac:dyDescent="0.3">
      <c r="A2768" s="19" t="s">
        <v>1107</v>
      </c>
      <c r="B2768" s="20">
        <v>203</v>
      </c>
      <c r="C2768" s="20">
        <v>780</v>
      </c>
      <c r="D2768" s="21">
        <v>2960</v>
      </c>
      <c r="E2768" s="31" t="s">
        <v>8237</v>
      </c>
      <c r="F2768" s="13">
        <v>1894</v>
      </c>
      <c r="G2768" s="13">
        <v>1894</v>
      </c>
      <c r="H2768" s="13">
        <v>1894</v>
      </c>
      <c r="I2768" s="14">
        <v>1894</v>
      </c>
      <c r="J2768" s="13">
        <v>377</v>
      </c>
      <c r="K2768" s="15" t="s">
        <v>8239</v>
      </c>
      <c r="L2768" s="13" t="s">
        <v>8238</v>
      </c>
    </row>
    <row r="2769" spans="1:12" x14ac:dyDescent="0.3">
      <c r="A2769" s="19" t="s">
        <v>1107</v>
      </c>
      <c r="B2769" s="20">
        <v>203</v>
      </c>
      <c r="C2769" s="20">
        <v>780</v>
      </c>
      <c r="D2769" s="21">
        <v>2961</v>
      </c>
      <c r="E2769" s="31" t="s">
        <v>8240</v>
      </c>
      <c r="F2769" s="13">
        <v>1894</v>
      </c>
      <c r="G2769" s="13">
        <v>1894</v>
      </c>
      <c r="H2769" s="13">
        <v>1894</v>
      </c>
      <c r="I2769" s="14">
        <v>1894</v>
      </c>
      <c r="J2769" s="13">
        <v>428</v>
      </c>
      <c r="K2769" s="15" t="s">
        <v>8242</v>
      </c>
      <c r="L2769" s="13" t="s">
        <v>8241</v>
      </c>
    </row>
    <row r="2770" spans="1:12" x14ac:dyDescent="0.3">
      <c r="A2770" s="19" t="s">
        <v>1107</v>
      </c>
      <c r="B2770" s="20">
        <v>203</v>
      </c>
      <c r="C2770" s="20">
        <v>780</v>
      </c>
      <c r="D2770" s="21">
        <v>2962</v>
      </c>
      <c r="E2770" s="31" t="s">
        <v>8243</v>
      </c>
      <c r="F2770" s="13">
        <v>1894</v>
      </c>
      <c r="G2770" s="13">
        <v>1894</v>
      </c>
      <c r="H2770" s="13">
        <v>1894</v>
      </c>
      <c r="I2770" s="14">
        <v>1894</v>
      </c>
      <c r="J2770" s="13">
        <v>360</v>
      </c>
      <c r="K2770" s="15" t="s">
        <v>8245</v>
      </c>
      <c r="L2770" s="13" t="s">
        <v>8244</v>
      </c>
    </row>
    <row r="2771" spans="1:12" x14ac:dyDescent="0.3">
      <c r="A2771" s="19" t="s">
        <v>1107</v>
      </c>
      <c r="B2771" s="20">
        <v>203</v>
      </c>
      <c r="C2771" s="20">
        <v>780</v>
      </c>
      <c r="D2771" s="21">
        <v>2963</v>
      </c>
      <c r="E2771" s="31" t="s">
        <v>8246</v>
      </c>
      <c r="F2771" s="13">
        <v>1894</v>
      </c>
      <c r="G2771" s="13">
        <v>1894</v>
      </c>
      <c r="H2771" s="13">
        <v>1894</v>
      </c>
      <c r="I2771" s="14">
        <v>1894</v>
      </c>
      <c r="J2771" s="13">
        <v>391</v>
      </c>
      <c r="K2771" s="15" t="s">
        <v>8248</v>
      </c>
      <c r="L2771" s="13" t="s">
        <v>8247</v>
      </c>
    </row>
    <row r="2772" spans="1:12" x14ac:dyDescent="0.3">
      <c r="A2772" s="19" t="s">
        <v>1107</v>
      </c>
      <c r="B2772" s="20">
        <v>203</v>
      </c>
      <c r="C2772" s="20">
        <v>780</v>
      </c>
      <c r="D2772" s="21">
        <v>2964</v>
      </c>
      <c r="E2772" s="31" t="s">
        <v>8249</v>
      </c>
      <c r="F2772" s="13">
        <v>1894</v>
      </c>
      <c r="G2772" s="13">
        <v>1894</v>
      </c>
      <c r="H2772" s="13">
        <v>1894</v>
      </c>
      <c r="I2772" s="14">
        <v>1894</v>
      </c>
      <c r="J2772" s="13">
        <v>461</v>
      </c>
      <c r="K2772" s="15" t="s">
        <v>8251</v>
      </c>
      <c r="L2772" s="13" t="s">
        <v>8250</v>
      </c>
    </row>
    <row r="2773" spans="1:12" x14ac:dyDescent="0.3">
      <c r="A2773" s="9" t="s">
        <v>15</v>
      </c>
      <c r="B2773" s="10">
        <v>203</v>
      </c>
      <c r="C2773" s="10">
        <v>780</v>
      </c>
      <c r="D2773" s="11">
        <v>2965</v>
      </c>
      <c r="E2773" s="31" t="s">
        <v>8252</v>
      </c>
      <c r="F2773" s="13">
        <v>1895</v>
      </c>
      <c r="G2773" s="13">
        <v>1895</v>
      </c>
      <c r="H2773" s="13">
        <v>1895</v>
      </c>
      <c r="I2773" s="14">
        <v>1895</v>
      </c>
      <c r="J2773" s="13">
        <v>441</v>
      </c>
      <c r="K2773" s="15" t="s">
        <v>8254</v>
      </c>
      <c r="L2773" s="13" t="s">
        <v>8253</v>
      </c>
    </row>
    <row r="2774" spans="1:12" x14ac:dyDescent="0.3">
      <c r="A2774" s="19" t="s">
        <v>1107</v>
      </c>
      <c r="B2774" s="20">
        <v>203</v>
      </c>
      <c r="C2774" s="20">
        <v>780</v>
      </c>
      <c r="D2774" s="21">
        <v>2966</v>
      </c>
      <c r="E2774" s="31" t="s">
        <v>8234</v>
      </c>
      <c r="F2774" s="13">
        <v>1895</v>
      </c>
      <c r="G2774" s="13">
        <v>1895</v>
      </c>
      <c r="H2774" s="13">
        <v>1895</v>
      </c>
      <c r="I2774" s="14">
        <v>1895</v>
      </c>
      <c r="J2774" s="13">
        <v>375</v>
      </c>
      <c r="K2774" s="15" t="s">
        <v>8256</v>
      </c>
      <c r="L2774" s="13" t="s">
        <v>8255</v>
      </c>
    </row>
    <row r="2775" spans="1:12" x14ac:dyDescent="0.3">
      <c r="A2775" s="19" t="s">
        <v>1107</v>
      </c>
      <c r="B2775" s="20">
        <v>203</v>
      </c>
      <c r="C2775" s="20">
        <v>780</v>
      </c>
      <c r="D2775" s="21">
        <v>2968</v>
      </c>
      <c r="E2775" s="31" t="s">
        <v>8257</v>
      </c>
      <c r="F2775" s="13">
        <v>1895</v>
      </c>
      <c r="G2775" s="13">
        <v>1895</v>
      </c>
      <c r="H2775" s="13">
        <v>1895</v>
      </c>
      <c r="I2775" s="14">
        <v>1895</v>
      </c>
      <c r="J2775" s="13">
        <v>493</v>
      </c>
      <c r="K2775" s="15" t="s">
        <v>8259</v>
      </c>
      <c r="L2775" s="13" t="s">
        <v>8258</v>
      </c>
    </row>
    <row r="2776" spans="1:12" x14ac:dyDescent="0.3">
      <c r="A2776" s="19" t="s">
        <v>1107</v>
      </c>
      <c r="B2776" s="20">
        <v>203</v>
      </c>
      <c r="C2776" s="20">
        <v>780</v>
      </c>
      <c r="D2776" s="21">
        <v>2969</v>
      </c>
      <c r="E2776" s="31" t="s">
        <v>8260</v>
      </c>
      <c r="F2776" s="13">
        <v>1895</v>
      </c>
      <c r="G2776" s="13">
        <v>1895</v>
      </c>
      <c r="H2776" s="13">
        <v>1895</v>
      </c>
      <c r="I2776" s="14">
        <v>1895</v>
      </c>
      <c r="J2776" s="13">
        <v>497</v>
      </c>
      <c r="K2776" s="15" t="s">
        <v>8262</v>
      </c>
      <c r="L2776" s="13" t="s">
        <v>8261</v>
      </c>
    </row>
    <row r="2777" spans="1:12" x14ac:dyDescent="0.3">
      <c r="A2777" s="19" t="s">
        <v>1107</v>
      </c>
      <c r="B2777" s="20">
        <v>203</v>
      </c>
      <c r="C2777" s="20">
        <v>780</v>
      </c>
      <c r="D2777" s="21">
        <v>2972</v>
      </c>
      <c r="E2777" s="31" t="s">
        <v>8263</v>
      </c>
      <c r="F2777" s="13">
        <v>1895</v>
      </c>
      <c r="G2777" s="13">
        <v>1895</v>
      </c>
      <c r="H2777" s="13">
        <v>1895</v>
      </c>
      <c r="I2777" s="14">
        <v>1895</v>
      </c>
      <c r="J2777" s="13">
        <v>320</v>
      </c>
      <c r="K2777" s="15" t="s">
        <v>8265</v>
      </c>
      <c r="L2777" s="13" t="s">
        <v>8264</v>
      </c>
    </row>
    <row r="2778" spans="1:12" x14ac:dyDescent="0.3">
      <c r="A2778" s="19" t="s">
        <v>1107</v>
      </c>
      <c r="B2778" s="20">
        <v>203</v>
      </c>
      <c r="C2778" s="20">
        <v>780</v>
      </c>
      <c r="D2778" s="21">
        <v>2973</v>
      </c>
      <c r="E2778" s="31" t="s">
        <v>8237</v>
      </c>
      <c r="F2778" s="13">
        <v>1895</v>
      </c>
      <c r="G2778" s="13">
        <v>1895</v>
      </c>
      <c r="H2778" s="13">
        <v>1895</v>
      </c>
      <c r="I2778" s="14">
        <v>1895</v>
      </c>
      <c r="J2778" s="13">
        <v>364</v>
      </c>
      <c r="K2778" s="15" t="s">
        <v>8267</v>
      </c>
      <c r="L2778" s="13" t="s">
        <v>8266</v>
      </c>
    </row>
    <row r="2779" spans="1:12" x14ac:dyDescent="0.3">
      <c r="A2779" s="19" t="s">
        <v>1107</v>
      </c>
      <c r="B2779" s="20">
        <v>203</v>
      </c>
      <c r="C2779" s="20">
        <v>780</v>
      </c>
      <c r="D2779" s="21">
        <v>2974</v>
      </c>
      <c r="E2779" s="31" t="s">
        <v>8268</v>
      </c>
      <c r="F2779" s="13">
        <v>1896</v>
      </c>
      <c r="G2779" s="13">
        <v>1896</v>
      </c>
      <c r="H2779" s="13">
        <v>1896</v>
      </c>
      <c r="I2779" s="14">
        <v>1896</v>
      </c>
      <c r="J2779" s="13">
        <v>397</v>
      </c>
      <c r="K2779" s="15" t="s">
        <v>8270</v>
      </c>
      <c r="L2779" s="13" t="s">
        <v>8269</v>
      </c>
    </row>
    <row r="2780" spans="1:12" x14ac:dyDescent="0.3">
      <c r="A2780" s="19" t="s">
        <v>1107</v>
      </c>
      <c r="B2780" s="20">
        <v>203</v>
      </c>
      <c r="C2780" s="20">
        <v>780</v>
      </c>
      <c r="D2780" s="21">
        <v>2975</v>
      </c>
      <c r="E2780" s="31" t="s">
        <v>8271</v>
      </c>
      <c r="F2780" s="13">
        <v>1896</v>
      </c>
      <c r="G2780" s="13">
        <v>1896</v>
      </c>
      <c r="H2780" s="13">
        <v>1896</v>
      </c>
      <c r="I2780" s="14">
        <v>1896</v>
      </c>
      <c r="J2780" s="13">
        <v>284</v>
      </c>
      <c r="K2780" s="15" t="s">
        <v>8273</v>
      </c>
      <c r="L2780" s="13" t="s">
        <v>8272</v>
      </c>
    </row>
    <row r="2781" spans="1:12" x14ac:dyDescent="0.3">
      <c r="A2781" s="19" t="s">
        <v>1107</v>
      </c>
      <c r="B2781" s="20">
        <v>203</v>
      </c>
      <c r="C2781" s="20">
        <v>780</v>
      </c>
      <c r="D2781" s="21">
        <v>2976</v>
      </c>
      <c r="E2781" s="31" t="s">
        <v>8274</v>
      </c>
      <c r="F2781" s="13">
        <v>1896</v>
      </c>
      <c r="G2781" s="13">
        <v>1896</v>
      </c>
      <c r="H2781" s="13">
        <v>1896</v>
      </c>
      <c r="I2781" s="14">
        <v>1896</v>
      </c>
      <c r="J2781" s="13">
        <v>421</v>
      </c>
      <c r="K2781" s="15" t="s">
        <v>8276</v>
      </c>
      <c r="L2781" s="13" t="s">
        <v>8275</v>
      </c>
    </row>
    <row r="2782" spans="1:12" x14ac:dyDescent="0.3">
      <c r="A2782" s="19" t="s">
        <v>1107</v>
      </c>
      <c r="B2782" s="20">
        <v>203</v>
      </c>
      <c r="C2782" s="20">
        <v>780</v>
      </c>
      <c r="D2782" s="21">
        <v>2977</v>
      </c>
      <c r="E2782" s="31" t="s">
        <v>8277</v>
      </c>
      <c r="F2782" s="13">
        <v>1896</v>
      </c>
      <c r="G2782" s="13">
        <v>1896</v>
      </c>
      <c r="H2782" s="13">
        <v>1896</v>
      </c>
      <c r="I2782" s="14">
        <v>1896</v>
      </c>
      <c r="J2782" s="13">
        <v>356</v>
      </c>
      <c r="K2782" s="15" t="s">
        <v>8279</v>
      </c>
      <c r="L2782" s="13" t="s">
        <v>8278</v>
      </c>
    </row>
    <row r="2783" spans="1:12" x14ac:dyDescent="0.3">
      <c r="A2783" s="19" t="s">
        <v>1107</v>
      </c>
      <c r="B2783" s="20">
        <v>203</v>
      </c>
      <c r="C2783" s="20">
        <v>780</v>
      </c>
      <c r="D2783" s="21">
        <v>2978</v>
      </c>
      <c r="E2783" s="31" t="s">
        <v>8280</v>
      </c>
      <c r="F2783" s="13">
        <v>1896</v>
      </c>
      <c r="G2783" s="13">
        <v>1896</v>
      </c>
      <c r="H2783" s="13">
        <v>1896</v>
      </c>
      <c r="I2783" s="14">
        <v>1896</v>
      </c>
      <c r="J2783" s="13">
        <v>445</v>
      </c>
      <c r="K2783" s="15" t="s">
        <v>8282</v>
      </c>
      <c r="L2783" s="13" t="s">
        <v>8281</v>
      </c>
    </row>
    <row r="2784" spans="1:12" x14ac:dyDescent="0.3">
      <c r="A2784" s="19" t="s">
        <v>1107</v>
      </c>
      <c r="B2784" s="20">
        <v>203</v>
      </c>
      <c r="C2784" s="20">
        <v>780</v>
      </c>
      <c r="D2784" s="21">
        <v>2979</v>
      </c>
      <c r="E2784" s="31" t="s">
        <v>8283</v>
      </c>
      <c r="F2784" s="13">
        <v>1896</v>
      </c>
      <c r="G2784" s="13">
        <v>1896</v>
      </c>
      <c r="H2784" s="13">
        <v>1896</v>
      </c>
      <c r="I2784" s="14">
        <v>1896</v>
      </c>
      <c r="J2784" s="13">
        <v>381</v>
      </c>
      <c r="K2784" s="15" t="s">
        <v>8285</v>
      </c>
      <c r="L2784" s="13" t="s">
        <v>8284</v>
      </c>
    </row>
    <row r="2785" spans="1:12" x14ac:dyDescent="0.3">
      <c r="A2785" s="19" t="s">
        <v>1107</v>
      </c>
      <c r="B2785" s="20">
        <v>203</v>
      </c>
      <c r="C2785" s="20">
        <v>780</v>
      </c>
      <c r="D2785" s="21">
        <v>2980</v>
      </c>
      <c r="E2785" s="31" t="s">
        <v>8237</v>
      </c>
      <c r="F2785" s="13">
        <v>1896</v>
      </c>
      <c r="G2785" s="13">
        <v>1896</v>
      </c>
      <c r="H2785" s="13">
        <v>1896</v>
      </c>
      <c r="I2785" s="14">
        <v>1896</v>
      </c>
      <c r="J2785" s="13">
        <v>373</v>
      </c>
      <c r="K2785" s="15" t="s">
        <v>8287</v>
      </c>
      <c r="L2785" s="13" t="s">
        <v>8286</v>
      </c>
    </row>
    <row r="2786" spans="1:12" x14ac:dyDescent="0.3">
      <c r="A2786" s="19" t="s">
        <v>1107</v>
      </c>
      <c r="B2786" s="20">
        <v>203</v>
      </c>
      <c r="C2786" s="20">
        <v>780</v>
      </c>
      <c r="D2786" s="21">
        <v>2981</v>
      </c>
      <c r="E2786" s="31" t="s">
        <v>8234</v>
      </c>
      <c r="F2786" s="13">
        <v>1896</v>
      </c>
      <c r="G2786" s="13">
        <v>1896</v>
      </c>
      <c r="H2786" s="13">
        <v>1896</v>
      </c>
      <c r="I2786" s="14">
        <v>1896</v>
      </c>
      <c r="J2786" s="13">
        <v>380</v>
      </c>
      <c r="K2786" s="15" t="s">
        <v>8289</v>
      </c>
      <c r="L2786" s="13" t="s">
        <v>8288</v>
      </c>
    </row>
    <row r="2787" spans="1:12" x14ac:dyDescent="0.3">
      <c r="A2787" s="19" t="s">
        <v>1107</v>
      </c>
      <c r="B2787" s="20">
        <v>203</v>
      </c>
      <c r="C2787" s="20">
        <v>780</v>
      </c>
      <c r="D2787" s="21">
        <v>2983</v>
      </c>
      <c r="E2787" s="31" t="s">
        <v>8290</v>
      </c>
      <c r="F2787" s="13">
        <v>1896</v>
      </c>
      <c r="G2787" s="13">
        <v>1896</v>
      </c>
      <c r="H2787" s="13">
        <v>1896</v>
      </c>
      <c r="I2787" s="14">
        <v>1896</v>
      </c>
      <c r="J2787" s="13">
        <v>367</v>
      </c>
      <c r="K2787" s="15" t="s">
        <v>8292</v>
      </c>
      <c r="L2787" s="13" t="s">
        <v>8291</v>
      </c>
    </row>
    <row r="2788" spans="1:12" x14ac:dyDescent="0.3">
      <c r="A2788" s="19" t="s">
        <v>1107</v>
      </c>
      <c r="B2788" s="20">
        <v>203</v>
      </c>
      <c r="C2788" s="20">
        <v>780</v>
      </c>
      <c r="D2788" s="21">
        <v>2984</v>
      </c>
      <c r="E2788" s="31" t="s">
        <v>8293</v>
      </c>
      <c r="F2788" s="13">
        <v>1897</v>
      </c>
      <c r="G2788" s="13">
        <v>1897</v>
      </c>
      <c r="H2788" s="13">
        <v>1897</v>
      </c>
      <c r="I2788" s="14">
        <v>1897</v>
      </c>
      <c r="J2788" s="13">
        <v>544</v>
      </c>
      <c r="K2788" s="15" t="s">
        <v>8295</v>
      </c>
      <c r="L2788" s="13" t="s">
        <v>8294</v>
      </c>
    </row>
    <row r="2789" spans="1:12" x14ac:dyDescent="0.3">
      <c r="A2789" s="19" t="s">
        <v>1107</v>
      </c>
      <c r="B2789" s="20">
        <v>203</v>
      </c>
      <c r="C2789" s="20">
        <v>780</v>
      </c>
      <c r="D2789" s="21">
        <v>2985</v>
      </c>
      <c r="E2789" s="31" t="s">
        <v>8296</v>
      </c>
      <c r="F2789" s="13">
        <v>1897</v>
      </c>
      <c r="G2789" s="13">
        <v>1897</v>
      </c>
      <c r="H2789" s="13">
        <v>1897</v>
      </c>
      <c r="I2789" s="14">
        <v>1897</v>
      </c>
      <c r="J2789" s="13">
        <v>398</v>
      </c>
      <c r="K2789" s="15" t="s">
        <v>8298</v>
      </c>
      <c r="L2789" s="13" t="s">
        <v>8297</v>
      </c>
    </row>
    <row r="2790" spans="1:12" x14ac:dyDescent="0.3">
      <c r="A2790" s="19" t="s">
        <v>1107</v>
      </c>
      <c r="B2790" s="20">
        <v>203</v>
      </c>
      <c r="C2790" s="20">
        <v>780</v>
      </c>
      <c r="D2790" s="21">
        <v>2986</v>
      </c>
      <c r="E2790" s="31" t="s">
        <v>8299</v>
      </c>
      <c r="F2790" s="13">
        <v>1897</v>
      </c>
      <c r="G2790" s="13">
        <v>1897</v>
      </c>
      <c r="H2790" s="13">
        <v>1897</v>
      </c>
      <c r="I2790" s="14">
        <v>1897</v>
      </c>
      <c r="J2790" s="13">
        <v>386</v>
      </c>
      <c r="K2790" s="15" t="s">
        <v>8301</v>
      </c>
      <c r="L2790" s="13" t="s">
        <v>8300</v>
      </c>
    </row>
    <row r="2791" spans="1:12" x14ac:dyDescent="0.3">
      <c r="A2791" s="9" t="s">
        <v>15</v>
      </c>
      <c r="B2791" s="10">
        <v>203</v>
      </c>
      <c r="C2791" s="10">
        <v>780</v>
      </c>
      <c r="D2791" s="11">
        <v>2987</v>
      </c>
      <c r="E2791" s="31" t="s">
        <v>8302</v>
      </c>
      <c r="F2791" s="13">
        <v>1897</v>
      </c>
      <c r="G2791" s="13">
        <v>1897</v>
      </c>
      <c r="H2791" s="13">
        <v>1897</v>
      </c>
      <c r="I2791" s="14">
        <v>1897</v>
      </c>
      <c r="J2791" s="13">
        <v>398</v>
      </c>
      <c r="K2791" s="15" t="s">
        <v>8304</v>
      </c>
      <c r="L2791" s="13" t="s">
        <v>8303</v>
      </c>
    </row>
    <row r="2792" spans="1:12" x14ac:dyDescent="0.3">
      <c r="A2792" s="19" t="s">
        <v>1107</v>
      </c>
      <c r="B2792" s="20">
        <v>203</v>
      </c>
      <c r="C2792" s="20">
        <v>780</v>
      </c>
      <c r="D2792" s="21">
        <v>2988</v>
      </c>
      <c r="E2792" s="31" t="s">
        <v>8305</v>
      </c>
      <c r="F2792" s="13">
        <v>1897</v>
      </c>
      <c r="G2792" s="13">
        <v>1897</v>
      </c>
      <c r="H2792" s="13">
        <v>1897</v>
      </c>
      <c r="I2792" s="14">
        <v>1897</v>
      </c>
      <c r="J2792" s="13">
        <v>379</v>
      </c>
      <c r="K2792" s="15" t="s">
        <v>8307</v>
      </c>
      <c r="L2792" s="13" t="s">
        <v>8306</v>
      </c>
    </row>
    <row r="2793" spans="1:12" x14ac:dyDescent="0.3">
      <c r="A2793" s="9" t="s">
        <v>15</v>
      </c>
      <c r="B2793" s="10">
        <v>203</v>
      </c>
      <c r="C2793" s="10">
        <v>780</v>
      </c>
      <c r="D2793" s="11">
        <v>2990</v>
      </c>
      <c r="E2793" s="31" t="s">
        <v>8308</v>
      </c>
      <c r="F2793" s="13">
        <v>1897</v>
      </c>
      <c r="G2793" s="13">
        <v>1897</v>
      </c>
      <c r="H2793" s="13">
        <v>1897</v>
      </c>
      <c r="I2793" s="14">
        <v>1897</v>
      </c>
      <c r="J2793" s="13">
        <v>393</v>
      </c>
      <c r="K2793" s="15" t="s">
        <v>8310</v>
      </c>
      <c r="L2793" s="13" t="s">
        <v>8309</v>
      </c>
    </row>
    <row r="2794" spans="1:12" x14ac:dyDescent="0.3">
      <c r="A2794" s="9" t="s">
        <v>15</v>
      </c>
      <c r="B2794" s="10">
        <v>203</v>
      </c>
      <c r="C2794" s="10">
        <v>780</v>
      </c>
      <c r="D2794" s="11">
        <v>2991</v>
      </c>
      <c r="E2794" s="31" t="s">
        <v>8311</v>
      </c>
      <c r="F2794" s="13">
        <v>1897</v>
      </c>
      <c r="G2794" s="13">
        <v>1897</v>
      </c>
      <c r="H2794" s="13">
        <v>1897</v>
      </c>
      <c r="I2794" s="14">
        <v>1897</v>
      </c>
      <c r="J2794" s="13">
        <v>599</v>
      </c>
      <c r="K2794" s="15" t="s">
        <v>8313</v>
      </c>
      <c r="L2794" s="13" t="s">
        <v>8312</v>
      </c>
    </row>
    <row r="2795" spans="1:12" x14ac:dyDescent="0.3">
      <c r="A2795" s="9" t="s">
        <v>15</v>
      </c>
      <c r="B2795" s="10">
        <v>203</v>
      </c>
      <c r="C2795" s="10">
        <v>780</v>
      </c>
      <c r="D2795" s="11">
        <v>2992</v>
      </c>
      <c r="E2795" s="31" t="s">
        <v>8314</v>
      </c>
      <c r="F2795" s="13">
        <v>1897</v>
      </c>
      <c r="G2795" s="13">
        <v>1897</v>
      </c>
      <c r="H2795" s="13">
        <v>1897</v>
      </c>
      <c r="I2795" s="14">
        <v>1897</v>
      </c>
      <c r="J2795" s="13">
        <v>567</v>
      </c>
      <c r="K2795" s="15" t="s">
        <v>8316</v>
      </c>
      <c r="L2795" s="13" t="s">
        <v>8315</v>
      </c>
    </row>
    <row r="2796" spans="1:12" x14ac:dyDescent="0.3">
      <c r="A2796" s="19" t="s">
        <v>1107</v>
      </c>
      <c r="B2796" s="20">
        <v>203</v>
      </c>
      <c r="C2796" s="20">
        <v>780</v>
      </c>
      <c r="D2796" s="21">
        <v>2993</v>
      </c>
      <c r="E2796" s="31" t="s">
        <v>8317</v>
      </c>
      <c r="F2796" s="13">
        <v>1898</v>
      </c>
      <c r="G2796" s="13">
        <v>1898</v>
      </c>
      <c r="H2796" s="13">
        <v>1898</v>
      </c>
      <c r="I2796" s="14">
        <v>1898</v>
      </c>
      <c r="J2796" s="13">
        <v>385</v>
      </c>
      <c r="K2796" s="15" t="s">
        <v>8319</v>
      </c>
      <c r="L2796" s="13" t="s">
        <v>8318</v>
      </c>
    </row>
    <row r="2797" spans="1:12" x14ac:dyDescent="0.3">
      <c r="A2797" s="19" t="s">
        <v>1107</v>
      </c>
      <c r="B2797" s="20">
        <v>203</v>
      </c>
      <c r="C2797" s="20">
        <v>780</v>
      </c>
      <c r="D2797" s="21">
        <v>2994</v>
      </c>
      <c r="E2797" s="31" t="s">
        <v>8320</v>
      </c>
      <c r="F2797" s="13">
        <v>1898</v>
      </c>
      <c r="G2797" s="13">
        <v>1898</v>
      </c>
      <c r="H2797" s="13">
        <v>1898</v>
      </c>
      <c r="I2797" s="14">
        <v>1898</v>
      </c>
      <c r="J2797" s="13">
        <v>421</v>
      </c>
      <c r="K2797" s="15" t="s">
        <v>8322</v>
      </c>
      <c r="L2797" s="13" t="s">
        <v>8321</v>
      </c>
    </row>
    <row r="2798" spans="1:12" x14ac:dyDescent="0.3">
      <c r="A2798" s="9" t="s">
        <v>15</v>
      </c>
      <c r="B2798" s="10">
        <v>203</v>
      </c>
      <c r="C2798" s="10">
        <v>780</v>
      </c>
      <c r="D2798" s="11">
        <v>2995</v>
      </c>
      <c r="E2798" s="31" t="s">
        <v>8323</v>
      </c>
      <c r="F2798" s="13">
        <v>1898</v>
      </c>
      <c r="G2798" s="13">
        <v>1898</v>
      </c>
      <c r="H2798" s="13">
        <v>1898</v>
      </c>
      <c r="I2798" s="14">
        <v>1898</v>
      </c>
      <c r="J2798" s="13">
        <v>492</v>
      </c>
      <c r="K2798" s="15" t="s">
        <v>8325</v>
      </c>
      <c r="L2798" s="13" t="s">
        <v>8324</v>
      </c>
    </row>
    <row r="2799" spans="1:12" x14ac:dyDescent="0.3">
      <c r="A2799" s="19" t="s">
        <v>1107</v>
      </c>
      <c r="B2799" s="20">
        <v>203</v>
      </c>
      <c r="C2799" s="20">
        <v>780</v>
      </c>
      <c r="D2799" s="21">
        <v>2996</v>
      </c>
      <c r="E2799" s="31" t="s">
        <v>8326</v>
      </c>
      <c r="F2799" s="13">
        <v>1898</v>
      </c>
      <c r="G2799" s="13">
        <v>1898</v>
      </c>
      <c r="H2799" s="13">
        <v>1898</v>
      </c>
      <c r="I2799" s="14">
        <v>1898</v>
      </c>
      <c r="J2799" s="13">
        <v>447</v>
      </c>
      <c r="K2799" s="15" t="s">
        <v>8328</v>
      </c>
      <c r="L2799" s="13" t="s">
        <v>8327</v>
      </c>
    </row>
    <row r="2800" spans="1:12" x14ac:dyDescent="0.3">
      <c r="A2800" s="19" t="s">
        <v>1107</v>
      </c>
      <c r="B2800" s="20">
        <v>203</v>
      </c>
      <c r="C2800" s="20">
        <v>780</v>
      </c>
      <c r="D2800" s="21">
        <v>2997</v>
      </c>
      <c r="E2800" s="31" t="s">
        <v>8329</v>
      </c>
      <c r="F2800" s="13">
        <v>1898</v>
      </c>
      <c r="G2800" s="13">
        <v>1898</v>
      </c>
      <c r="H2800" s="13">
        <v>1898</v>
      </c>
      <c r="I2800" s="14">
        <v>1898</v>
      </c>
      <c r="J2800" s="13">
        <v>443</v>
      </c>
      <c r="K2800" s="15" t="s">
        <v>8331</v>
      </c>
      <c r="L2800" s="13" t="s">
        <v>8330</v>
      </c>
    </row>
    <row r="2801" spans="1:12" x14ac:dyDescent="0.3">
      <c r="A2801" s="19" t="s">
        <v>1107</v>
      </c>
      <c r="B2801" s="20">
        <v>203</v>
      </c>
      <c r="C2801" s="20">
        <v>780</v>
      </c>
      <c r="D2801" s="21">
        <v>2998</v>
      </c>
      <c r="E2801" s="31" t="s">
        <v>8332</v>
      </c>
      <c r="F2801" s="13">
        <v>1898</v>
      </c>
      <c r="G2801" s="13">
        <v>1898</v>
      </c>
      <c r="H2801" s="13">
        <v>1898</v>
      </c>
      <c r="I2801" s="14">
        <v>1898</v>
      </c>
      <c r="J2801" s="13">
        <v>550</v>
      </c>
      <c r="K2801" s="15" t="s">
        <v>8334</v>
      </c>
      <c r="L2801" s="13" t="s">
        <v>8333</v>
      </c>
    </row>
    <row r="2802" spans="1:12" x14ac:dyDescent="0.3">
      <c r="A2802" s="19" t="s">
        <v>1107</v>
      </c>
      <c r="B2802" s="20">
        <v>203</v>
      </c>
      <c r="C2802" s="20">
        <v>780</v>
      </c>
      <c r="D2802" s="21">
        <v>2999</v>
      </c>
      <c r="E2802" s="31" t="s">
        <v>8335</v>
      </c>
      <c r="F2802" s="13">
        <v>1898</v>
      </c>
      <c r="G2802" s="13">
        <v>1898</v>
      </c>
      <c r="H2802" s="13">
        <v>1898</v>
      </c>
      <c r="I2802" s="14">
        <v>1898</v>
      </c>
      <c r="J2802" s="13">
        <v>341</v>
      </c>
      <c r="K2802" s="15" t="s">
        <v>8337</v>
      </c>
      <c r="L2802" s="13" t="s">
        <v>8336</v>
      </c>
    </row>
    <row r="2803" spans="1:12" x14ac:dyDescent="0.3">
      <c r="A2803" s="19" t="s">
        <v>1107</v>
      </c>
      <c r="B2803" s="20">
        <v>203</v>
      </c>
      <c r="C2803" s="20">
        <v>780</v>
      </c>
      <c r="D2803" s="21">
        <v>3000</v>
      </c>
      <c r="E2803" s="31" t="s">
        <v>8338</v>
      </c>
      <c r="F2803" s="13">
        <v>1898</v>
      </c>
      <c r="G2803" s="13">
        <v>1898</v>
      </c>
      <c r="H2803" s="13">
        <v>1898</v>
      </c>
      <c r="I2803" s="14">
        <v>1898</v>
      </c>
      <c r="J2803" s="13">
        <v>404</v>
      </c>
      <c r="K2803" s="15" t="s">
        <v>8340</v>
      </c>
      <c r="L2803" s="13" t="s">
        <v>8339</v>
      </c>
    </row>
    <row r="2804" spans="1:12" x14ac:dyDescent="0.3">
      <c r="A2804" s="19" t="s">
        <v>1107</v>
      </c>
      <c r="B2804" s="20">
        <v>203</v>
      </c>
      <c r="C2804" s="20">
        <v>780</v>
      </c>
      <c r="D2804" s="21">
        <v>3001</v>
      </c>
      <c r="E2804" s="31" t="s">
        <v>8341</v>
      </c>
      <c r="F2804" s="13">
        <v>1898</v>
      </c>
      <c r="G2804" s="13">
        <v>1898</v>
      </c>
      <c r="H2804" s="13">
        <v>1898</v>
      </c>
      <c r="I2804" s="14">
        <v>1898</v>
      </c>
      <c r="J2804" s="13">
        <v>698</v>
      </c>
      <c r="K2804" s="15" t="s">
        <v>8343</v>
      </c>
      <c r="L2804" s="13" t="s">
        <v>8342</v>
      </c>
    </row>
    <row r="2805" spans="1:12" x14ac:dyDescent="0.3">
      <c r="A2805" s="19" t="s">
        <v>1107</v>
      </c>
      <c r="B2805" s="20">
        <v>203</v>
      </c>
      <c r="C2805" s="20">
        <v>780</v>
      </c>
      <c r="D2805" s="21">
        <v>3002</v>
      </c>
      <c r="E2805" s="31" t="s">
        <v>8344</v>
      </c>
      <c r="F2805" s="13">
        <v>1899</v>
      </c>
      <c r="G2805" s="13">
        <v>1899</v>
      </c>
      <c r="H2805" s="13">
        <v>1899</v>
      </c>
      <c r="I2805" s="14">
        <v>1899</v>
      </c>
      <c r="J2805" s="13">
        <v>502</v>
      </c>
      <c r="K2805" s="15" t="s">
        <v>8346</v>
      </c>
      <c r="L2805" s="13" t="s">
        <v>8345</v>
      </c>
    </row>
    <row r="2806" spans="1:12" x14ac:dyDescent="0.3">
      <c r="A2806" s="19" t="s">
        <v>1107</v>
      </c>
      <c r="B2806" s="20">
        <v>203</v>
      </c>
      <c r="C2806" s="20">
        <v>780</v>
      </c>
      <c r="D2806" s="21">
        <v>3003</v>
      </c>
      <c r="E2806" s="31" t="s">
        <v>8347</v>
      </c>
      <c r="F2806" s="13">
        <v>1899</v>
      </c>
      <c r="G2806" s="13">
        <v>1899</v>
      </c>
      <c r="H2806" s="13">
        <v>1899</v>
      </c>
      <c r="I2806" s="14">
        <v>1899</v>
      </c>
      <c r="J2806" s="13">
        <v>595</v>
      </c>
      <c r="K2806" s="15" t="s">
        <v>8349</v>
      </c>
      <c r="L2806" s="13" t="s">
        <v>8348</v>
      </c>
    </row>
    <row r="2807" spans="1:12" x14ac:dyDescent="0.3">
      <c r="A2807" s="9" t="s">
        <v>15</v>
      </c>
      <c r="B2807" s="10">
        <v>203</v>
      </c>
      <c r="C2807" s="10">
        <v>780</v>
      </c>
      <c r="D2807" s="11">
        <v>3004</v>
      </c>
      <c r="E2807" s="31" t="s">
        <v>8350</v>
      </c>
      <c r="F2807" s="13">
        <v>1899</v>
      </c>
      <c r="G2807" s="13">
        <v>1899</v>
      </c>
      <c r="H2807" s="13">
        <v>1899</v>
      </c>
      <c r="I2807" s="14">
        <v>1899</v>
      </c>
      <c r="J2807" s="13">
        <v>484</v>
      </c>
      <c r="K2807" s="15" t="s">
        <v>8352</v>
      </c>
      <c r="L2807" s="13" t="s">
        <v>8351</v>
      </c>
    </row>
    <row r="2808" spans="1:12" x14ac:dyDescent="0.3">
      <c r="A2808" s="9" t="s">
        <v>15</v>
      </c>
      <c r="B2808" s="10">
        <v>203</v>
      </c>
      <c r="C2808" s="10">
        <v>780</v>
      </c>
      <c r="D2808" s="11">
        <v>3005</v>
      </c>
      <c r="E2808" s="31" t="s">
        <v>8353</v>
      </c>
      <c r="F2808" s="13">
        <v>1899</v>
      </c>
      <c r="G2808" s="13">
        <v>1899</v>
      </c>
      <c r="H2808" s="13">
        <v>1899</v>
      </c>
      <c r="I2808" s="14">
        <v>1899</v>
      </c>
      <c r="J2808" s="13">
        <v>407</v>
      </c>
      <c r="K2808" s="15" t="s">
        <v>8355</v>
      </c>
      <c r="L2808" s="13" t="s">
        <v>8354</v>
      </c>
    </row>
    <row r="2809" spans="1:12" x14ac:dyDescent="0.3">
      <c r="A2809" s="9" t="s">
        <v>15</v>
      </c>
      <c r="B2809" s="10">
        <v>203</v>
      </c>
      <c r="C2809" s="10">
        <v>780</v>
      </c>
      <c r="D2809" s="11">
        <v>3035</v>
      </c>
      <c r="E2809" s="31" t="s">
        <v>8356</v>
      </c>
      <c r="F2809" s="13">
        <v>1902</v>
      </c>
      <c r="G2809" s="13">
        <v>1902</v>
      </c>
      <c r="H2809" s="13">
        <v>1902</v>
      </c>
      <c r="I2809" s="14">
        <v>1902</v>
      </c>
      <c r="J2809" s="13">
        <v>471</v>
      </c>
      <c r="K2809" s="15" t="s">
        <v>8358</v>
      </c>
      <c r="L2809" s="13" t="s">
        <v>8357</v>
      </c>
    </row>
    <row r="2810" spans="1:12" x14ac:dyDescent="0.3">
      <c r="A2810" s="9" t="s">
        <v>15</v>
      </c>
      <c r="B2810" s="10">
        <v>203</v>
      </c>
      <c r="C2810" s="10">
        <v>780</v>
      </c>
      <c r="D2810" s="11">
        <v>3048</v>
      </c>
      <c r="E2810" s="31" t="s">
        <v>8359</v>
      </c>
      <c r="F2810" s="13">
        <v>1903</v>
      </c>
      <c r="G2810" s="13">
        <v>1903</v>
      </c>
      <c r="H2810" s="13">
        <v>1903</v>
      </c>
      <c r="I2810" s="14">
        <v>1903</v>
      </c>
      <c r="J2810" s="13">
        <v>480</v>
      </c>
      <c r="K2810" s="15" t="s">
        <v>8361</v>
      </c>
      <c r="L2810" s="13" t="s">
        <v>8360</v>
      </c>
    </row>
    <row r="2811" spans="1:12" x14ac:dyDescent="0.3">
      <c r="A2811" s="9" t="s">
        <v>15</v>
      </c>
      <c r="B2811" s="10">
        <v>203</v>
      </c>
      <c r="C2811" s="10">
        <v>780</v>
      </c>
      <c r="D2811" s="11">
        <v>3055</v>
      </c>
      <c r="E2811" s="31" t="s">
        <v>8362</v>
      </c>
      <c r="F2811" s="13">
        <v>1903</v>
      </c>
      <c r="G2811" s="13">
        <v>1903</v>
      </c>
      <c r="H2811" s="13">
        <v>1903</v>
      </c>
      <c r="I2811" s="14">
        <v>1903</v>
      </c>
      <c r="J2811" s="13">
        <v>460</v>
      </c>
      <c r="K2811" s="15" t="s">
        <v>8364</v>
      </c>
      <c r="L2811" s="13" t="s">
        <v>8363</v>
      </c>
    </row>
    <row r="2812" spans="1:12" x14ac:dyDescent="0.3">
      <c r="A2812" s="9" t="s">
        <v>15</v>
      </c>
      <c r="B2812" s="10">
        <v>203</v>
      </c>
      <c r="C2812" s="10">
        <v>780</v>
      </c>
      <c r="D2812" s="11">
        <v>3059</v>
      </c>
      <c r="E2812" s="31" t="s">
        <v>8365</v>
      </c>
      <c r="F2812" s="13">
        <v>1904</v>
      </c>
      <c r="G2812" s="13">
        <v>1904</v>
      </c>
      <c r="H2812" s="13">
        <v>1904</v>
      </c>
      <c r="I2812" s="14">
        <v>1904</v>
      </c>
      <c r="J2812" s="13">
        <v>408</v>
      </c>
      <c r="K2812" s="15" t="s">
        <v>8367</v>
      </c>
      <c r="L2812" s="13" t="s">
        <v>8366</v>
      </c>
    </row>
    <row r="2813" spans="1:12" x14ac:dyDescent="0.3">
      <c r="A2813" s="9" t="s">
        <v>15</v>
      </c>
      <c r="B2813" s="10">
        <v>203</v>
      </c>
      <c r="C2813" s="10">
        <v>780</v>
      </c>
      <c r="D2813" s="11">
        <v>3061</v>
      </c>
      <c r="E2813" s="31" t="s">
        <v>8368</v>
      </c>
      <c r="F2813" s="13">
        <v>1904</v>
      </c>
      <c r="G2813" s="13">
        <v>1904</v>
      </c>
      <c r="H2813" s="13">
        <v>1904</v>
      </c>
      <c r="I2813" s="14">
        <v>1904</v>
      </c>
      <c r="J2813" s="13">
        <v>341</v>
      </c>
      <c r="K2813" s="15" t="s">
        <v>8370</v>
      </c>
      <c r="L2813" s="13" t="s">
        <v>8369</v>
      </c>
    </row>
    <row r="2814" spans="1:12" x14ac:dyDescent="0.3">
      <c r="A2814" s="9" t="s">
        <v>15</v>
      </c>
      <c r="B2814" s="10">
        <v>203</v>
      </c>
      <c r="C2814" s="10">
        <v>780</v>
      </c>
      <c r="D2814" s="11">
        <v>3087</v>
      </c>
      <c r="E2814" s="31" t="s">
        <v>8371</v>
      </c>
      <c r="F2814" s="13">
        <v>1902</v>
      </c>
      <c r="G2814" s="13">
        <v>1902</v>
      </c>
      <c r="H2814" s="13">
        <v>1902</v>
      </c>
      <c r="I2814" s="14">
        <v>1902</v>
      </c>
      <c r="J2814" s="13">
        <v>466</v>
      </c>
      <c r="K2814" s="15" t="s">
        <v>8373</v>
      </c>
      <c r="L2814" s="13" t="s">
        <v>8372</v>
      </c>
    </row>
    <row r="2815" spans="1:12" x14ac:dyDescent="0.3">
      <c r="A2815" s="9" t="s">
        <v>15</v>
      </c>
      <c r="B2815" s="10">
        <v>203</v>
      </c>
      <c r="C2815" s="10">
        <v>780</v>
      </c>
      <c r="D2815" s="11">
        <v>3088</v>
      </c>
      <c r="E2815" s="31" t="s">
        <v>8374</v>
      </c>
      <c r="F2815" s="13">
        <v>1902</v>
      </c>
      <c r="G2815" s="13">
        <v>1902</v>
      </c>
      <c r="H2815" s="13">
        <v>1902</v>
      </c>
      <c r="I2815" s="14">
        <v>1902</v>
      </c>
      <c r="J2815" s="13">
        <v>395</v>
      </c>
      <c r="K2815" s="15" t="s">
        <v>8376</v>
      </c>
      <c r="L2815" s="13" t="s">
        <v>8375</v>
      </c>
    </row>
    <row r="2816" spans="1:12" x14ac:dyDescent="0.3">
      <c r="A2816" s="9" t="s">
        <v>15</v>
      </c>
      <c r="B2816" s="10">
        <v>203</v>
      </c>
      <c r="C2816" s="10">
        <v>780</v>
      </c>
      <c r="D2816" s="11">
        <v>3095</v>
      </c>
      <c r="E2816" s="31" t="s">
        <v>8377</v>
      </c>
      <c r="F2816" s="13">
        <v>1902</v>
      </c>
      <c r="G2816" s="13">
        <v>1902</v>
      </c>
      <c r="H2816" s="13">
        <v>1902</v>
      </c>
      <c r="I2816" s="14">
        <v>1902</v>
      </c>
      <c r="J2816" s="13">
        <v>471</v>
      </c>
      <c r="K2816" s="15" t="s">
        <v>8379</v>
      </c>
      <c r="L2816" s="13" t="s">
        <v>8378</v>
      </c>
    </row>
    <row r="2817" spans="1:12" x14ac:dyDescent="0.3">
      <c r="A2817" s="9" t="s">
        <v>15</v>
      </c>
      <c r="B2817" s="10">
        <v>203</v>
      </c>
      <c r="C2817" s="10">
        <v>780</v>
      </c>
      <c r="D2817" s="11">
        <v>3096</v>
      </c>
      <c r="E2817" s="31" t="s">
        <v>8380</v>
      </c>
      <c r="F2817" s="13">
        <v>1902</v>
      </c>
      <c r="G2817" s="13">
        <v>1902</v>
      </c>
      <c r="H2817" s="13">
        <v>1902</v>
      </c>
      <c r="I2817" s="14">
        <v>1902</v>
      </c>
      <c r="J2817" s="13">
        <v>459</v>
      </c>
      <c r="K2817" s="15" t="s">
        <v>8382</v>
      </c>
      <c r="L2817" s="13" t="s">
        <v>8381</v>
      </c>
    </row>
    <row r="2818" spans="1:12" x14ac:dyDescent="0.3">
      <c r="A2818" s="9" t="s">
        <v>15</v>
      </c>
      <c r="B2818" s="10">
        <v>203</v>
      </c>
      <c r="C2818" s="10">
        <v>780</v>
      </c>
      <c r="D2818" s="11">
        <v>3098</v>
      </c>
      <c r="E2818" s="31" t="s">
        <v>8383</v>
      </c>
      <c r="F2818" s="13">
        <v>1902</v>
      </c>
      <c r="G2818" s="13">
        <v>1902</v>
      </c>
      <c r="H2818" s="13">
        <v>1902</v>
      </c>
      <c r="I2818" s="14">
        <v>1902</v>
      </c>
      <c r="J2818" s="13">
        <v>246</v>
      </c>
      <c r="K2818" s="15" t="s">
        <v>8385</v>
      </c>
      <c r="L2818" s="13" t="s">
        <v>8384</v>
      </c>
    </row>
    <row r="2819" spans="1:12" x14ac:dyDescent="0.3">
      <c r="A2819" s="9" t="s">
        <v>15</v>
      </c>
      <c r="B2819" s="10">
        <v>203</v>
      </c>
      <c r="C2819" s="10">
        <v>780</v>
      </c>
      <c r="D2819" s="11">
        <v>3111</v>
      </c>
      <c r="E2819" s="31" t="s">
        <v>8386</v>
      </c>
      <c r="F2819" s="13">
        <v>1903</v>
      </c>
      <c r="G2819" s="13">
        <v>1903</v>
      </c>
      <c r="H2819" s="13">
        <v>1903</v>
      </c>
      <c r="I2819" s="14">
        <v>1903</v>
      </c>
      <c r="J2819" s="13">
        <v>343</v>
      </c>
      <c r="K2819" s="15" t="s">
        <v>8388</v>
      </c>
      <c r="L2819" s="13" t="s">
        <v>8387</v>
      </c>
    </row>
    <row r="2820" spans="1:12" x14ac:dyDescent="0.3">
      <c r="A2820" s="9" t="s">
        <v>15</v>
      </c>
      <c r="B2820" s="10">
        <v>203</v>
      </c>
      <c r="C2820" s="10">
        <v>780</v>
      </c>
      <c r="D2820" s="11">
        <v>3134</v>
      </c>
      <c r="E2820" s="31" t="s">
        <v>8371</v>
      </c>
      <c r="F2820" s="13">
        <v>1905</v>
      </c>
      <c r="G2820" s="13">
        <v>1905</v>
      </c>
      <c r="H2820" s="13">
        <v>1905</v>
      </c>
      <c r="I2820" s="14">
        <v>1905</v>
      </c>
      <c r="J2820" s="13">
        <v>501</v>
      </c>
      <c r="K2820" s="15" t="s">
        <v>8390</v>
      </c>
      <c r="L2820" s="13" t="s">
        <v>8389</v>
      </c>
    </row>
    <row r="2821" spans="1:12" x14ac:dyDescent="0.3">
      <c r="A2821" s="9" t="s">
        <v>15</v>
      </c>
      <c r="B2821" s="10">
        <v>203</v>
      </c>
      <c r="C2821" s="10">
        <v>780</v>
      </c>
      <c r="D2821" s="11">
        <v>3142</v>
      </c>
      <c r="E2821" s="31" t="s">
        <v>8391</v>
      </c>
      <c r="F2821" s="13">
        <v>1905</v>
      </c>
      <c r="G2821" s="13">
        <v>1905</v>
      </c>
      <c r="H2821" s="13">
        <v>1905</v>
      </c>
      <c r="I2821" s="14">
        <v>1905</v>
      </c>
      <c r="J2821" s="13">
        <v>494</v>
      </c>
      <c r="K2821" s="15" t="s">
        <v>8393</v>
      </c>
      <c r="L2821" s="13" t="s">
        <v>8392</v>
      </c>
    </row>
    <row r="2822" spans="1:12" x14ac:dyDescent="0.3">
      <c r="A2822" s="9" t="s">
        <v>15</v>
      </c>
      <c r="B2822" s="10">
        <v>203</v>
      </c>
      <c r="C2822" s="10">
        <v>780</v>
      </c>
      <c r="D2822" s="11">
        <v>3155</v>
      </c>
      <c r="E2822" s="31" t="s">
        <v>8394</v>
      </c>
      <c r="F2822" s="13">
        <v>1902</v>
      </c>
      <c r="G2822" s="13">
        <v>1902</v>
      </c>
      <c r="H2822" s="13">
        <v>1902</v>
      </c>
      <c r="I2822" s="14">
        <v>1902</v>
      </c>
      <c r="J2822" s="13">
        <v>529</v>
      </c>
      <c r="K2822" s="15" t="s">
        <v>8396</v>
      </c>
      <c r="L2822" s="13" t="s">
        <v>8395</v>
      </c>
    </row>
    <row r="2823" spans="1:12" x14ac:dyDescent="0.3">
      <c r="A2823" s="9" t="s">
        <v>15</v>
      </c>
      <c r="B2823" s="10">
        <v>203</v>
      </c>
      <c r="C2823" s="10">
        <v>780</v>
      </c>
      <c r="D2823" s="11">
        <v>3156</v>
      </c>
      <c r="E2823" s="31" t="s">
        <v>8397</v>
      </c>
      <c r="F2823" s="13">
        <v>1902</v>
      </c>
      <c r="G2823" s="13">
        <v>1902</v>
      </c>
      <c r="H2823" s="13">
        <v>1902</v>
      </c>
      <c r="I2823" s="14">
        <v>1902</v>
      </c>
      <c r="J2823" s="13">
        <v>476</v>
      </c>
      <c r="K2823" s="15" t="s">
        <v>8399</v>
      </c>
      <c r="L2823" s="13" t="s">
        <v>8398</v>
      </c>
    </row>
    <row r="2824" spans="1:12" x14ac:dyDescent="0.3">
      <c r="A2824" s="9" t="s">
        <v>15</v>
      </c>
      <c r="B2824" s="10">
        <v>203</v>
      </c>
      <c r="C2824" s="10">
        <v>780</v>
      </c>
      <c r="D2824" s="11">
        <v>3159</v>
      </c>
      <c r="E2824" s="31" t="s">
        <v>8400</v>
      </c>
      <c r="F2824" s="13">
        <v>1904</v>
      </c>
      <c r="G2824" s="13">
        <v>1904</v>
      </c>
      <c r="H2824" s="13">
        <v>1904</v>
      </c>
      <c r="I2824" s="14">
        <v>1904</v>
      </c>
      <c r="J2824" s="13">
        <v>442</v>
      </c>
      <c r="K2824" s="15" t="s">
        <v>8402</v>
      </c>
      <c r="L2824" s="13" t="s">
        <v>8401</v>
      </c>
    </row>
    <row r="2825" spans="1:12" x14ac:dyDescent="0.3">
      <c r="A2825" s="9" t="s">
        <v>15</v>
      </c>
      <c r="B2825" s="10">
        <v>203</v>
      </c>
      <c r="C2825" s="10">
        <v>780</v>
      </c>
      <c r="D2825" s="11">
        <v>3174</v>
      </c>
      <c r="E2825" s="31" t="s">
        <v>8403</v>
      </c>
      <c r="F2825" s="13">
        <v>1905</v>
      </c>
      <c r="G2825" s="13">
        <v>1905</v>
      </c>
      <c r="H2825" s="13">
        <v>1905</v>
      </c>
      <c r="I2825" s="14">
        <v>1905</v>
      </c>
      <c r="J2825" s="13">
        <v>384</v>
      </c>
      <c r="K2825" s="15" t="s">
        <v>8405</v>
      </c>
      <c r="L2825" s="13" t="s">
        <v>8404</v>
      </c>
    </row>
    <row r="2826" spans="1:12" x14ac:dyDescent="0.3">
      <c r="A2826" s="9" t="s">
        <v>15</v>
      </c>
      <c r="B2826" s="10">
        <v>203</v>
      </c>
      <c r="C2826" s="10">
        <v>780</v>
      </c>
      <c r="D2826" s="11">
        <v>3175</v>
      </c>
      <c r="E2826" s="31" t="s">
        <v>8406</v>
      </c>
      <c r="F2826" s="13">
        <v>1905</v>
      </c>
      <c r="G2826" s="13">
        <v>1905</v>
      </c>
      <c r="H2826" s="13">
        <v>1905</v>
      </c>
      <c r="I2826" s="14">
        <v>1905</v>
      </c>
      <c r="J2826" s="13">
        <v>411</v>
      </c>
      <c r="K2826" s="15" t="s">
        <v>8408</v>
      </c>
      <c r="L2826" s="13" t="s">
        <v>8407</v>
      </c>
    </row>
    <row r="2827" spans="1:12" x14ac:dyDescent="0.3">
      <c r="A2827" s="9" t="s">
        <v>15</v>
      </c>
      <c r="B2827" s="10">
        <v>203</v>
      </c>
      <c r="C2827" s="10">
        <v>780</v>
      </c>
      <c r="D2827" s="11">
        <v>3178</v>
      </c>
      <c r="E2827" s="31" t="s">
        <v>8409</v>
      </c>
      <c r="F2827" s="13">
        <v>1905</v>
      </c>
      <c r="G2827" s="13">
        <v>1905</v>
      </c>
      <c r="H2827" s="13">
        <v>1905</v>
      </c>
      <c r="I2827" s="14">
        <v>1905</v>
      </c>
      <c r="J2827" s="13">
        <v>391</v>
      </c>
      <c r="K2827" s="15" t="s">
        <v>8411</v>
      </c>
      <c r="L2827" s="13" t="s">
        <v>8410</v>
      </c>
    </row>
    <row r="2828" spans="1:12" x14ac:dyDescent="0.3">
      <c r="A2828" s="9" t="s">
        <v>15</v>
      </c>
      <c r="B2828" s="10">
        <v>203</v>
      </c>
      <c r="C2828" s="10">
        <v>780</v>
      </c>
      <c r="D2828" s="11">
        <v>3180</v>
      </c>
      <c r="E2828" s="31" t="s">
        <v>8412</v>
      </c>
      <c r="F2828" s="13">
        <v>1902</v>
      </c>
      <c r="G2828" s="13">
        <v>1902</v>
      </c>
      <c r="H2828" s="13">
        <v>1902</v>
      </c>
      <c r="I2828" s="14">
        <v>1902</v>
      </c>
      <c r="J2828" s="13">
        <v>476</v>
      </c>
      <c r="K2828" s="15" t="s">
        <v>8414</v>
      </c>
      <c r="L2828" s="13" t="s">
        <v>8413</v>
      </c>
    </row>
    <row r="2829" spans="1:12" x14ac:dyDescent="0.3">
      <c r="A2829" s="9" t="s">
        <v>15</v>
      </c>
      <c r="B2829" s="10">
        <v>203</v>
      </c>
      <c r="C2829" s="10">
        <v>780</v>
      </c>
      <c r="D2829" s="11">
        <v>3186</v>
      </c>
      <c r="E2829" s="31" t="s">
        <v>8415</v>
      </c>
      <c r="F2829" s="13">
        <v>1903</v>
      </c>
      <c r="G2829" s="13">
        <v>1903</v>
      </c>
      <c r="H2829" s="13">
        <v>1903</v>
      </c>
      <c r="I2829" s="14">
        <v>1903</v>
      </c>
      <c r="J2829" s="13">
        <v>309</v>
      </c>
      <c r="K2829" s="15" t="s">
        <v>8417</v>
      </c>
      <c r="L2829" s="13" t="s">
        <v>8416</v>
      </c>
    </row>
    <row r="2830" spans="1:12" x14ac:dyDescent="0.3">
      <c r="A2830" s="9" t="s">
        <v>15</v>
      </c>
      <c r="B2830" s="10">
        <v>203</v>
      </c>
      <c r="C2830" s="10">
        <v>780</v>
      </c>
      <c r="D2830" s="11">
        <v>3194</v>
      </c>
      <c r="E2830" s="31" t="s">
        <v>8418</v>
      </c>
      <c r="F2830" s="13">
        <v>1905</v>
      </c>
      <c r="G2830" s="13">
        <v>1905</v>
      </c>
      <c r="H2830" s="13">
        <v>1905</v>
      </c>
      <c r="I2830" s="14">
        <v>1905</v>
      </c>
      <c r="J2830" s="13">
        <v>624</v>
      </c>
      <c r="K2830" s="15" t="s">
        <v>8420</v>
      </c>
      <c r="L2830" s="13" t="s">
        <v>8419</v>
      </c>
    </row>
    <row r="2831" spans="1:12" x14ac:dyDescent="0.3">
      <c r="A2831" s="9" t="s">
        <v>15</v>
      </c>
      <c r="B2831" s="10">
        <v>203</v>
      </c>
      <c r="C2831" s="10">
        <v>780</v>
      </c>
      <c r="D2831" s="11">
        <v>3195</v>
      </c>
      <c r="E2831" s="31" t="s">
        <v>8421</v>
      </c>
      <c r="F2831" s="13">
        <v>1905</v>
      </c>
      <c r="G2831" s="13">
        <v>1905</v>
      </c>
      <c r="H2831" s="13">
        <v>1905</v>
      </c>
      <c r="I2831" s="14">
        <v>1905</v>
      </c>
      <c r="J2831" s="13">
        <v>420</v>
      </c>
      <c r="K2831" s="15" t="s">
        <v>8423</v>
      </c>
      <c r="L2831" s="13" t="s">
        <v>8422</v>
      </c>
    </row>
    <row r="2832" spans="1:12" x14ac:dyDescent="0.3">
      <c r="A2832" s="9" t="s">
        <v>15</v>
      </c>
      <c r="B2832" s="10">
        <v>203</v>
      </c>
      <c r="C2832" s="10">
        <v>780</v>
      </c>
      <c r="D2832" s="11">
        <v>3197</v>
      </c>
      <c r="E2832" s="31" t="s">
        <v>8424</v>
      </c>
      <c r="F2832" s="13">
        <v>1902</v>
      </c>
      <c r="G2832" s="13">
        <v>1902</v>
      </c>
      <c r="H2832" s="13">
        <v>1902</v>
      </c>
      <c r="I2832" s="14">
        <v>1902</v>
      </c>
      <c r="J2832" s="13">
        <v>390</v>
      </c>
      <c r="K2832" s="15" t="s">
        <v>8426</v>
      </c>
      <c r="L2832" s="13" t="s">
        <v>8425</v>
      </c>
    </row>
    <row r="2833" spans="1:12" x14ac:dyDescent="0.3">
      <c r="A2833" s="9" t="s">
        <v>15</v>
      </c>
      <c r="B2833" s="10">
        <v>203</v>
      </c>
      <c r="C2833" s="10">
        <v>780</v>
      </c>
      <c r="D2833" s="11">
        <v>3200</v>
      </c>
      <c r="E2833" s="31" t="s">
        <v>8427</v>
      </c>
      <c r="F2833" s="13">
        <v>1902</v>
      </c>
      <c r="G2833" s="13">
        <v>1902</v>
      </c>
      <c r="H2833" s="13">
        <v>1902</v>
      </c>
      <c r="I2833" s="14">
        <v>1902</v>
      </c>
      <c r="J2833" s="13">
        <v>383</v>
      </c>
      <c r="K2833" s="15" t="s">
        <v>8429</v>
      </c>
      <c r="L2833" s="13" t="s">
        <v>8428</v>
      </c>
    </row>
    <row r="2834" spans="1:12" x14ac:dyDescent="0.3">
      <c r="A2834" s="9" t="s">
        <v>15</v>
      </c>
      <c r="B2834" s="10">
        <v>203</v>
      </c>
      <c r="C2834" s="10">
        <v>780</v>
      </c>
      <c r="D2834" s="11">
        <v>3253</v>
      </c>
      <c r="E2834" s="31" t="s">
        <v>8430</v>
      </c>
      <c r="F2834" s="13">
        <v>1903</v>
      </c>
      <c r="G2834" s="13">
        <v>1903</v>
      </c>
      <c r="H2834" s="13">
        <v>1903</v>
      </c>
      <c r="I2834" s="14">
        <v>1903</v>
      </c>
      <c r="J2834" s="13">
        <v>357</v>
      </c>
      <c r="K2834" s="15" t="s">
        <v>8432</v>
      </c>
      <c r="L2834" s="13" t="s">
        <v>8431</v>
      </c>
    </row>
    <row r="2835" spans="1:12" x14ac:dyDescent="0.3">
      <c r="A2835" s="9" t="s">
        <v>15</v>
      </c>
      <c r="B2835" s="10">
        <v>203</v>
      </c>
      <c r="C2835" s="10">
        <v>780</v>
      </c>
      <c r="D2835" s="11">
        <v>3254</v>
      </c>
      <c r="E2835" s="31" t="s">
        <v>8433</v>
      </c>
      <c r="F2835" s="13">
        <v>1903</v>
      </c>
      <c r="G2835" s="13">
        <v>1903</v>
      </c>
      <c r="H2835" s="13">
        <v>1903</v>
      </c>
      <c r="I2835" s="14">
        <v>1903</v>
      </c>
      <c r="J2835" s="13">
        <v>342</v>
      </c>
      <c r="K2835" s="15" t="s">
        <v>8435</v>
      </c>
      <c r="L2835" s="13" t="s">
        <v>8434</v>
      </c>
    </row>
    <row r="2836" spans="1:12" x14ac:dyDescent="0.3">
      <c r="A2836" s="9" t="s">
        <v>15</v>
      </c>
      <c r="B2836" s="10">
        <v>203</v>
      </c>
      <c r="C2836" s="10">
        <v>780</v>
      </c>
      <c r="D2836" s="11">
        <v>3258</v>
      </c>
      <c r="E2836" s="31" t="s">
        <v>8436</v>
      </c>
      <c r="F2836" s="13">
        <v>1904</v>
      </c>
      <c r="G2836" s="13">
        <v>1904</v>
      </c>
      <c r="H2836" s="13">
        <v>1904</v>
      </c>
      <c r="I2836" s="14">
        <v>1904</v>
      </c>
      <c r="J2836" s="13">
        <v>355</v>
      </c>
      <c r="K2836" s="15" t="s">
        <v>8438</v>
      </c>
      <c r="L2836" s="13" t="s">
        <v>8437</v>
      </c>
    </row>
    <row r="2837" spans="1:12" x14ac:dyDescent="0.3">
      <c r="A2837" s="9" t="s">
        <v>15</v>
      </c>
      <c r="B2837" s="10">
        <v>203</v>
      </c>
      <c r="C2837" s="10">
        <v>780</v>
      </c>
      <c r="D2837" s="11">
        <v>3259</v>
      </c>
      <c r="E2837" s="31" t="s">
        <v>8439</v>
      </c>
      <c r="F2837" s="13">
        <v>1904</v>
      </c>
      <c r="G2837" s="13">
        <v>1904</v>
      </c>
      <c r="H2837" s="13">
        <v>1904</v>
      </c>
      <c r="I2837" s="14">
        <v>1904</v>
      </c>
      <c r="J2837" s="13">
        <v>373</v>
      </c>
      <c r="K2837" s="15" t="s">
        <v>8441</v>
      </c>
      <c r="L2837" s="13" t="s">
        <v>8440</v>
      </c>
    </row>
    <row r="2838" spans="1:12" x14ac:dyDescent="0.3">
      <c r="A2838" s="9" t="s">
        <v>15</v>
      </c>
      <c r="B2838" s="10">
        <v>203</v>
      </c>
      <c r="C2838" s="10">
        <v>780</v>
      </c>
      <c r="D2838" s="11">
        <v>3260</v>
      </c>
      <c r="E2838" s="31" t="s">
        <v>8442</v>
      </c>
      <c r="F2838" s="13">
        <v>1904</v>
      </c>
      <c r="G2838" s="13">
        <v>1904</v>
      </c>
      <c r="H2838" s="13">
        <v>1904</v>
      </c>
      <c r="I2838" s="14">
        <v>1904</v>
      </c>
      <c r="J2838" s="13">
        <v>329</v>
      </c>
      <c r="K2838" s="15" t="s">
        <v>8444</v>
      </c>
      <c r="L2838" s="13" t="s">
        <v>8443</v>
      </c>
    </row>
    <row r="2839" spans="1:12" x14ac:dyDescent="0.3">
      <c r="A2839" s="9" t="s">
        <v>15</v>
      </c>
      <c r="B2839" s="10">
        <v>203</v>
      </c>
      <c r="C2839" s="10">
        <v>780</v>
      </c>
      <c r="D2839" s="11">
        <v>3262</v>
      </c>
      <c r="E2839" s="31" t="s">
        <v>8445</v>
      </c>
      <c r="F2839" s="13">
        <v>1904</v>
      </c>
      <c r="G2839" s="13">
        <v>1904</v>
      </c>
      <c r="H2839" s="13">
        <v>1904</v>
      </c>
      <c r="I2839" s="14">
        <v>1904</v>
      </c>
      <c r="J2839" s="13">
        <v>380</v>
      </c>
      <c r="K2839" s="15" t="s">
        <v>8447</v>
      </c>
      <c r="L2839" s="13" t="s">
        <v>8446</v>
      </c>
    </row>
    <row r="2840" spans="1:12" x14ac:dyDescent="0.3">
      <c r="A2840" s="9" t="s">
        <v>15</v>
      </c>
      <c r="B2840" s="10">
        <v>203</v>
      </c>
      <c r="C2840" s="10">
        <v>780</v>
      </c>
      <c r="D2840" s="11">
        <v>3263</v>
      </c>
      <c r="E2840" s="31" t="s">
        <v>8448</v>
      </c>
      <c r="F2840" s="13">
        <v>1904</v>
      </c>
      <c r="G2840" s="13">
        <v>1904</v>
      </c>
      <c r="H2840" s="13">
        <v>1904</v>
      </c>
      <c r="I2840" s="14">
        <v>1904</v>
      </c>
      <c r="J2840" s="13">
        <v>247</v>
      </c>
      <c r="K2840" s="15" t="s">
        <v>8450</v>
      </c>
      <c r="L2840" s="13" t="s">
        <v>8449</v>
      </c>
    </row>
    <row r="2841" spans="1:12" x14ac:dyDescent="0.3">
      <c r="A2841" s="9" t="s">
        <v>15</v>
      </c>
      <c r="B2841" s="10">
        <v>203</v>
      </c>
      <c r="C2841" s="10">
        <v>780</v>
      </c>
      <c r="D2841" s="11">
        <v>3266</v>
      </c>
      <c r="E2841" s="31" t="s">
        <v>8451</v>
      </c>
      <c r="F2841" s="13">
        <v>1904</v>
      </c>
      <c r="G2841" s="13">
        <v>1904</v>
      </c>
      <c r="H2841" s="13">
        <v>1904</v>
      </c>
      <c r="I2841" s="14">
        <v>1904</v>
      </c>
      <c r="J2841" s="13">
        <v>349</v>
      </c>
      <c r="K2841" s="15" t="s">
        <v>8453</v>
      </c>
      <c r="L2841" s="13" t="s">
        <v>8452</v>
      </c>
    </row>
    <row r="2842" spans="1:12" x14ac:dyDescent="0.3">
      <c r="A2842" s="9" t="s">
        <v>15</v>
      </c>
      <c r="B2842" s="10">
        <v>203</v>
      </c>
      <c r="C2842" s="10">
        <v>780</v>
      </c>
      <c r="D2842" s="11">
        <v>3267</v>
      </c>
      <c r="E2842" s="31" t="s">
        <v>8454</v>
      </c>
      <c r="F2842" s="13">
        <v>1904</v>
      </c>
      <c r="G2842" s="13">
        <v>1904</v>
      </c>
      <c r="H2842" s="13">
        <v>1904</v>
      </c>
      <c r="I2842" s="14">
        <v>1904</v>
      </c>
      <c r="J2842" s="13">
        <v>344</v>
      </c>
      <c r="K2842" s="15" t="s">
        <v>8456</v>
      </c>
      <c r="L2842" s="13" t="s">
        <v>8455</v>
      </c>
    </row>
    <row r="2843" spans="1:12" x14ac:dyDescent="0.3">
      <c r="A2843" s="9" t="s">
        <v>15</v>
      </c>
      <c r="B2843" s="10">
        <v>203</v>
      </c>
      <c r="C2843" s="10">
        <v>780</v>
      </c>
      <c r="D2843" s="11">
        <v>3269</v>
      </c>
      <c r="E2843" s="31" t="s">
        <v>8457</v>
      </c>
      <c r="F2843" s="13">
        <v>1904</v>
      </c>
      <c r="G2843" s="13">
        <v>1904</v>
      </c>
      <c r="H2843" s="13">
        <v>1904</v>
      </c>
      <c r="I2843" s="14">
        <v>1904</v>
      </c>
      <c r="J2843" s="13">
        <v>356</v>
      </c>
      <c r="K2843" s="15" t="s">
        <v>8459</v>
      </c>
      <c r="L2843" s="13" t="s">
        <v>8458</v>
      </c>
    </row>
    <row r="2844" spans="1:12" x14ac:dyDescent="0.3">
      <c r="A2844" s="9" t="s">
        <v>15</v>
      </c>
      <c r="B2844" s="10">
        <v>203</v>
      </c>
      <c r="C2844" s="10">
        <v>780</v>
      </c>
      <c r="D2844" s="11">
        <v>3270</v>
      </c>
      <c r="E2844" s="31" t="s">
        <v>8460</v>
      </c>
      <c r="F2844" s="13">
        <v>1904</v>
      </c>
      <c r="G2844" s="13">
        <v>1904</v>
      </c>
      <c r="H2844" s="13">
        <v>1904</v>
      </c>
      <c r="I2844" s="14">
        <v>1904</v>
      </c>
      <c r="J2844" s="13">
        <v>362</v>
      </c>
      <c r="K2844" s="15" t="s">
        <v>8462</v>
      </c>
      <c r="L2844" s="13" t="s">
        <v>8461</v>
      </c>
    </row>
    <row r="2845" spans="1:12" x14ac:dyDescent="0.3">
      <c r="A2845" s="9" t="s">
        <v>15</v>
      </c>
      <c r="B2845" s="10">
        <v>203</v>
      </c>
      <c r="C2845" s="10">
        <v>780</v>
      </c>
      <c r="D2845" s="11">
        <v>3271</v>
      </c>
      <c r="E2845" s="31" t="s">
        <v>8463</v>
      </c>
      <c r="F2845" s="13">
        <v>1904</v>
      </c>
      <c r="G2845" s="13">
        <v>1904</v>
      </c>
      <c r="H2845" s="13">
        <v>1904</v>
      </c>
      <c r="I2845" s="14">
        <v>1904</v>
      </c>
      <c r="J2845" s="13">
        <v>330</v>
      </c>
      <c r="K2845" s="15" t="s">
        <v>8465</v>
      </c>
      <c r="L2845" s="13" t="s">
        <v>8464</v>
      </c>
    </row>
    <row r="2846" spans="1:12" x14ac:dyDescent="0.3">
      <c r="A2846" s="9" t="s">
        <v>15</v>
      </c>
      <c r="B2846" s="10">
        <v>203</v>
      </c>
      <c r="C2846" s="10">
        <v>780</v>
      </c>
      <c r="D2846" s="11">
        <v>3272</v>
      </c>
      <c r="E2846" s="31" t="s">
        <v>8442</v>
      </c>
      <c r="F2846" s="13">
        <v>1905</v>
      </c>
      <c r="G2846" s="13">
        <v>1905</v>
      </c>
      <c r="H2846" s="13">
        <v>1905</v>
      </c>
      <c r="I2846" s="14">
        <v>1905</v>
      </c>
      <c r="J2846" s="13">
        <v>349</v>
      </c>
      <c r="K2846" s="15" t="s">
        <v>8467</v>
      </c>
      <c r="L2846" s="13" t="s">
        <v>8466</v>
      </c>
    </row>
    <row r="2847" spans="1:12" x14ac:dyDescent="0.3">
      <c r="A2847" s="9" t="s">
        <v>15</v>
      </c>
      <c r="B2847" s="10">
        <v>203</v>
      </c>
      <c r="C2847" s="10">
        <v>780</v>
      </c>
      <c r="D2847" s="11">
        <v>3273</v>
      </c>
      <c r="E2847" s="31" t="s">
        <v>8468</v>
      </c>
      <c r="F2847" s="13">
        <v>1905</v>
      </c>
      <c r="G2847" s="13">
        <v>1905</v>
      </c>
      <c r="H2847" s="13">
        <v>1905</v>
      </c>
      <c r="I2847" s="14">
        <v>1905</v>
      </c>
      <c r="J2847" s="13">
        <v>346</v>
      </c>
      <c r="K2847" s="15" t="s">
        <v>8470</v>
      </c>
      <c r="L2847" s="13" t="s">
        <v>8469</v>
      </c>
    </row>
    <row r="2848" spans="1:12" x14ac:dyDescent="0.3">
      <c r="A2848" s="9" t="s">
        <v>15</v>
      </c>
      <c r="B2848" s="10">
        <v>203</v>
      </c>
      <c r="C2848" s="10">
        <v>780</v>
      </c>
      <c r="D2848" s="11">
        <v>3276</v>
      </c>
      <c r="E2848" s="31" t="s">
        <v>8471</v>
      </c>
      <c r="F2848" s="13">
        <v>1905</v>
      </c>
      <c r="G2848" s="13">
        <v>1905</v>
      </c>
      <c r="H2848" s="13">
        <v>1905</v>
      </c>
      <c r="I2848" s="14">
        <v>1905</v>
      </c>
      <c r="J2848" s="13">
        <v>381</v>
      </c>
      <c r="K2848" s="15" t="s">
        <v>8473</v>
      </c>
      <c r="L2848" s="13" t="s">
        <v>8472</v>
      </c>
    </row>
    <row r="2849" spans="1:12" x14ac:dyDescent="0.3">
      <c r="A2849" s="9" t="s">
        <v>15</v>
      </c>
      <c r="B2849" s="10">
        <v>203</v>
      </c>
      <c r="C2849" s="10">
        <v>780</v>
      </c>
      <c r="D2849" s="11">
        <v>3277</v>
      </c>
      <c r="E2849" s="31" t="s">
        <v>8474</v>
      </c>
      <c r="F2849" s="13">
        <v>1905</v>
      </c>
      <c r="G2849" s="13">
        <v>1905</v>
      </c>
      <c r="H2849" s="13">
        <v>1905</v>
      </c>
      <c r="I2849" s="14">
        <v>1905</v>
      </c>
      <c r="J2849" s="13">
        <v>317</v>
      </c>
      <c r="K2849" s="15" t="s">
        <v>8476</v>
      </c>
      <c r="L2849" s="13" t="s">
        <v>8475</v>
      </c>
    </row>
    <row r="2850" spans="1:12" x14ac:dyDescent="0.3">
      <c r="A2850" s="9" t="s">
        <v>15</v>
      </c>
      <c r="B2850" s="10">
        <v>203</v>
      </c>
      <c r="C2850" s="10">
        <v>780</v>
      </c>
      <c r="D2850" s="11">
        <v>3280</v>
      </c>
      <c r="E2850" s="31" t="s">
        <v>8430</v>
      </c>
      <c r="F2850" s="13">
        <v>1905</v>
      </c>
      <c r="G2850" s="13">
        <v>1905</v>
      </c>
      <c r="H2850" s="13">
        <v>1905</v>
      </c>
      <c r="I2850" s="14">
        <v>1905</v>
      </c>
      <c r="J2850" s="13">
        <v>345</v>
      </c>
      <c r="K2850" s="15" t="s">
        <v>8478</v>
      </c>
      <c r="L2850" s="13" t="s">
        <v>8477</v>
      </c>
    </row>
    <row r="2851" spans="1:12" x14ac:dyDescent="0.3">
      <c r="A2851" s="9" t="s">
        <v>15</v>
      </c>
      <c r="B2851" s="10">
        <v>203</v>
      </c>
      <c r="C2851" s="10">
        <v>780</v>
      </c>
      <c r="D2851" s="11">
        <v>3281</v>
      </c>
      <c r="E2851" s="31" t="s">
        <v>8479</v>
      </c>
      <c r="F2851" s="13">
        <v>1905</v>
      </c>
      <c r="G2851" s="13">
        <v>1905</v>
      </c>
      <c r="H2851" s="13">
        <v>1905</v>
      </c>
      <c r="I2851" s="14">
        <v>1905</v>
      </c>
      <c r="J2851" s="13">
        <v>351</v>
      </c>
      <c r="K2851" s="15" t="s">
        <v>8481</v>
      </c>
      <c r="L2851" s="13" t="s">
        <v>8480</v>
      </c>
    </row>
    <row r="2852" spans="1:12" x14ac:dyDescent="0.3">
      <c r="A2852" s="9" t="s">
        <v>15</v>
      </c>
      <c r="B2852" s="10">
        <v>203</v>
      </c>
      <c r="C2852" s="10">
        <v>780</v>
      </c>
      <c r="D2852" s="11">
        <v>3282</v>
      </c>
      <c r="E2852" s="31" t="s">
        <v>8457</v>
      </c>
      <c r="F2852" s="13">
        <v>1905</v>
      </c>
      <c r="G2852" s="13">
        <v>1905</v>
      </c>
      <c r="H2852" s="13">
        <v>1905</v>
      </c>
      <c r="I2852" s="14">
        <v>1905</v>
      </c>
      <c r="J2852" s="13">
        <v>340</v>
      </c>
      <c r="K2852" s="15" t="s">
        <v>8483</v>
      </c>
      <c r="L2852" s="13" t="s">
        <v>8482</v>
      </c>
    </row>
    <row r="2853" spans="1:12" x14ac:dyDescent="0.3">
      <c r="A2853" s="9" t="s">
        <v>15</v>
      </c>
      <c r="B2853" s="10">
        <v>203</v>
      </c>
      <c r="C2853" s="10">
        <v>780</v>
      </c>
      <c r="D2853" s="11">
        <v>3283</v>
      </c>
      <c r="E2853" s="31" t="s">
        <v>8484</v>
      </c>
      <c r="F2853" s="13">
        <v>1905</v>
      </c>
      <c r="G2853" s="13">
        <v>1905</v>
      </c>
      <c r="H2853" s="13">
        <v>1905</v>
      </c>
      <c r="I2853" s="14">
        <v>1905</v>
      </c>
      <c r="J2853" s="13">
        <v>379</v>
      </c>
      <c r="K2853" s="15" t="s">
        <v>8486</v>
      </c>
      <c r="L2853" s="13" t="s">
        <v>8485</v>
      </c>
    </row>
    <row r="2854" spans="1:12" x14ac:dyDescent="0.3">
      <c r="A2854" s="9" t="s">
        <v>15</v>
      </c>
      <c r="B2854" s="10">
        <v>203</v>
      </c>
      <c r="C2854" s="10">
        <v>780</v>
      </c>
      <c r="D2854" s="11">
        <v>3284</v>
      </c>
      <c r="E2854" s="31" t="s">
        <v>8463</v>
      </c>
      <c r="F2854" s="13">
        <v>1905</v>
      </c>
      <c r="G2854" s="13">
        <v>1905</v>
      </c>
      <c r="H2854" s="13">
        <v>1905</v>
      </c>
      <c r="I2854" s="14">
        <v>1905</v>
      </c>
      <c r="J2854" s="13">
        <v>317</v>
      </c>
      <c r="K2854" s="15" t="s">
        <v>8488</v>
      </c>
      <c r="L2854" s="13" t="s">
        <v>8487</v>
      </c>
    </row>
    <row r="2855" spans="1:12" x14ac:dyDescent="0.3">
      <c r="A2855" s="9" t="s">
        <v>15</v>
      </c>
      <c r="B2855" s="10">
        <v>203</v>
      </c>
      <c r="C2855" s="10">
        <v>780</v>
      </c>
      <c r="D2855" s="11">
        <v>3285</v>
      </c>
      <c r="E2855" s="31" t="s">
        <v>8489</v>
      </c>
      <c r="F2855" s="13">
        <v>1905</v>
      </c>
      <c r="G2855" s="13">
        <v>1905</v>
      </c>
      <c r="H2855" s="13">
        <v>1905</v>
      </c>
      <c r="I2855" s="14">
        <v>1905</v>
      </c>
      <c r="J2855" s="13">
        <v>323</v>
      </c>
      <c r="K2855" s="15" t="s">
        <v>8491</v>
      </c>
      <c r="L2855" s="13" t="s">
        <v>8490</v>
      </c>
    </row>
    <row r="2856" spans="1:12" x14ac:dyDescent="0.3">
      <c r="A2856" s="9" t="s">
        <v>15</v>
      </c>
      <c r="B2856" s="10">
        <v>203</v>
      </c>
      <c r="C2856" s="10">
        <v>780</v>
      </c>
      <c r="D2856" s="11">
        <v>3288</v>
      </c>
      <c r="E2856" s="31" t="s">
        <v>8492</v>
      </c>
      <c r="F2856" s="13">
        <v>1902</v>
      </c>
      <c r="G2856" s="13">
        <v>1902</v>
      </c>
      <c r="H2856" s="13">
        <v>1902</v>
      </c>
      <c r="I2856" s="14">
        <v>1902</v>
      </c>
      <c r="J2856" s="13">
        <v>390</v>
      </c>
      <c r="K2856" s="15" t="s">
        <v>8494</v>
      </c>
      <c r="L2856" s="13" t="s">
        <v>8493</v>
      </c>
    </row>
    <row r="2857" spans="1:12" x14ac:dyDescent="0.3">
      <c r="A2857" s="9" t="s">
        <v>15</v>
      </c>
      <c r="B2857" s="10">
        <v>203</v>
      </c>
      <c r="C2857" s="10">
        <v>780</v>
      </c>
      <c r="D2857" s="11">
        <v>3290</v>
      </c>
      <c r="E2857" s="31" t="s">
        <v>8495</v>
      </c>
      <c r="F2857" s="13">
        <v>1902</v>
      </c>
      <c r="G2857" s="13">
        <v>1902</v>
      </c>
      <c r="H2857" s="13">
        <v>1902</v>
      </c>
      <c r="I2857" s="14">
        <v>1902</v>
      </c>
      <c r="J2857" s="13">
        <v>348</v>
      </c>
      <c r="K2857" s="15" t="s">
        <v>8497</v>
      </c>
      <c r="L2857" s="13" t="s">
        <v>8496</v>
      </c>
    </row>
    <row r="2858" spans="1:12" x14ac:dyDescent="0.3">
      <c r="A2858" s="9" t="s">
        <v>15</v>
      </c>
      <c r="B2858" s="10">
        <v>203</v>
      </c>
      <c r="C2858" s="10">
        <v>780</v>
      </c>
      <c r="D2858" s="11">
        <v>3293</v>
      </c>
      <c r="E2858" s="31" t="s">
        <v>8498</v>
      </c>
      <c r="F2858" s="13">
        <v>1902</v>
      </c>
      <c r="G2858" s="13">
        <v>1902</v>
      </c>
      <c r="H2858" s="13">
        <v>1902</v>
      </c>
      <c r="I2858" s="14">
        <v>1902</v>
      </c>
      <c r="J2858" s="13">
        <v>370</v>
      </c>
      <c r="K2858" s="15" t="s">
        <v>8500</v>
      </c>
      <c r="L2858" s="13" t="s">
        <v>8499</v>
      </c>
    </row>
    <row r="2859" spans="1:12" x14ac:dyDescent="0.3">
      <c r="A2859" s="9" t="s">
        <v>15</v>
      </c>
      <c r="B2859" s="10">
        <v>203</v>
      </c>
      <c r="C2859" s="10">
        <v>780</v>
      </c>
      <c r="D2859" s="11">
        <v>3296</v>
      </c>
      <c r="E2859" s="31" t="s">
        <v>8501</v>
      </c>
      <c r="F2859" s="13">
        <v>1903</v>
      </c>
      <c r="G2859" s="13">
        <v>1903</v>
      </c>
      <c r="H2859" s="13">
        <v>1903</v>
      </c>
      <c r="I2859" s="14">
        <v>1903</v>
      </c>
      <c r="J2859" s="13">
        <v>325</v>
      </c>
      <c r="K2859" s="15" t="s">
        <v>8503</v>
      </c>
      <c r="L2859" s="13" t="s">
        <v>8502</v>
      </c>
    </row>
    <row r="2860" spans="1:12" x14ac:dyDescent="0.3">
      <c r="A2860" s="9" t="s">
        <v>15</v>
      </c>
      <c r="B2860" s="10">
        <v>203</v>
      </c>
      <c r="C2860" s="10">
        <v>780</v>
      </c>
      <c r="D2860" s="11">
        <v>3297</v>
      </c>
      <c r="E2860" s="31" t="s">
        <v>8504</v>
      </c>
      <c r="F2860" s="13">
        <v>1903</v>
      </c>
      <c r="G2860" s="13">
        <v>1903</v>
      </c>
      <c r="H2860" s="13">
        <v>1903</v>
      </c>
      <c r="I2860" s="14">
        <v>1903</v>
      </c>
      <c r="J2860" s="13">
        <v>362</v>
      </c>
      <c r="K2860" s="15" t="s">
        <v>8506</v>
      </c>
      <c r="L2860" s="13" t="s">
        <v>8505</v>
      </c>
    </row>
    <row r="2861" spans="1:12" x14ac:dyDescent="0.3">
      <c r="A2861" s="9" t="s">
        <v>15</v>
      </c>
      <c r="B2861" s="10">
        <v>203</v>
      </c>
      <c r="C2861" s="10">
        <v>780</v>
      </c>
      <c r="D2861" s="11">
        <v>3301</v>
      </c>
      <c r="E2861" s="31" t="s">
        <v>8507</v>
      </c>
      <c r="F2861" s="13">
        <v>1903</v>
      </c>
      <c r="G2861" s="13">
        <v>1903</v>
      </c>
      <c r="H2861" s="13">
        <v>1903</v>
      </c>
      <c r="I2861" s="14">
        <v>1903</v>
      </c>
      <c r="J2861" s="13">
        <v>367</v>
      </c>
      <c r="K2861" s="15" t="s">
        <v>8509</v>
      </c>
      <c r="L2861" s="13" t="s">
        <v>8508</v>
      </c>
    </row>
    <row r="2862" spans="1:12" x14ac:dyDescent="0.3">
      <c r="A2862" s="9" t="s">
        <v>15</v>
      </c>
      <c r="B2862" s="10">
        <v>203</v>
      </c>
      <c r="C2862" s="10">
        <v>780</v>
      </c>
      <c r="D2862" s="11">
        <v>3302</v>
      </c>
      <c r="E2862" s="31" t="s">
        <v>8510</v>
      </c>
      <c r="F2862" s="13">
        <v>1903</v>
      </c>
      <c r="G2862" s="13">
        <v>1903</v>
      </c>
      <c r="H2862" s="13">
        <v>1903</v>
      </c>
      <c r="I2862" s="14">
        <v>1903</v>
      </c>
      <c r="J2862" s="13">
        <v>323</v>
      </c>
      <c r="K2862" s="15" t="s">
        <v>8512</v>
      </c>
      <c r="L2862" s="13" t="s">
        <v>8511</v>
      </c>
    </row>
    <row r="2863" spans="1:12" x14ac:dyDescent="0.3">
      <c r="A2863" s="9" t="s">
        <v>15</v>
      </c>
      <c r="B2863" s="10">
        <v>203</v>
      </c>
      <c r="C2863" s="10">
        <v>780</v>
      </c>
      <c r="D2863" s="11">
        <v>3304</v>
      </c>
      <c r="E2863" s="31" t="s">
        <v>8513</v>
      </c>
      <c r="F2863" s="13">
        <v>1903</v>
      </c>
      <c r="G2863" s="13">
        <v>1903</v>
      </c>
      <c r="H2863" s="13">
        <v>1903</v>
      </c>
      <c r="I2863" s="14">
        <v>1903</v>
      </c>
      <c r="J2863" s="13">
        <v>365</v>
      </c>
      <c r="K2863" s="15" t="s">
        <v>8515</v>
      </c>
      <c r="L2863" s="13" t="s">
        <v>8514</v>
      </c>
    </row>
    <row r="2864" spans="1:12" x14ac:dyDescent="0.3">
      <c r="A2864" s="9" t="s">
        <v>15</v>
      </c>
      <c r="B2864" s="10">
        <v>203</v>
      </c>
      <c r="C2864" s="10">
        <v>780</v>
      </c>
      <c r="D2864" s="11">
        <v>3305</v>
      </c>
      <c r="E2864" s="31" t="s">
        <v>8516</v>
      </c>
      <c r="F2864" s="13">
        <v>1904</v>
      </c>
      <c r="G2864" s="13">
        <v>1904</v>
      </c>
      <c r="H2864" s="13">
        <v>1904</v>
      </c>
      <c r="I2864" s="14">
        <v>1904</v>
      </c>
      <c r="J2864" s="13">
        <v>360</v>
      </c>
      <c r="K2864" s="15" t="s">
        <v>8518</v>
      </c>
      <c r="L2864" s="13" t="s">
        <v>8517</v>
      </c>
    </row>
    <row r="2865" spans="1:12" x14ac:dyDescent="0.3">
      <c r="A2865" s="9" t="s">
        <v>15</v>
      </c>
      <c r="B2865" s="10">
        <v>203</v>
      </c>
      <c r="C2865" s="10">
        <v>780</v>
      </c>
      <c r="D2865" s="11">
        <v>3306</v>
      </c>
      <c r="E2865" s="31" t="s">
        <v>8519</v>
      </c>
      <c r="F2865" s="13">
        <v>1904</v>
      </c>
      <c r="G2865" s="13">
        <v>1904</v>
      </c>
      <c r="H2865" s="13">
        <v>1904</v>
      </c>
      <c r="I2865" s="14">
        <v>1904</v>
      </c>
      <c r="J2865" s="13">
        <v>363</v>
      </c>
      <c r="K2865" s="15" t="s">
        <v>8521</v>
      </c>
      <c r="L2865" s="13" t="s">
        <v>8520</v>
      </c>
    </row>
    <row r="2866" spans="1:12" x14ac:dyDescent="0.3">
      <c r="A2866" s="9" t="s">
        <v>15</v>
      </c>
      <c r="B2866" s="10">
        <v>203</v>
      </c>
      <c r="C2866" s="10">
        <v>780</v>
      </c>
      <c r="D2866" s="11">
        <v>3309</v>
      </c>
      <c r="E2866" s="31" t="s">
        <v>8522</v>
      </c>
      <c r="F2866" s="13">
        <v>1904</v>
      </c>
      <c r="G2866" s="13">
        <v>1904</v>
      </c>
      <c r="H2866" s="13">
        <v>1904</v>
      </c>
      <c r="I2866" s="14">
        <v>1904</v>
      </c>
      <c r="J2866" s="13">
        <v>357</v>
      </c>
      <c r="K2866" s="15" t="s">
        <v>8524</v>
      </c>
      <c r="L2866" s="13" t="s">
        <v>8523</v>
      </c>
    </row>
    <row r="2867" spans="1:12" x14ac:dyDescent="0.3">
      <c r="A2867" s="9" t="s">
        <v>15</v>
      </c>
      <c r="B2867" s="10">
        <v>203</v>
      </c>
      <c r="C2867" s="10">
        <v>780</v>
      </c>
      <c r="D2867" s="11">
        <v>3315</v>
      </c>
      <c r="E2867" s="31" t="s">
        <v>8525</v>
      </c>
      <c r="F2867" s="13">
        <v>1905</v>
      </c>
      <c r="G2867" s="13">
        <v>1905</v>
      </c>
      <c r="H2867" s="13">
        <v>1905</v>
      </c>
      <c r="I2867" s="14">
        <v>1905</v>
      </c>
      <c r="J2867" s="13">
        <v>330</v>
      </c>
      <c r="K2867" s="15" t="s">
        <v>8527</v>
      </c>
      <c r="L2867" s="13" t="s">
        <v>8526</v>
      </c>
    </row>
    <row r="2868" spans="1:12" x14ac:dyDescent="0.3">
      <c r="A2868" s="9" t="s">
        <v>15</v>
      </c>
      <c r="B2868" s="10">
        <v>203</v>
      </c>
      <c r="C2868" s="10">
        <v>780</v>
      </c>
      <c r="D2868" s="11">
        <v>3319</v>
      </c>
      <c r="E2868" s="31" t="s">
        <v>8528</v>
      </c>
      <c r="F2868" s="13">
        <v>1905</v>
      </c>
      <c r="G2868" s="13">
        <v>1905</v>
      </c>
      <c r="H2868" s="13">
        <v>1905</v>
      </c>
      <c r="I2868" s="14">
        <v>1905</v>
      </c>
      <c r="J2868" s="13">
        <v>311</v>
      </c>
      <c r="K2868" s="15" t="s">
        <v>8530</v>
      </c>
      <c r="L2868" s="13" t="s">
        <v>8529</v>
      </c>
    </row>
    <row r="2869" spans="1:12" x14ac:dyDescent="0.3">
      <c r="A2869" s="9" t="s">
        <v>15</v>
      </c>
      <c r="B2869" s="10">
        <v>203</v>
      </c>
      <c r="C2869" s="10">
        <v>780</v>
      </c>
      <c r="D2869" s="11">
        <v>3320</v>
      </c>
      <c r="E2869" s="31" t="s">
        <v>8531</v>
      </c>
      <c r="F2869" s="13">
        <v>1905</v>
      </c>
      <c r="G2869" s="13">
        <v>1905</v>
      </c>
      <c r="H2869" s="13">
        <v>1905</v>
      </c>
      <c r="I2869" s="14">
        <v>1905</v>
      </c>
      <c r="J2869" s="13">
        <v>309</v>
      </c>
      <c r="K2869" s="15" t="s">
        <v>8533</v>
      </c>
      <c r="L2869" s="13" t="s">
        <v>8532</v>
      </c>
    </row>
    <row r="2870" spans="1:12" x14ac:dyDescent="0.3">
      <c r="A2870" s="9" t="s">
        <v>15</v>
      </c>
      <c r="B2870" s="10">
        <v>203</v>
      </c>
      <c r="C2870" s="10">
        <v>780</v>
      </c>
      <c r="D2870" s="11">
        <v>3321</v>
      </c>
      <c r="E2870" s="31" t="s">
        <v>8534</v>
      </c>
      <c r="F2870" s="13">
        <v>1905</v>
      </c>
      <c r="G2870" s="13">
        <v>1905</v>
      </c>
      <c r="H2870" s="13">
        <v>1905</v>
      </c>
      <c r="I2870" s="14">
        <v>1905</v>
      </c>
      <c r="J2870" s="13">
        <v>293</v>
      </c>
      <c r="K2870" s="15" t="s">
        <v>8536</v>
      </c>
      <c r="L2870" s="13" t="s">
        <v>8535</v>
      </c>
    </row>
    <row r="2871" spans="1:12" x14ac:dyDescent="0.3">
      <c r="A2871" s="9" t="s">
        <v>15</v>
      </c>
      <c r="B2871" s="10">
        <v>203</v>
      </c>
      <c r="C2871" s="10">
        <v>780</v>
      </c>
      <c r="D2871" s="11">
        <v>3322</v>
      </c>
      <c r="E2871" s="31" t="s">
        <v>8537</v>
      </c>
      <c r="F2871" s="13">
        <v>1905</v>
      </c>
      <c r="G2871" s="13">
        <v>1905</v>
      </c>
      <c r="H2871" s="13">
        <v>1905</v>
      </c>
      <c r="I2871" s="14">
        <v>1905</v>
      </c>
      <c r="J2871" s="13">
        <v>329</v>
      </c>
      <c r="K2871" s="15" t="s">
        <v>8539</v>
      </c>
      <c r="L2871" s="13" t="s">
        <v>8538</v>
      </c>
    </row>
    <row r="2872" spans="1:12" x14ac:dyDescent="0.3">
      <c r="A2872" s="9" t="s">
        <v>15</v>
      </c>
      <c r="B2872" s="10">
        <v>203</v>
      </c>
      <c r="C2872" s="10">
        <v>780</v>
      </c>
      <c r="D2872" s="11">
        <v>3323</v>
      </c>
      <c r="E2872" s="31" t="s">
        <v>8540</v>
      </c>
      <c r="F2872" s="13">
        <v>1905</v>
      </c>
      <c r="G2872" s="13">
        <v>1905</v>
      </c>
      <c r="H2872" s="13">
        <v>1905</v>
      </c>
      <c r="I2872" s="14">
        <v>1905</v>
      </c>
      <c r="J2872" s="13">
        <v>354</v>
      </c>
      <c r="K2872" s="15" t="s">
        <v>8542</v>
      </c>
      <c r="L2872" s="13" t="s">
        <v>8541</v>
      </c>
    </row>
    <row r="2873" spans="1:12" x14ac:dyDescent="0.3">
      <c r="A2873" s="9" t="s">
        <v>15</v>
      </c>
      <c r="B2873" s="10">
        <v>203</v>
      </c>
      <c r="C2873" s="10">
        <v>780</v>
      </c>
      <c r="D2873" s="11">
        <v>3324</v>
      </c>
      <c r="E2873" s="31" t="s">
        <v>8543</v>
      </c>
      <c r="F2873" s="13">
        <v>1905</v>
      </c>
      <c r="G2873" s="13">
        <v>1905</v>
      </c>
      <c r="H2873" s="13">
        <v>1905</v>
      </c>
      <c r="I2873" s="14">
        <v>1905</v>
      </c>
      <c r="J2873" s="13">
        <v>353</v>
      </c>
      <c r="K2873" s="15" t="s">
        <v>8545</v>
      </c>
      <c r="L2873" s="13" t="s">
        <v>8544</v>
      </c>
    </row>
    <row r="2874" spans="1:12" x14ac:dyDescent="0.3">
      <c r="A2874" s="9" t="s">
        <v>15</v>
      </c>
      <c r="B2874" s="10">
        <v>203</v>
      </c>
      <c r="C2874" s="10">
        <v>780</v>
      </c>
      <c r="D2874" s="11">
        <v>3325</v>
      </c>
      <c r="E2874" s="31" t="s">
        <v>8546</v>
      </c>
      <c r="F2874" s="13">
        <v>1905</v>
      </c>
      <c r="G2874" s="13">
        <v>1905</v>
      </c>
      <c r="H2874" s="13">
        <v>1905</v>
      </c>
      <c r="I2874" s="14">
        <v>1905</v>
      </c>
      <c r="J2874" s="13">
        <v>351</v>
      </c>
      <c r="K2874" s="15" t="s">
        <v>8548</v>
      </c>
      <c r="L2874" s="13" t="s">
        <v>8547</v>
      </c>
    </row>
    <row r="2875" spans="1:12" x14ac:dyDescent="0.3">
      <c r="A2875" s="9" t="s">
        <v>15</v>
      </c>
      <c r="B2875" s="10">
        <v>203</v>
      </c>
      <c r="C2875" s="10">
        <v>780</v>
      </c>
      <c r="D2875" s="11">
        <v>3336</v>
      </c>
      <c r="E2875" s="31" t="s">
        <v>8549</v>
      </c>
      <c r="F2875" s="13">
        <v>1903</v>
      </c>
      <c r="G2875" s="13">
        <v>1903</v>
      </c>
      <c r="H2875" s="13">
        <v>1903</v>
      </c>
      <c r="I2875" s="14">
        <v>1903</v>
      </c>
      <c r="J2875" s="13">
        <v>407</v>
      </c>
      <c r="K2875" s="15" t="s">
        <v>8551</v>
      </c>
      <c r="L2875" s="13" t="s">
        <v>8550</v>
      </c>
    </row>
    <row r="2876" spans="1:12" x14ac:dyDescent="0.3">
      <c r="A2876" s="9" t="s">
        <v>15</v>
      </c>
      <c r="B2876" s="10">
        <v>203</v>
      </c>
      <c r="C2876" s="10">
        <v>780</v>
      </c>
      <c r="D2876" s="11">
        <v>3337</v>
      </c>
      <c r="E2876" s="31" t="s">
        <v>8552</v>
      </c>
      <c r="F2876" s="13">
        <v>1903</v>
      </c>
      <c r="G2876" s="13">
        <v>1903</v>
      </c>
      <c r="H2876" s="13">
        <v>1903</v>
      </c>
      <c r="I2876" s="14">
        <v>1903</v>
      </c>
      <c r="J2876" s="13">
        <v>445</v>
      </c>
      <c r="K2876" s="15" t="s">
        <v>8554</v>
      </c>
      <c r="L2876" s="13" t="s">
        <v>8553</v>
      </c>
    </row>
    <row r="2877" spans="1:12" x14ac:dyDescent="0.3">
      <c r="A2877" s="9" t="s">
        <v>15</v>
      </c>
      <c r="B2877" s="10">
        <v>203</v>
      </c>
      <c r="C2877" s="10">
        <v>780</v>
      </c>
      <c r="D2877" s="11">
        <v>3338</v>
      </c>
      <c r="E2877" s="31" t="s">
        <v>8555</v>
      </c>
      <c r="F2877" s="13">
        <v>1903</v>
      </c>
      <c r="G2877" s="13">
        <v>1903</v>
      </c>
      <c r="H2877" s="13">
        <v>1903</v>
      </c>
      <c r="I2877" s="14">
        <v>1903</v>
      </c>
      <c r="J2877" s="13">
        <v>370</v>
      </c>
      <c r="K2877" s="15" t="s">
        <v>8557</v>
      </c>
      <c r="L2877" s="13" t="s">
        <v>8556</v>
      </c>
    </row>
    <row r="2878" spans="1:12" x14ac:dyDescent="0.3">
      <c r="A2878" s="9" t="s">
        <v>15</v>
      </c>
      <c r="B2878" s="10">
        <v>203</v>
      </c>
      <c r="C2878" s="10">
        <v>780</v>
      </c>
      <c r="D2878" s="11">
        <v>3339</v>
      </c>
      <c r="E2878" s="31" t="s">
        <v>8558</v>
      </c>
      <c r="F2878" s="13">
        <v>1903</v>
      </c>
      <c r="G2878" s="13">
        <v>1903</v>
      </c>
      <c r="H2878" s="13">
        <v>1903</v>
      </c>
      <c r="I2878" s="14">
        <v>1903</v>
      </c>
      <c r="J2878" s="13">
        <v>358</v>
      </c>
      <c r="K2878" s="15" t="s">
        <v>8560</v>
      </c>
      <c r="L2878" s="13" t="s">
        <v>8559</v>
      </c>
    </row>
    <row r="2879" spans="1:12" x14ac:dyDescent="0.3">
      <c r="A2879" s="9" t="s">
        <v>15</v>
      </c>
      <c r="B2879" s="10">
        <v>203</v>
      </c>
      <c r="C2879" s="10">
        <v>780</v>
      </c>
      <c r="D2879" s="11">
        <v>3340</v>
      </c>
      <c r="E2879" s="31" t="s">
        <v>8561</v>
      </c>
      <c r="F2879" s="13">
        <v>1903</v>
      </c>
      <c r="G2879" s="13">
        <v>1903</v>
      </c>
      <c r="H2879" s="13">
        <v>1903</v>
      </c>
      <c r="I2879" s="14">
        <v>1903</v>
      </c>
      <c r="J2879" s="13">
        <v>325</v>
      </c>
      <c r="K2879" s="15" t="s">
        <v>8563</v>
      </c>
      <c r="L2879" s="13" t="s">
        <v>8562</v>
      </c>
    </row>
    <row r="2880" spans="1:12" x14ac:dyDescent="0.3">
      <c r="A2880" s="9" t="s">
        <v>15</v>
      </c>
      <c r="B2880" s="10">
        <v>203</v>
      </c>
      <c r="C2880" s="10">
        <v>780</v>
      </c>
      <c r="D2880" s="11">
        <v>3341</v>
      </c>
      <c r="E2880" s="31" t="s">
        <v>8564</v>
      </c>
      <c r="F2880" s="13">
        <v>1903</v>
      </c>
      <c r="G2880" s="13">
        <v>1903</v>
      </c>
      <c r="H2880" s="13">
        <v>1903</v>
      </c>
      <c r="I2880" s="14">
        <v>1903</v>
      </c>
      <c r="J2880" s="13">
        <v>331</v>
      </c>
      <c r="K2880" s="15" t="s">
        <v>8566</v>
      </c>
      <c r="L2880" s="13" t="s">
        <v>8565</v>
      </c>
    </row>
    <row r="2881" spans="1:12" x14ac:dyDescent="0.3">
      <c r="A2881" s="9" t="s">
        <v>15</v>
      </c>
      <c r="B2881" s="10">
        <v>203</v>
      </c>
      <c r="C2881" s="10">
        <v>780</v>
      </c>
      <c r="D2881" s="11">
        <v>3342</v>
      </c>
      <c r="E2881" s="31" t="s">
        <v>8567</v>
      </c>
      <c r="F2881" s="13">
        <v>1903</v>
      </c>
      <c r="G2881" s="13">
        <v>1903</v>
      </c>
      <c r="H2881" s="13">
        <v>1903</v>
      </c>
      <c r="I2881" s="14">
        <v>1903</v>
      </c>
      <c r="J2881" s="13">
        <v>416</v>
      </c>
      <c r="K2881" s="15" t="s">
        <v>8569</v>
      </c>
      <c r="L2881" s="13" t="s">
        <v>8568</v>
      </c>
    </row>
    <row r="2882" spans="1:12" x14ac:dyDescent="0.3">
      <c r="A2882" s="9" t="s">
        <v>15</v>
      </c>
      <c r="B2882" s="10">
        <v>203</v>
      </c>
      <c r="C2882" s="10">
        <v>780</v>
      </c>
      <c r="D2882" s="11">
        <v>3343</v>
      </c>
      <c r="E2882" s="31" t="s">
        <v>8570</v>
      </c>
      <c r="F2882" s="13">
        <v>1903</v>
      </c>
      <c r="G2882" s="13">
        <v>1903</v>
      </c>
      <c r="H2882" s="13">
        <v>1903</v>
      </c>
      <c r="I2882" s="14">
        <v>1903</v>
      </c>
      <c r="J2882" s="13">
        <v>392</v>
      </c>
      <c r="K2882" s="15" t="s">
        <v>8572</v>
      </c>
      <c r="L2882" s="13" t="s">
        <v>8571</v>
      </c>
    </row>
    <row r="2883" spans="1:12" x14ac:dyDescent="0.3">
      <c r="A2883" s="9" t="s">
        <v>15</v>
      </c>
      <c r="B2883" s="10">
        <v>203</v>
      </c>
      <c r="C2883" s="10">
        <v>780</v>
      </c>
      <c r="D2883" s="11">
        <v>3344</v>
      </c>
      <c r="E2883" s="31" t="s">
        <v>8573</v>
      </c>
      <c r="F2883" s="13">
        <v>1903</v>
      </c>
      <c r="G2883" s="13">
        <v>1903</v>
      </c>
      <c r="H2883" s="13">
        <v>1903</v>
      </c>
      <c r="I2883" s="14">
        <v>1903</v>
      </c>
      <c r="J2883" s="13">
        <v>449</v>
      </c>
      <c r="K2883" s="15" t="s">
        <v>8575</v>
      </c>
      <c r="L2883" s="13" t="s">
        <v>8574</v>
      </c>
    </row>
    <row r="2884" spans="1:12" x14ac:dyDescent="0.3">
      <c r="A2884" s="9" t="s">
        <v>15</v>
      </c>
      <c r="B2884" s="10">
        <v>203</v>
      </c>
      <c r="C2884" s="10">
        <v>780</v>
      </c>
      <c r="D2884" s="11">
        <v>3345</v>
      </c>
      <c r="E2884" s="31" t="s">
        <v>8576</v>
      </c>
      <c r="F2884" s="13">
        <v>1904</v>
      </c>
      <c r="G2884" s="13">
        <v>1904</v>
      </c>
      <c r="H2884" s="13">
        <v>1904</v>
      </c>
      <c r="I2884" s="14">
        <v>1904</v>
      </c>
      <c r="J2884" s="13">
        <v>438</v>
      </c>
      <c r="K2884" s="15" t="s">
        <v>8578</v>
      </c>
      <c r="L2884" s="13" t="s">
        <v>8577</v>
      </c>
    </row>
    <row r="2885" spans="1:12" x14ac:dyDescent="0.3">
      <c r="A2885" s="9" t="s">
        <v>15</v>
      </c>
      <c r="B2885" s="10">
        <v>203</v>
      </c>
      <c r="C2885" s="10">
        <v>780</v>
      </c>
      <c r="D2885" s="11">
        <v>3346</v>
      </c>
      <c r="E2885" s="31" t="s">
        <v>8579</v>
      </c>
      <c r="F2885" s="13">
        <v>1904</v>
      </c>
      <c r="G2885" s="13">
        <v>1904</v>
      </c>
      <c r="H2885" s="13">
        <v>1904</v>
      </c>
      <c r="I2885" s="14">
        <v>1904</v>
      </c>
      <c r="J2885" s="13">
        <v>443</v>
      </c>
      <c r="K2885" s="15" t="s">
        <v>8581</v>
      </c>
      <c r="L2885" s="13" t="s">
        <v>8580</v>
      </c>
    </row>
    <row r="2886" spans="1:12" x14ac:dyDescent="0.3">
      <c r="A2886" s="9" t="s">
        <v>15</v>
      </c>
      <c r="B2886" s="10">
        <v>203</v>
      </c>
      <c r="C2886" s="10">
        <v>780</v>
      </c>
      <c r="D2886" s="11">
        <v>3348</v>
      </c>
      <c r="E2886" s="31" t="s">
        <v>8582</v>
      </c>
      <c r="F2886" s="13">
        <v>1904</v>
      </c>
      <c r="G2886" s="13">
        <v>1904</v>
      </c>
      <c r="H2886" s="13">
        <v>1904</v>
      </c>
      <c r="I2886" s="14">
        <v>1904</v>
      </c>
      <c r="J2886" s="13">
        <v>441</v>
      </c>
      <c r="K2886" s="15" t="s">
        <v>8584</v>
      </c>
      <c r="L2886" s="13" t="s">
        <v>8583</v>
      </c>
    </row>
    <row r="2887" spans="1:12" x14ac:dyDescent="0.3">
      <c r="A2887" s="9" t="s">
        <v>15</v>
      </c>
      <c r="B2887" s="10">
        <v>203</v>
      </c>
      <c r="C2887" s="10">
        <v>780</v>
      </c>
      <c r="D2887" s="11">
        <v>3349</v>
      </c>
      <c r="E2887" s="31" t="s">
        <v>8585</v>
      </c>
      <c r="F2887" s="13">
        <v>1904</v>
      </c>
      <c r="G2887" s="13">
        <v>1904</v>
      </c>
      <c r="H2887" s="13">
        <v>1904</v>
      </c>
      <c r="I2887" s="14">
        <v>1904</v>
      </c>
      <c r="J2887" s="13">
        <v>433</v>
      </c>
      <c r="K2887" s="15" t="s">
        <v>8587</v>
      </c>
      <c r="L2887" s="13" t="s">
        <v>8586</v>
      </c>
    </row>
    <row r="2888" spans="1:12" x14ac:dyDescent="0.3">
      <c r="A2888" s="9" t="s">
        <v>15</v>
      </c>
      <c r="B2888" s="10">
        <v>203</v>
      </c>
      <c r="C2888" s="10">
        <v>780</v>
      </c>
      <c r="D2888" s="11">
        <v>3350</v>
      </c>
      <c r="E2888" s="31" t="s">
        <v>8588</v>
      </c>
      <c r="F2888" s="13">
        <v>1904</v>
      </c>
      <c r="G2888" s="13">
        <v>1904</v>
      </c>
      <c r="H2888" s="13">
        <v>1904</v>
      </c>
      <c r="I2888" s="14">
        <v>1904</v>
      </c>
      <c r="J2888" s="13">
        <v>335</v>
      </c>
      <c r="K2888" s="15" t="s">
        <v>8590</v>
      </c>
      <c r="L2888" s="13" t="s">
        <v>8589</v>
      </c>
    </row>
    <row r="2889" spans="1:12" x14ac:dyDescent="0.3">
      <c r="A2889" s="9" t="s">
        <v>15</v>
      </c>
      <c r="B2889" s="10">
        <v>203</v>
      </c>
      <c r="C2889" s="10">
        <v>780</v>
      </c>
      <c r="D2889" s="11">
        <v>3351</v>
      </c>
      <c r="E2889" s="31" t="s">
        <v>8591</v>
      </c>
      <c r="F2889" s="13">
        <v>1904</v>
      </c>
      <c r="G2889" s="13">
        <v>1904</v>
      </c>
      <c r="H2889" s="13">
        <v>1904</v>
      </c>
      <c r="I2889" s="14">
        <v>1904</v>
      </c>
      <c r="J2889" s="13">
        <v>371</v>
      </c>
      <c r="K2889" s="15" t="s">
        <v>8593</v>
      </c>
      <c r="L2889" s="13" t="s">
        <v>8592</v>
      </c>
    </row>
    <row r="2890" spans="1:12" x14ac:dyDescent="0.3">
      <c r="A2890" s="9" t="s">
        <v>15</v>
      </c>
      <c r="B2890" s="10">
        <v>203</v>
      </c>
      <c r="C2890" s="10">
        <v>780</v>
      </c>
      <c r="D2890" s="11">
        <v>3352</v>
      </c>
      <c r="E2890" s="31" t="s">
        <v>8594</v>
      </c>
      <c r="F2890" s="13">
        <v>1904</v>
      </c>
      <c r="G2890" s="13">
        <v>1904</v>
      </c>
      <c r="H2890" s="13">
        <v>1904</v>
      </c>
      <c r="I2890" s="14">
        <v>1904</v>
      </c>
      <c r="J2890" s="13">
        <v>275</v>
      </c>
      <c r="K2890" s="15" t="s">
        <v>8596</v>
      </c>
      <c r="L2890" s="13" t="s">
        <v>8595</v>
      </c>
    </row>
    <row r="2891" spans="1:12" x14ac:dyDescent="0.3">
      <c r="A2891" s="9" t="s">
        <v>15</v>
      </c>
      <c r="B2891" s="10">
        <v>203</v>
      </c>
      <c r="C2891" s="10">
        <v>780</v>
      </c>
      <c r="D2891" s="11">
        <v>3353</v>
      </c>
      <c r="E2891" s="31" t="s">
        <v>8597</v>
      </c>
      <c r="F2891" s="13">
        <v>1904</v>
      </c>
      <c r="G2891" s="13">
        <v>1904</v>
      </c>
      <c r="H2891" s="13">
        <v>1904</v>
      </c>
      <c r="I2891" s="14">
        <v>1904</v>
      </c>
      <c r="J2891" s="13">
        <v>340</v>
      </c>
      <c r="K2891" s="15" t="s">
        <v>8599</v>
      </c>
      <c r="L2891" s="13" t="s">
        <v>8598</v>
      </c>
    </row>
    <row r="2892" spans="1:12" x14ac:dyDescent="0.3">
      <c r="A2892" s="9" t="s">
        <v>15</v>
      </c>
      <c r="B2892" s="10">
        <v>203</v>
      </c>
      <c r="C2892" s="10">
        <v>780</v>
      </c>
      <c r="D2892" s="11">
        <v>3354</v>
      </c>
      <c r="E2892" s="31" t="s">
        <v>8600</v>
      </c>
      <c r="F2892" s="13">
        <v>1904</v>
      </c>
      <c r="G2892" s="13">
        <v>1904</v>
      </c>
      <c r="H2892" s="13">
        <v>1904</v>
      </c>
      <c r="I2892" s="14">
        <v>1904</v>
      </c>
      <c r="J2892" s="13">
        <v>454</v>
      </c>
      <c r="K2892" s="15" t="s">
        <v>8602</v>
      </c>
      <c r="L2892" s="13" t="s">
        <v>8601</v>
      </c>
    </row>
    <row r="2893" spans="1:12" x14ac:dyDescent="0.3">
      <c r="A2893" s="9" t="s">
        <v>15</v>
      </c>
      <c r="B2893" s="10">
        <v>203</v>
      </c>
      <c r="C2893" s="10">
        <v>780</v>
      </c>
      <c r="D2893" s="11">
        <v>3355</v>
      </c>
      <c r="E2893" s="31" t="s">
        <v>8603</v>
      </c>
      <c r="F2893" s="13">
        <v>1905</v>
      </c>
      <c r="G2893" s="13">
        <v>1905</v>
      </c>
      <c r="H2893" s="13">
        <v>1905</v>
      </c>
      <c r="I2893" s="14">
        <v>1905</v>
      </c>
      <c r="J2893" s="13">
        <v>427</v>
      </c>
      <c r="K2893" s="15" t="s">
        <v>8605</v>
      </c>
      <c r="L2893" s="13" t="s">
        <v>8604</v>
      </c>
    </row>
    <row r="2894" spans="1:12" x14ac:dyDescent="0.3">
      <c r="A2894" s="9" t="s">
        <v>15</v>
      </c>
      <c r="B2894" s="10">
        <v>203</v>
      </c>
      <c r="C2894" s="10">
        <v>780</v>
      </c>
      <c r="D2894" s="11">
        <v>3356</v>
      </c>
      <c r="E2894" s="31" t="s">
        <v>8606</v>
      </c>
      <c r="F2894" s="13">
        <v>1905</v>
      </c>
      <c r="G2894" s="13">
        <v>1905</v>
      </c>
      <c r="H2894" s="13">
        <v>1905</v>
      </c>
      <c r="I2894" s="14">
        <v>1905</v>
      </c>
      <c r="J2894" s="13">
        <v>523</v>
      </c>
      <c r="K2894" s="15" t="s">
        <v>8608</v>
      </c>
      <c r="L2894" s="13" t="s">
        <v>8607</v>
      </c>
    </row>
    <row r="2895" spans="1:12" x14ac:dyDescent="0.3">
      <c r="A2895" s="9" t="s">
        <v>15</v>
      </c>
      <c r="B2895" s="10">
        <v>203</v>
      </c>
      <c r="C2895" s="10">
        <v>780</v>
      </c>
      <c r="D2895" s="11">
        <v>3357</v>
      </c>
      <c r="E2895" s="31" t="s">
        <v>8552</v>
      </c>
      <c r="F2895" s="13">
        <v>1905</v>
      </c>
      <c r="G2895" s="13">
        <v>1905</v>
      </c>
      <c r="H2895" s="13">
        <v>1905</v>
      </c>
      <c r="I2895" s="14">
        <v>1905</v>
      </c>
      <c r="J2895" s="13">
        <v>419</v>
      </c>
      <c r="K2895" s="15" t="s">
        <v>8610</v>
      </c>
      <c r="L2895" s="13" t="s">
        <v>8609</v>
      </c>
    </row>
    <row r="2896" spans="1:12" x14ac:dyDescent="0.3">
      <c r="A2896" s="9" t="s">
        <v>15</v>
      </c>
      <c r="B2896" s="10">
        <v>203</v>
      </c>
      <c r="C2896" s="10">
        <v>780</v>
      </c>
      <c r="D2896" s="11">
        <v>3358</v>
      </c>
      <c r="E2896" s="31" t="s">
        <v>8611</v>
      </c>
      <c r="F2896" s="13">
        <v>1905</v>
      </c>
      <c r="G2896" s="13">
        <v>1905</v>
      </c>
      <c r="H2896" s="13">
        <v>1905</v>
      </c>
      <c r="I2896" s="14">
        <v>1905</v>
      </c>
      <c r="J2896" s="13">
        <v>510</v>
      </c>
      <c r="K2896" s="15" t="s">
        <v>8613</v>
      </c>
      <c r="L2896" s="13" t="s">
        <v>8612</v>
      </c>
    </row>
    <row r="2897" spans="1:12" x14ac:dyDescent="0.3">
      <c r="A2897" s="9" t="s">
        <v>15</v>
      </c>
      <c r="B2897" s="10">
        <v>203</v>
      </c>
      <c r="C2897" s="10">
        <v>780</v>
      </c>
      <c r="D2897" s="11">
        <v>3359</v>
      </c>
      <c r="E2897" s="31" t="s">
        <v>8614</v>
      </c>
      <c r="F2897" s="13">
        <v>1905</v>
      </c>
      <c r="G2897" s="13">
        <v>1905</v>
      </c>
      <c r="H2897" s="13">
        <v>1905</v>
      </c>
      <c r="I2897" s="14">
        <v>1905</v>
      </c>
      <c r="J2897" s="13">
        <v>457</v>
      </c>
      <c r="K2897" s="15" t="s">
        <v>8616</v>
      </c>
      <c r="L2897" s="13" t="s">
        <v>8615</v>
      </c>
    </row>
    <row r="2898" spans="1:12" x14ac:dyDescent="0.3">
      <c r="A2898" s="9" t="s">
        <v>15</v>
      </c>
      <c r="B2898" s="10">
        <v>203</v>
      </c>
      <c r="C2898" s="10">
        <v>780</v>
      </c>
      <c r="D2898" s="11">
        <v>3360</v>
      </c>
      <c r="E2898" s="31" t="s">
        <v>8617</v>
      </c>
      <c r="F2898" s="13">
        <v>1905</v>
      </c>
      <c r="G2898" s="13">
        <v>1905</v>
      </c>
      <c r="H2898" s="13">
        <v>1905</v>
      </c>
      <c r="I2898" s="14">
        <v>1905</v>
      </c>
      <c r="J2898" s="13">
        <v>494</v>
      </c>
      <c r="K2898" s="15" t="s">
        <v>8619</v>
      </c>
      <c r="L2898" s="13" t="s">
        <v>8618</v>
      </c>
    </row>
    <row r="2899" spans="1:12" x14ac:dyDescent="0.3">
      <c r="A2899" s="9" t="s">
        <v>15</v>
      </c>
      <c r="B2899" s="10">
        <v>203</v>
      </c>
      <c r="C2899" s="10">
        <v>780</v>
      </c>
      <c r="D2899" s="11">
        <v>3361</v>
      </c>
      <c r="E2899" s="31" t="s">
        <v>8620</v>
      </c>
      <c r="F2899" s="13">
        <v>1905</v>
      </c>
      <c r="G2899" s="13">
        <v>1905</v>
      </c>
      <c r="H2899" s="13">
        <v>1905</v>
      </c>
      <c r="I2899" s="14">
        <v>1905</v>
      </c>
      <c r="J2899" s="13">
        <v>411</v>
      </c>
      <c r="K2899" s="15" t="s">
        <v>8622</v>
      </c>
      <c r="L2899" s="13" t="s">
        <v>8621</v>
      </c>
    </row>
    <row r="2900" spans="1:12" x14ac:dyDescent="0.3">
      <c r="A2900" s="9" t="s">
        <v>15</v>
      </c>
      <c r="B2900" s="10">
        <v>203</v>
      </c>
      <c r="C2900" s="10">
        <v>780</v>
      </c>
      <c r="D2900" s="11">
        <v>3362</v>
      </c>
      <c r="E2900" s="31" t="s">
        <v>8623</v>
      </c>
      <c r="F2900" s="13">
        <v>1905</v>
      </c>
      <c r="G2900" s="13">
        <v>1905</v>
      </c>
      <c r="H2900" s="13">
        <v>1905</v>
      </c>
      <c r="I2900" s="14">
        <v>1905</v>
      </c>
      <c r="J2900" s="13">
        <v>517</v>
      </c>
      <c r="K2900" s="15" t="s">
        <v>8625</v>
      </c>
      <c r="L2900" s="13" t="s">
        <v>8624</v>
      </c>
    </row>
    <row r="2901" spans="1:12" x14ac:dyDescent="0.3">
      <c r="A2901" s="9" t="s">
        <v>15</v>
      </c>
      <c r="B2901" s="10">
        <v>203</v>
      </c>
      <c r="C2901" s="10">
        <v>780</v>
      </c>
      <c r="D2901" s="11">
        <v>3363</v>
      </c>
      <c r="E2901" s="31" t="s">
        <v>8626</v>
      </c>
      <c r="F2901" s="13">
        <v>1905</v>
      </c>
      <c r="G2901" s="13">
        <v>1905</v>
      </c>
      <c r="H2901" s="13">
        <v>1905</v>
      </c>
      <c r="I2901" s="14">
        <v>1905</v>
      </c>
      <c r="J2901" s="13">
        <v>318</v>
      </c>
      <c r="K2901" s="15" t="s">
        <v>8628</v>
      </c>
      <c r="L2901" s="13" t="s">
        <v>8627</v>
      </c>
    </row>
    <row r="2902" spans="1:12" x14ac:dyDescent="0.3">
      <c r="A2902" s="9" t="s">
        <v>15</v>
      </c>
      <c r="B2902" s="10">
        <v>203</v>
      </c>
      <c r="C2902" s="10">
        <v>780</v>
      </c>
      <c r="D2902" s="11">
        <v>3364</v>
      </c>
      <c r="E2902" s="31" t="s">
        <v>8629</v>
      </c>
      <c r="F2902" s="13">
        <v>1902</v>
      </c>
      <c r="G2902" s="13">
        <v>1902</v>
      </c>
      <c r="H2902" s="13">
        <v>1902</v>
      </c>
      <c r="I2902" s="14">
        <v>1902</v>
      </c>
      <c r="J2902" s="13">
        <v>493</v>
      </c>
      <c r="K2902" s="15" t="s">
        <v>8631</v>
      </c>
      <c r="L2902" s="13" t="s">
        <v>8630</v>
      </c>
    </row>
    <row r="2903" spans="1:12" x14ac:dyDescent="0.3">
      <c r="A2903" s="9" t="s">
        <v>15</v>
      </c>
      <c r="B2903" s="10">
        <v>203</v>
      </c>
      <c r="C2903" s="10">
        <v>780</v>
      </c>
      <c r="D2903" s="11">
        <v>3365</v>
      </c>
      <c r="E2903" s="31" t="s">
        <v>8632</v>
      </c>
      <c r="F2903" s="13">
        <v>1902</v>
      </c>
      <c r="G2903" s="13">
        <v>1902</v>
      </c>
      <c r="H2903" s="13">
        <v>1902</v>
      </c>
      <c r="I2903" s="14">
        <v>1902</v>
      </c>
      <c r="J2903" s="13">
        <v>574</v>
      </c>
      <c r="K2903" s="15" t="s">
        <v>8634</v>
      </c>
      <c r="L2903" s="13" t="s">
        <v>8633</v>
      </c>
    </row>
    <row r="2904" spans="1:12" x14ac:dyDescent="0.3">
      <c r="A2904" s="9" t="s">
        <v>15</v>
      </c>
      <c r="B2904" s="10">
        <v>203</v>
      </c>
      <c r="C2904" s="10">
        <v>780</v>
      </c>
      <c r="D2904" s="11">
        <v>3366</v>
      </c>
      <c r="E2904" s="31" t="s">
        <v>7351</v>
      </c>
      <c r="F2904" s="13">
        <v>1902</v>
      </c>
      <c r="G2904" s="13">
        <v>1902</v>
      </c>
      <c r="H2904" s="13">
        <v>1902</v>
      </c>
      <c r="I2904" s="14">
        <v>1902</v>
      </c>
      <c r="J2904" s="13">
        <v>554</v>
      </c>
      <c r="K2904" s="15" t="s">
        <v>8636</v>
      </c>
      <c r="L2904" s="13" t="s">
        <v>8635</v>
      </c>
    </row>
    <row r="2905" spans="1:12" x14ac:dyDescent="0.3">
      <c r="A2905" s="9" t="s">
        <v>15</v>
      </c>
      <c r="B2905" s="10">
        <v>203</v>
      </c>
      <c r="C2905" s="10">
        <v>780</v>
      </c>
      <c r="D2905" s="11">
        <v>3367</v>
      </c>
      <c r="E2905" s="31" t="s">
        <v>8637</v>
      </c>
      <c r="F2905" s="13">
        <v>1902</v>
      </c>
      <c r="G2905" s="13">
        <v>1902</v>
      </c>
      <c r="H2905" s="13">
        <v>1902</v>
      </c>
      <c r="I2905" s="14">
        <v>1902</v>
      </c>
      <c r="J2905" s="13">
        <v>520</v>
      </c>
      <c r="K2905" s="15" t="s">
        <v>8639</v>
      </c>
      <c r="L2905" s="13" t="s">
        <v>8638</v>
      </c>
    </row>
    <row r="2906" spans="1:12" x14ac:dyDescent="0.3">
      <c r="A2906" s="9" t="s">
        <v>15</v>
      </c>
      <c r="B2906" s="10">
        <v>203</v>
      </c>
      <c r="C2906" s="10">
        <v>780</v>
      </c>
      <c r="D2906" s="11">
        <v>3369</v>
      </c>
      <c r="E2906" s="31" t="s">
        <v>8640</v>
      </c>
      <c r="F2906" s="13">
        <v>1902</v>
      </c>
      <c r="G2906" s="13">
        <v>1902</v>
      </c>
      <c r="H2906" s="13">
        <v>1902</v>
      </c>
      <c r="I2906" s="14">
        <v>1902</v>
      </c>
      <c r="J2906" s="13">
        <v>569</v>
      </c>
      <c r="K2906" s="15" t="s">
        <v>8642</v>
      </c>
      <c r="L2906" s="13" t="s">
        <v>8641</v>
      </c>
    </row>
    <row r="2907" spans="1:12" x14ac:dyDescent="0.3">
      <c r="A2907" s="9" t="s">
        <v>15</v>
      </c>
      <c r="B2907" s="10">
        <v>203</v>
      </c>
      <c r="C2907" s="10">
        <v>780</v>
      </c>
      <c r="D2907" s="11">
        <v>3371</v>
      </c>
      <c r="E2907" s="31" t="s">
        <v>7402</v>
      </c>
      <c r="F2907" s="13">
        <v>1902</v>
      </c>
      <c r="G2907" s="13">
        <v>1902</v>
      </c>
      <c r="H2907" s="13">
        <v>1902</v>
      </c>
      <c r="I2907" s="14">
        <v>1902</v>
      </c>
      <c r="J2907" s="13">
        <v>619</v>
      </c>
      <c r="K2907" s="15" t="s">
        <v>8644</v>
      </c>
      <c r="L2907" s="13" t="s">
        <v>8643</v>
      </c>
    </row>
    <row r="2908" spans="1:12" x14ac:dyDescent="0.3">
      <c r="A2908" s="9" t="s">
        <v>15</v>
      </c>
      <c r="B2908" s="10">
        <v>203</v>
      </c>
      <c r="C2908" s="10">
        <v>780</v>
      </c>
      <c r="D2908" s="11">
        <v>3373</v>
      </c>
      <c r="E2908" s="31" t="s">
        <v>8645</v>
      </c>
      <c r="F2908" s="13">
        <v>1903</v>
      </c>
      <c r="G2908" s="13">
        <v>1903</v>
      </c>
      <c r="H2908" s="13">
        <v>1903</v>
      </c>
      <c r="I2908" s="14">
        <v>1903</v>
      </c>
      <c r="J2908" s="13">
        <v>575</v>
      </c>
      <c r="K2908" s="15" t="s">
        <v>8647</v>
      </c>
      <c r="L2908" s="13" t="s">
        <v>8646</v>
      </c>
    </row>
    <row r="2909" spans="1:12" x14ac:dyDescent="0.3">
      <c r="A2909" s="9" t="s">
        <v>15</v>
      </c>
      <c r="B2909" s="10">
        <v>203</v>
      </c>
      <c r="C2909" s="10">
        <v>780</v>
      </c>
      <c r="D2909" s="11">
        <v>3374</v>
      </c>
      <c r="E2909" s="31" t="s">
        <v>8648</v>
      </c>
      <c r="F2909" s="13">
        <v>1903</v>
      </c>
      <c r="G2909" s="13">
        <v>1903</v>
      </c>
      <c r="H2909" s="13">
        <v>1903</v>
      </c>
      <c r="I2909" s="14">
        <v>1903</v>
      </c>
      <c r="J2909" s="13">
        <v>560</v>
      </c>
      <c r="K2909" s="15" t="s">
        <v>8650</v>
      </c>
      <c r="L2909" s="13" t="s">
        <v>8649</v>
      </c>
    </row>
    <row r="2910" spans="1:12" x14ac:dyDescent="0.3">
      <c r="A2910" s="9" t="s">
        <v>15</v>
      </c>
      <c r="B2910" s="10">
        <v>203</v>
      </c>
      <c r="C2910" s="10">
        <v>780</v>
      </c>
      <c r="D2910" s="11">
        <v>3375</v>
      </c>
      <c r="E2910" s="31" t="s">
        <v>8651</v>
      </c>
      <c r="F2910" s="13">
        <v>1903</v>
      </c>
      <c r="G2910" s="13">
        <v>1903</v>
      </c>
      <c r="H2910" s="13">
        <v>1903</v>
      </c>
      <c r="I2910" s="14">
        <v>1903</v>
      </c>
      <c r="J2910" s="13">
        <v>562</v>
      </c>
      <c r="K2910" s="15" t="s">
        <v>8653</v>
      </c>
      <c r="L2910" s="13" t="s">
        <v>8652</v>
      </c>
    </row>
    <row r="2911" spans="1:12" x14ac:dyDescent="0.3">
      <c r="A2911" s="9" t="s">
        <v>15</v>
      </c>
      <c r="B2911" s="10">
        <v>203</v>
      </c>
      <c r="C2911" s="10">
        <v>780</v>
      </c>
      <c r="D2911" s="11">
        <v>3376</v>
      </c>
      <c r="E2911" s="31" t="s">
        <v>8654</v>
      </c>
      <c r="F2911" s="13">
        <v>1903</v>
      </c>
      <c r="G2911" s="13">
        <v>1903</v>
      </c>
      <c r="H2911" s="13">
        <v>1903</v>
      </c>
      <c r="I2911" s="14">
        <v>1903</v>
      </c>
      <c r="J2911" s="13">
        <v>624</v>
      </c>
      <c r="K2911" s="15" t="s">
        <v>8656</v>
      </c>
      <c r="L2911" s="13" t="s">
        <v>8655</v>
      </c>
    </row>
    <row r="2912" spans="1:12" x14ac:dyDescent="0.3">
      <c r="A2912" s="9" t="s">
        <v>15</v>
      </c>
      <c r="B2912" s="10">
        <v>203</v>
      </c>
      <c r="C2912" s="10">
        <v>780</v>
      </c>
      <c r="D2912" s="11">
        <v>3377</v>
      </c>
      <c r="E2912" s="31" t="s">
        <v>8657</v>
      </c>
      <c r="F2912" s="13">
        <v>1903</v>
      </c>
      <c r="G2912" s="13">
        <v>1903</v>
      </c>
      <c r="H2912" s="13">
        <v>1903</v>
      </c>
      <c r="I2912" s="14">
        <v>1903</v>
      </c>
      <c r="J2912" s="13">
        <v>587</v>
      </c>
      <c r="K2912" s="15" t="s">
        <v>8659</v>
      </c>
      <c r="L2912" s="13" t="s">
        <v>8658</v>
      </c>
    </row>
    <row r="2913" spans="1:12" x14ac:dyDescent="0.3">
      <c r="A2913" s="9" t="s">
        <v>15</v>
      </c>
      <c r="B2913" s="10">
        <v>203</v>
      </c>
      <c r="C2913" s="10">
        <v>780</v>
      </c>
      <c r="D2913" s="11">
        <v>3378</v>
      </c>
      <c r="E2913" s="31" t="s">
        <v>8660</v>
      </c>
      <c r="F2913" s="13">
        <v>1903</v>
      </c>
      <c r="G2913" s="13">
        <v>1903</v>
      </c>
      <c r="H2913" s="13">
        <v>1903</v>
      </c>
      <c r="I2913" s="14">
        <v>1903</v>
      </c>
      <c r="J2913" s="13">
        <v>604</v>
      </c>
      <c r="K2913" s="15" t="s">
        <v>8662</v>
      </c>
      <c r="L2913" s="13" t="s">
        <v>8661</v>
      </c>
    </row>
    <row r="2914" spans="1:12" x14ac:dyDescent="0.3">
      <c r="A2914" s="9" t="s">
        <v>15</v>
      </c>
      <c r="B2914" s="10">
        <v>203</v>
      </c>
      <c r="C2914" s="10">
        <v>780</v>
      </c>
      <c r="D2914" s="11">
        <v>3379</v>
      </c>
      <c r="E2914" s="31" t="s">
        <v>8663</v>
      </c>
      <c r="F2914" s="13">
        <v>1903</v>
      </c>
      <c r="G2914" s="13">
        <v>1903</v>
      </c>
      <c r="H2914" s="13">
        <v>1903</v>
      </c>
      <c r="I2914" s="14">
        <v>1903</v>
      </c>
      <c r="J2914" s="13">
        <v>556</v>
      </c>
      <c r="K2914" s="15" t="s">
        <v>8665</v>
      </c>
      <c r="L2914" s="13" t="s">
        <v>8664</v>
      </c>
    </row>
    <row r="2915" spans="1:12" x14ac:dyDescent="0.3">
      <c r="A2915" s="9" t="s">
        <v>15</v>
      </c>
      <c r="B2915" s="10">
        <v>203</v>
      </c>
      <c r="C2915" s="10">
        <v>780</v>
      </c>
      <c r="D2915" s="11">
        <v>3380</v>
      </c>
      <c r="E2915" s="31" t="s">
        <v>8666</v>
      </c>
      <c r="F2915" s="13">
        <v>1904</v>
      </c>
      <c r="G2915" s="13">
        <v>1904</v>
      </c>
      <c r="H2915" s="13">
        <v>1904</v>
      </c>
      <c r="I2915" s="14">
        <v>1904</v>
      </c>
      <c r="J2915" s="13">
        <v>538</v>
      </c>
      <c r="K2915" s="15" t="s">
        <v>8668</v>
      </c>
      <c r="L2915" s="13" t="s">
        <v>8667</v>
      </c>
    </row>
    <row r="2916" spans="1:12" x14ac:dyDescent="0.3">
      <c r="A2916" s="9" t="s">
        <v>15</v>
      </c>
      <c r="B2916" s="10">
        <v>203</v>
      </c>
      <c r="C2916" s="10">
        <v>780</v>
      </c>
      <c r="D2916" s="11">
        <v>3381</v>
      </c>
      <c r="E2916" s="31" t="s">
        <v>8645</v>
      </c>
      <c r="F2916" s="13">
        <v>1904</v>
      </c>
      <c r="G2916" s="13">
        <v>1904</v>
      </c>
      <c r="H2916" s="13">
        <v>1904</v>
      </c>
      <c r="I2916" s="14">
        <v>1904</v>
      </c>
      <c r="J2916" s="13">
        <v>588</v>
      </c>
      <c r="K2916" s="15" t="s">
        <v>8670</v>
      </c>
      <c r="L2916" s="13" t="s">
        <v>8669</v>
      </c>
    </row>
    <row r="2917" spans="1:12" x14ac:dyDescent="0.3">
      <c r="A2917" s="9" t="s">
        <v>15</v>
      </c>
      <c r="B2917" s="10">
        <v>203</v>
      </c>
      <c r="C2917" s="10">
        <v>780</v>
      </c>
      <c r="D2917" s="11">
        <v>3382</v>
      </c>
      <c r="E2917" s="31" t="s">
        <v>8671</v>
      </c>
      <c r="F2917" s="13">
        <v>1904</v>
      </c>
      <c r="G2917" s="13">
        <v>1904</v>
      </c>
      <c r="H2917" s="13">
        <v>1904</v>
      </c>
      <c r="I2917" s="14">
        <v>1904</v>
      </c>
      <c r="J2917" s="13">
        <v>593</v>
      </c>
      <c r="K2917" s="15" t="s">
        <v>8673</v>
      </c>
      <c r="L2917" s="13" t="s">
        <v>8672</v>
      </c>
    </row>
    <row r="2918" spans="1:12" x14ac:dyDescent="0.3">
      <c r="A2918" s="9" t="s">
        <v>15</v>
      </c>
      <c r="B2918" s="10">
        <v>203</v>
      </c>
      <c r="C2918" s="10">
        <v>780</v>
      </c>
      <c r="D2918" s="11">
        <v>3383</v>
      </c>
      <c r="E2918" s="31" t="s">
        <v>8651</v>
      </c>
      <c r="F2918" s="13">
        <v>1904</v>
      </c>
      <c r="G2918" s="13">
        <v>1904</v>
      </c>
      <c r="H2918" s="13">
        <v>1904</v>
      </c>
      <c r="I2918" s="14">
        <v>1904</v>
      </c>
      <c r="J2918" s="13">
        <v>550</v>
      </c>
      <c r="K2918" s="15" t="s">
        <v>8675</v>
      </c>
      <c r="L2918" s="13" t="s">
        <v>8674</v>
      </c>
    </row>
    <row r="2919" spans="1:12" x14ac:dyDescent="0.3">
      <c r="A2919" s="9" t="s">
        <v>15</v>
      </c>
      <c r="B2919" s="10">
        <v>203</v>
      </c>
      <c r="C2919" s="10">
        <v>780</v>
      </c>
      <c r="D2919" s="11">
        <v>3384</v>
      </c>
      <c r="E2919" s="31" t="s">
        <v>7408</v>
      </c>
      <c r="F2919" s="13">
        <v>1904</v>
      </c>
      <c r="G2919" s="13">
        <v>1904</v>
      </c>
      <c r="H2919" s="13">
        <v>1904</v>
      </c>
      <c r="I2919" s="14">
        <v>1904</v>
      </c>
      <c r="J2919" s="13">
        <v>551</v>
      </c>
      <c r="K2919" s="15" t="s">
        <v>8677</v>
      </c>
      <c r="L2919" s="13" t="s">
        <v>8676</v>
      </c>
    </row>
    <row r="2920" spans="1:12" x14ac:dyDescent="0.3">
      <c r="A2920" s="9" t="s">
        <v>15</v>
      </c>
      <c r="B2920" s="10">
        <v>203</v>
      </c>
      <c r="C2920" s="10">
        <v>780</v>
      </c>
      <c r="D2920" s="11">
        <v>3386</v>
      </c>
      <c r="E2920" s="31" t="s">
        <v>7396</v>
      </c>
      <c r="F2920" s="13">
        <v>1904</v>
      </c>
      <c r="G2920" s="13">
        <v>1904</v>
      </c>
      <c r="H2920" s="13">
        <v>1904</v>
      </c>
      <c r="I2920" s="14">
        <v>1904</v>
      </c>
      <c r="J2920" s="13">
        <v>588</v>
      </c>
      <c r="K2920" s="15" t="s">
        <v>8679</v>
      </c>
      <c r="L2920" s="13" t="s">
        <v>8678</v>
      </c>
    </row>
    <row r="2921" spans="1:12" x14ac:dyDescent="0.3">
      <c r="A2921" s="9" t="s">
        <v>15</v>
      </c>
      <c r="B2921" s="10">
        <v>203</v>
      </c>
      <c r="C2921" s="10">
        <v>780</v>
      </c>
      <c r="D2921" s="11">
        <v>3387</v>
      </c>
      <c r="E2921" s="31" t="s">
        <v>7402</v>
      </c>
      <c r="F2921" s="13">
        <v>1904</v>
      </c>
      <c r="G2921" s="13">
        <v>1904</v>
      </c>
      <c r="H2921" s="13">
        <v>1904</v>
      </c>
      <c r="I2921" s="14">
        <v>1904</v>
      </c>
      <c r="J2921" s="13">
        <v>583</v>
      </c>
      <c r="K2921" s="15" t="s">
        <v>8681</v>
      </c>
      <c r="L2921" s="13" t="s">
        <v>8680</v>
      </c>
    </row>
    <row r="2922" spans="1:12" x14ac:dyDescent="0.3">
      <c r="A2922" s="9" t="s">
        <v>15</v>
      </c>
      <c r="B2922" s="10">
        <v>203</v>
      </c>
      <c r="C2922" s="10">
        <v>780</v>
      </c>
      <c r="D2922" s="11">
        <v>3388</v>
      </c>
      <c r="E2922" s="31" t="s">
        <v>8682</v>
      </c>
      <c r="F2922" s="13">
        <v>1905</v>
      </c>
      <c r="G2922" s="13">
        <v>1905</v>
      </c>
      <c r="H2922" s="13">
        <v>1905</v>
      </c>
      <c r="I2922" s="14">
        <v>1905</v>
      </c>
      <c r="J2922" s="13">
        <v>514</v>
      </c>
      <c r="K2922" s="15" t="s">
        <v>8684</v>
      </c>
      <c r="L2922" s="13" t="s">
        <v>8683</v>
      </c>
    </row>
    <row r="2923" spans="1:12" x14ac:dyDescent="0.3">
      <c r="A2923" s="9" t="s">
        <v>15</v>
      </c>
      <c r="B2923" s="10">
        <v>203</v>
      </c>
      <c r="C2923" s="10">
        <v>780</v>
      </c>
      <c r="D2923" s="11">
        <v>3391</v>
      </c>
      <c r="E2923" s="31" t="s">
        <v>8651</v>
      </c>
      <c r="F2923" s="13">
        <v>1905</v>
      </c>
      <c r="G2923" s="13">
        <v>1905</v>
      </c>
      <c r="H2923" s="13">
        <v>1905</v>
      </c>
      <c r="I2923" s="14">
        <v>1905</v>
      </c>
      <c r="J2923" s="13">
        <v>575</v>
      </c>
      <c r="K2923" s="15" t="s">
        <v>8686</v>
      </c>
      <c r="L2923" s="13" t="s">
        <v>8685</v>
      </c>
    </row>
    <row r="2924" spans="1:12" x14ac:dyDescent="0.3">
      <c r="A2924" s="9" t="s">
        <v>15</v>
      </c>
      <c r="B2924" s="10">
        <v>203</v>
      </c>
      <c r="C2924" s="10">
        <v>780</v>
      </c>
      <c r="D2924" s="11">
        <v>3393</v>
      </c>
      <c r="E2924" s="31" t="s">
        <v>8687</v>
      </c>
      <c r="F2924" s="13">
        <v>1905</v>
      </c>
      <c r="G2924" s="13">
        <v>1905</v>
      </c>
      <c r="H2924" s="13">
        <v>1905</v>
      </c>
      <c r="I2924" s="14">
        <v>1905</v>
      </c>
      <c r="J2924" s="13">
        <v>655</v>
      </c>
      <c r="K2924" s="15" t="s">
        <v>8689</v>
      </c>
      <c r="L2924" s="13" t="s">
        <v>8688</v>
      </c>
    </row>
    <row r="2925" spans="1:12" x14ac:dyDescent="0.3">
      <c r="A2925" s="9" t="s">
        <v>15</v>
      </c>
      <c r="B2925" s="10">
        <v>203</v>
      </c>
      <c r="C2925" s="10">
        <v>780</v>
      </c>
      <c r="D2925" s="11">
        <v>3395</v>
      </c>
      <c r="E2925" s="31" t="s">
        <v>8663</v>
      </c>
      <c r="F2925" s="13">
        <v>1905</v>
      </c>
      <c r="G2925" s="13">
        <v>1905</v>
      </c>
      <c r="H2925" s="13">
        <v>1905</v>
      </c>
      <c r="I2925" s="14">
        <v>1905</v>
      </c>
      <c r="J2925" s="13">
        <v>595</v>
      </c>
      <c r="K2925" s="15" t="s">
        <v>8691</v>
      </c>
      <c r="L2925" s="13" t="s">
        <v>8690</v>
      </c>
    </row>
    <row r="2926" spans="1:12" x14ac:dyDescent="0.3">
      <c r="A2926" s="9" t="s">
        <v>15</v>
      </c>
      <c r="B2926" s="10">
        <v>203</v>
      </c>
      <c r="C2926" s="10">
        <v>780</v>
      </c>
      <c r="D2926" s="11">
        <v>3396</v>
      </c>
      <c r="E2926" s="31" t="s">
        <v>7723</v>
      </c>
      <c r="F2926" s="13">
        <v>1902</v>
      </c>
      <c r="G2926" s="13">
        <v>1902</v>
      </c>
      <c r="H2926" s="13">
        <v>1902</v>
      </c>
      <c r="I2926" s="14">
        <v>1902</v>
      </c>
      <c r="J2926" s="13">
        <v>516</v>
      </c>
      <c r="K2926" s="15" t="s">
        <v>8693</v>
      </c>
      <c r="L2926" s="13" t="s">
        <v>8692</v>
      </c>
    </row>
    <row r="2927" spans="1:12" x14ac:dyDescent="0.3">
      <c r="A2927" s="9" t="s">
        <v>15</v>
      </c>
      <c r="B2927" s="10">
        <v>203</v>
      </c>
      <c r="C2927" s="10">
        <v>780</v>
      </c>
      <c r="D2927" s="11">
        <v>3399</v>
      </c>
      <c r="E2927" s="31" t="s">
        <v>8694</v>
      </c>
      <c r="F2927" s="13">
        <v>1902</v>
      </c>
      <c r="G2927" s="13">
        <v>1902</v>
      </c>
      <c r="H2927" s="13">
        <v>1902</v>
      </c>
      <c r="I2927" s="14">
        <v>1902</v>
      </c>
      <c r="J2927" s="13">
        <v>569</v>
      </c>
      <c r="K2927" s="15" t="s">
        <v>8696</v>
      </c>
      <c r="L2927" s="13" t="s">
        <v>8695</v>
      </c>
    </row>
    <row r="2928" spans="1:12" x14ac:dyDescent="0.3">
      <c r="A2928" s="9" t="s">
        <v>15</v>
      </c>
      <c r="B2928" s="10">
        <v>203</v>
      </c>
      <c r="C2928" s="10">
        <v>780</v>
      </c>
      <c r="D2928" s="11">
        <v>3402</v>
      </c>
      <c r="E2928" s="31" t="s">
        <v>7711</v>
      </c>
      <c r="F2928" s="13">
        <v>1903</v>
      </c>
      <c r="G2928" s="13">
        <v>1903</v>
      </c>
      <c r="H2928" s="13">
        <v>1903</v>
      </c>
      <c r="I2928" s="14">
        <v>1903</v>
      </c>
      <c r="J2928" s="13">
        <v>478</v>
      </c>
      <c r="K2928" s="15" t="s">
        <v>8698</v>
      </c>
      <c r="L2928" s="13" t="s">
        <v>8697</v>
      </c>
    </row>
    <row r="2929" spans="1:12" x14ac:dyDescent="0.3">
      <c r="A2929" s="9" t="s">
        <v>15</v>
      </c>
      <c r="B2929" s="10">
        <v>203</v>
      </c>
      <c r="C2929" s="10">
        <v>780</v>
      </c>
      <c r="D2929" s="11">
        <v>3403</v>
      </c>
      <c r="E2929" s="31" t="s">
        <v>8699</v>
      </c>
      <c r="F2929" s="13">
        <v>1903</v>
      </c>
      <c r="G2929" s="13">
        <v>1903</v>
      </c>
      <c r="H2929" s="13">
        <v>1903</v>
      </c>
      <c r="I2929" s="14">
        <v>1903</v>
      </c>
      <c r="J2929" s="13">
        <v>591</v>
      </c>
      <c r="K2929" s="15" t="s">
        <v>8701</v>
      </c>
      <c r="L2929" s="13" t="s">
        <v>8700</v>
      </c>
    </row>
    <row r="2930" spans="1:12" x14ac:dyDescent="0.3">
      <c r="A2930" s="9" t="s">
        <v>15</v>
      </c>
      <c r="B2930" s="10">
        <v>203</v>
      </c>
      <c r="C2930" s="10">
        <v>780</v>
      </c>
      <c r="D2930" s="11">
        <v>3404</v>
      </c>
      <c r="E2930" s="31" t="s">
        <v>7723</v>
      </c>
      <c r="F2930" s="13">
        <v>1904</v>
      </c>
      <c r="G2930" s="13">
        <v>1904</v>
      </c>
      <c r="H2930" s="13">
        <v>1904</v>
      </c>
      <c r="I2930" s="14">
        <v>1904</v>
      </c>
      <c r="J2930" s="13">
        <v>531</v>
      </c>
      <c r="K2930" s="15" t="s">
        <v>8703</v>
      </c>
      <c r="L2930" s="13" t="s">
        <v>8702</v>
      </c>
    </row>
    <row r="2931" spans="1:12" x14ac:dyDescent="0.3">
      <c r="A2931" s="9" t="s">
        <v>15</v>
      </c>
      <c r="B2931" s="10">
        <v>203</v>
      </c>
      <c r="C2931" s="10">
        <v>780</v>
      </c>
      <c r="D2931" s="11">
        <v>3405</v>
      </c>
      <c r="E2931" s="31" t="s">
        <v>7720</v>
      </c>
      <c r="F2931" s="13">
        <v>1904</v>
      </c>
      <c r="G2931" s="13">
        <v>1904</v>
      </c>
      <c r="H2931" s="13">
        <v>1904</v>
      </c>
      <c r="I2931" s="14">
        <v>1904</v>
      </c>
      <c r="J2931" s="13">
        <v>578</v>
      </c>
      <c r="K2931" s="15" t="s">
        <v>8705</v>
      </c>
      <c r="L2931" s="13" t="s">
        <v>8704</v>
      </c>
    </row>
    <row r="2932" spans="1:12" x14ac:dyDescent="0.3">
      <c r="A2932" s="9" t="s">
        <v>15</v>
      </c>
      <c r="B2932" s="10">
        <v>203</v>
      </c>
      <c r="C2932" s="10">
        <v>780</v>
      </c>
      <c r="D2932" s="11">
        <v>3406</v>
      </c>
      <c r="E2932" s="31" t="s">
        <v>8706</v>
      </c>
      <c r="F2932" s="13">
        <v>1904</v>
      </c>
      <c r="G2932" s="13">
        <v>1904</v>
      </c>
      <c r="H2932" s="13">
        <v>1904</v>
      </c>
      <c r="I2932" s="14">
        <v>1904</v>
      </c>
      <c r="J2932" s="13">
        <v>515</v>
      </c>
      <c r="K2932" s="15" t="s">
        <v>8708</v>
      </c>
      <c r="L2932" s="13" t="s">
        <v>8707</v>
      </c>
    </row>
    <row r="2933" spans="1:12" x14ac:dyDescent="0.3">
      <c r="A2933" s="9" t="s">
        <v>15</v>
      </c>
      <c r="B2933" s="10">
        <v>203</v>
      </c>
      <c r="C2933" s="10">
        <v>780</v>
      </c>
      <c r="D2933" s="11">
        <v>3407</v>
      </c>
      <c r="E2933" s="31" t="s">
        <v>8709</v>
      </c>
      <c r="F2933" s="13">
        <v>1904</v>
      </c>
      <c r="G2933" s="13">
        <v>1904</v>
      </c>
      <c r="H2933" s="13">
        <v>1904</v>
      </c>
      <c r="I2933" s="14">
        <v>1904</v>
      </c>
      <c r="J2933" s="13">
        <v>602</v>
      </c>
      <c r="K2933" s="15" t="s">
        <v>8711</v>
      </c>
      <c r="L2933" s="13" t="s">
        <v>8710</v>
      </c>
    </row>
    <row r="2934" spans="1:12" x14ac:dyDescent="0.3">
      <c r="A2934" s="9" t="s">
        <v>15</v>
      </c>
      <c r="B2934" s="10">
        <v>203</v>
      </c>
      <c r="C2934" s="10">
        <v>780</v>
      </c>
      <c r="D2934" s="11">
        <v>3408</v>
      </c>
      <c r="E2934" s="31" t="s">
        <v>7723</v>
      </c>
      <c r="F2934" s="13">
        <v>1905</v>
      </c>
      <c r="G2934" s="13">
        <v>1905</v>
      </c>
      <c r="H2934" s="13">
        <v>1905</v>
      </c>
      <c r="I2934" s="14">
        <v>1905</v>
      </c>
      <c r="J2934" s="13">
        <v>543</v>
      </c>
      <c r="K2934" s="15" t="s">
        <v>8713</v>
      </c>
      <c r="L2934" s="13" t="s">
        <v>8712</v>
      </c>
    </row>
    <row r="2935" spans="1:12" x14ac:dyDescent="0.3">
      <c r="A2935" s="9" t="s">
        <v>15</v>
      </c>
      <c r="B2935" s="10">
        <v>203</v>
      </c>
      <c r="C2935" s="10">
        <v>780</v>
      </c>
      <c r="D2935" s="11">
        <v>3409</v>
      </c>
      <c r="E2935" s="31" t="s">
        <v>7720</v>
      </c>
      <c r="F2935" s="13">
        <v>1905</v>
      </c>
      <c r="G2935" s="13">
        <v>1905</v>
      </c>
      <c r="H2935" s="13">
        <v>1905</v>
      </c>
      <c r="I2935" s="14">
        <v>1905</v>
      </c>
      <c r="J2935" s="13">
        <v>573</v>
      </c>
      <c r="K2935" s="15" t="s">
        <v>8715</v>
      </c>
      <c r="L2935" s="13" t="s">
        <v>8714</v>
      </c>
    </row>
    <row r="2936" spans="1:12" x14ac:dyDescent="0.3">
      <c r="A2936" s="9" t="s">
        <v>15</v>
      </c>
      <c r="B2936" s="10">
        <v>203</v>
      </c>
      <c r="C2936" s="10">
        <v>780</v>
      </c>
      <c r="D2936" s="11">
        <v>3411</v>
      </c>
      <c r="E2936" s="31" t="s">
        <v>8716</v>
      </c>
      <c r="F2936" s="13">
        <v>1905</v>
      </c>
      <c r="G2936" s="13">
        <v>1905</v>
      </c>
      <c r="H2936" s="13">
        <v>1905</v>
      </c>
      <c r="I2936" s="14">
        <v>1905</v>
      </c>
      <c r="J2936" s="13">
        <v>601</v>
      </c>
      <c r="K2936" s="15" t="s">
        <v>8718</v>
      </c>
      <c r="L2936" s="13" t="s">
        <v>8717</v>
      </c>
    </row>
    <row r="2937" spans="1:12" x14ac:dyDescent="0.3">
      <c r="A2937" s="9" t="s">
        <v>15</v>
      </c>
      <c r="B2937" s="10">
        <v>203</v>
      </c>
      <c r="C2937" s="10">
        <v>780</v>
      </c>
      <c r="D2937" s="11">
        <v>3412</v>
      </c>
      <c r="E2937" s="31" t="s">
        <v>7786</v>
      </c>
      <c r="F2937" s="13">
        <v>1902</v>
      </c>
      <c r="G2937" s="13">
        <v>1902</v>
      </c>
      <c r="H2937" s="13">
        <v>1902</v>
      </c>
      <c r="I2937" s="14">
        <v>1902</v>
      </c>
      <c r="J2937" s="13">
        <v>316</v>
      </c>
      <c r="K2937" s="15" t="s">
        <v>8720</v>
      </c>
      <c r="L2937" s="13" t="s">
        <v>8719</v>
      </c>
    </row>
    <row r="2938" spans="1:12" x14ac:dyDescent="0.3">
      <c r="A2938" s="9" t="s">
        <v>15</v>
      </c>
      <c r="B2938" s="10">
        <v>203</v>
      </c>
      <c r="C2938" s="10">
        <v>780</v>
      </c>
      <c r="D2938" s="11">
        <v>3413</v>
      </c>
      <c r="E2938" s="31" t="s">
        <v>8721</v>
      </c>
      <c r="F2938" s="13">
        <v>1902</v>
      </c>
      <c r="G2938" s="13">
        <v>1902</v>
      </c>
      <c r="H2938" s="13">
        <v>1902</v>
      </c>
      <c r="I2938" s="14">
        <v>1902</v>
      </c>
      <c r="J2938" s="13">
        <v>395</v>
      </c>
      <c r="K2938" s="15" t="s">
        <v>8723</v>
      </c>
      <c r="L2938" s="13" t="s">
        <v>8722</v>
      </c>
    </row>
    <row r="2939" spans="1:12" x14ac:dyDescent="0.3">
      <c r="A2939" s="9" t="s">
        <v>15</v>
      </c>
      <c r="B2939" s="10">
        <v>203</v>
      </c>
      <c r="C2939" s="10">
        <v>780</v>
      </c>
      <c r="D2939" s="11">
        <v>3414</v>
      </c>
      <c r="E2939" s="31" t="s">
        <v>8724</v>
      </c>
      <c r="F2939" s="13">
        <v>1902</v>
      </c>
      <c r="G2939" s="13">
        <v>1902</v>
      </c>
      <c r="H2939" s="13">
        <v>1902</v>
      </c>
      <c r="I2939" s="14">
        <v>1902</v>
      </c>
      <c r="J2939" s="13">
        <v>499</v>
      </c>
      <c r="K2939" s="15" t="s">
        <v>8726</v>
      </c>
      <c r="L2939" s="13" t="s">
        <v>8725</v>
      </c>
    </row>
    <row r="2940" spans="1:12" x14ac:dyDescent="0.3">
      <c r="A2940" s="9" t="s">
        <v>15</v>
      </c>
      <c r="B2940" s="10">
        <v>203</v>
      </c>
      <c r="C2940" s="10">
        <v>780</v>
      </c>
      <c r="D2940" s="11">
        <v>3415</v>
      </c>
      <c r="E2940" s="31" t="s">
        <v>7877</v>
      </c>
      <c r="F2940" s="13">
        <v>1902</v>
      </c>
      <c r="G2940" s="13">
        <v>1902</v>
      </c>
      <c r="H2940" s="13">
        <v>1902</v>
      </c>
      <c r="I2940" s="14">
        <v>1902</v>
      </c>
      <c r="J2940" s="13">
        <v>505</v>
      </c>
      <c r="K2940" s="15" t="s">
        <v>8728</v>
      </c>
      <c r="L2940" s="13" t="s">
        <v>8727</v>
      </c>
    </row>
    <row r="2941" spans="1:12" x14ac:dyDescent="0.3">
      <c r="A2941" s="9" t="s">
        <v>15</v>
      </c>
      <c r="B2941" s="10">
        <v>203</v>
      </c>
      <c r="C2941" s="10">
        <v>780</v>
      </c>
      <c r="D2941" s="11">
        <v>3416</v>
      </c>
      <c r="E2941" s="31" t="s">
        <v>8729</v>
      </c>
      <c r="F2941" s="13">
        <v>1902</v>
      </c>
      <c r="G2941" s="13">
        <v>1902</v>
      </c>
      <c r="H2941" s="13">
        <v>1902</v>
      </c>
      <c r="I2941" s="14">
        <v>1902</v>
      </c>
      <c r="J2941" s="13">
        <v>336</v>
      </c>
      <c r="K2941" s="15" t="s">
        <v>8731</v>
      </c>
      <c r="L2941" s="13" t="s">
        <v>8730</v>
      </c>
    </row>
    <row r="2942" spans="1:12" x14ac:dyDescent="0.3">
      <c r="A2942" s="9" t="s">
        <v>15</v>
      </c>
      <c r="B2942" s="10">
        <v>203</v>
      </c>
      <c r="C2942" s="10">
        <v>780</v>
      </c>
      <c r="D2942" s="11">
        <v>3417</v>
      </c>
      <c r="E2942" s="31" t="s">
        <v>8732</v>
      </c>
      <c r="F2942" s="13">
        <v>1902</v>
      </c>
      <c r="G2942" s="13">
        <v>1902</v>
      </c>
      <c r="H2942" s="13">
        <v>1902</v>
      </c>
      <c r="I2942" s="14">
        <v>1902</v>
      </c>
      <c r="J2942" s="13">
        <v>428</v>
      </c>
      <c r="K2942" s="15" t="s">
        <v>8734</v>
      </c>
      <c r="L2942" s="13" t="s">
        <v>8733</v>
      </c>
    </row>
    <row r="2943" spans="1:12" x14ac:dyDescent="0.3">
      <c r="A2943" s="9" t="s">
        <v>15</v>
      </c>
      <c r="B2943" s="10">
        <v>203</v>
      </c>
      <c r="C2943" s="10">
        <v>780</v>
      </c>
      <c r="D2943" s="11">
        <v>3418</v>
      </c>
      <c r="E2943" s="31" t="s">
        <v>7831</v>
      </c>
      <c r="F2943" s="13">
        <v>1902</v>
      </c>
      <c r="G2943" s="13">
        <v>1902</v>
      </c>
      <c r="H2943" s="13">
        <v>1902</v>
      </c>
      <c r="I2943" s="14">
        <v>1902</v>
      </c>
      <c r="J2943" s="13">
        <v>279</v>
      </c>
      <c r="K2943" s="15" t="s">
        <v>8736</v>
      </c>
      <c r="L2943" s="13" t="s">
        <v>8735</v>
      </c>
    </row>
    <row r="2944" spans="1:12" x14ac:dyDescent="0.3">
      <c r="A2944" s="9" t="s">
        <v>15</v>
      </c>
      <c r="B2944" s="10">
        <v>203</v>
      </c>
      <c r="C2944" s="10">
        <v>780</v>
      </c>
      <c r="D2944" s="11">
        <v>3419</v>
      </c>
      <c r="E2944" s="31" t="s">
        <v>8737</v>
      </c>
      <c r="F2944" s="13">
        <v>1902</v>
      </c>
      <c r="G2944" s="13">
        <v>1902</v>
      </c>
      <c r="H2944" s="13">
        <v>1902</v>
      </c>
      <c r="I2944" s="14">
        <v>1902</v>
      </c>
      <c r="J2944" s="13">
        <v>346</v>
      </c>
      <c r="K2944" s="15" t="s">
        <v>8739</v>
      </c>
      <c r="L2944" s="13" t="s">
        <v>8738</v>
      </c>
    </row>
    <row r="2945" spans="1:12" x14ac:dyDescent="0.3">
      <c r="A2945" s="9" t="s">
        <v>15</v>
      </c>
      <c r="B2945" s="10">
        <v>203</v>
      </c>
      <c r="C2945" s="10">
        <v>780</v>
      </c>
      <c r="D2945" s="11">
        <v>3420</v>
      </c>
      <c r="E2945" s="31" t="s">
        <v>8740</v>
      </c>
      <c r="F2945" s="13">
        <v>1902</v>
      </c>
      <c r="G2945" s="13">
        <v>1902</v>
      </c>
      <c r="H2945" s="13">
        <v>1902</v>
      </c>
      <c r="I2945" s="14">
        <v>1902</v>
      </c>
      <c r="J2945" s="13">
        <v>324</v>
      </c>
      <c r="K2945" s="15" t="s">
        <v>8742</v>
      </c>
      <c r="L2945" s="13" t="s">
        <v>8741</v>
      </c>
    </row>
    <row r="2946" spans="1:12" x14ac:dyDescent="0.3">
      <c r="A2946" s="9" t="s">
        <v>15</v>
      </c>
      <c r="B2946" s="10">
        <v>203</v>
      </c>
      <c r="C2946" s="10">
        <v>780</v>
      </c>
      <c r="D2946" s="11">
        <v>3421</v>
      </c>
      <c r="E2946" s="31" t="s">
        <v>7843</v>
      </c>
      <c r="F2946" s="13">
        <v>1902</v>
      </c>
      <c r="G2946" s="13">
        <v>1902</v>
      </c>
      <c r="H2946" s="13">
        <v>1902</v>
      </c>
      <c r="I2946" s="14">
        <v>1902</v>
      </c>
      <c r="J2946" s="13">
        <v>310</v>
      </c>
      <c r="K2946" s="15" t="s">
        <v>8744</v>
      </c>
      <c r="L2946" s="13" t="s">
        <v>8743</v>
      </c>
    </row>
    <row r="2947" spans="1:12" x14ac:dyDescent="0.3">
      <c r="A2947" s="9" t="s">
        <v>15</v>
      </c>
      <c r="B2947" s="10">
        <v>203</v>
      </c>
      <c r="C2947" s="10">
        <v>780</v>
      </c>
      <c r="D2947" s="11">
        <v>3422</v>
      </c>
      <c r="E2947" s="31" t="s">
        <v>7825</v>
      </c>
      <c r="F2947" s="13">
        <v>1903</v>
      </c>
      <c r="G2947" s="13">
        <v>1903</v>
      </c>
      <c r="H2947" s="13">
        <v>1903</v>
      </c>
      <c r="I2947" s="14">
        <v>1903</v>
      </c>
      <c r="J2947" s="13">
        <v>345</v>
      </c>
      <c r="K2947" s="15" t="s">
        <v>8746</v>
      </c>
      <c r="L2947" s="13" t="s">
        <v>8745</v>
      </c>
    </row>
    <row r="2948" spans="1:12" x14ac:dyDescent="0.3">
      <c r="A2948" s="9" t="s">
        <v>15</v>
      </c>
      <c r="B2948" s="10">
        <v>203</v>
      </c>
      <c r="C2948" s="10">
        <v>780</v>
      </c>
      <c r="D2948" s="11">
        <v>3423</v>
      </c>
      <c r="E2948" s="31" t="s">
        <v>8747</v>
      </c>
      <c r="F2948" s="13">
        <v>1903</v>
      </c>
      <c r="G2948" s="13">
        <v>1903</v>
      </c>
      <c r="H2948" s="13">
        <v>1903</v>
      </c>
      <c r="I2948" s="14">
        <v>1903</v>
      </c>
      <c r="J2948" s="13">
        <v>357</v>
      </c>
      <c r="K2948" s="15" t="s">
        <v>8749</v>
      </c>
      <c r="L2948" s="13" t="s">
        <v>8748</v>
      </c>
    </row>
    <row r="2949" spans="1:12" x14ac:dyDescent="0.3">
      <c r="A2949" s="9" t="s">
        <v>15</v>
      </c>
      <c r="B2949" s="10">
        <v>203</v>
      </c>
      <c r="C2949" s="10">
        <v>780</v>
      </c>
      <c r="D2949" s="11">
        <v>3424</v>
      </c>
      <c r="E2949" s="31" t="s">
        <v>8750</v>
      </c>
      <c r="F2949" s="13">
        <v>1903</v>
      </c>
      <c r="G2949" s="13">
        <v>1903</v>
      </c>
      <c r="H2949" s="13">
        <v>1903</v>
      </c>
      <c r="I2949" s="14">
        <v>1903</v>
      </c>
      <c r="J2949" s="13">
        <v>283</v>
      </c>
      <c r="K2949" s="15" t="s">
        <v>8752</v>
      </c>
      <c r="L2949" s="13" t="s">
        <v>8751</v>
      </c>
    </row>
    <row r="2950" spans="1:12" x14ac:dyDescent="0.3">
      <c r="A2950" s="9" t="s">
        <v>15</v>
      </c>
      <c r="B2950" s="10">
        <v>203</v>
      </c>
      <c r="C2950" s="10">
        <v>780</v>
      </c>
      <c r="D2950" s="11">
        <v>3425</v>
      </c>
      <c r="E2950" s="31" t="s">
        <v>7874</v>
      </c>
      <c r="F2950" s="13">
        <v>1903</v>
      </c>
      <c r="G2950" s="13">
        <v>1903</v>
      </c>
      <c r="H2950" s="13">
        <v>1903</v>
      </c>
      <c r="I2950" s="14">
        <v>1903</v>
      </c>
      <c r="J2950" s="13">
        <v>265</v>
      </c>
      <c r="K2950" s="15" t="s">
        <v>8754</v>
      </c>
      <c r="L2950" s="13" t="s">
        <v>8753</v>
      </c>
    </row>
    <row r="2951" spans="1:12" x14ac:dyDescent="0.3">
      <c r="A2951" s="9" t="s">
        <v>15</v>
      </c>
      <c r="B2951" s="10">
        <v>203</v>
      </c>
      <c r="C2951" s="10">
        <v>780</v>
      </c>
      <c r="D2951" s="11">
        <v>3426</v>
      </c>
      <c r="E2951" s="31" t="s">
        <v>8755</v>
      </c>
      <c r="F2951" s="13">
        <v>1903</v>
      </c>
      <c r="G2951" s="13">
        <v>1903</v>
      </c>
      <c r="H2951" s="13">
        <v>1903</v>
      </c>
      <c r="I2951" s="14">
        <v>1903</v>
      </c>
      <c r="J2951" s="13">
        <v>468</v>
      </c>
      <c r="K2951" s="15" t="s">
        <v>8757</v>
      </c>
      <c r="L2951" s="13" t="s">
        <v>8756</v>
      </c>
    </row>
    <row r="2952" spans="1:12" x14ac:dyDescent="0.3">
      <c r="A2952" s="9" t="s">
        <v>15</v>
      </c>
      <c r="B2952" s="10">
        <v>203</v>
      </c>
      <c r="C2952" s="10">
        <v>780</v>
      </c>
      <c r="D2952" s="11">
        <v>3427</v>
      </c>
      <c r="E2952" s="31" t="s">
        <v>8758</v>
      </c>
      <c r="F2952" s="13">
        <v>1903</v>
      </c>
      <c r="G2952" s="13">
        <v>1903</v>
      </c>
      <c r="H2952" s="13">
        <v>1903</v>
      </c>
      <c r="I2952" s="14">
        <v>1903</v>
      </c>
      <c r="J2952" s="13">
        <v>324</v>
      </c>
      <c r="K2952" s="15" t="s">
        <v>8760</v>
      </c>
      <c r="L2952" s="13" t="s">
        <v>8759</v>
      </c>
    </row>
    <row r="2953" spans="1:12" x14ac:dyDescent="0.3">
      <c r="A2953" s="9" t="s">
        <v>15</v>
      </c>
      <c r="B2953" s="10">
        <v>203</v>
      </c>
      <c r="C2953" s="10">
        <v>780</v>
      </c>
      <c r="D2953" s="11">
        <v>3428</v>
      </c>
      <c r="E2953" s="31" t="s">
        <v>7863</v>
      </c>
      <c r="F2953" s="13">
        <v>1903</v>
      </c>
      <c r="G2953" s="13">
        <v>1903</v>
      </c>
      <c r="H2953" s="13">
        <v>1903</v>
      </c>
      <c r="I2953" s="14">
        <v>1903</v>
      </c>
      <c r="J2953" s="13">
        <v>353</v>
      </c>
      <c r="K2953" s="15" t="s">
        <v>8762</v>
      </c>
      <c r="L2953" s="13" t="s">
        <v>8761</v>
      </c>
    </row>
    <row r="2954" spans="1:12" x14ac:dyDescent="0.3">
      <c r="A2954" s="9" t="s">
        <v>15</v>
      </c>
      <c r="B2954" s="10">
        <v>203</v>
      </c>
      <c r="C2954" s="10">
        <v>780</v>
      </c>
      <c r="D2954" s="11">
        <v>3429</v>
      </c>
      <c r="E2954" s="31" t="s">
        <v>8763</v>
      </c>
      <c r="F2954" s="13">
        <v>1903</v>
      </c>
      <c r="G2954" s="13">
        <v>1903</v>
      </c>
      <c r="H2954" s="13">
        <v>1903</v>
      </c>
      <c r="I2954" s="14">
        <v>1903</v>
      </c>
      <c r="J2954" s="13">
        <v>448</v>
      </c>
      <c r="K2954" s="15" t="s">
        <v>8765</v>
      </c>
      <c r="L2954" s="13" t="s">
        <v>8764</v>
      </c>
    </row>
    <row r="2955" spans="1:12" x14ac:dyDescent="0.3">
      <c r="A2955" s="9" t="s">
        <v>15</v>
      </c>
      <c r="B2955" s="10">
        <v>203</v>
      </c>
      <c r="C2955" s="10">
        <v>780</v>
      </c>
      <c r="D2955" s="11">
        <v>3430</v>
      </c>
      <c r="E2955" s="31" t="s">
        <v>7756</v>
      </c>
      <c r="F2955" s="13">
        <v>1903</v>
      </c>
      <c r="G2955" s="13">
        <v>1903</v>
      </c>
      <c r="H2955" s="13">
        <v>1903</v>
      </c>
      <c r="I2955" s="14">
        <v>1903</v>
      </c>
      <c r="J2955" s="13">
        <v>459</v>
      </c>
      <c r="K2955" s="15" t="s">
        <v>8767</v>
      </c>
      <c r="L2955" s="13" t="s">
        <v>8766</v>
      </c>
    </row>
    <row r="2956" spans="1:12" x14ac:dyDescent="0.3">
      <c r="A2956" s="9" t="s">
        <v>15</v>
      </c>
      <c r="B2956" s="10">
        <v>203</v>
      </c>
      <c r="C2956" s="10">
        <v>780</v>
      </c>
      <c r="D2956" s="11">
        <v>3431</v>
      </c>
      <c r="E2956" s="31" t="s">
        <v>7883</v>
      </c>
      <c r="F2956" s="13">
        <v>1904</v>
      </c>
      <c r="G2956" s="13">
        <v>1904</v>
      </c>
      <c r="H2956" s="13">
        <v>1904</v>
      </c>
      <c r="I2956" s="14">
        <v>1904</v>
      </c>
      <c r="J2956" s="13">
        <v>423</v>
      </c>
      <c r="K2956" s="15" t="s">
        <v>8769</v>
      </c>
      <c r="L2956" s="13" t="s">
        <v>8768</v>
      </c>
    </row>
    <row r="2957" spans="1:12" x14ac:dyDescent="0.3">
      <c r="A2957" s="9" t="s">
        <v>15</v>
      </c>
      <c r="B2957" s="10">
        <v>203</v>
      </c>
      <c r="C2957" s="10">
        <v>780</v>
      </c>
      <c r="D2957" s="11">
        <v>3432</v>
      </c>
      <c r="E2957" s="31" t="s">
        <v>8770</v>
      </c>
      <c r="F2957" s="13">
        <v>1904</v>
      </c>
      <c r="G2957" s="13">
        <v>1904</v>
      </c>
      <c r="H2957" s="13">
        <v>1904</v>
      </c>
      <c r="I2957" s="14">
        <v>1904</v>
      </c>
      <c r="J2957" s="13">
        <v>415</v>
      </c>
      <c r="K2957" s="15" t="s">
        <v>8772</v>
      </c>
      <c r="L2957" s="13" t="s">
        <v>8771</v>
      </c>
    </row>
    <row r="2958" spans="1:12" x14ac:dyDescent="0.3">
      <c r="A2958" s="9" t="s">
        <v>15</v>
      </c>
      <c r="B2958" s="10">
        <v>203</v>
      </c>
      <c r="C2958" s="10">
        <v>780</v>
      </c>
      <c r="D2958" s="11">
        <v>3433</v>
      </c>
      <c r="E2958" s="31" t="s">
        <v>7828</v>
      </c>
      <c r="F2958" s="13">
        <v>1904</v>
      </c>
      <c r="G2958" s="13">
        <v>1904</v>
      </c>
      <c r="H2958" s="13">
        <v>1904</v>
      </c>
      <c r="I2958" s="14">
        <v>1904</v>
      </c>
      <c r="J2958" s="13">
        <v>394</v>
      </c>
      <c r="K2958" s="15" t="s">
        <v>8774</v>
      </c>
      <c r="L2958" s="13" t="s">
        <v>8773</v>
      </c>
    </row>
    <row r="2959" spans="1:12" x14ac:dyDescent="0.3">
      <c r="A2959" s="9" t="s">
        <v>15</v>
      </c>
      <c r="B2959" s="10">
        <v>203</v>
      </c>
      <c r="C2959" s="10">
        <v>780</v>
      </c>
      <c r="D2959" s="11">
        <v>3434</v>
      </c>
      <c r="E2959" s="31" t="s">
        <v>8775</v>
      </c>
      <c r="F2959" s="13">
        <v>1904</v>
      </c>
      <c r="G2959" s="13">
        <v>1904</v>
      </c>
      <c r="H2959" s="13">
        <v>1904</v>
      </c>
      <c r="I2959" s="14">
        <v>1904</v>
      </c>
      <c r="J2959" s="13">
        <v>461</v>
      </c>
      <c r="K2959" s="15" t="s">
        <v>8777</v>
      </c>
      <c r="L2959" s="13" t="s">
        <v>8776</v>
      </c>
    </row>
    <row r="2960" spans="1:12" x14ac:dyDescent="0.3">
      <c r="A2960" s="9" t="s">
        <v>15</v>
      </c>
      <c r="B2960" s="10">
        <v>203</v>
      </c>
      <c r="C2960" s="10">
        <v>780</v>
      </c>
      <c r="D2960" s="11">
        <v>3435</v>
      </c>
      <c r="E2960" s="31" t="s">
        <v>7877</v>
      </c>
      <c r="F2960" s="13">
        <v>1904</v>
      </c>
      <c r="G2960" s="13">
        <v>1904</v>
      </c>
      <c r="H2960" s="13">
        <v>1904</v>
      </c>
      <c r="I2960" s="14">
        <v>1904</v>
      </c>
      <c r="J2960" s="13">
        <v>414</v>
      </c>
      <c r="K2960" s="15" t="s">
        <v>8779</v>
      </c>
      <c r="L2960" s="13" t="s">
        <v>8778</v>
      </c>
    </row>
    <row r="2961" spans="1:12" x14ac:dyDescent="0.3">
      <c r="A2961" s="9" t="s">
        <v>15</v>
      </c>
      <c r="B2961" s="10">
        <v>203</v>
      </c>
      <c r="C2961" s="10">
        <v>780</v>
      </c>
      <c r="D2961" s="11">
        <v>3436</v>
      </c>
      <c r="E2961" s="31" t="s">
        <v>8028</v>
      </c>
      <c r="F2961" s="13">
        <v>1904</v>
      </c>
      <c r="G2961" s="13">
        <v>1904</v>
      </c>
      <c r="H2961" s="13">
        <v>1904</v>
      </c>
      <c r="I2961" s="14">
        <v>1904</v>
      </c>
      <c r="J2961" s="13">
        <v>371</v>
      </c>
      <c r="K2961" s="15" t="s">
        <v>8781</v>
      </c>
      <c r="L2961" s="13" t="s">
        <v>8780</v>
      </c>
    </row>
    <row r="2962" spans="1:12" x14ac:dyDescent="0.3">
      <c r="A2962" s="9" t="s">
        <v>15</v>
      </c>
      <c r="B2962" s="10">
        <v>203</v>
      </c>
      <c r="C2962" s="10">
        <v>780</v>
      </c>
      <c r="D2962" s="11">
        <v>3437</v>
      </c>
      <c r="E2962" s="31" t="s">
        <v>8782</v>
      </c>
      <c r="F2962" s="13">
        <v>1904</v>
      </c>
      <c r="G2962" s="13">
        <v>1904</v>
      </c>
      <c r="H2962" s="13">
        <v>1904</v>
      </c>
      <c r="I2962" s="14">
        <v>1904</v>
      </c>
      <c r="J2962" s="13">
        <v>392</v>
      </c>
      <c r="K2962" s="15" t="s">
        <v>8784</v>
      </c>
      <c r="L2962" s="13" t="s">
        <v>8783</v>
      </c>
    </row>
    <row r="2963" spans="1:12" x14ac:dyDescent="0.3">
      <c r="A2963" s="9" t="s">
        <v>15</v>
      </c>
      <c r="B2963" s="10">
        <v>203</v>
      </c>
      <c r="C2963" s="10">
        <v>780</v>
      </c>
      <c r="D2963" s="11">
        <v>3438</v>
      </c>
      <c r="E2963" s="31" t="s">
        <v>8785</v>
      </c>
      <c r="F2963" s="13">
        <v>1904</v>
      </c>
      <c r="G2963" s="13">
        <v>1904</v>
      </c>
      <c r="H2963" s="13">
        <v>1904</v>
      </c>
      <c r="I2963" s="14">
        <v>1904</v>
      </c>
      <c r="J2963" s="13">
        <v>424</v>
      </c>
      <c r="K2963" s="15" t="s">
        <v>8787</v>
      </c>
      <c r="L2963" s="13" t="s">
        <v>8786</v>
      </c>
    </row>
    <row r="2964" spans="1:12" x14ac:dyDescent="0.3">
      <c r="A2964" s="9" t="s">
        <v>15</v>
      </c>
      <c r="B2964" s="10">
        <v>203</v>
      </c>
      <c r="C2964" s="10">
        <v>780</v>
      </c>
      <c r="D2964" s="11">
        <v>3439</v>
      </c>
      <c r="E2964" s="31" t="s">
        <v>7756</v>
      </c>
      <c r="F2964" s="13">
        <v>1904</v>
      </c>
      <c r="G2964" s="13">
        <v>1904</v>
      </c>
      <c r="H2964" s="13">
        <v>1904</v>
      </c>
      <c r="I2964" s="14">
        <v>1904</v>
      </c>
      <c r="J2964" s="13">
        <v>502</v>
      </c>
      <c r="K2964" s="15" t="s">
        <v>8789</v>
      </c>
      <c r="L2964" s="13" t="s">
        <v>8788</v>
      </c>
    </row>
    <row r="2965" spans="1:12" x14ac:dyDescent="0.3">
      <c r="A2965" s="9" t="s">
        <v>15</v>
      </c>
      <c r="B2965" s="10">
        <v>203</v>
      </c>
      <c r="C2965" s="10">
        <v>780</v>
      </c>
      <c r="D2965" s="11">
        <v>3440</v>
      </c>
      <c r="E2965" s="31" t="s">
        <v>8790</v>
      </c>
      <c r="F2965" s="13">
        <v>1905</v>
      </c>
      <c r="G2965" s="13">
        <v>1905</v>
      </c>
      <c r="H2965" s="13">
        <v>1905</v>
      </c>
      <c r="I2965" s="14">
        <v>1905</v>
      </c>
      <c r="J2965" s="13">
        <v>476</v>
      </c>
      <c r="K2965" s="15" t="s">
        <v>8792</v>
      </c>
      <c r="L2965" s="13" t="s">
        <v>8791</v>
      </c>
    </row>
    <row r="2966" spans="1:12" x14ac:dyDescent="0.3">
      <c r="A2966" s="9" t="s">
        <v>15</v>
      </c>
      <c r="B2966" s="10">
        <v>203</v>
      </c>
      <c r="C2966" s="10">
        <v>780</v>
      </c>
      <c r="D2966" s="11">
        <v>3441</v>
      </c>
      <c r="E2966" s="31" t="s">
        <v>8793</v>
      </c>
      <c r="F2966" s="13">
        <v>1905</v>
      </c>
      <c r="G2966" s="13">
        <v>1905</v>
      </c>
      <c r="H2966" s="13">
        <v>1905</v>
      </c>
      <c r="I2966" s="14">
        <v>1905</v>
      </c>
      <c r="J2966" s="13">
        <v>587</v>
      </c>
      <c r="K2966" s="15" t="s">
        <v>8795</v>
      </c>
      <c r="L2966" s="13" t="s">
        <v>8794</v>
      </c>
    </row>
    <row r="2967" spans="1:12" x14ac:dyDescent="0.3">
      <c r="A2967" s="9" t="s">
        <v>15</v>
      </c>
      <c r="B2967" s="10">
        <v>203</v>
      </c>
      <c r="C2967" s="10">
        <v>780</v>
      </c>
      <c r="D2967" s="11">
        <v>3442</v>
      </c>
      <c r="E2967" s="31" t="s">
        <v>8796</v>
      </c>
      <c r="F2967" s="13">
        <v>1905</v>
      </c>
      <c r="G2967" s="13">
        <v>1905</v>
      </c>
      <c r="H2967" s="13">
        <v>1905</v>
      </c>
      <c r="I2967" s="14">
        <v>1905</v>
      </c>
      <c r="J2967" s="13">
        <v>441</v>
      </c>
      <c r="K2967" s="15" t="s">
        <v>8798</v>
      </c>
      <c r="L2967" s="13" t="s">
        <v>8797</v>
      </c>
    </row>
    <row r="2968" spans="1:12" x14ac:dyDescent="0.3">
      <c r="A2968" s="9" t="s">
        <v>15</v>
      </c>
      <c r="B2968" s="10">
        <v>203</v>
      </c>
      <c r="C2968" s="10">
        <v>780</v>
      </c>
      <c r="D2968" s="11">
        <v>3443</v>
      </c>
      <c r="E2968" s="31" t="s">
        <v>8799</v>
      </c>
      <c r="F2968" s="13">
        <v>1905</v>
      </c>
      <c r="G2968" s="13">
        <v>1905</v>
      </c>
      <c r="H2968" s="13">
        <v>1905</v>
      </c>
      <c r="I2968" s="14">
        <v>1905</v>
      </c>
      <c r="J2968" s="13">
        <v>343</v>
      </c>
      <c r="K2968" s="15" t="s">
        <v>8801</v>
      </c>
      <c r="L2968" s="13" t="s">
        <v>8800</v>
      </c>
    </row>
    <row r="2969" spans="1:12" x14ac:dyDescent="0.3">
      <c r="A2969" s="9" t="s">
        <v>15</v>
      </c>
      <c r="B2969" s="10">
        <v>203</v>
      </c>
      <c r="C2969" s="10">
        <v>780</v>
      </c>
      <c r="D2969" s="11">
        <v>3444</v>
      </c>
      <c r="E2969" s="31" t="s">
        <v>8802</v>
      </c>
      <c r="F2969" s="13">
        <v>1905</v>
      </c>
      <c r="G2969" s="13">
        <v>1905</v>
      </c>
      <c r="H2969" s="13">
        <v>1905</v>
      </c>
      <c r="I2969" s="14">
        <v>1905</v>
      </c>
      <c r="J2969" s="13">
        <v>345</v>
      </c>
      <c r="K2969" s="15" t="s">
        <v>8804</v>
      </c>
      <c r="L2969" s="13" t="s">
        <v>8803</v>
      </c>
    </row>
    <row r="2970" spans="1:12" x14ac:dyDescent="0.3">
      <c r="A2970" s="9" t="s">
        <v>15</v>
      </c>
      <c r="B2970" s="10">
        <v>203</v>
      </c>
      <c r="C2970" s="10">
        <v>780</v>
      </c>
      <c r="D2970" s="11">
        <v>3445</v>
      </c>
      <c r="E2970" s="31" t="s">
        <v>8805</v>
      </c>
      <c r="F2970" s="13">
        <v>1905</v>
      </c>
      <c r="G2970" s="13">
        <v>1905</v>
      </c>
      <c r="H2970" s="13">
        <v>1905</v>
      </c>
      <c r="I2970" s="14">
        <v>1905</v>
      </c>
      <c r="J2970" s="13">
        <v>476</v>
      </c>
      <c r="K2970" s="15" t="s">
        <v>8807</v>
      </c>
      <c r="L2970" s="13" t="s">
        <v>8806</v>
      </c>
    </row>
    <row r="2971" spans="1:12" x14ac:dyDescent="0.3">
      <c r="A2971" s="9" t="s">
        <v>15</v>
      </c>
      <c r="B2971" s="10">
        <v>203</v>
      </c>
      <c r="C2971" s="10">
        <v>780</v>
      </c>
      <c r="D2971" s="11">
        <v>3446</v>
      </c>
      <c r="E2971" s="31" t="s">
        <v>8808</v>
      </c>
      <c r="F2971" s="13">
        <v>1905</v>
      </c>
      <c r="G2971" s="13">
        <v>1905</v>
      </c>
      <c r="H2971" s="13">
        <v>1905</v>
      </c>
      <c r="I2971" s="14">
        <v>1905</v>
      </c>
      <c r="J2971" s="13">
        <v>417</v>
      </c>
      <c r="K2971" s="15" t="s">
        <v>8810</v>
      </c>
      <c r="L2971" s="13" t="s">
        <v>8809</v>
      </c>
    </row>
    <row r="2972" spans="1:12" x14ac:dyDescent="0.3">
      <c r="A2972" s="9" t="s">
        <v>15</v>
      </c>
      <c r="B2972" s="10">
        <v>203</v>
      </c>
      <c r="C2972" s="10">
        <v>780</v>
      </c>
      <c r="D2972" s="11">
        <v>3447</v>
      </c>
      <c r="E2972" s="31" t="s">
        <v>8025</v>
      </c>
      <c r="F2972" s="13">
        <v>1905</v>
      </c>
      <c r="G2972" s="13">
        <v>1905</v>
      </c>
      <c r="H2972" s="13">
        <v>1905</v>
      </c>
      <c r="I2972" s="14">
        <v>1905</v>
      </c>
      <c r="J2972" s="13">
        <v>451</v>
      </c>
      <c r="K2972" s="15" t="s">
        <v>8812</v>
      </c>
      <c r="L2972" s="13" t="s">
        <v>8811</v>
      </c>
    </row>
    <row r="2973" spans="1:12" x14ac:dyDescent="0.3">
      <c r="A2973" s="9" t="s">
        <v>15</v>
      </c>
      <c r="B2973" s="10">
        <v>203</v>
      </c>
      <c r="C2973" s="10">
        <v>780</v>
      </c>
      <c r="D2973" s="11">
        <v>3448</v>
      </c>
      <c r="E2973" s="31" t="s">
        <v>8097</v>
      </c>
      <c r="F2973" s="13">
        <v>1902</v>
      </c>
      <c r="G2973" s="13">
        <v>1902</v>
      </c>
      <c r="H2973" s="13">
        <v>1902</v>
      </c>
      <c r="I2973" s="14">
        <v>1902</v>
      </c>
      <c r="J2973" s="13">
        <v>444</v>
      </c>
      <c r="K2973" s="15" t="s">
        <v>8814</v>
      </c>
      <c r="L2973" s="13" t="s">
        <v>8813</v>
      </c>
    </row>
    <row r="2974" spans="1:12" x14ac:dyDescent="0.3">
      <c r="A2974" s="9" t="s">
        <v>15</v>
      </c>
      <c r="B2974" s="10">
        <v>203</v>
      </c>
      <c r="C2974" s="10">
        <v>780</v>
      </c>
      <c r="D2974" s="11">
        <v>3450</v>
      </c>
      <c r="E2974" s="31" t="s">
        <v>8815</v>
      </c>
      <c r="F2974" s="13">
        <v>1902</v>
      </c>
      <c r="G2974" s="13">
        <v>1902</v>
      </c>
      <c r="H2974" s="13">
        <v>1902</v>
      </c>
      <c r="I2974" s="14">
        <v>1902</v>
      </c>
      <c r="J2974" s="13">
        <v>340</v>
      </c>
      <c r="K2974" s="15" t="s">
        <v>8817</v>
      </c>
      <c r="L2974" s="13" t="s">
        <v>8816</v>
      </c>
    </row>
    <row r="2975" spans="1:12" x14ac:dyDescent="0.3">
      <c r="A2975" s="9" t="s">
        <v>15</v>
      </c>
      <c r="B2975" s="10">
        <v>203</v>
      </c>
      <c r="C2975" s="10">
        <v>780</v>
      </c>
      <c r="D2975" s="11">
        <v>3451</v>
      </c>
      <c r="E2975" s="31" t="s">
        <v>8818</v>
      </c>
      <c r="F2975" s="13">
        <v>1902</v>
      </c>
      <c r="G2975" s="13">
        <v>1902</v>
      </c>
      <c r="H2975" s="13">
        <v>1902</v>
      </c>
      <c r="I2975" s="14">
        <v>1902</v>
      </c>
      <c r="J2975" s="13">
        <v>373</v>
      </c>
      <c r="K2975" s="15" t="s">
        <v>8820</v>
      </c>
      <c r="L2975" s="13" t="s">
        <v>8819</v>
      </c>
    </row>
    <row r="2976" spans="1:12" x14ac:dyDescent="0.3">
      <c r="A2976" s="9" t="s">
        <v>15</v>
      </c>
      <c r="B2976" s="10">
        <v>203</v>
      </c>
      <c r="C2976" s="10">
        <v>780</v>
      </c>
      <c r="D2976" s="11">
        <v>3452</v>
      </c>
      <c r="E2976" s="31" t="s">
        <v>8178</v>
      </c>
      <c r="F2976" s="13">
        <v>1902</v>
      </c>
      <c r="G2976" s="13">
        <v>1902</v>
      </c>
      <c r="H2976" s="13">
        <v>1902</v>
      </c>
      <c r="I2976" s="14">
        <v>1902</v>
      </c>
      <c r="J2976" s="13">
        <v>286</v>
      </c>
      <c r="K2976" s="15" t="s">
        <v>8822</v>
      </c>
      <c r="L2976" s="13" t="s">
        <v>8821</v>
      </c>
    </row>
    <row r="2977" spans="1:12" x14ac:dyDescent="0.3">
      <c r="A2977" s="9" t="s">
        <v>15</v>
      </c>
      <c r="B2977" s="10">
        <v>203</v>
      </c>
      <c r="C2977" s="10">
        <v>780</v>
      </c>
      <c r="D2977" s="11">
        <v>3453</v>
      </c>
      <c r="E2977" s="31" t="s">
        <v>8823</v>
      </c>
      <c r="F2977" s="13">
        <v>1902</v>
      </c>
      <c r="G2977" s="13">
        <v>1902</v>
      </c>
      <c r="H2977" s="13">
        <v>1902</v>
      </c>
      <c r="I2977" s="14">
        <v>1902</v>
      </c>
      <c r="J2977" s="13">
        <v>352</v>
      </c>
      <c r="K2977" s="15" t="s">
        <v>8825</v>
      </c>
      <c r="L2977" s="13" t="s">
        <v>8824</v>
      </c>
    </row>
    <row r="2978" spans="1:12" x14ac:dyDescent="0.3">
      <c r="A2978" s="9" t="s">
        <v>15</v>
      </c>
      <c r="B2978" s="10">
        <v>203</v>
      </c>
      <c r="C2978" s="10">
        <v>780</v>
      </c>
      <c r="D2978" s="11">
        <v>3454</v>
      </c>
      <c r="E2978" s="31" t="s">
        <v>8826</v>
      </c>
      <c r="F2978" s="13">
        <v>1902</v>
      </c>
      <c r="G2978" s="13">
        <v>1902</v>
      </c>
      <c r="H2978" s="13">
        <v>1902</v>
      </c>
      <c r="I2978" s="14">
        <v>1902</v>
      </c>
      <c r="J2978" s="13">
        <v>536</v>
      </c>
      <c r="K2978" s="15" t="s">
        <v>8828</v>
      </c>
      <c r="L2978" s="13" t="s">
        <v>8827</v>
      </c>
    </row>
    <row r="2979" spans="1:12" x14ac:dyDescent="0.3">
      <c r="A2979" s="9" t="s">
        <v>15</v>
      </c>
      <c r="B2979" s="10">
        <v>203</v>
      </c>
      <c r="C2979" s="10">
        <v>780</v>
      </c>
      <c r="D2979" s="11">
        <v>3455</v>
      </c>
      <c r="E2979" s="31" t="s">
        <v>8097</v>
      </c>
      <c r="F2979" s="13">
        <v>1903</v>
      </c>
      <c r="G2979" s="13">
        <v>1903</v>
      </c>
      <c r="H2979" s="13">
        <v>1903</v>
      </c>
      <c r="I2979" s="14">
        <v>1903</v>
      </c>
      <c r="J2979" s="13">
        <v>443</v>
      </c>
      <c r="K2979" s="15" t="s">
        <v>8830</v>
      </c>
      <c r="L2979" s="13" t="s">
        <v>8829</v>
      </c>
    </row>
    <row r="2980" spans="1:12" x14ac:dyDescent="0.3">
      <c r="A2980" s="9" t="s">
        <v>15</v>
      </c>
      <c r="B2980" s="10">
        <v>203</v>
      </c>
      <c r="C2980" s="10">
        <v>780</v>
      </c>
      <c r="D2980" s="11">
        <v>3456</v>
      </c>
      <c r="E2980" s="31" t="s">
        <v>8831</v>
      </c>
      <c r="F2980" s="13">
        <v>1903</v>
      </c>
      <c r="G2980" s="13">
        <v>1903</v>
      </c>
      <c r="H2980" s="13">
        <v>1903</v>
      </c>
      <c r="I2980" s="14">
        <v>1903</v>
      </c>
      <c r="J2980" s="13">
        <v>399</v>
      </c>
      <c r="K2980" s="15" t="s">
        <v>8833</v>
      </c>
      <c r="L2980" s="13" t="s">
        <v>8832</v>
      </c>
    </row>
    <row r="2981" spans="1:12" x14ac:dyDescent="0.3">
      <c r="A2981" s="9" t="s">
        <v>15</v>
      </c>
      <c r="B2981" s="10">
        <v>203</v>
      </c>
      <c r="C2981" s="10">
        <v>780</v>
      </c>
      <c r="D2981" s="11">
        <v>3457</v>
      </c>
      <c r="E2981" s="31" t="s">
        <v>8834</v>
      </c>
      <c r="F2981" s="13">
        <v>1903</v>
      </c>
      <c r="G2981" s="13">
        <v>1903</v>
      </c>
      <c r="H2981" s="13">
        <v>1903</v>
      </c>
      <c r="I2981" s="14">
        <v>1903</v>
      </c>
      <c r="J2981" s="13">
        <v>496</v>
      </c>
      <c r="K2981" s="15" t="s">
        <v>8836</v>
      </c>
      <c r="L2981" s="13" t="s">
        <v>8835</v>
      </c>
    </row>
    <row r="2982" spans="1:12" x14ac:dyDescent="0.3">
      <c r="A2982" s="9" t="s">
        <v>15</v>
      </c>
      <c r="B2982" s="10">
        <v>203</v>
      </c>
      <c r="C2982" s="10">
        <v>780</v>
      </c>
      <c r="D2982" s="11">
        <v>3458</v>
      </c>
      <c r="E2982" s="31" t="s">
        <v>8837</v>
      </c>
      <c r="F2982" s="13">
        <v>1903</v>
      </c>
      <c r="G2982" s="13">
        <v>1903</v>
      </c>
      <c r="H2982" s="13">
        <v>1903</v>
      </c>
      <c r="I2982" s="14">
        <v>1903</v>
      </c>
      <c r="J2982" s="13">
        <v>441</v>
      </c>
      <c r="K2982" s="15" t="s">
        <v>8839</v>
      </c>
      <c r="L2982" s="13" t="s">
        <v>8838</v>
      </c>
    </row>
    <row r="2983" spans="1:12" x14ac:dyDescent="0.3">
      <c r="A2983" s="9" t="s">
        <v>15</v>
      </c>
      <c r="B2983" s="10">
        <v>203</v>
      </c>
      <c r="C2983" s="10">
        <v>780</v>
      </c>
      <c r="D2983" s="11">
        <v>3459</v>
      </c>
      <c r="E2983" s="31" t="s">
        <v>8080</v>
      </c>
      <c r="F2983" s="13">
        <v>1903</v>
      </c>
      <c r="G2983" s="13">
        <v>1903</v>
      </c>
      <c r="H2983" s="13">
        <v>1903</v>
      </c>
      <c r="I2983" s="14">
        <v>1903</v>
      </c>
      <c r="J2983" s="13">
        <v>445</v>
      </c>
      <c r="K2983" s="15" t="s">
        <v>8841</v>
      </c>
      <c r="L2983" s="13" t="s">
        <v>8840</v>
      </c>
    </row>
    <row r="2984" spans="1:12" x14ac:dyDescent="0.3">
      <c r="A2984" s="9" t="s">
        <v>15</v>
      </c>
      <c r="B2984" s="10">
        <v>203</v>
      </c>
      <c r="C2984" s="10">
        <v>780</v>
      </c>
      <c r="D2984" s="11">
        <v>3460</v>
      </c>
      <c r="E2984" s="31" t="s">
        <v>8842</v>
      </c>
      <c r="F2984" s="13">
        <v>1903</v>
      </c>
      <c r="G2984" s="13">
        <v>1903</v>
      </c>
      <c r="H2984" s="13">
        <v>1903</v>
      </c>
      <c r="I2984" s="14">
        <v>1903</v>
      </c>
      <c r="J2984" s="13">
        <v>439</v>
      </c>
      <c r="K2984" s="15" t="s">
        <v>8844</v>
      </c>
      <c r="L2984" s="13" t="s">
        <v>8843</v>
      </c>
    </row>
    <row r="2985" spans="1:12" x14ac:dyDescent="0.3">
      <c r="A2985" s="9" t="s">
        <v>15</v>
      </c>
      <c r="B2985" s="10">
        <v>203</v>
      </c>
      <c r="C2985" s="10">
        <v>780</v>
      </c>
      <c r="D2985" s="11">
        <v>3461</v>
      </c>
      <c r="E2985" s="31" t="s">
        <v>8845</v>
      </c>
      <c r="F2985" s="13">
        <v>1904</v>
      </c>
      <c r="G2985" s="13">
        <v>1904</v>
      </c>
      <c r="H2985" s="13">
        <v>1904</v>
      </c>
      <c r="I2985" s="14">
        <v>1904</v>
      </c>
      <c r="J2985" s="13">
        <v>508</v>
      </c>
      <c r="K2985" s="15" t="s">
        <v>8847</v>
      </c>
      <c r="L2985" s="13" t="s">
        <v>8846</v>
      </c>
    </row>
    <row r="2986" spans="1:12" x14ac:dyDescent="0.3">
      <c r="A2986" s="9" t="s">
        <v>15</v>
      </c>
      <c r="B2986" s="10">
        <v>203</v>
      </c>
      <c r="C2986" s="10">
        <v>780</v>
      </c>
      <c r="D2986" s="11">
        <v>3462</v>
      </c>
      <c r="E2986" s="31" t="s">
        <v>8848</v>
      </c>
      <c r="F2986" s="13">
        <v>1904</v>
      </c>
      <c r="G2986" s="13">
        <v>1904</v>
      </c>
      <c r="H2986" s="13">
        <v>1904</v>
      </c>
      <c r="I2986" s="14">
        <v>1904</v>
      </c>
      <c r="J2986" s="13">
        <v>342</v>
      </c>
      <c r="K2986" s="15" t="s">
        <v>8850</v>
      </c>
      <c r="L2986" s="13" t="s">
        <v>8849</v>
      </c>
    </row>
    <row r="2987" spans="1:12" x14ac:dyDescent="0.3">
      <c r="A2987" s="9" t="s">
        <v>15</v>
      </c>
      <c r="B2987" s="10">
        <v>203</v>
      </c>
      <c r="C2987" s="10">
        <v>780</v>
      </c>
      <c r="D2987" s="11">
        <v>3463</v>
      </c>
      <c r="E2987" s="31" t="s">
        <v>8851</v>
      </c>
      <c r="F2987" s="13">
        <v>1904</v>
      </c>
      <c r="G2987" s="13">
        <v>1904</v>
      </c>
      <c r="H2987" s="13">
        <v>1904</v>
      </c>
      <c r="I2987" s="14">
        <v>1904</v>
      </c>
      <c r="J2987" s="13">
        <v>538</v>
      </c>
      <c r="K2987" s="15" t="s">
        <v>8853</v>
      </c>
      <c r="L2987" s="13" t="s">
        <v>8852</v>
      </c>
    </row>
    <row r="2988" spans="1:12" x14ac:dyDescent="0.3">
      <c r="A2988" s="9" t="s">
        <v>15</v>
      </c>
      <c r="B2988" s="10">
        <v>203</v>
      </c>
      <c r="C2988" s="10">
        <v>780</v>
      </c>
      <c r="D2988" s="11">
        <v>3466</v>
      </c>
      <c r="E2988" s="31" t="s">
        <v>8854</v>
      </c>
      <c r="F2988" s="13">
        <v>1904</v>
      </c>
      <c r="G2988" s="13">
        <v>1904</v>
      </c>
      <c r="H2988" s="13">
        <v>1904</v>
      </c>
      <c r="I2988" s="14">
        <v>1904</v>
      </c>
      <c r="J2988" s="13">
        <v>425</v>
      </c>
      <c r="K2988" s="15" t="s">
        <v>8856</v>
      </c>
      <c r="L2988" s="13" t="s">
        <v>8855</v>
      </c>
    </row>
    <row r="2989" spans="1:12" x14ac:dyDescent="0.3">
      <c r="A2989" s="9" t="s">
        <v>15</v>
      </c>
      <c r="B2989" s="10">
        <v>203</v>
      </c>
      <c r="C2989" s="10">
        <v>780</v>
      </c>
      <c r="D2989" s="11">
        <v>3467</v>
      </c>
      <c r="E2989" s="31" t="s">
        <v>8857</v>
      </c>
      <c r="F2989" s="13">
        <v>1904</v>
      </c>
      <c r="G2989" s="13">
        <v>1904</v>
      </c>
      <c r="H2989" s="13">
        <v>1904</v>
      </c>
      <c r="I2989" s="14">
        <v>1904</v>
      </c>
      <c r="J2989" s="13">
        <v>372</v>
      </c>
      <c r="K2989" s="15" t="s">
        <v>8859</v>
      </c>
      <c r="L2989" s="13" t="s">
        <v>8858</v>
      </c>
    </row>
    <row r="2990" spans="1:12" x14ac:dyDescent="0.3">
      <c r="A2990" s="9" t="s">
        <v>15</v>
      </c>
      <c r="B2990" s="10">
        <v>203</v>
      </c>
      <c r="C2990" s="10">
        <v>780</v>
      </c>
      <c r="D2990" s="11">
        <v>3468</v>
      </c>
      <c r="E2990" s="31" t="s">
        <v>8860</v>
      </c>
      <c r="F2990" s="13">
        <v>1905</v>
      </c>
      <c r="G2990" s="13">
        <v>1905</v>
      </c>
      <c r="H2990" s="13">
        <v>1905</v>
      </c>
      <c r="I2990" s="14">
        <v>1905</v>
      </c>
      <c r="J2990" s="13">
        <v>401</v>
      </c>
      <c r="K2990" s="15" t="s">
        <v>8862</v>
      </c>
      <c r="L2990" s="13" t="s">
        <v>8861</v>
      </c>
    </row>
    <row r="2991" spans="1:12" x14ac:dyDescent="0.3">
      <c r="A2991" s="9" t="s">
        <v>15</v>
      </c>
      <c r="B2991" s="10">
        <v>203</v>
      </c>
      <c r="C2991" s="10">
        <v>780</v>
      </c>
      <c r="D2991" s="11">
        <v>3469</v>
      </c>
      <c r="E2991" s="31" t="s">
        <v>8863</v>
      </c>
      <c r="F2991" s="13">
        <v>1905</v>
      </c>
      <c r="G2991" s="13">
        <v>1905</v>
      </c>
      <c r="H2991" s="13">
        <v>1905</v>
      </c>
      <c r="I2991" s="14">
        <v>1905</v>
      </c>
      <c r="J2991" s="13">
        <v>432</v>
      </c>
      <c r="K2991" s="15" t="s">
        <v>8865</v>
      </c>
      <c r="L2991" s="13" t="s">
        <v>8864</v>
      </c>
    </row>
    <row r="2992" spans="1:12" x14ac:dyDescent="0.3">
      <c r="A2992" s="9" t="s">
        <v>15</v>
      </c>
      <c r="B2992" s="10">
        <v>203</v>
      </c>
      <c r="C2992" s="10">
        <v>780</v>
      </c>
      <c r="D2992" s="11">
        <v>3470</v>
      </c>
      <c r="E2992" s="31" t="s">
        <v>8834</v>
      </c>
      <c r="F2992" s="13">
        <v>1905</v>
      </c>
      <c r="G2992" s="13">
        <v>1905</v>
      </c>
      <c r="H2992" s="13">
        <v>1905</v>
      </c>
      <c r="I2992" s="14">
        <v>1905</v>
      </c>
      <c r="J2992" s="13">
        <v>533</v>
      </c>
      <c r="K2992" s="15" t="s">
        <v>8867</v>
      </c>
      <c r="L2992" s="13" t="s">
        <v>8866</v>
      </c>
    </row>
    <row r="2993" spans="1:12" x14ac:dyDescent="0.3">
      <c r="A2993" s="9" t="s">
        <v>15</v>
      </c>
      <c r="B2993" s="10">
        <v>203</v>
      </c>
      <c r="C2993" s="10">
        <v>780</v>
      </c>
      <c r="D2993" s="11">
        <v>3473</v>
      </c>
      <c r="E2993" s="31" t="s">
        <v>8868</v>
      </c>
      <c r="F2993" s="13">
        <v>1905</v>
      </c>
      <c r="G2993" s="13">
        <v>1905</v>
      </c>
      <c r="H2993" s="13">
        <v>1905</v>
      </c>
      <c r="I2993" s="14">
        <v>1905</v>
      </c>
      <c r="J2993" s="13">
        <v>477</v>
      </c>
      <c r="K2993" s="15" t="s">
        <v>8870</v>
      </c>
      <c r="L2993" s="13" t="s">
        <v>8869</v>
      </c>
    </row>
    <row r="2994" spans="1:12" x14ac:dyDescent="0.3">
      <c r="A2994" s="9" t="s">
        <v>15</v>
      </c>
      <c r="B2994" s="10">
        <v>203</v>
      </c>
      <c r="C2994" s="10">
        <v>780</v>
      </c>
      <c r="D2994" s="11">
        <v>3474</v>
      </c>
      <c r="E2994" s="31" t="s">
        <v>8871</v>
      </c>
      <c r="F2994" s="13">
        <v>1902</v>
      </c>
      <c r="G2994" s="13">
        <v>1902</v>
      </c>
      <c r="H2994" s="13">
        <v>1902</v>
      </c>
      <c r="I2994" s="14">
        <v>1902</v>
      </c>
      <c r="J2994" s="13">
        <v>493</v>
      </c>
      <c r="K2994" s="15" t="s">
        <v>8873</v>
      </c>
      <c r="L2994" s="13" t="s">
        <v>8872</v>
      </c>
    </row>
    <row r="2995" spans="1:12" x14ac:dyDescent="0.3">
      <c r="A2995" s="9" t="s">
        <v>15</v>
      </c>
      <c r="B2995" s="10">
        <v>203</v>
      </c>
      <c r="C2995" s="10">
        <v>780</v>
      </c>
      <c r="D2995" s="11">
        <v>3476</v>
      </c>
      <c r="E2995" s="31" t="s">
        <v>8874</v>
      </c>
      <c r="F2995" s="13">
        <v>1902</v>
      </c>
      <c r="G2995" s="13">
        <v>1902</v>
      </c>
      <c r="H2995" s="13">
        <v>1902</v>
      </c>
      <c r="I2995" s="14">
        <v>1902</v>
      </c>
      <c r="J2995" s="13">
        <v>550</v>
      </c>
      <c r="K2995" s="15" t="s">
        <v>8876</v>
      </c>
      <c r="L2995" s="13" t="s">
        <v>8875</v>
      </c>
    </row>
    <row r="2996" spans="1:12" x14ac:dyDescent="0.3">
      <c r="A2996" s="9" t="s">
        <v>15</v>
      </c>
      <c r="B2996" s="10">
        <v>203</v>
      </c>
      <c r="C2996" s="10">
        <v>780</v>
      </c>
      <c r="D2996" s="11">
        <v>3477</v>
      </c>
      <c r="E2996" s="31" t="s">
        <v>8877</v>
      </c>
      <c r="F2996" s="13">
        <v>1902</v>
      </c>
      <c r="G2996" s="13">
        <v>1902</v>
      </c>
      <c r="H2996" s="13">
        <v>1902</v>
      </c>
      <c r="I2996" s="14">
        <v>1902</v>
      </c>
      <c r="J2996" s="13">
        <v>528</v>
      </c>
      <c r="K2996" s="15" t="s">
        <v>8879</v>
      </c>
      <c r="L2996" s="13" t="s">
        <v>8878</v>
      </c>
    </row>
    <row r="2997" spans="1:12" x14ac:dyDescent="0.3">
      <c r="A2997" s="9" t="s">
        <v>15</v>
      </c>
      <c r="B2997" s="10">
        <v>203</v>
      </c>
      <c r="C2997" s="10">
        <v>780</v>
      </c>
      <c r="D2997" s="11">
        <v>3478</v>
      </c>
      <c r="E2997" s="31" t="s">
        <v>8880</v>
      </c>
      <c r="F2997" s="13">
        <v>1902</v>
      </c>
      <c r="G2997" s="13">
        <v>1902</v>
      </c>
      <c r="H2997" s="13">
        <v>1902</v>
      </c>
      <c r="I2997" s="14">
        <v>1902</v>
      </c>
      <c r="J2997" s="13">
        <v>558</v>
      </c>
      <c r="K2997" s="15" t="s">
        <v>8882</v>
      </c>
      <c r="L2997" s="13" t="s">
        <v>8881</v>
      </c>
    </row>
    <row r="2998" spans="1:12" x14ac:dyDescent="0.3">
      <c r="A2998" s="9" t="s">
        <v>15</v>
      </c>
      <c r="B2998" s="10">
        <v>203</v>
      </c>
      <c r="C2998" s="10">
        <v>780</v>
      </c>
      <c r="D2998" s="11">
        <v>3479</v>
      </c>
      <c r="E2998" s="31" t="s">
        <v>8883</v>
      </c>
      <c r="F2998" s="13">
        <v>1902</v>
      </c>
      <c r="G2998" s="13">
        <v>1902</v>
      </c>
      <c r="H2998" s="13">
        <v>1902</v>
      </c>
      <c r="I2998" s="14">
        <v>1902</v>
      </c>
      <c r="J2998" s="13">
        <v>438</v>
      </c>
      <c r="K2998" s="15" t="s">
        <v>8885</v>
      </c>
      <c r="L2998" s="13" t="s">
        <v>8884</v>
      </c>
    </row>
    <row r="2999" spans="1:12" x14ac:dyDescent="0.3">
      <c r="A2999" s="9" t="s">
        <v>15</v>
      </c>
      <c r="B2999" s="10">
        <v>203</v>
      </c>
      <c r="C2999" s="10">
        <v>780</v>
      </c>
      <c r="D2999" s="11">
        <v>3480</v>
      </c>
      <c r="E2999" s="31" t="s">
        <v>8886</v>
      </c>
      <c r="F2999" s="13">
        <v>1902</v>
      </c>
      <c r="G2999" s="13">
        <v>1902</v>
      </c>
      <c r="H2999" s="13">
        <v>1902</v>
      </c>
      <c r="I2999" s="14">
        <v>1902</v>
      </c>
      <c r="J2999" s="13">
        <v>551</v>
      </c>
      <c r="K2999" s="15" t="s">
        <v>8888</v>
      </c>
      <c r="L2999" s="13" t="s">
        <v>8887</v>
      </c>
    </row>
    <row r="3000" spans="1:12" x14ac:dyDescent="0.3">
      <c r="A3000" s="9" t="s">
        <v>15</v>
      </c>
      <c r="B3000" s="10">
        <v>203</v>
      </c>
      <c r="C3000" s="10">
        <v>780</v>
      </c>
      <c r="D3000" s="11">
        <v>3481</v>
      </c>
      <c r="E3000" s="31" t="s">
        <v>8889</v>
      </c>
      <c r="F3000" s="13">
        <v>1902</v>
      </c>
      <c r="G3000" s="13">
        <v>1902</v>
      </c>
      <c r="H3000" s="13">
        <v>1902</v>
      </c>
      <c r="I3000" s="14">
        <v>1902</v>
      </c>
      <c r="J3000" s="13">
        <v>509</v>
      </c>
      <c r="K3000" s="15" t="s">
        <v>8891</v>
      </c>
      <c r="L3000" s="13" t="s">
        <v>8890</v>
      </c>
    </row>
    <row r="3001" spans="1:12" x14ac:dyDescent="0.3">
      <c r="A3001" s="9" t="s">
        <v>15</v>
      </c>
      <c r="B3001" s="10">
        <v>203</v>
      </c>
      <c r="C3001" s="10">
        <v>780</v>
      </c>
      <c r="D3001" s="11">
        <v>3482</v>
      </c>
      <c r="E3001" s="31" t="s">
        <v>8892</v>
      </c>
      <c r="F3001" s="13">
        <v>1903</v>
      </c>
      <c r="G3001" s="13">
        <v>1903</v>
      </c>
      <c r="H3001" s="13">
        <v>1903</v>
      </c>
      <c r="I3001" s="14">
        <v>1903</v>
      </c>
      <c r="J3001" s="13">
        <v>526</v>
      </c>
      <c r="K3001" s="15" t="s">
        <v>8894</v>
      </c>
      <c r="L3001" s="13" t="s">
        <v>8893</v>
      </c>
    </row>
    <row r="3002" spans="1:12" x14ac:dyDescent="0.3">
      <c r="A3002" s="9" t="s">
        <v>15</v>
      </c>
      <c r="B3002" s="10">
        <v>203</v>
      </c>
      <c r="C3002" s="10">
        <v>780</v>
      </c>
      <c r="D3002" s="11">
        <v>3483</v>
      </c>
      <c r="E3002" s="31" t="s">
        <v>8895</v>
      </c>
      <c r="F3002" s="13">
        <v>1903</v>
      </c>
      <c r="G3002" s="13">
        <v>1903</v>
      </c>
      <c r="H3002" s="13">
        <v>1903</v>
      </c>
      <c r="I3002" s="14">
        <v>1903</v>
      </c>
      <c r="J3002" s="13">
        <v>534</v>
      </c>
      <c r="K3002" s="15" t="s">
        <v>8897</v>
      </c>
      <c r="L3002" s="13" t="s">
        <v>8896</v>
      </c>
    </row>
    <row r="3003" spans="1:12" x14ac:dyDescent="0.3">
      <c r="A3003" s="9" t="s">
        <v>15</v>
      </c>
      <c r="B3003" s="10">
        <v>203</v>
      </c>
      <c r="C3003" s="10">
        <v>780</v>
      </c>
      <c r="D3003" s="11">
        <v>3484</v>
      </c>
      <c r="E3003" s="31" t="s">
        <v>8898</v>
      </c>
      <c r="F3003" s="13">
        <v>1903</v>
      </c>
      <c r="G3003" s="13">
        <v>1903</v>
      </c>
      <c r="H3003" s="13">
        <v>1903</v>
      </c>
      <c r="I3003" s="14">
        <v>1903</v>
      </c>
      <c r="J3003" s="13">
        <v>412</v>
      </c>
      <c r="K3003" s="15" t="s">
        <v>8900</v>
      </c>
      <c r="L3003" s="13" t="s">
        <v>8899</v>
      </c>
    </row>
    <row r="3004" spans="1:12" x14ac:dyDescent="0.3">
      <c r="A3004" s="9" t="s">
        <v>15</v>
      </c>
      <c r="B3004" s="10">
        <v>203</v>
      </c>
      <c r="C3004" s="10">
        <v>780</v>
      </c>
      <c r="D3004" s="11">
        <v>3485</v>
      </c>
      <c r="E3004" s="31" t="s">
        <v>8874</v>
      </c>
      <c r="F3004" s="13">
        <v>1903</v>
      </c>
      <c r="G3004" s="13">
        <v>1903</v>
      </c>
      <c r="H3004" s="13">
        <v>1903</v>
      </c>
      <c r="I3004" s="14">
        <v>1903</v>
      </c>
      <c r="J3004" s="13">
        <v>559</v>
      </c>
      <c r="K3004" s="15" t="s">
        <v>8902</v>
      </c>
      <c r="L3004" s="13" t="s">
        <v>8901</v>
      </c>
    </row>
    <row r="3005" spans="1:12" x14ac:dyDescent="0.3">
      <c r="A3005" s="9" t="s">
        <v>15</v>
      </c>
      <c r="B3005" s="10">
        <v>203</v>
      </c>
      <c r="C3005" s="10">
        <v>780</v>
      </c>
      <c r="D3005" s="11">
        <v>3486</v>
      </c>
      <c r="E3005" s="31" t="s">
        <v>8877</v>
      </c>
      <c r="F3005" s="13">
        <v>1903</v>
      </c>
      <c r="G3005" s="13">
        <v>1903</v>
      </c>
      <c r="H3005" s="13">
        <v>1903</v>
      </c>
      <c r="I3005" s="14">
        <v>1903</v>
      </c>
      <c r="J3005" s="13">
        <v>522</v>
      </c>
      <c r="K3005" s="15" t="s">
        <v>8904</v>
      </c>
      <c r="L3005" s="13" t="s">
        <v>8903</v>
      </c>
    </row>
    <row r="3006" spans="1:12" x14ac:dyDescent="0.3">
      <c r="A3006" s="9" t="s">
        <v>15</v>
      </c>
      <c r="B3006" s="10">
        <v>203</v>
      </c>
      <c r="C3006" s="10">
        <v>780</v>
      </c>
      <c r="D3006" s="11">
        <v>3487</v>
      </c>
      <c r="E3006" s="31" t="s">
        <v>8905</v>
      </c>
      <c r="F3006" s="13">
        <v>1903</v>
      </c>
      <c r="G3006" s="13">
        <v>1903</v>
      </c>
      <c r="H3006" s="13">
        <v>1903</v>
      </c>
      <c r="I3006" s="14">
        <v>1903</v>
      </c>
      <c r="J3006" s="13">
        <v>490</v>
      </c>
      <c r="K3006" s="15" t="s">
        <v>8907</v>
      </c>
      <c r="L3006" s="13" t="s">
        <v>8906</v>
      </c>
    </row>
    <row r="3007" spans="1:12" x14ac:dyDescent="0.3">
      <c r="A3007" s="9" t="s">
        <v>15</v>
      </c>
      <c r="B3007" s="10">
        <v>203</v>
      </c>
      <c r="C3007" s="10">
        <v>780</v>
      </c>
      <c r="D3007" s="11">
        <v>3488</v>
      </c>
      <c r="E3007" s="31" t="s">
        <v>8908</v>
      </c>
      <c r="F3007" s="13">
        <v>1903</v>
      </c>
      <c r="G3007" s="13">
        <v>1903</v>
      </c>
      <c r="H3007" s="13">
        <v>1903</v>
      </c>
      <c r="I3007" s="14">
        <v>1903</v>
      </c>
      <c r="J3007" s="13">
        <v>364</v>
      </c>
      <c r="K3007" s="15" t="s">
        <v>8910</v>
      </c>
      <c r="L3007" s="13" t="s">
        <v>8909</v>
      </c>
    </row>
    <row r="3008" spans="1:12" x14ac:dyDescent="0.3">
      <c r="A3008" s="9" t="s">
        <v>15</v>
      </c>
      <c r="B3008" s="10">
        <v>203</v>
      </c>
      <c r="C3008" s="10">
        <v>780</v>
      </c>
      <c r="D3008" s="11">
        <v>3489</v>
      </c>
      <c r="E3008" s="31" t="s">
        <v>8911</v>
      </c>
      <c r="F3008" s="13">
        <v>1903</v>
      </c>
      <c r="G3008" s="13">
        <v>1903</v>
      </c>
      <c r="H3008" s="13">
        <v>1903</v>
      </c>
      <c r="I3008" s="14">
        <v>1903</v>
      </c>
      <c r="J3008" s="13">
        <v>433</v>
      </c>
      <c r="K3008" s="15" t="s">
        <v>8913</v>
      </c>
      <c r="L3008" s="13" t="s">
        <v>8912</v>
      </c>
    </row>
    <row r="3009" spans="1:12" x14ac:dyDescent="0.3">
      <c r="A3009" s="9" t="s">
        <v>15</v>
      </c>
      <c r="B3009" s="10">
        <v>203</v>
      </c>
      <c r="C3009" s="10">
        <v>780</v>
      </c>
      <c r="D3009" s="11">
        <v>3490</v>
      </c>
      <c r="E3009" s="31" t="s">
        <v>8914</v>
      </c>
      <c r="F3009" s="13">
        <v>1903</v>
      </c>
      <c r="G3009" s="13">
        <v>1903</v>
      </c>
      <c r="H3009" s="13">
        <v>1903</v>
      </c>
      <c r="I3009" s="14">
        <v>1903</v>
      </c>
      <c r="J3009" s="13">
        <v>345</v>
      </c>
      <c r="K3009" s="15" t="s">
        <v>8916</v>
      </c>
      <c r="L3009" s="13" t="s">
        <v>8915</v>
      </c>
    </row>
    <row r="3010" spans="1:12" x14ac:dyDescent="0.3">
      <c r="A3010" s="9" t="s">
        <v>15</v>
      </c>
      <c r="B3010" s="10">
        <v>203</v>
      </c>
      <c r="C3010" s="10">
        <v>780</v>
      </c>
      <c r="D3010" s="11">
        <v>3491</v>
      </c>
      <c r="E3010" s="31" t="s">
        <v>8917</v>
      </c>
      <c r="F3010" s="13">
        <v>1904</v>
      </c>
      <c r="G3010" s="13">
        <v>1904</v>
      </c>
      <c r="H3010" s="13">
        <v>1904</v>
      </c>
      <c r="I3010" s="14">
        <v>1904</v>
      </c>
      <c r="J3010" s="13">
        <v>490</v>
      </c>
      <c r="K3010" s="15" t="s">
        <v>8919</v>
      </c>
      <c r="L3010" s="13" t="s">
        <v>8918</v>
      </c>
    </row>
    <row r="3011" spans="1:12" x14ac:dyDescent="0.3">
      <c r="A3011" s="9" t="s">
        <v>15</v>
      </c>
      <c r="B3011" s="10">
        <v>203</v>
      </c>
      <c r="C3011" s="10">
        <v>780</v>
      </c>
      <c r="D3011" s="11">
        <v>3492</v>
      </c>
      <c r="E3011" s="31" t="s">
        <v>8920</v>
      </c>
      <c r="F3011" s="13">
        <v>1904</v>
      </c>
      <c r="G3011" s="13">
        <v>1904</v>
      </c>
      <c r="H3011" s="13">
        <v>1904</v>
      </c>
      <c r="I3011" s="14">
        <v>1904</v>
      </c>
      <c r="J3011" s="13">
        <v>527</v>
      </c>
      <c r="K3011" s="15" t="s">
        <v>8922</v>
      </c>
      <c r="L3011" s="13" t="s">
        <v>8921</v>
      </c>
    </row>
    <row r="3012" spans="1:12" x14ac:dyDescent="0.3">
      <c r="A3012" s="9" t="s">
        <v>15</v>
      </c>
      <c r="B3012" s="10">
        <v>203</v>
      </c>
      <c r="C3012" s="10">
        <v>780</v>
      </c>
      <c r="D3012" s="11">
        <v>3493</v>
      </c>
      <c r="E3012" s="31" t="s">
        <v>8923</v>
      </c>
      <c r="F3012" s="13">
        <v>1904</v>
      </c>
      <c r="G3012" s="13">
        <v>1904</v>
      </c>
      <c r="H3012" s="13">
        <v>1904</v>
      </c>
      <c r="I3012" s="14">
        <v>1904</v>
      </c>
      <c r="J3012" s="13">
        <v>488</v>
      </c>
      <c r="K3012" s="15" t="s">
        <v>8925</v>
      </c>
      <c r="L3012" s="13" t="s">
        <v>8924</v>
      </c>
    </row>
    <row r="3013" spans="1:12" x14ac:dyDescent="0.3">
      <c r="A3013" s="9" t="s">
        <v>15</v>
      </c>
      <c r="B3013" s="10">
        <v>203</v>
      </c>
      <c r="C3013" s="10">
        <v>780</v>
      </c>
      <c r="D3013" s="11">
        <v>3494</v>
      </c>
      <c r="E3013" s="31" t="s">
        <v>8926</v>
      </c>
      <c r="F3013" s="13">
        <v>1904</v>
      </c>
      <c r="G3013" s="13">
        <v>1904</v>
      </c>
      <c r="H3013" s="13">
        <v>1904</v>
      </c>
      <c r="I3013" s="14">
        <v>1904</v>
      </c>
      <c r="J3013" s="13">
        <v>498</v>
      </c>
      <c r="K3013" s="15" t="s">
        <v>8928</v>
      </c>
      <c r="L3013" s="13" t="s">
        <v>8927</v>
      </c>
    </row>
    <row r="3014" spans="1:12" x14ac:dyDescent="0.3">
      <c r="A3014" s="9" t="s">
        <v>15</v>
      </c>
      <c r="B3014" s="10">
        <v>203</v>
      </c>
      <c r="C3014" s="10">
        <v>780</v>
      </c>
      <c r="D3014" s="11">
        <v>3495</v>
      </c>
      <c r="E3014" s="31" t="s">
        <v>8929</v>
      </c>
      <c r="F3014" s="13">
        <v>1904</v>
      </c>
      <c r="G3014" s="13">
        <v>1904</v>
      </c>
      <c r="H3014" s="13">
        <v>1904</v>
      </c>
      <c r="I3014" s="14">
        <v>1904</v>
      </c>
      <c r="J3014" s="13">
        <v>495</v>
      </c>
      <c r="K3014" s="15" t="s">
        <v>8931</v>
      </c>
      <c r="L3014" s="13" t="s">
        <v>8930</v>
      </c>
    </row>
    <row r="3015" spans="1:12" x14ac:dyDescent="0.3">
      <c r="A3015" s="9" t="s">
        <v>15</v>
      </c>
      <c r="B3015" s="10">
        <v>203</v>
      </c>
      <c r="C3015" s="10">
        <v>780</v>
      </c>
      <c r="D3015" s="11">
        <v>3496</v>
      </c>
      <c r="E3015" s="31" t="s">
        <v>8932</v>
      </c>
      <c r="F3015" s="13">
        <v>1904</v>
      </c>
      <c r="G3015" s="13">
        <v>1904</v>
      </c>
      <c r="H3015" s="13">
        <v>1904</v>
      </c>
      <c r="I3015" s="14">
        <v>1904</v>
      </c>
      <c r="J3015" s="13">
        <v>541</v>
      </c>
      <c r="K3015" s="15" t="s">
        <v>8934</v>
      </c>
      <c r="L3015" s="13" t="s">
        <v>8933</v>
      </c>
    </row>
    <row r="3016" spans="1:12" x14ac:dyDescent="0.3">
      <c r="A3016" s="9" t="s">
        <v>15</v>
      </c>
      <c r="B3016" s="10">
        <v>203</v>
      </c>
      <c r="C3016" s="10">
        <v>780</v>
      </c>
      <c r="D3016" s="11">
        <v>3497</v>
      </c>
      <c r="E3016" s="31" t="s">
        <v>8935</v>
      </c>
      <c r="F3016" s="13">
        <v>1904</v>
      </c>
      <c r="G3016" s="13">
        <v>1904</v>
      </c>
      <c r="H3016" s="13">
        <v>1904</v>
      </c>
      <c r="I3016" s="14">
        <v>1904</v>
      </c>
      <c r="J3016" s="13">
        <v>515</v>
      </c>
      <c r="K3016" s="15" t="s">
        <v>8937</v>
      </c>
      <c r="L3016" s="13" t="s">
        <v>8936</v>
      </c>
    </row>
    <row r="3017" spans="1:12" x14ac:dyDescent="0.3">
      <c r="A3017" s="9" t="s">
        <v>15</v>
      </c>
      <c r="B3017" s="10">
        <v>203</v>
      </c>
      <c r="C3017" s="10">
        <v>780</v>
      </c>
      <c r="D3017" s="11">
        <v>3498</v>
      </c>
      <c r="E3017" s="31" t="s">
        <v>8938</v>
      </c>
      <c r="F3017" s="13">
        <v>1904</v>
      </c>
      <c r="G3017" s="13">
        <v>1904</v>
      </c>
      <c r="H3017" s="13">
        <v>1904</v>
      </c>
      <c r="I3017" s="14">
        <v>1904</v>
      </c>
      <c r="J3017" s="13">
        <v>591</v>
      </c>
      <c r="K3017" s="15" t="s">
        <v>8940</v>
      </c>
      <c r="L3017" s="13" t="s">
        <v>8939</v>
      </c>
    </row>
    <row r="3018" spans="1:12" x14ac:dyDescent="0.3">
      <c r="A3018" s="9" t="s">
        <v>15</v>
      </c>
      <c r="B3018" s="10">
        <v>203</v>
      </c>
      <c r="C3018" s="10">
        <v>780</v>
      </c>
      <c r="D3018" s="11">
        <v>3499</v>
      </c>
      <c r="E3018" s="31" t="s">
        <v>8941</v>
      </c>
      <c r="F3018" s="13">
        <v>1905</v>
      </c>
      <c r="G3018" s="13">
        <v>1905</v>
      </c>
      <c r="H3018" s="13">
        <v>1905</v>
      </c>
      <c r="I3018" s="14">
        <v>1905</v>
      </c>
      <c r="J3018" s="13">
        <v>534</v>
      </c>
      <c r="K3018" s="15" t="s">
        <v>8943</v>
      </c>
      <c r="L3018" s="13" t="s">
        <v>8942</v>
      </c>
    </row>
    <row r="3019" spans="1:12" x14ac:dyDescent="0.3">
      <c r="A3019" s="9" t="s">
        <v>15</v>
      </c>
      <c r="B3019" s="10">
        <v>203</v>
      </c>
      <c r="C3019" s="10">
        <v>780</v>
      </c>
      <c r="D3019" s="11">
        <v>3500</v>
      </c>
      <c r="E3019" s="31" t="s">
        <v>8944</v>
      </c>
      <c r="F3019" s="13">
        <v>1905</v>
      </c>
      <c r="G3019" s="13">
        <v>1905</v>
      </c>
      <c r="H3019" s="13">
        <v>1905</v>
      </c>
      <c r="I3019" s="14">
        <v>1905</v>
      </c>
      <c r="J3019" s="13">
        <v>450</v>
      </c>
      <c r="K3019" s="15" t="s">
        <v>8946</v>
      </c>
      <c r="L3019" s="13" t="s">
        <v>8945</v>
      </c>
    </row>
    <row r="3020" spans="1:12" x14ac:dyDescent="0.3">
      <c r="A3020" s="9" t="s">
        <v>15</v>
      </c>
      <c r="B3020" s="10">
        <v>203</v>
      </c>
      <c r="C3020" s="10">
        <v>780</v>
      </c>
      <c r="D3020" s="11">
        <v>3502</v>
      </c>
      <c r="E3020" s="31" t="s">
        <v>8947</v>
      </c>
      <c r="F3020" s="13">
        <v>1905</v>
      </c>
      <c r="G3020" s="13">
        <v>1905</v>
      </c>
      <c r="H3020" s="13">
        <v>1905</v>
      </c>
      <c r="I3020" s="14">
        <v>1905</v>
      </c>
      <c r="J3020" s="13">
        <v>513</v>
      </c>
      <c r="K3020" s="15" t="s">
        <v>8949</v>
      </c>
      <c r="L3020" s="13" t="s">
        <v>8948</v>
      </c>
    </row>
    <row r="3021" spans="1:12" x14ac:dyDescent="0.3">
      <c r="A3021" s="9" t="s">
        <v>15</v>
      </c>
      <c r="B3021" s="10">
        <v>203</v>
      </c>
      <c r="C3021" s="10">
        <v>780</v>
      </c>
      <c r="D3021" s="11">
        <v>3503</v>
      </c>
      <c r="E3021" s="31" t="s">
        <v>8950</v>
      </c>
      <c r="F3021" s="13">
        <v>1905</v>
      </c>
      <c r="G3021" s="13">
        <v>1905</v>
      </c>
      <c r="H3021" s="13">
        <v>1905</v>
      </c>
      <c r="I3021" s="14">
        <v>1905</v>
      </c>
      <c r="J3021" s="13">
        <v>504</v>
      </c>
      <c r="K3021" s="15" t="s">
        <v>8952</v>
      </c>
      <c r="L3021" s="13" t="s">
        <v>8951</v>
      </c>
    </row>
    <row r="3022" spans="1:12" x14ac:dyDescent="0.3">
      <c r="A3022" s="9" t="s">
        <v>15</v>
      </c>
      <c r="B3022" s="10">
        <v>203</v>
      </c>
      <c r="C3022" s="10">
        <v>780</v>
      </c>
      <c r="D3022" s="11">
        <v>3504</v>
      </c>
      <c r="E3022" s="31" t="s">
        <v>8874</v>
      </c>
      <c r="F3022" s="13">
        <v>1905</v>
      </c>
      <c r="G3022" s="13">
        <v>1905</v>
      </c>
      <c r="H3022" s="13">
        <v>1905</v>
      </c>
      <c r="I3022" s="14">
        <v>1905</v>
      </c>
      <c r="J3022" s="13">
        <v>542</v>
      </c>
      <c r="K3022" s="15" t="s">
        <v>8954</v>
      </c>
      <c r="L3022" s="13" t="s">
        <v>8953</v>
      </c>
    </row>
    <row r="3023" spans="1:12" x14ac:dyDescent="0.3">
      <c r="A3023" s="9" t="s">
        <v>15</v>
      </c>
      <c r="B3023" s="10">
        <v>203</v>
      </c>
      <c r="C3023" s="10">
        <v>780</v>
      </c>
      <c r="D3023" s="11">
        <v>3505</v>
      </c>
      <c r="E3023" s="31" t="s">
        <v>8955</v>
      </c>
      <c r="F3023" s="13">
        <v>1905</v>
      </c>
      <c r="G3023" s="13">
        <v>1905</v>
      </c>
      <c r="H3023" s="13">
        <v>1905</v>
      </c>
      <c r="I3023" s="14">
        <v>1905</v>
      </c>
      <c r="J3023" s="13">
        <v>666</v>
      </c>
      <c r="K3023" s="15" t="s">
        <v>8957</v>
      </c>
      <c r="L3023" s="13" t="s">
        <v>8956</v>
      </c>
    </row>
    <row r="3024" spans="1:12" x14ac:dyDescent="0.3">
      <c r="A3024" s="9" t="s">
        <v>15</v>
      </c>
      <c r="B3024" s="10">
        <v>203</v>
      </c>
      <c r="C3024" s="10">
        <v>780</v>
      </c>
      <c r="D3024" s="11">
        <v>3506</v>
      </c>
      <c r="E3024" s="31" t="s">
        <v>8958</v>
      </c>
      <c r="F3024" s="13">
        <v>1905</v>
      </c>
      <c r="G3024" s="13">
        <v>1905</v>
      </c>
      <c r="H3024" s="13">
        <v>1905</v>
      </c>
      <c r="I3024" s="14">
        <v>1905</v>
      </c>
      <c r="J3024" s="13">
        <v>476</v>
      </c>
      <c r="K3024" s="15" t="s">
        <v>8960</v>
      </c>
      <c r="L3024" s="13" t="s">
        <v>8959</v>
      </c>
    </row>
    <row r="3025" spans="1:12" x14ac:dyDescent="0.3">
      <c r="A3025" s="9" t="s">
        <v>15</v>
      </c>
      <c r="B3025" s="10">
        <v>203</v>
      </c>
      <c r="C3025" s="10">
        <v>780</v>
      </c>
      <c r="D3025" s="11">
        <v>3507</v>
      </c>
      <c r="E3025" s="31" t="s">
        <v>8961</v>
      </c>
      <c r="F3025" s="13">
        <v>1906</v>
      </c>
      <c r="G3025" s="13">
        <v>1906</v>
      </c>
      <c r="H3025" s="13">
        <v>1906</v>
      </c>
      <c r="I3025" s="14">
        <v>1906</v>
      </c>
      <c r="J3025" s="13">
        <v>492</v>
      </c>
      <c r="K3025" s="15" t="s">
        <v>8963</v>
      </c>
      <c r="L3025" s="13" t="s">
        <v>8962</v>
      </c>
    </row>
    <row r="3026" spans="1:12" x14ac:dyDescent="0.3">
      <c r="A3026" s="9" t="s">
        <v>15</v>
      </c>
      <c r="B3026" s="10">
        <v>203</v>
      </c>
      <c r="C3026" s="10">
        <v>780</v>
      </c>
      <c r="D3026" s="11">
        <v>3508</v>
      </c>
      <c r="E3026" s="31" t="s">
        <v>8964</v>
      </c>
      <c r="F3026" s="13">
        <v>1906</v>
      </c>
      <c r="G3026" s="13">
        <v>1906</v>
      </c>
      <c r="H3026" s="13">
        <v>1906</v>
      </c>
      <c r="I3026" s="14">
        <v>1906</v>
      </c>
      <c r="J3026" s="13">
        <v>611</v>
      </c>
      <c r="K3026" s="15" t="s">
        <v>8966</v>
      </c>
      <c r="L3026" s="13" t="s">
        <v>8965</v>
      </c>
    </row>
    <row r="3027" spans="1:12" x14ac:dyDescent="0.3">
      <c r="A3027" s="9" t="s">
        <v>15</v>
      </c>
      <c r="B3027" s="10">
        <v>203</v>
      </c>
      <c r="C3027" s="10">
        <v>780</v>
      </c>
      <c r="D3027" s="11">
        <v>3509</v>
      </c>
      <c r="E3027" s="31" t="s">
        <v>8967</v>
      </c>
      <c r="F3027" s="13">
        <v>1906</v>
      </c>
      <c r="G3027" s="13">
        <v>1906</v>
      </c>
      <c r="H3027" s="13">
        <v>1906</v>
      </c>
      <c r="I3027" s="14">
        <v>1906</v>
      </c>
      <c r="J3027" s="13">
        <v>432</v>
      </c>
      <c r="K3027" s="15" t="s">
        <v>8969</v>
      </c>
      <c r="L3027" s="13" t="s">
        <v>8968</v>
      </c>
    </row>
    <row r="3028" spans="1:12" x14ac:dyDescent="0.3">
      <c r="A3028" s="9" t="s">
        <v>15</v>
      </c>
      <c r="B3028" s="10">
        <v>203</v>
      </c>
      <c r="C3028" s="10">
        <v>780</v>
      </c>
      <c r="D3028" s="11">
        <v>3511</v>
      </c>
      <c r="E3028" s="31" t="s">
        <v>8970</v>
      </c>
      <c r="F3028" s="13">
        <v>1906</v>
      </c>
      <c r="G3028" s="13">
        <v>1906</v>
      </c>
      <c r="H3028" s="13">
        <v>1906</v>
      </c>
      <c r="I3028" s="14">
        <v>1906</v>
      </c>
      <c r="J3028" s="13">
        <v>461</v>
      </c>
      <c r="K3028" s="15" t="s">
        <v>8972</v>
      </c>
      <c r="L3028" s="13" t="s">
        <v>8971</v>
      </c>
    </row>
    <row r="3029" spans="1:12" x14ac:dyDescent="0.3">
      <c r="A3029" s="9" t="s">
        <v>15</v>
      </c>
      <c r="B3029" s="10">
        <v>203</v>
      </c>
      <c r="C3029" s="10">
        <v>780</v>
      </c>
      <c r="D3029" s="11">
        <v>3512</v>
      </c>
      <c r="E3029" s="31" t="s">
        <v>8973</v>
      </c>
      <c r="F3029" s="13">
        <v>1906</v>
      </c>
      <c r="G3029" s="13">
        <v>1906</v>
      </c>
      <c r="H3029" s="13">
        <v>1906</v>
      </c>
      <c r="I3029" s="14">
        <v>1906</v>
      </c>
      <c r="J3029" s="13">
        <v>602</v>
      </c>
      <c r="K3029" s="15" t="s">
        <v>8975</v>
      </c>
      <c r="L3029" s="13" t="s">
        <v>8974</v>
      </c>
    </row>
    <row r="3030" spans="1:12" x14ac:dyDescent="0.3">
      <c r="A3030" s="9" t="s">
        <v>15</v>
      </c>
      <c r="B3030" s="10">
        <v>203</v>
      </c>
      <c r="C3030" s="10">
        <v>780</v>
      </c>
      <c r="D3030" s="11">
        <v>3513</v>
      </c>
      <c r="E3030" s="31" t="s">
        <v>8976</v>
      </c>
      <c r="F3030" s="13">
        <v>1906</v>
      </c>
      <c r="G3030" s="13">
        <v>1906</v>
      </c>
      <c r="H3030" s="13">
        <v>1906</v>
      </c>
      <c r="I3030" s="14">
        <v>1906</v>
      </c>
      <c r="J3030" s="13">
        <v>427</v>
      </c>
      <c r="K3030" s="15" t="s">
        <v>8978</v>
      </c>
      <c r="L3030" s="13" t="s">
        <v>8977</v>
      </c>
    </row>
    <row r="3031" spans="1:12" x14ac:dyDescent="0.3">
      <c r="A3031" s="9" t="s">
        <v>15</v>
      </c>
      <c r="B3031" s="10">
        <v>203</v>
      </c>
      <c r="C3031" s="10">
        <v>780</v>
      </c>
      <c r="D3031" s="11">
        <v>3516</v>
      </c>
      <c r="E3031" s="31" t="s">
        <v>8979</v>
      </c>
      <c r="F3031" s="13">
        <v>1906</v>
      </c>
      <c r="G3031" s="13">
        <v>1906</v>
      </c>
      <c r="H3031" s="13">
        <v>1906</v>
      </c>
      <c r="I3031" s="14">
        <v>1906</v>
      </c>
      <c r="J3031" s="13">
        <v>665</v>
      </c>
      <c r="K3031" s="15" t="s">
        <v>8981</v>
      </c>
      <c r="L3031" s="13" t="s">
        <v>8980</v>
      </c>
    </row>
    <row r="3032" spans="1:12" x14ac:dyDescent="0.3">
      <c r="A3032" s="9" t="s">
        <v>15</v>
      </c>
      <c r="B3032" s="10">
        <v>203</v>
      </c>
      <c r="C3032" s="10">
        <v>780</v>
      </c>
      <c r="D3032" s="11">
        <v>3517</v>
      </c>
      <c r="E3032" s="31" t="s">
        <v>8982</v>
      </c>
      <c r="F3032" s="13">
        <v>1906</v>
      </c>
      <c r="G3032" s="13">
        <v>1906</v>
      </c>
      <c r="H3032" s="13">
        <v>1906</v>
      </c>
      <c r="I3032" s="14">
        <v>1906</v>
      </c>
      <c r="J3032" s="13">
        <v>328</v>
      </c>
      <c r="K3032" s="15" t="s">
        <v>8984</v>
      </c>
      <c r="L3032" s="13" t="s">
        <v>8983</v>
      </c>
    </row>
    <row r="3033" spans="1:12" x14ac:dyDescent="0.3">
      <c r="A3033" s="9" t="s">
        <v>15</v>
      </c>
      <c r="B3033" s="10">
        <v>203</v>
      </c>
      <c r="C3033" s="10">
        <v>780</v>
      </c>
      <c r="D3033" s="11">
        <v>3518</v>
      </c>
      <c r="E3033" s="31" t="s">
        <v>8985</v>
      </c>
      <c r="F3033" s="13">
        <v>1906</v>
      </c>
      <c r="G3033" s="13">
        <v>1906</v>
      </c>
      <c r="H3033" s="13">
        <v>1906</v>
      </c>
      <c r="I3033" s="14">
        <v>1906</v>
      </c>
      <c r="J3033" s="13">
        <v>462</v>
      </c>
      <c r="K3033" s="15" t="s">
        <v>8987</v>
      </c>
      <c r="L3033" s="13" t="s">
        <v>8986</v>
      </c>
    </row>
    <row r="3034" spans="1:12" x14ac:dyDescent="0.3">
      <c r="A3034" s="9" t="s">
        <v>15</v>
      </c>
      <c r="B3034" s="10">
        <v>203</v>
      </c>
      <c r="C3034" s="10">
        <v>780</v>
      </c>
      <c r="D3034" s="11">
        <v>3519</v>
      </c>
      <c r="E3034" s="31" t="s">
        <v>8988</v>
      </c>
      <c r="F3034" s="13">
        <v>1906</v>
      </c>
      <c r="G3034" s="13">
        <v>1906</v>
      </c>
      <c r="H3034" s="13">
        <v>1906</v>
      </c>
      <c r="I3034" s="14">
        <v>1906</v>
      </c>
      <c r="J3034" s="13">
        <v>572</v>
      </c>
      <c r="K3034" s="15" t="s">
        <v>8990</v>
      </c>
      <c r="L3034" s="13" t="s">
        <v>8989</v>
      </c>
    </row>
    <row r="3035" spans="1:12" x14ac:dyDescent="0.3">
      <c r="A3035" s="9" t="s">
        <v>15</v>
      </c>
      <c r="B3035" s="10">
        <v>203</v>
      </c>
      <c r="C3035" s="10">
        <v>780</v>
      </c>
      <c r="D3035" s="11">
        <v>3520</v>
      </c>
      <c r="E3035" s="31" t="s">
        <v>8991</v>
      </c>
      <c r="F3035" s="13" t="s">
        <v>8992</v>
      </c>
      <c r="G3035" s="13">
        <v>1906</v>
      </c>
      <c r="H3035" s="13">
        <v>1910</v>
      </c>
      <c r="I3035" s="14" t="s">
        <v>8993</v>
      </c>
      <c r="J3035" s="13">
        <v>477</v>
      </c>
      <c r="K3035" s="15" t="s">
        <v>8995</v>
      </c>
      <c r="L3035" s="13" t="s">
        <v>8994</v>
      </c>
    </row>
    <row r="3036" spans="1:12" x14ac:dyDescent="0.3">
      <c r="A3036" s="9" t="s">
        <v>15</v>
      </c>
      <c r="B3036" s="10">
        <v>203</v>
      </c>
      <c r="C3036" s="10">
        <v>780</v>
      </c>
      <c r="D3036" s="11">
        <v>3521</v>
      </c>
      <c r="E3036" s="31" t="s">
        <v>8996</v>
      </c>
      <c r="F3036" s="13">
        <v>1906</v>
      </c>
      <c r="G3036" s="13">
        <v>1906</v>
      </c>
      <c r="H3036" s="13">
        <v>1906</v>
      </c>
      <c r="I3036" s="14">
        <v>1906</v>
      </c>
      <c r="J3036" s="13">
        <v>513</v>
      </c>
      <c r="K3036" s="15" t="s">
        <v>8998</v>
      </c>
      <c r="L3036" s="13" t="s">
        <v>8997</v>
      </c>
    </row>
    <row r="3037" spans="1:12" x14ac:dyDescent="0.3">
      <c r="A3037" s="9" t="s">
        <v>15</v>
      </c>
      <c r="B3037" s="10">
        <v>203</v>
      </c>
      <c r="C3037" s="10">
        <v>780</v>
      </c>
      <c r="D3037" s="11">
        <v>3522</v>
      </c>
      <c r="E3037" s="31" t="s">
        <v>8999</v>
      </c>
      <c r="F3037" s="13">
        <v>1907</v>
      </c>
      <c r="G3037" s="13">
        <v>1907</v>
      </c>
      <c r="H3037" s="13">
        <v>1907</v>
      </c>
      <c r="I3037" s="14">
        <v>1907</v>
      </c>
      <c r="J3037" s="13">
        <v>572</v>
      </c>
      <c r="K3037" s="15" t="s">
        <v>9001</v>
      </c>
      <c r="L3037" s="13" t="s">
        <v>9000</v>
      </c>
    </row>
    <row r="3038" spans="1:12" x14ac:dyDescent="0.3">
      <c r="A3038" s="9" t="s">
        <v>15</v>
      </c>
      <c r="B3038" s="10">
        <v>203</v>
      </c>
      <c r="C3038" s="10">
        <v>780</v>
      </c>
      <c r="D3038" s="11">
        <v>3524</v>
      </c>
      <c r="E3038" s="31" t="s">
        <v>9002</v>
      </c>
      <c r="F3038" s="13">
        <v>1907</v>
      </c>
      <c r="G3038" s="13">
        <v>1907</v>
      </c>
      <c r="H3038" s="13">
        <v>1907</v>
      </c>
      <c r="I3038" s="14">
        <v>1907</v>
      </c>
      <c r="J3038" s="13">
        <v>389</v>
      </c>
      <c r="K3038" s="15" t="s">
        <v>9004</v>
      </c>
      <c r="L3038" s="13" t="s">
        <v>9003</v>
      </c>
    </row>
    <row r="3039" spans="1:12" x14ac:dyDescent="0.3">
      <c r="A3039" s="9" t="s">
        <v>15</v>
      </c>
      <c r="B3039" s="10">
        <v>203</v>
      </c>
      <c r="C3039" s="10">
        <v>780</v>
      </c>
      <c r="D3039" s="11">
        <v>3525</v>
      </c>
      <c r="E3039" s="31" t="s">
        <v>9005</v>
      </c>
      <c r="F3039" s="13">
        <v>1907</v>
      </c>
      <c r="G3039" s="13">
        <v>1907</v>
      </c>
      <c r="H3039" s="13">
        <v>1907</v>
      </c>
      <c r="I3039" s="14">
        <v>1907</v>
      </c>
      <c r="J3039" s="13">
        <v>433</v>
      </c>
      <c r="K3039" s="15" t="s">
        <v>9007</v>
      </c>
      <c r="L3039" s="13" t="s">
        <v>9006</v>
      </c>
    </row>
    <row r="3040" spans="1:12" x14ac:dyDescent="0.3">
      <c r="A3040" s="9" t="s">
        <v>15</v>
      </c>
      <c r="B3040" s="10">
        <v>203</v>
      </c>
      <c r="C3040" s="10">
        <v>780</v>
      </c>
      <c r="D3040" s="11">
        <v>3526</v>
      </c>
      <c r="E3040" s="31" t="s">
        <v>9008</v>
      </c>
      <c r="F3040" s="13">
        <v>1907</v>
      </c>
      <c r="G3040" s="13">
        <v>1907</v>
      </c>
      <c r="H3040" s="13">
        <v>1907</v>
      </c>
      <c r="I3040" s="14">
        <v>1907</v>
      </c>
      <c r="J3040" s="13">
        <v>427</v>
      </c>
      <c r="K3040" s="15" t="s">
        <v>9010</v>
      </c>
      <c r="L3040" s="13" t="s">
        <v>9009</v>
      </c>
    </row>
    <row r="3041" spans="1:12" x14ac:dyDescent="0.3">
      <c r="A3041" s="9" t="s">
        <v>15</v>
      </c>
      <c r="B3041" s="10">
        <v>203</v>
      </c>
      <c r="C3041" s="10">
        <v>780</v>
      </c>
      <c r="D3041" s="11">
        <v>3527</v>
      </c>
      <c r="E3041" s="31" t="s">
        <v>9011</v>
      </c>
      <c r="F3041" s="13">
        <v>1907</v>
      </c>
      <c r="G3041" s="13">
        <v>1907</v>
      </c>
      <c r="H3041" s="13">
        <v>1907</v>
      </c>
      <c r="I3041" s="14">
        <v>1907</v>
      </c>
      <c r="J3041" s="13">
        <v>582</v>
      </c>
      <c r="K3041" s="15" t="s">
        <v>9013</v>
      </c>
      <c r="L3041" s="13" t="s">
        <v>9012</v>
      </c>
    </row>
    <row r="3042" spans="1:12" x14ac:dyDescent="0.3">
      <c r="A3042" s="9" t="s">
        <v>15</v>
      </c>
      <c r="B3042" s="10">
        <v>203</v>
      </c>
      <c r="C3042" s="10">
        <v>780</v>
      </c>
      <c r="D3042" s="11">
        <v>3528</v>
      </c>
      <c r="E3042" s="31" t="s">
        <v>8973</v>
      </c>
      <c r="F3042" s="13">
        <v>1907</v>
      </c>
      <c r="G3042" s="13">
        <v>1907</v>
      </c>
      <c r="H3042" s="13">
        <v>1907</v>
      </c>
      <c r="I3042" s="14">
        <v>1907</v>
      </c>
      <c r="J3042" s="13">
        <v>611</v>
      </c>
      <c r="K3042" s="15" t="s">
        <v>9015</v>
      </c>
      <c r="L3042" s="13" t="s">
        <v>9014</v>
      </c>
    </row>
    <row r="3043" spans="1:12" x14ac:dyDescent="0.3">
      <c r="A3043" s="9" t="s">
        <v>15</v>
      </c>
      <c r="B3043" s="10">
        <v>203</v>
      </c>
      <c r="C3043" s="10">
        <v>780</v>
      </c>
      <c r="D3043" s="11">
        <v>3530</v>
      </c>
      <c r="E3043" s="31" t="s">
        <v>9016</v>
      </c>
      <c r="F3043" s="13">
        <v>1907</v>
      </c>
      <c r="G3043" s="13">
        <v>1907</v>
      </c>
      <c r="H3043" s="13">
        <v>1907</v>
      </c>
      <c r="I3043" s="14">
        <v>1907</v>
      </c>
      <c r="J3043" s="13">
        <v>361</v>
      </c>
      <c r="K3043" s="15" t="s">
        <v>9018</v>
      </c>
      <c r="L3043" s="13" t="s">
        <v>9017</v>
      </c>
    </row>
    <row r="3044" spans="1:12" x14ac:dyDescent="0.3">
      <c r="A3044" s="9" t="s">
        <v>15</v>
      </c>
      <c r="B3044" s="10">
        <v>203</v>
      </c>
      <c r="C3044" s="10">
        <v>780</v>
      </c>
      <c r="D3044" s="11">
        <v>3531</v>
      </c>
      <c r="E3044" s="31" t="s">
        <v>9019</v>
      </c>
      <c r="F3044" s="13">
        <v>1907</v>
      </c>
      <c r="G3044" s="13">
        <v>1907</v>
      </c>
      <c r="H3044" s="13">
        <v>1907</v>
      </c>
      <c r="I3044" s="14">
        <v>1907</v>
      </c>
      <c r="J3044" s="13">
        <v>393</v>
      </c>
      <c r="K3044" s="15" t="s">
        <v>9021</v>
      </c>
      <c r="L3044" s="13" t="s">
        <v>9020</v>
      </c>
    </row>
    <row r="3045" spans="1:12" x14ac:dyDescent="0.3">
      <c r="A3045" s="9" t="s">
        <v>15</v>
      </c>
      <c r="B3045" s="10">
        <v>203</v>
      </c>
      <c r="C3045" s="10">
        <v>780</v>
      </c>
      <c r="D3045" s="11">
        <v>3532</v>
      </c>
      <c r="E3045" s="31" t="s">
        <v>9022</v>
      </c>
      <c r="F3045" s="13">
        <v>1907</v>
      </c>
      <c r="G3045" s="13">
        <v>1907</v>
      </c>
      <c r="H3045" s="13">
        <v>1907</v>
      </c>
      <c r="I3045" s="14">
        <v>1907</v>
      </c>
      <c r="J3045" s="13">
        <v>548</v>
      </c>
      <c r="K3045" s="15" t="s">
        <v>9024</v>
      </c>
      <c r="L3045" s="13" t="s">
        <v>9023</v>
      </c>
    </row>
    <row r="3046" spans="1:12" x14ac:dyDescent="0.3">
      <c r="A3046" s="9" t="s">
        <v>15</v>
      </c>
      <c r="B3046" s="10">
        <v>203</v>
      </c>
      <c r="C3046" s="10">
        <v>780</v>
      </c>
      <c r="D3046" s="11">
        <v>3533</v>
      </c>
      <c r="E3046" s="31" t="s">
        <v>9025</v>
      </c>
      <c r="F3046" s="13">
        <v>1907</v>
      </c>
      <c r="G3046" s="13">
        <v>1907</v>
      </c>
      <c r="H3046" s="13">
        <v>1907</v>
      </c>
      <c r="I3046" s="14">
        <v>1907</v>
      </c>
      <c r="J3046" s="13">
        <v>676</v>
      </c>
      <c r="K3046" s="15" t="s">
        <v>9027</v>
      </c>
      <c r="L3046" s="13" t="s">
        <v>9026</v>
      </c>
    </row>
    <row r="3047" spans="1:12" x14ac:dyDescent="0.3">
      <c r="A3047" s="9" t="s">
        <v>15</v>
      </c>
      <c r="B3047" s="10">
        <v>203</v>
      </c>
      <c r="C3047" s="10">
        <v>780</v>
      </c>
      <c r="D3047" s="11">
        <v>3534</v>
      </c>
      <c r="E3047" s="31" t="s">
        <v>9028</v>
      </c>
      <c r="F3047" s="13">
        <v>1907</v>
      </c>
      <c r="G3047" s="13">
        <v>1907</v>
      </c>
      <c r="H3047" s="13">
        <v>1907</v>
      </c>
      <c r="I3047" s="14">
        <v>1907</v>
      </c>
      <c r="J3047" s="13">
        <v>359</v>
      </c>
      <c r="K3047" s="15" t="s">
        <v>9030</v>
      </c>
      <c r="L3047" s="13" t="s">
        <v>9029</v>
      </c>
    </row>
    <row r="3048" spans="1:12" x14ac:dyDescent="0.3">
      <c r="A3048" s="9" t="s">
        <v>15</v>
      </c>
      <c r="B3048" s="10">
        <v>203</v>
      </c>
      <c r="C3048" s="10">
        <v>780</v>
      </c>
      <c r="D3048" s="11">
        <v>3535</v>
      </c>
      <c r="E3048" s="31" t="s">
        <v>9031</v>
      </c>
      <c r="F3048" s="13">
        <v>1907</v>
      </c>
      <c r="G3048" s="13">
        <v>1907</v>
      </c>
      <c r="H3048" s="13">
        <v>1907</v>
      </c>
      <c r="I3048" s="14">
        <v>1907</v>
      </c>
      <c r="J3048" s="13">
        <v>327</v>
      </c>
      <c r="K3048" s="15" t="s">
        <v>9033</v>
      </c>
      <c r="L3048" s="13" t="s">
        <v>9032</v>
      </c>
    </row>
    <row r="3049" spans="1:12" x14ac:dyDescent="0.3">
      <c r="A3049" s="9" t="s">
        <v>15</v>
      </c>
      <c r="B3049" s="10">
        <v>203</v>
      </c>
      <c r="C3049" s="10">
        <v>780</v>
      </c>
      <c r="D3049" s="11">
        <v>3536</v>
      </c>
      <c r="E3049" s="31" t="s">
        <v>9034</v>
      </c>
      <c r="F3049" s="13">
        <v>1907</v>
      </c>
      <c r="G3049" s="13">
        <v>1907</v>
      </c>
      <c r="H3049" s="13">
        <v>1907</v>
      </c>
      <c r="I3049" s="14">
        <v>1907</v>
      </c>
      <c r="J3049" s="13">
        <v>401</v>
      </c>
      <c r="K3049" s="15" t="s">
        <v>9036</v>
      </c>
      <c r="L3049" s="13" t="s">
        <v>9035</v>
      </c>
    </row>
    <row r="3050" spans="1:12" x14ac:dyDescent="0.3">
      <c r="A3050" s="9" t="s">
        <v>15</v>
      </c>
      <c r="B3050" s="10">
        <v>203</v>
      </c>
      <c r="C3050" s="10">
        <v>780</v>
      </c>
      <c r="D3050" s="11">
        <v>3538</v>
      </c>
      <c r="E3050" s="31" t="s">
        <v>9037</v>
      </c>
      <c r="F3050" s="13">
        <v>1907</v>
      </c>
      <c r="G3050" s="13">
        <v>1907</v>
      </c>
      <c r="H3050" s="13">
        <v>1907</v>
      </c>
      <c r="I3050" s="14">
        <v>1907</v>
      </c>
      <c r="J3050" s="13">
        <v>572</v>
      </c>
      <c r="K3050" s="15" t="s">
        <v>9039</v>
      </c>
      <c r="L3050" s="13" t="s">
        <v>9038</v>
      </c>
    </row>
    <row r="3051" spans="1:12" x14ac:dyDescent="0.3">
      <c r="A3051" s="9" t="s">
        <v>15</v>
      </c>
      <c r="B3051" s="10">
        <v>203</v>
      </c>
      <c r="C3051" s="10">
        <v>780</v>
      </c>
      <c r="D3051" s="11">
        <v>3539</v>
      </c>
      <c r="E3051" s="31" t="s">
        <v>9040</v>
      </c>
      <c r="F3051" s="13">
        <v>1906</v>
      </c>
      <c r="G3051" s="13">
        <v>1906</v>
      </c>
      <c r="H3051" s="13">
        <v>1906</v>
      </c>
      <c r="I3051" s="14">
        <v>1906</v>
      </c>
      <c r="J3051" s="13">
        <v>353</v>
      </c>
      <c r="K3051" s="15" t="s">
        <v>9042</v>
      </c>
      <c r="L3051" s="13" t="s">
        <v>9041</v>
      </c>
    </row>
    <row r="3052" spans="1:12" x14ac:dyDescent="0.3">
      <c r="A3052" s="9" t="s">
        <v>15</v>
      </c>
      <c r="B3052" s="10">
        <v>203</v>
      </c>
      <c r="C3052" s="10">
        <v>780</v>
      </c>
      <c r="D3052" s="11">
        <v>3540</v>
      </c>
      <c r="E3052" s="31" t="s">
        <v>9043</v>
      </c>
      <c r="F3052" s="13">
        <v>1906</v>
      </c>
      <c r="G3052" s="13">
        <v>1906</v>
      </c>
      <c r="H3052" s="13">
        <v>1906</v>
      </c>
      <c r="I3052" s="14">
        <v>1906</v>
      </c>
      <c r="J3052" s="13">
        <v>243</v>
      </c>
      <c r="K3052" s="15" t="s">
        <v>9045</v>
      </c>
      <c r="L3052" s="13" t="s">
        <v>9044</v>
      </c>
    </row>
    <row r="3053" spans="1:12" x14ac:dyDescent="0.3">
      <c r="A3053" s="9" t="s">
        <v>15</v>
      </c>
      <c r="B3053" s="10">
        <v>203</v>
      </c>
      <c r="C3053" s="10">
        <v>780</v>
      </c>
      <c r="D3053" s="11">
        <v>3541</v>
      </c>
      <c r="E3053" s="31" t="s">
        <v>9046</v>
      </c>
      <c r="F3053" s="13">
        <v>1906</v>
      </c>
      <c r="G3053" s="13">
        <v>1906</v>
      </c>
      <c r="H3053" s="13">
        <v>1906</v>
      </c>
      <c r="I3053" s="14">
        <v>1906</v>
      </c>
      <c r="J3053" s="13">
        <v>291</v>
      </c>
      <c r="K3053" s="15" t="s">
        <v>9048</v>
      </c>
      <c r="L3053" s="13" t="s">
        <v>9047</v>
      </c>
    </row>
    <row r="3054" spans="1:12" x14ac:dyDescent="0.3">
      <c r="A3054" s="9" t="s">
        <v>15</v>
      </c>
      <c r="B3054" s="10">
        <v>203</v>
      </c>
      <c r="C3054" s="10">
        <v>780</v>
      </c>
      <c r="D3054" s="11">
        <v>3542</v>
      </c>
      <c r="E3054" s="31" t="s">
        <v>9049</v>
      </c>
      <c r="F3054" s="13">
        <v>1906</v>
      </c>
      <c r="G3054" s="13">
        <v>1906</v>
      </c>
      <c r="H3054" s="13">
        <v>1906</v>
      </c>
      <c r="I3054" s="14">
        <v>1906</v>
      </c>
      <c r="J3054" s="13">
        <v>364</v>
      </c>
      <c r="K3054" s="15" t="s">
        <v>9051</v>
      </c>
      <c r="L3054" s="13" t="s">
        <v>9050</v>
      </c>
    </row>
    <row r="3055" spans="1:12" x14ac:dyDescent="0.3">
      <c r="A3055" s="9" t="s">
        <v>15</v>
      </c>
      <c r="B3055" s="10">
        <v>203</v>
      </c>
      <c r="C3055" s="10">
        <v>780</v>
      </c>
      <c r="D3055" s="11">
        <v>3543</v>
      </c>
      <c r="E3055" s="31" t="s">
        <v>9052</v>
      </c>
      <c r="F3055" s="13">
        <v>1906</v>
      </c>
      <c r="G3055" s="13">
        <v>1906</v>
      </c>
      <c r="H3055" s="13">
        <v>1906</v>
      </c>
      <c r="I3055" s="14">
        <v>1906</v>
      </c>
      <c r="J3055" s="13">
        <v>442</v>
      </c>
      <c r="K3055" s="15" t="s">
        <v>9054</v>
      </c>
      <c r="L3055" s="13" t="s">
        <v>9053</v>
      </c>
    </row>
    <row r="3056" spans="1:12" x14ac:dyDescent="0.3">
      <c r="A3056" s="9" t="s">
        <v>15</v>
      </c>
      <c r="B3056" s="10">
        <v>203</v>
      </c>
      <c r="C3056" s="10">
        <v>780</v>
      </c>
      <c r="D3056" s="11">
        <v>3544</v>
      </c>
      <c r="E3056" s="31" t="s">
        <v>9055</v>
      </c>
      <c r="F3056" s="13">
        <v>1906</v>
      </c>
      <c r="G3056" s="13">
        <v>1906</v>
      </c>
      <c r="H3056" s="13">
        <v>1906</v>
      </c>
      <c r="I3056" s="14">
        <v>1906</v>
      </c>
      <c r="J3056" s="13">
        <v>182</v>
      </c>
      <c r="K3056" s="15" t="s">
        <v>9057</v>
      </c>
      <c r="L3056" s="13" t="s">
        <v>9056</v>
      </c>
    </row>
    <row r="3057" spans="1:12" x14ac:dyDescent="0.3">
      <c r="A3057" s="9" t="s">
        <v>15</v>
      </c>
      <c r="B3057" s="10">
        <v>203</v>
      </c>
      <c r="C3057" s="10">
        <v>780</v>
      </c>
      <c r="D3057" s="11">
        <v>3545</v>
      </c>
      <c r="E3057" s="31" t="s">
        <v>9058</v>
      </c>
      <c r="F3057" s="13">
        <v>1906</v>
      </c>
      <c r="G3057" s="13">
        <v>1906</v>
      </c>
      <c r="H3057" s="13">
        <v>1906</v>
      </c>
      <c r="I3057" s="14">
        <v>1906</v>
      </c>
      <c r="J3057" s="13">
        <v>315</v>
      </c>
      <c r="K3057" s="15" t="s">
        <v>9060</v>
      </c>
      <c r="L3057" s="13" t="s">
        <v>9059</v>
      </c>
    </row>
    <row r="3058" spans="1:12" x14ac:dyDescent="0.3">
      <c r="A3058" s="9" t="s">
        <v>15</v>
      </c>
      <c r="B3058" s="10">
        <v>203</v>
      </c>
      <c r="C3058" s="10">
        <v>780</v>
      </c>
      <c r="D3058" s="11">
        <v>3546</v>
      </c>
      <c r="E3058" s="31" t="s">
        <v>9061</v>
      </c>
      <c r="F3058" s="13">
        <v>1906</v>
      </c>
      <c r="G3058" s="13">
        <v>1906</v>
      </c>
      <c r="H3058" s="13">
        <v>1906</v>
      </c>
      <c r="I3058" s="14">
        <v>1906</v>
      </c>
      <c r="J3058" s="13">
        <v>471</v>
      </c>
      <c r="K3058" s="15" t="s">
        <v>9063</v>
      </c>
      <c r="L3058" s="13" t="s">
        <v>9062</v>
      </c>
    </row>
    <row r="3059" spans="1:12" x14ac:dyDescent="0.3">
      <c r="A3059" s="9" t="s">
        <v>15</v>
      </c>
      <c r="B3059" s="10">
        <v>203</v>
      </c>
      <c r="C3059" s="10">
        <v>780</v>
      </c>
      <c r="D3059" s="11">
        <v>3547</v>
      </c>
      <c r="E3059" s="31" t="s">
        <v>9064</v>
      </c>
      <c r="F3059" s="13">
        <v>1906</v>
      </c>
      <c r="G3059" s="13">
        <v>1906</v>
      </c>
      <c r="H3059" s="13">
        <v>1906</v>
      </c>
      <c r="I3059" s="14">
        <v>1906</v>
      </c>
      <c r="J3059" s="13">
        <v>328</v>
      </c>
      <c r="K3059" s="15" t="s">
        <v>9066</v>
      </c>
      <c r="L3059" s="13" t="s">
        <v>9065</v>
      </c>
    </row>
    <row r="3060" spans="1:12" x14ac:dyDescent="0.3">
      <c r="A3060" s="9" t="s">
        <v>15</v>
      </c>
      <c r="B3060" s="10">
        <v>203</v>
      </c>
      <c r="C3060" s="10">
        <v>780</v>
      </c>
      <c r="D3060" s="11">
        <v>3548</v>
      </c>
      <c r="E3060" s="31" t="s">
        <v>9067</v>
      </c>
      <c r="F3060" s="13">
        <v>1906</v>
      </c>
      <c r="G3060" s="13">
        <v>1906</v>
      </c>
      <c r="H3060" s="13">
        <v>1906</v>
      </c>
      <c r="I3060" s="14">
        <v>1906</v>
      </c>
      <c r="J3060" s="13">
        <v>322</v>
      </c>
      <c r="K3060" s="15" t="s">
        <v>9069</v>
      </c>
      <c r="L3060" s="13" t="s">
        <v>9068</v>
      </c>
    </row>
    <row r="3061" spans="1:12" x14ac:dyDescent="0.3">
      <c r="A3061" s="9" t="s">
        <v>15</v>
      </c>
      <c r="B3061" s="10">
        <v>203</v>
      </c>
      <c r="C3061" s="10">
        <v>780</v>
      </c>
      <c r="D3061" s="11">
        <v>3549</v>
      </c>
      <c r="E3061" s="31" t="s">
        <v>9070</v>
      </c>
      <c r="F3061" s="13">
        <v>1906</v>
      </c>
      <c r="G3061" s="13">
        <v>1906</v>
      </c>
      <c r="H3061" s="13">
        <v>1906</v>
      </c>
      <c r="I3061" s="14">
        <v>1906</v>
      </c>
      <c r="J3061" s="13">
        <v>434</v>
      </c>
      <c r="K3061" s="15" t="s">
        <v>9072</v>
      </c>
      <c r="L3061" s="13" t="s">
        <v>9071</v>
      </c>
    </row>
    <row r="3062" spans="1:12" x14ac:dyDescent="0.3">
      <c r="A3062" s="9" t="s">
        <v>15</v>
      </c>
      <c r="B3062" s="10">
        <v>203</v>
      </c>
      <c r="C3062" s="10">
        <v>780</v>
      </c>
      <c r="D3062" s="11">
        <v>3550</v>
      </c>
      <c r="E3062" s="31" t="s">
        <v>9073</v>
      </c>
      <c r="F3062" s="13">
        <v>1906</v>
      </c>
      <c r="G3062" s="13">
        <v>1906</v>
      </c>
      <c r="H3062" s="13">
        <v>1906</v>
      </c>
      <c r="I3062" s="14">
        <v>1906</v>
      </c>
      <c r="J3062" s="13">
        <v>588</v>
      </c>
      <c r="K3062" s="15" t="s">
        <v>9075</v>
      </c>
      <c r="L3062" s="13" t="s">
        <v>9074</v>
      </c>
    </row>
    <row r="3063" spans="1:12" x14ac:dyDescent="0.3">
      <c r="A3063" s="9" t="s">
        <v>15</v>
      </c>
      <c r="B3063" s="10">
        <v>203</v>
      </c>
      <c r="C3063" s="10">
        <v>780</v>
      </c>
      <c r="D3063" s="11">
        <v>3551</v>
      </c>
      <c r="E3063" s="31" t="s">
        <v>9076</v>
      </c>
      <c r="F3063" s="13">
        <v>1906</v>
      </c>
      <c r="G3063" s="13">
        <v>1906</v>
      </c>
      <c r="H3063" s="13">
        <v>1906</v>
      </c>
      <c r="I3063" s="14">
        <v>1906</v>
      </c>
      <c r="J3063" s="13">
        <v>462</v>
      </c>
      <c r="K3063" s="15" t="s">
        <v>9078</v>
      </c>
      <c r="L3063" s="13" t="s">
        <v>9077</v>
      </c>
    </row>
    <row r="3064" spans="1:12" x14ac:dyDescent="0.3">
      <c r="A3064" s="9" t="s">
        <v>15</v>
      </c>
      <c r="B3064" s="10">
        <v>203</v>
      </c>
      <c r="C3064" s="10">
        <v>780</v>
      </c>
      <c r="D3064" s="11">
        <v>3552</v>
      </c>
      <c r="E3064" s="31" t="s">
        <v>9079</v>
      </c>
      <c r="F3064" s="13">
        <v>1906</v>
      </c>
      <c r="G3064" s="13">
        <v>1906</v>
      </c>
      <c r="H3064" s="13">
        <v>1906</v>
      </c>
      <c r="I3064" s="14">
        <v>1906</v>
      </c>
      <c r="J3064" s="13">
        <v>515</v>
      </c>
      <c r="K3064" s="15" t="s">
        <v>9081</v>
      </c>
      <c r="L3064" s="13" t="s">
        <v>9080</v>
      </c>
    </row>
    <row r="3065" spans="1:12" x14ac:dyDescent="0.3">
      <c r="A3065" s="9" t="s">
        <v>15</v>
      </c>
      <c r="B3065" s="10">
        <v>203</v>
      </c>
      <c r="C3065" s="10">
        <v>780</v>
      </c>
      <c r="D3065" s="11">
        <v>3553</v>
      </c>
      <c r="E3065" s="31" t="s">
        <v>9082</v>
      </c>
      <c r="F3065" s="13">
        <v>1906</v>
      </c>
      <c r="G3065" s="13">
        <v>1906</v>
      </c>
      <c r="H3065" s="13">
        <v>1906</v>
      </c>
      <c r="I3065" s="14">
        <v>1906</v>
      </c>
      <c r="J3065" s="13">
        <v>391</v>
      </c>
      <c r="K3065" s="15" t="s">
        <v>9084</v>
      </c>
      <c r="L3065" s="13" t="s">
        <v>9083</v>
      </c>
    </row>
    <row r="3066" spans="1:12" x14ac:dyDescent="0.3">
      <c r="A3066" s="9" t="s">
        <v>15</v>
      </c>
      <c r="B3066" s="10">
        <v>203</v>
      </c>
      <c r="C3066" s="10">
        <v>780</v>
      </c>
      <c r="D3066" s="11">
        <v>3554</v>
      </c>
      <c r="E3066" s="31" t="s">
        <v>9085</v>
      </c>
      <c r="F3066" s="13">
        <v>1906</v>
      </c>
      <c r="G3066" s="13">
        <v>1906</v>
      </c>
      <c r="H3066" s="13">
        <v>1906</v>
      </c>
      <c r="I3066" s="14">
        <v>1906</v>
      </c>
      <c r="J3066" s="13">
        <v>352</v>
      </c>
      <c r="K3066" s="15" t="s">
        <v>9087</v>
      </c>
      <c r="L3066" s="13" t="s">
        <v>9086</v>
      </c>
    </row>
    <row r="3067" spans="1:12" x14ac:dyDescent="0.3">
      <c r="A3067" s="9" t="s">
        <v>15</v>
      </c>
      <c r="B3067" s="10">
        <v>203</v>
      </c>
      <c r="C3067" s="10">
        <v>780</v>
      </c>
      <c r="D3067" s="11" t="s">
        <v>9088</v>
      </c>
      <c r="E3067" s="31" t="s">
        <v>9089</v>
      </c>
      <c r="F3067" s="13">
        <v>1906</v>
      </c>
      <c r="G3067" s="13">
        <v>1906</v>
      </c>
      <c r="H3067" s="13">
        <v>1906</v>
      </c>
      <c r="I3067" s="14">
        <v>1906</v>
      </c>
      <c r="J3067" s="13">
        <v>213</v>
      </c>
      <c r="K3067" s="15" t="s">
        <v>9091</v>
      </c>
      <c r="L3067" s="13" t="s">
        <v>9090</v>
      </c>
    </row>
    <row r="3068" spans="1:12" x14ac:dyDescent="0.3">
      <c r="A3068" s="9" t="s">
        <v>15</v>
      </c>
      <c r="B3068" s="10">
        <v>203</v>
      </c>
      <c r="C3068" s="10">
        <v>780</v>
      </c>
      <c r="D3068" s="11">
        <v>3555</v>
      </c>
      <c r="E3068" s="31" t="s">
        <v>9092</v>
      </c>
      <c r="F3068" s="13">
        <v>1907</v>
      </c>
      <c r="G3068" s="13">
        <v>1907</v>
      </c>
      <c r="H3068" s="13">
        <v>1907</v>
      </c>
      <c r="I3068" s="14">
        <v>1907</v>
      </c>
      <c r="J3068" s="13">
        <v>406</v>
      </c>
      <c r="K3068" s="15" t="s">
        <v>9094</v>
      </c>
      <c r="L3068" s="13" t="s">
        <v>9093</v>
      </c>
    </row>
    <row r="3069" spans="1:12" x14ac:dyDescent="0.3">
      <c r="A3069" s="9" t="s">
        <v>15</v>
      </c>
      <c r="B3069" s="10">
        <v>203</v>
      </c>
      <c r="C3069" s="10">
        <v>780</v>
      </c>
      <c r="D3069" s="11">
        <v>3556</v>
      </c>
      <c r="E3069" s="31" t="s">
        <v>9095</v>
      </c>
      <c r="F3069" s="13">
        <v>1907</v>
      </c>
      <c r="G3069" s="13">
        <v>1907</v>
      </c>
      <c r="H3069" s="13">
        <v>1907</v>
      </c>
      <c r="I3069" s="14">
        <v>1907</v>
      </c>
      <c r="J3069" s="13">
        <v>272</v>
      </c>
      <c r="K3069" s="15" t="s">
        <v>9097</v>
      </c>
      <c r="L3069" s="13" t="s">
        <v>9096</v>
      </c>
    </row>
    <row r="3070" spans="1:12" x14ac:dyDescent="0.3">
      <c r="A3070" s="9" t="s">
        <v>15</v>
      </c>
      <c r="B3070" s="10">
        <v>203</v>
      </c>
      <c r="C3070" s="10">
        <v>780</v>
      </c>
      <c r="D3070" s="11">
        <v>3557</v>
      </c>
      <c r="E3070" s="31" t="s">
        <v>9098</v>
      </c>
      <c r="F3070" s="13">
        <v>1907</v>
      </c>
      <c r="G3070" s="13">
        <v>1907</v>
      </c>
      <c r="H3070" s="13">
        <v>1907</v>
      </c>
      <c r="I3070" s="14">
        <v>1907</v>
      </c>
      <c r="J3070" s="13">
        <v>297</v>
      </c>
      <c r="K3070" s="15" t="s">
        <v>9100</v>
      </c>
      <c r="L3070" s="13" t="s">
        <v>9099</v>
      </c>
    </row>
    <row r="3071" spans="1:12" x14ac:dyDescent="0.3">
      <c r="A3071" s="9" t="s">
        <v>15</v>
      </c>
      <c r="B3071" s="10">
        <v>203</v>
      </c>
      <c r="C3071" s="10">
        <v>780</v>
      </c>
      <c r="D3071" s="11">
        <v>3558</v>
      </c>
      <c r="E3071" s="31" t="s">
        <v>9052</v>
      </c>
      <c r="F3071" s="13">
        <v>1907</v>
      </c>
      <c r="G3071" s="13">
        <v>1907</v>
      </c>
      <c r="H3071" s="13">
        <v>1907</v>
      </c>
      <c r="I3071" s="14">
        <v>1907</v>
      </c>
      <c r="J3071" s="13">
        <v>444</v>
      </c>
      <c r="K3071" s="15" t="s">
        <v>9102</v>
      </c>
      <c r="L3071" s="13" t="s">
        <v>9101</v>
      </c>
    </row>
    <row r="3072" spans="1:12" x14ac:dyDescent="0.3">
      <c r="A3072" s="9" t="s">
        <v>15</v>
      </c>
      <c r="B3072" s="10">
        <v>203</v>
      </c>
      <c r="C3072" s="10">
        <v>780</v>
      </c>
      <c r="D3072" s="11">
        <v>3559</v>
      </c>
      <c r="E3072" s="31" t="s">
        <v>9103</v>
      </c>
      <c r="F3072" s="13">
        <v>1907</v>
      </c>
      <c r="G3072" s="13">
        <v>1907</v>
      </c>
      <c r="H3072" s="13">
        <v>1907</v>
      </c>
      <c r="I3072" s="14">
        <v>1907</v>
      </c>
      <c r="J3072" s="13">
        <v>260</v>
      </c>
      <c r="K3072" s="15" t="s">
        <v>9105</v>
      </c>
      <c r="L3072" s="13" t="s">
        <v>9104</v>
      </c>
    </row>
    <row r="3073" spans="1:12" x14ac:dyDescent="0.3">
      <c r="A3073" s="9" t="s">
        <v>15</v>
      </c>
      <c r="B3073" s="10">
        <v>203</v>
      </c>
      <c r="C3073" s="10">
        <v>780</v>
      </c>
      <c r="D3073" s="11">
        <v>3560</v>
      </c>
      <c r="E3073" s="31" t="s">
        <v>9106</v>
      </c>
      <c r="F3073" s="13">
        <v>1907</v>
      </c>
      <c r="G3073" s="13">
        <v>1907</v>
      </c>
      <c r="H3073" s="13">
        <v>1907</v>
      </c>
      <c r="I3073" s="14">
        <v>1907</v>
      </c>
      <c r="J3073" s="13">
        <v>368</v>
      </c>
      <c r="K3073" s="15" t="s">
        <v>9108</v>
      </c>
      <c r="L3073" s="13" t="s">
        <v>9107</v>
      </c>
    </row>
    <row r="3074" spans="1:12" x14ac:dyDescent="0.3">
      <c r="A3074" s="9" t="s">
        <v>15</v>
      </c>
      <c r="B3074" s="10">
        <v>203</v>
      </c>
      <c r="C3074" s="10">
        <v>780</v>
      </c>
      <c r="D3074" s="11">
        <v>3561</v>
      </c>
      <c r="E3074" s="31" t="s">
        <v>9109</v>
      </c>
      <c r="F3074" s="13">
        <v>1907</v>
      </c>
      <c r="G3074" s="13">
        <v>1907</v>
      </c>
      <c r="H3074" s="13">
        <v>1907</v>
      </c>
      <c r="I3074" s="14">
        <v>1907</v>
      </c>
      <c r="J3074" s="13">
        <v>330</v>
      </c>
      <c r="K3074" s="15" t="s">
        <v>9111</v>
      </c>
      <c r="L3074" s="13" t="s">
        <v>9110</v>
      </c>
    </row>
    <row r="3075" spans="1:12" x14ac:dyDescent="0.3">
      <c r="A3075" s="9" t="s">
        <v>15</v>
      </c>
      <c r="B3075" s="10">
        <v>203</v>
      </c>
      <c r="C3075" s="10">
        <v>780</v>
      </c>
      <c r="D3075" s="11">
        <v>3562</v>
      </c>
      <c r="E3075" s="31" t="s">
        <v>9112</v>
      </c>
      <c r="F3075" s="13">
        <v>1907</v>
      </c>
      <c r="G3075" s="13">
        <v>1907</v>
      </c>
      <c r="H3075" s="13">
        <v>1907</v>
      </c>
      <c r="I3075" s="14">
        <v>1907</v>
      </c>
      <c r="J3075" s="13">
        <v>373</v>
      </c>
      <c r="K3075" s="15" t="s">
        <v>9114</v>
      </c>
      <c r="L3075" s="13" t="s">
        <v>9113</v>
      </c>
    </row>
    <row r="3076" spans="1:12" x14ac:dyDescent="0.3">
      <c r="A3076" s="9" t="s">
        <v>15</v>
      </c>
      <c r="B3076" s="10">
        <v>203</v>
      </c>
      <c r="C3076" s="10">
        <v>780</v>
      </c>
      <c r="D3076" s="11">
        <v>3563</v>
      </c>
      <c r="E3076" s="31" t="s">
        <v>9115</v>
      </c>
      <c r="F3076" s="13">
        <v>1907</v>
      </c>
      <c r="G3076" s="13">
        <v>1907</v>
      </c>
      <c r="H3076" s="13">
        <v>1907</v>
      </c>
      <c r="I3076" s="14">
        <v>1907</v>
      </c>
      <c r="J3076" s="13">
        <v>576</v>
      </c>
      <c r="K3076" s="15" t="s">
        <v>9117</v>
      </c>
      <c r="L3076" s="13" t="s">
        <v>9116</v>
      </c>
    </row>
    <row r="3077" spans="1:12" x14ac:dyDescent="0.3">
      <c r="A3077" s="9" t="s">
        <v>15</v>
      </c>
      <c r="B3077" s="10">
        <v>203</v>
      </c>
      <c r="C3077" s="10">
        <v>780</v>
      </c>
      <c r="D3077" s="11">
        <v>3564</v>
      </c>
      <c r="E3077" s="31" t="s">
        <v>9076</v>
      </c>
      <c r="F3077" s="13">
        <v>1907</v>
      </c>
      <c r="G3077" s="13">
        <v>1907</v>
      </c>
      <c r="H3077" s="13">
        <v>1907</v>
      </c>
      <c r="I3077" s="14">
        <v>1907</v>
      </c>
      <c r="J3077" s="13">
        <v>459</v>
      </c>
      <c r="K3077" s="15" t="s">
        <v>9119</v>
      </c>
      <c r="L3077" s="13" t="s">
        <v>9118</v>
      </c>
    </row>
    <row r="3078" spans="1:12" x14ac:dyDescent="0.3">
      <c r="A3078" s="9" t="s">
        <v>15</v>
      </c>
      <c r="B3078" s="10">
        <v>203</v>
      </c>
      <c r="C3078" s="10">
        <v>780</v>
      </c>
      <c r="D3078" s="11">
        <v>3565</v>
      </c>
      <c r="E3078" s="31" t="s">
        <v>9120</v>
      </c>
      <c r="F3078" s="13">
        <v>1907</v>
      </c>
      <c r="G3078" s="13">
        <v>1907</v>
      </c>
      <c r="H3078" s="13">
        <v>1907</v>
      </c>
      <c r="I3078" s="14">
        <v>1907</v>
      </c>
      <c r="J3078" s="13">
        <v>250</v>
      </c>
      <c r="K3078" s="15" t="s">
        <v>9122</v>
      </c>
      <c r="L3078" s="13" t="s">
        <v>9121</v>
      </c>
    </row>
    <row r="3079" spans="1:12" x14ac:dyDescent="0.3">
      <c r="A3079" s="9" t="s">
        <v>15</v>
      </c>
      <c r="B3079" s="10">
        <v>203</v>
      </c>
      <c r="C3079" s="10">
        <v>780</v>
      </c>
      <c r="D3079" s="11">
        <v>3566</v>
      </c>
      <c r="E3079" s="31" t="s">
        <v>9123</v>
      </c>
      <c r="F3079" s="13">
        <v>1907</v>
      </c>
      <c r="G3079" s="13">
        <v>1907</v>
      </c>
      <c r="H3079" s="13">
        <v>1907</v>
      </c>
      <c r="I3079" s="14">
        <v>1907</v>
      </c>
      <c r="J3079" s="13">
        <v>246</v>
      </c>
      <c r="K3079" s="15" t="s">
        <v>9125</v>
      </c>
      <c r="L3079" s="13" t="s">
        <v>9124</v>
      </c>
    </row>
    <row r="3080" spans="1:12" x14ac:dyDescent="0.3">
      <c r="A3080" s="9" t="s">
        <v>15</v>
      </c>
      <c r="B3080" s="10">
        <v>203</v>
      </c>
      <c r="C3080" s="10">
        <v>780</v>
      </c>
      <c r="D3080" s="11">
        <v>3567</v>
      </c>
      <c r="E3080" s="31" t="s">
        <v>9126</v>
      </c>
      <c r="F3080" s="13">
        <v>1907</v>
      </c>
      <c r="G3080" s="13">
        <v>1907</v>
      </c>
      <c r="H3080" s="13">
        <v>1907</v>
      </c>
      <c r="I3080" s="14">
        <v>1907</v>
      </c>
      <c r="J3080" s="13">
        <v>509</v>
      </c>
      <c r="K3080" s="15" t="s">
        <v>9128</v>
      </c>
      <c r="L3080" s="13" t="s">
        <v>9127</v>
      </c>
    </row>
    <row r="3081" spans="1:12" x14ac:dyDescent="0.3">
      <c r="A3081" s="9" t="s">
        <v>15</v>
      </c>
      <c r="B3081" s="10">
        <v>203</v>
      </c>
      <c r="C3081" s="10">
        <v>780</v>
      </c>
      <c r="D3081" s="11">
        <v>3568</v>
      </c>
      <c r="E3081" s="31" t="s">
        <v>9129</v>
      </c>
      <c r="F3081" s="13">
        <v>1907</v>
      </c>
      <c r="G3081" s="13">
        <v>1907</v>
      </c>
      <c r="H3081" s="13">
        <v>1907</v>
      </c>
      <c r="I3081" s="14">
        <v>1907</v>
      </c>
      <c r="J3081" s="13">
        <v>452</v>
      </c>
      <c r="K3081" s="15" t="s">
        <v>9131</v>
      </c>
      <c r="L3081" s="13" t="s">
        <v>9130</v>
      </c>
    </row>
    <row r="3082" spans="1:12" x14ac:dyDescent="0.3">
      <c r="A3082" s="9" t="s">
        <v>15</v>
      </c>
      <c r="B3082" s="10">
        <v>203</v>
      </c>
      <c r="C3082" s="10">
        <v>780</v>
      </c>
      <c r="D3082" s="11">
        <v>3569</v>
      </c>
      <c r="E3082" s="31" t="s">
        <v>9132</v>
      </c>
      <c r="F3082" s="13">
        <v>1907</v>
      </c>
      <c r="G3082" s="13">
        <v>1907</v>
      </c>
      <c r="H3082" s="13">
        <v>1907</v>
      </c>
      <c r="I3082" s="14">
        <v>1907</v>
      </c>
      <c r="J3082" s="13">
        <v>415</v>
      </c>
      <c r="K3082" s="15" t="s">
        <v>9134</v>
      </c>
      <c r="L3082" s="13" t="s">
        <v>9133</v>
      </c>
    </row>
    <row r="3083" spans="1:12" x14ac:dyDescent="0.3">
      <c r="A3083" s="9" t="s">
        <v>15</v>
      </c>
      <c r="B3083" s="10">
        <v>203</v>
      </c>
      <c r="C3083" s="10">
        <v>780</v>
      </c>
      <c r="D3083" s="11">
        <v>3570</v>
      </c>
      <c r="E3083" s="31" t="s">
        <v>9135</v>
      </c>
      <c r="F3083" s="13">
        <v>1907</v>
      </c>
      <c r="G3083" s="13">
        <v>1907</v>
      </c>
      <c r="H3083" s="13">
        <v>1907</v>
      </c>
      <c r="I3083" s="14">
        <v>1907</v>
      </c>
      <c r="J3083" s="13">
        <v>447</v>
      </c>
      <c r="K3083" s="15" t="s">
        <v>9137</v>
      </c>
      <c r="L3083" s="13" t="s">
        <v>9136</v>
      </c>
    </row>
    <row r="3084" spans="1:12" x14ac:dyDescent="0.3">
      <c r="A3084" s="9" t="s">
        <v>15</v>
      </c>
      <c r="B3084" s="10">
        <v>203</v>
      </c>
      <c r="C3084" s="10">
        <v>780</v>
      </c>
      <c r="D3084" s="11">
        <v>3571</v>
      </c>
      <c r="E3084" s="31" t="s">
        <v>9138</v>
      </c>
      <c r="F3084" s="13">
        <v>1906</v>
      </c>
      <c r="G3084" s="13">
        <v>1906</v>
      </c>
      <c r="H3084" s="13">
        <v>1906</v>
      </c>
      <c r="I3084" s="14">
        <v>1906</v>
      </c>
      <c r="J3084" s="13">
        <v>573</v>
      </c>
      <c r="K3084" s="15" t="s">
        <v>9140</v>
      </c>
      <c r="L3084" s="13" t="s">
        <v>9139</v>
      </c>
    </row>
    <row r="3085" spans="1:12" x14ac:dyDescent="0.3">
      <c r="A3085" s="9" t="s">
        <v>15</v>
      </c>
      <c r="B3085" s="10">
        <v>203</v>
      </c>
      <c r="C3085" s="10">
        <v>780</v>
      </c>
      <c r="D3085" s="11">
        <v>3572</v>
      </c>
      <c r="E3085" s="31" t="s">
        <v>9141</v>
      </c>
      <c r="F3085" s="13">
        <v>1906</v>
      </c>
      <c r="G3085" s="13">
        <v>1906</v>
      </c>
      <c r="H3085" s="13">
        <v>1906</v>
      </c>
      <c r="I3085" s="14">
        <v>1906</v>
      </c>
      <c r="J3085" s="13">
        <v>559</v>
      </c>
      <c r="K3085" s="15" t="s">
        <v>9143</v>
      </c>
      <c r="L3085" s="13" t="s">
        <v>9142</v>
      </c>
    </row>
    <row r="3086" spans="1:12" x14ac:dyDescent="0.3">
      <c r="A3086" s="9" t="s">
        <v>15</v>
      </c>
      <c r="B3086" s="10">
        <v>203</v>
      </c>
      <c r="C3086" s="10">
        <v>780</v>
      </c>
      <c r="D3086" s="11">
        <v>3573</v>
      </c>
      <c r="E3086" s="31" t="s">
        <v>9144</v>
      </c>
      <c r="F3086" s="13">
        <v>1906</v>
      </c>
      <c r="G3086" s="13">
        <v>1906</v>
      </c>
      <c r="H3086" s="13">
        <v>1906</v>
      </c>
      <c r="I3086" s="14">
        <v>1906</v>
      </c>
      <c r="J3086" s="13">
        <v>590</v>
      </c>
      <c r="K3086" s="15" t="s">
        <v>9146</v>
      </c>
      <c r="L3086" s="13" t="s">
        <v>9145</v>
      </c>
    </row>
    <row r="3087" spans="1:12" x14ac:dyDescent="0.3">
      <c r="A3087" s="9" t="s">
        <v>15</v>
      </c>
      <c r="B3087" s="10">
        <v>203</v>
      </c>
      <c r="C3087" s="10">
        <v>780</v>
      </c>
      <c r="D3087" s="11">
        <v>3574</v>
      </c>
      <c r="E3087" s="31" t="s">
        <v>9147</v>
      </c>
      <c r="F3087" s="13">
        <v>1906</v>
      </c>
      <c r="G3087" s="13">
        <v>1906</v>
      </c>
      <c r="H3087" s="13">
        <v>1906</v>
      </c>
      <c r="I3087" s="14">
        <v>1906</v>
      </c>
      <c r="J3087" s="13">
        <v>576</v>
      </c>
      <c r="K3087" s="15" t="s">
        <v>9149</v>
      </c>
      <c r="L3087" s="13" t="s">
        <v>9148</v>
      </c>
    </row>
    <row r="3088" spans="1:12" x14ac:dyDescent="0.3">
      <c r="A3088" s="9" t="s">
        <v>15</v>
      </c>
      <c r="B3088" s="10">
        <v>203</v>
      </c>
      <c r="C3088" s="10">
        <v>780</v>
      </c>
      <c r="D3088" s="11">
        <v>3575</v>
      </c>
      <c r="E3088" s="31" t="s">
        <v>9150</v>
      </c>
      <c r="F3088" s="13">
        <v>1906</v>
      </c>
      <c r="G3088" s="13">
        <v>1906</v>
      </c>
      <c r="H3088" s="13">
        <v>1906</v>
      </c>
      <c r="I3088" s="14">
        <v>1906</v>
      </c>
      <c r="J3088" s="13">
        <v>581</v>
      </c>
      <c r="K3088" s="15" t="s">
        <v>9152</v>
      </c>
      <c r="L3088" s="13" t="s">
        <v>9151</v>
      </c>
    </row>
    <row r="3089" spans="1:12" x14ac:dyDescent="0.3">
      <c r="A3089" s="9" t="s">
        <v>15</v>
      </c>
      <c r="B3089" s="10">
        <v>203</v>
      </c>
      <c r="C3089" s="10">
        <v>780</v>
      </c>
      <c r="D3089" s="11">
        <v>3577</v>
      </c>
      <c r="E3089" s="31" t="s">
        <v>9153</v>
      </c>
      <c r="F3089" s="13">
        <v>1906</v>
      </c>
      <c r="G3089" s="13">
        <v>1906</v>
      </c>
      <c r="H3089" s="13">
        <v>1906</v>
      </c>
      <c r="I3089" s="14">
        <v>1906</v>
      </c>
      <c r="J3089" s="13">
        <v>594</v>
      </c>
      <c r="K3089" s="15" t="s">
        <v>9155</v>
      </c>
      <c r="L3089" s="13" t="s">
        <v>9154</v>
      </c>
    </row>
    <row r="3090" spans="1:12" x14ac:dyDescent="0.3">
      <c r="A3090" s="9" t="s">
        <v>15</v>
      </c>
      <c r="B3090" s="10">
        <v>203</v>
      </c>
      <c r="C3090" s="10">
        <v>780</v>
      </c>
      <c r="D3090" s="11">
        <v>3578</v>
      </c>
      <c r="E3090" s="31" t="s">
        <v>9156</v>
      </c>
      <c r="F3090" s="13">
        <v>1906</v>
      </c>
      <c r="G3090" s="13">
        <v>1906</v>
      </c>
      <c r="H3090" s="13">
        <v>1906</v>
      </c>
      <c r="I3090" s="14">
        <v>1906</v>
      </c>
      <c r="J3090" s="13">
        <v>669</v>
      </c>
      <c r="K3090" s="15" t="s">
        <v>9158</v>
      </c>
      <c r="L3090" s="13" t="s">
        <v>9157</v>
      </c>
    </row>
    <row r="3091" spans="1:12" x14ac:dyDescent="0.3">
      <c r="A3091" s="9" t="s">
        <v>15</v>
      </c>
      <c r="B3091" s="10">
        <v>203</v>
      </c>
      <c r="C3091" s="10">
        <v>780</v>
      </c>
      <c r="D3091" s="11">
        <v>3579</v>
      </c>
      <c r="E3091" s="31" t="s">
        <v>9159</v>
      </c>
      <c r="F3091" s="13">
        <v>1907</v>
      </c>
      <c r="G3091" s="13">
        <v>1907</v>
      </c>
      <c r="H3091" s="13">
        <v>1907</v>
      </c>
      <c r="I3091" s="14">
        <v>1907</v>
      </c>
      <c r="J3091" s="13">
        <v>571</v>
      </c>
      <c r="K3091" s="15" t="s">
        <v>9161</v>
      </c>
      <c r="L3091" s="13" t="s">
        <v>9160</v>
      </c>
    </row>
    <row r="3092" spans="1:12" x14ac:dyDescent="0.3">
      <c r="A3092" s="9" t="s">
        <v>15</v>
      </c>
      <c r="B3092" s="10">
        <v>203</v>
      </c>
      <c r="C3092" s="10">
        <v>780</v>
      </c>
      <c r="D3092" s="11">
        <v>3580</v>
      </c>
      <c r="E3092" s="31" t="s">
        <v>9141</v>
      </c>
      <c r="F3092" s="13">
        <v>1907</v>
      </c>
      <c r="G3092" s="13">
        <v>1907</v>
      </c>
      <c r="H3092" s="13">
        <v>1907</v>
      </c>
      <c r="I3092" s="14">
        <v>1907</v>
      </c>
      <c r="J3092" s="13">
        <v>563</v>
      </c>
      <c r="K3092" s="15" t="s">
        <v>9163</v>
      </c>
      <c r="L3092" s="13" t="s">
        <v>9162</v>
      </c>
    </row>
    <row r="3093" spans="1:12" x14ac:dyDescent="0.3">
      <c r="A3093" s="9" t="s">
        <v>15</v>
      </c>
      <c r="B3093" s="10">
        <v>203</v>
      </c>
      <c r="C3093" s="10">
        <v>780</v>
      </c>
      <c r="D3093" s="11">
        <v>3581</v>
      </c>
      <c r="E3093" s="31" t="s">
        <v>9164</v>
      </c>
      <c r="F3093" s="13">
        <v>1907</v>
      </c>
      <c r="G3093" s="13">
        <v>1907</v>
      </c>
      <c r="H3093" s="13">
        <v>1907</v>
      </c>
      <c r="I3093" s="14">
        <v>1907</v>
      </c>
      <c r="J3093" s="13">
        <v>605</v>
      </c>
      <c r="K3093" s="15" t="s">
        <v>9166</v>
      </c>
      <c r="L3093" s="13" t="s">
        <v>9165</v>
      </c>
    </row>
    <row r="3094" spans="1:12" x14ac:dyDescent="0.3">
      <c r="A3094" s="9" t="s">
        <v>15</v>
      </c>
      <c r="B3094" s="10">
        <v>203</v>
      </c>
      <c r="C3094" s="10">
        <v>780</v>
      </c>
      <c r="D3094" s="11">
        <v>3582</v>
      </c>
      <c r="E3094" s="31" t="s">
        <v>9167</v>
      </c>
      <c r="F3094" s="13">
        <v>1907</v>
      </c>
      <c r="G3094" s="13">
        <v>1907</v>
      </c>
      <c r="H3094" s="13">
        <v>1907</v>
      </c>
      <c r="I3094" s="14">
        <v>1907</v>
      </c>
      <c r="J3094" s="13">
        <v>574</v>
      </c>
      <c r="K3094" s="15" t="s">
        <v>9169</v>
      </c>
      <c r="L3094" s="13" t="s">
        <v>9168</v>
      </c>
    </row>
    <row r="3095" spans="1:12" x14ac:dyDescent="0.3">
      <c r="A3095" s="9" t="s">
        <v>15</v>
      </c>
      <c r="B3095" s="10">
        <v>203</v>
      </c>
      <c r="C3095" s="10">
        <v>780</v>
      </c>
      <c r="D3095" s="11">
        <v>3583</v>
      </c>
      <c r="E3095" s="31" t="s">
        <v>9150</v>
      </c>
      <c r="F3095" s="13">
        <v>1907</v>
      </c>
      <c r="G3095" s="13">
        <v>1907</v>
      </c>
      <c r="H3095" s="13">
        <v>1907</v>
      </c>
      <c r="I3095" s="14">
        <v>1907</v>
      </c>
      <c r="J3095" s="13">
        <v>506</v>
      </c>
      <c r="K3095" s="15" t="s">
        <v>9171</v>
      </c>
      <c r="L3095" s="13" t="s">
        <v>9170</v>
      </c>
    </row>
    <row r="3096" spans="1:12" x14ac:dyDescent="0.3">
      <c r="A3096" s="9" t="s">
        <v>15</v>
      </c>
      <c r="B3096" s="10">
        <v>203</v>
      </c>
      <c r="C3096" s="10">
        <v>780</v>
      </c>
      <c r="D3096" s="11">
        <v>3584</v>
      </c>
      <c r="E3096" s="31" t="s">
        <v>9172</v>
      </c>
      <c r="F3096" s="13">
        <v>1907</v>
      </c>
      <c r="G3096" s="13">
        <v>1907</v>
      </c>
      <c r="H3096" s="13">
        <v>1907</v>
      </c>
      <c r="I3096" s="14">
        <v>1907</v>
      </c>
      <c r="J3096" s="13">
        <v>380</v>
      </c>
      <c r="K3096" s="15" t="s">
        <v>9174</v>
      </c>
      <c r="L3096" s="13" t="s">
        <v>9173</v>
      </c>
    </row>
    <row r="3097" spans="1:12" x14ac:dyDescent="0.3">
      <c r="A3097" s="9" t="s">
        <v>15</v>
      </c>
      <c r="B3097" s="10">
        <v>203</v>
      </c>
      <c r="C3097" s="10">
        <v>780</v>
      </c>
      <c r="D3097" s="11">
        <v>3585</v>
      </c>
      <c r="E3097" s="31" t="s">
        <v>9175</v>
      </c>
      <c r="F3097" s="13">
        <v>1907</v>
      </c>
      <c r="G3097" s="13">
        <v>1907</v>
      </c>
      <c r="H3097" s="13">
        <v>1907</v>
      </c>
      <c r="I3097" s="14">
        <v>1907</v>
      </c>
      <c r="J3097" s="13">
        <v>373</v>
      </c>
      <c r="K3097" s="15" t="s">
        <v>9177</v>
      </c>
      <c r="L3097" s="13" t="s">
        <v>9176</v>
      </c>
    </row>
    <row r="3098" spans="1:12" x14ac:dyDescent="0.3">
      <c r="A3098" s="9" t="s">
        <v>15</v>
      </c>
      <c r="B3098" s="10">
        <v>203</v>
      </c>
      <c r="C3098" s="10">
        <v>780</v>
      </c>
      <c r="D3098" s="11">
        <v>3586</v>
      </c>
      <c r="E3098" s="31" t="s">
        <v>9178</v>
      </c>
      <c r="F3098" s="13">
        <v>1906</v>
      </c>
      <c r="G3098" s="13">
        <v>1906</v>
      </c>
      <c r="H3098" s="13">
        <v>1906</v>
      </c>
      <c r="I3098" s="14">
        <v>1906</v>
      </c>
      <c r="J3098" s="13">
        <v>529</v>
      </c>
      <c r="K3098" s="15" t="s">
        <v>9180</v>
      </c>
      <c r="L3098" s="13" t="s">
        <v>9179</v>
      </c>
    </row>
    <row r="3099" spans="1:12" x14ac:dyDescent="0.3">
      <c r="A3099" s="9" t="s">
        <v>15</v>
      </c>
      <c r="B3099" s="10">
        <v>203</v>
      </c>
      <c r="C3099" s="10">
        <v>780</v>
      </c>
      <c r="D3099" s="11">
        <v>3587</v>
      </c>
      <c r="E3099" s="31" t="s">
        <v>9181</v>
      </c>
      <c r="F3099" s="13">
        <v>1906</v>
      </c>
      <c r="G3099" s="13">
        <v>1906</v>
      </c>
      <c r="H3099" s="13">
        <v>1906</v>
      </c>
      <c r="I3099" s="14">
        <v>1906</v>
      </c>
      <c r="J3099" s="13">
        <v>504</v>
      </c>
      <c r="K3099" s="15" t="s">
        <v>9183</v>
      </c>
      <c r="L3099" s="13" t="s">
        <v>9182</v>
      </c>
    </row>
    <row r="3100" spans="1:12" x14ac:dyDescent="0.3">
      <c r="A3100" s="9" t="s">
        <v>15</v>
      </c>
      <c r="B3100" s="10">
        <v>203</v>
      </c>
      <c r="C3100" s="10">
        <v>780</v>
      </c>
      <c r="D3100" s="11">
        <v>3588</v>
      </c>
      <c r="E3100" s="31" t="s">
        <v>9184</v>
      </c>
      <c r="F3100" s="13">
        <v>1906</v>
      </c>
      <c r="G3100" s="13">
        <v>1906</v>
      </c>
      <c r="H3100" s="13">
        <v>1906</v>
      </c>
      <c r="I3100" s="14">
        <v>1906</v>
      </c>
      <c r="J3100" s="13">
        <v>552</v>
      </c>
      <c r="K3100" s="15" t="s">
        <v>9186</v>
      </c>
      <c r="L3100" s="13" t="s">
        <v>9185</v>
      </c>
    </row>
    <row r="3101" spans="1:12" x14ac:dyDescent="0.3">
      <c r="A3101" s="9" t="s">
        <v>15</v>
      </c>
      <c r="B3101" s="10">
        <v>203</v>
      </c>
      <c r="C3101" s="10">
        <v>780</v>
      </c>
      <c r="D3101" s="11">
        <v>3589</v>
      </c>
      <c r="E3101" s="31" t="s">
        <v>9187</v>
      </c>
      <c r="F3101" s="13">
        <v>1906</v>
      </c>
      <c r="G3101" s="13">
        <v>1906</v>
      </c>
      <c r="H3101" s="13">
        <v>1906</v>
      </c>
      <c r="I3101" s="14">
        <v>1906</v>
      </c>
      <c r="J3101" s="13">
        <v>491</v>
      </c>
      <c r="K3101" s="15" t="s">
        <v>9189</v>
      </c>
      <c r="L3101" s="13" t="s">
        <v>9188</v>
      </c>
    </row>
    <row r="3102" spans="1:12" x14ac:dyDescent="0.3">
      <c r="A3102" s="9" t="s">
        <v>15</v>
      </c>
      <c r="B3102" s="10">
        <v>203</v>
      </c>
      <c r="C3102" s="10">
        <v>780</v>
      </c>
      <c r="D3102" s="11">
        <v>3590</v>
      </c>
      <c r="E3102" s="31" t="s">
        <v>9178</v>
      </c>
      <c r="F3102" s="13">
        <v>1907</v>
      </c>
      <c r="G3102" s="13">
        <v>1907</v>
      </c>
      <c r="H3102" s="13">
        <v>1907</v>
      </c>
      <c r="I3102" s="14">
        <v>1907</v>
      </c>
      <c r="J3102" s="13">
        <v>544</v>
      </c>
      <c r="K3102" s="15" t="s">
        <v>9191</v>
      </c>
      <c r="L3102" s="13" t="s">
        <v>9190</v>
      </c>
    </row>
    <row r="3103" spans="1:12" x14ac:dyDescent="0.3">
      <c r="A3103" s="9" t="s">
        <v>15</v>
      </c>
      <c r="B3103" s="10">
        <v>203</v>
      </c>
      <c r="C3103" s="10">
        <v>780</v>
      </c>
      <c r="D3103" s="11">
        <v>3591</v>
      </c>
      <c r="E3103" s="31" t="s">
        <v>9181</v>
      </c>
      <c r="F3103" s="13">
        <v>1907</v>
      </c>
      <c r="G3103" s="13">
        <v>1907</v>
      </c>
      <c r="H3103" s="13">
        <v>1907</v>
      </c>
      <c r="I3103" s="14">
        <v>1907</v>
      </c>
      <c r="J3103" s="13">
        <v>492</v>
      </c>
      <c r="K3103" s="15" t="s">
        <v>9193</v>
      </c>
      <c r="L3103" s="13" t="s">
        <v>9192</v>
      </c>
    </row>
    <row r="3104" spans="1:12" x14ac:dyDescent="0.3">
      <c r="A3104" s="9" t="s">
        <v>15</v>
      </c>
      <c r="B3104" s="10">
        <v>203</v>
      </c>
      <c r="C3104" s="10">
        <v>780</v>
      </c>
      <c r="D3104" s="11">
        <v>3592</v>
      </c>
      <c r="E3104" s="31" t="s">
        <v>9184</v>
      </c>
      <c r="F3104" s="13">
        <v>1907</v>
      </c>
      <c r="G3104" s="13">
        <v>1907</v>
      </c>
      <c r="H3104" s="13">
        <v>1907</v>
      </c>
      <c r="I3104" s="14">
        <v>1907</v>
      </c>
      <c r="J3104" s="13">
        <v>539</v>
      </c>
      <c r="K3104" s="15" t="s">
        <v>9195</v>
      </c>
      <c r="L3104" s="13" t="s">
        <v>9194</v>
      </c>
    </row>
    <row r="3105" spans="1:12" x14ac:dyDescent="0.3">
      <c r="A3105" s="9" t="s">
        <v>15</v>
      </c>
      <c r="B3105" s="10">
        <v>203</v>
      </c>
      <c r="C3105" s="10">
        <v>780</v>
      </c>
      <c r="D3105" s="11">
        <v>3593</v>
      </c>
      <c r="E3105" s="31" t="s">
        <v>9187</v>
      </c>
      <c r="F3105" s="13">
        <v>1907</v>
      </c>
      <c r="G3105" s="13">
        <v>1907</v>
      </c>
      <c r="H3105" s="13">
        <v>1907</v>
      </c>
      <c r="I3105" s="14">
        <v>1907</v>
      </c>
      <c r="J3105" s="13">
        <v>485</v>
      </c>
      <c r="K3105" s="15" t="s">
        <v>9197</v>
      </c>
      <c r="L3105" s="13" t="s">
        <v>9196</v>
      </c>
    </row>
    <row r="3106" spans="1:12" x14ac:dyDescent="0.3">
      <c r="A3106" s="9" t="s">
        <v>15</v>
      </c>
      <c r="B3106" s="10">
        <v>203</v>
      </c>
      <c r="C3106" s="10">
        <v>780</v>
      </c>
      <c r="D3106" s="11">
        <v>3594</v>
      </c>
      <c r="E3106" s="31" t="s">
        <v>9198</v>
      </c>
      <c r="F3106" s="13">
        <v>1906</v>
      </c>
      <c r="G3106" s="13">
        <v>1906</v>
      </c>
      <c r="H3106" s="13">
        <v>1906</v>
      </c>
      <c r="I3106" s="14">
        <v>1906</v>
      </c>
      <c r="J3106" s="13">
        <v>518</v>
      </c>
      <c r="K3106" s="15" t="s">
        <v>9200</v>
      </c>
      <c r="L3106" s="13" t="s">
        <v>9199</v>
      </c>
    </row>
    <row r="3107" spans="1:12" x14ac:dyDescent="0.3">
      <c r="A3107" s="9" t="s">
        <v>15</v>
      </c>
      <c r="B3107" s="10">
        <v>203</v>
      </c>
      <c r="C3107" s="10">
        <v>780</v>
      </c>
      <c r="D3107" s="11">
        <v>3595</v>
      </c>
      <c r="E3107" s="31" t="s">
        <v>9201</v>
      </c>
      <c r="F3107" s="13">
        <v>1906</v>
      </c>
      <c r="G3107" s="13">
        <v>1906</v>
      </c>
      <c r="H3107" s="13">
        <v>1906</v>
      </c>
      <c r="I3107" s="14">
        <v>1906</v>
      </c>
      <c r="J3107" s="13">
        <v>494</v>
      </c>
      <c r="K3107" s="15" t="s">
        <v>9203</v>
      </c>
      <c r="L3107" s="13" t="s">
        <v>9202</v>
      </c>
    </row>
    <row r="3108" spans="1:12" x14ac:dyDescent="0.3">
      <c r="A3108" s="9" t="s">
        <v>15</v>
      </c>
      <c r="B3108" s="10">
        <v>203</v>
      </c>
      <c r="C3108" s="10">
        <v>780</v>
      </c>
      <c r="D3108" s="11">
        <v>3596</v>
      </c>
      <c r="E3108" s="31" t="s">
        <v>9204</v>
      </c>
      <c r="F3108" s="13">
        <v>1906</v>
      </c>
      <c r="G3108" s="13">
        <v>1906</v>
      </c>
      <c r="H3108" s="13">
        <v>1906</v>
      </c>
      <c r="I3108" s="14">
        <v>1906</v>
      </c>
      <c r="J3108" s="13">
        <v>351</v>
      </c>
      <c r="K3108" s="15" t="s">
        <v>9206</v>
      </c>
      <c r="L3108" s="13" t="s">
        <v>9205</v>
      </c>
    </row>
    <row r="3109" spans="1:12" x14ac:dyDescent="0.3">
      <c r="A3109" s="9" t="s">
        <v>15</v>
      </c>
      <c r="B3109" s="10">
        <v>203</v>
      </c>
      <c r="C3109" s="10">
        <v>780</v>
      </c>
      <c r="D3109" s="11">
        <v>3597</v>
      </c>
      <c r="E3109" s="31" t="s">
        <v>9207</v>
      </c>
      <c r="F3109" s="13">
        <v>1906</v>
      </c>
      <c r="G3109" s="13">
        <v>1906</v>
      </c>
      <c r="H3109" s="13">
        <v>1906</v>
      </c>
      <c r="I3109" s="14">
        <v>1906</v>
      </c>
      <c r="J3109" s="13">
        <v>306</v>
      </c>
      <c r="K3109" s="15" t="s">
        <v>9209</v>
      </c>
      <c r="L3109" s="13" t="s">
        <v>9208</v>
      </c>
    </row>
    <row r="3110" spans="1:12" x14ac:dyDescent="0.3">
      <c r="A3110" s="9" t="s">
        <v>15</v>
      </c>
      <c r="B3110" s="10">
        <v>203</v>
      </c>
      <c r="C3110" s="10">
        <v>780</v>
      </c>
      <c r="D3110" s="11">
        <v>3598</v>
      </c>
      <c r="E3110" s="31" t="s">
        <v>9210</v>
      </c>
      <c r="F3110" s="13">
        <v>1906</v>
      </c>
      <c r="G3110" s="13">
        <v>1906</v>
      </c>
      <c r="H3110" s="13">
        <v>1906</v>
      </c>
      <c r="I3110" s="14">
        <v>1906</v>
      </c>
      <c r="J3110" s="13">
        <v>495</v>
      </c>
      <c r="K3110" s="15" t="s">
        <v>9212</v>
      </c>
      <c r="L3110" s="13" t="s">
        <v>9211</v>
      </c>
    </row>
    <row r="3111" spans="1:12" x14ac:dyDescent="0.3">
      <c r="A3111" s="9" t="s">
        <v>15</v>
      </c>
      <c r="B3111" s="10">
        <v>203</v>
      </c>
      <c r="C3111" s="10">
        <v>780</v>
      </c>
      <c r="D3111" s="11">
        <v>3600</v>
      </c>
      <c r="E3111" s="31" t="s">
        <v>9213</v>
      </c>
      <c r="F3111" s="13">
        <v>1907</v>
      </c>
      <c r="G3111" s="13">
        <v>1907</v>
      </c>
      <c r="H3111" s="13">
        <v>1907</v>
      </c>
      <c r="I3111" s="14">
        <v>1907</v>
      </c>
      <c r="J3111" s="13">
        <v>304</v>
      </c>
      <c r="K3111" s="15" t="s">
        <v>9215</v>
      </c>
      <c r="L3111" s="13" t="s">
        <v>9214</v>
      </c>
    </row>
    <row r="3112" spans="1:12" x14ac:dyDescent="0.3">
      <c r="A3112" s="9" t="s">
        <v>15</v>
      </c>
      <c r="B3112" s="10">
        <v>203</v>
      </c>
      <c r="C3112" s="10">
        <v>780</v>
      </c>
      <c r="D3112" s="11">
        <v>3601</v>
      </c>
      <c r="E3112" s="31" t="s">
        <v>9216</v>
      </c>
      <c r="F3112" s="13">
        <v>1907</v>
      </c>
      <c r="G3112" s="13">
        <v>1907</v>
      </c>
      <c r="H3112" s="13">
        <v>1907</v>
      </c>
      <c r="I3112" s="14">
        <v>1907</v>
      </c>
      <c r="J3112" s="13">
        <v>381</v>
      </c>
      <c r="K3112" s="15" t="s">
        <v>9218</v>
      </c>
      <c r="L3112" s="13" t="s">
        <v>9217</v>
      </c>
    </row>
    <row r="3113" spans="1:12" x14ac:dyDescent="0.3">
      <c r="A3113" s="9" t="s">
        <v>15</v>
      </c>
      <c r="B3113" s="10">
        <v>203</v>
      </c>
      <c r="C3113" s="10">
        <v>780</v>
      </c>
      <c r="D3113" s="11">
        <v>3602</v>
      </c>
      <c r="E3113" s="31" t="s">
        <v>9219</v>
      </c>
      <c r="F3113" s="13">
        <v>1907</v>
      </c>
      <c r="G3113" s="13">
        <v>1907</v>
      </c>
      <c r="H3113" s="13">
        <v>1907</v>
      </c>
      <c r="I3113" s="14">
        <v>1907</v>
      </c>
      <c r="J3113" s="13">
        <v>325</v>
      </c>
      <c r="K3113" s="15" t="s">
        <v>9221</v>
      </c>
      <c r="L3113" s="13" t="s">
        <v>9220</v>
      </c>
    </row>
    <row r="3114" spans="1:12" x14ac:dyDescent="0.3">
      <c r="A3114" s="9" t="s">
        <v>15</v>
      </c>
      <c r="B3114" s="10">
        <v>203</v>
      </c>
      <c r="C3114" s="10">
        <v>780</v>
      </c>
      <c r="D3114" s="11">
        <v>3603</v>
      </c>
      <c r="E3114" s="31" t="s">
        <v>9222</v>
      </c>
      <c r="F3114" s="13">
        <v>1907</v>
      </c>
      <c r="G3114" s="13">
        <v>1907</v>
      </c>
      <c r="H3114" s="13">
        <v>1907</v>
      </c>
      <c r="I3114" s="14">
        <v>1907</v>
      </c>
      <c r="J3114" s="13">
        <v>335</v>
      </c>
      <c r="K3114" s="15" t="s">
        <v>9224</v>
      </c>
      <c r="L3114" s="13" t="s">
        <v>9223</v>
      </c>
    </row>
    <row r="3115" spans="1:12" x14ac:dyDescent="0.3">
      <c r="A3115" s="9" t="s">
        <v>15</v>
      </c>
      <c r="B3115" s="10">
        <v>203</v>
      </c>
      <c r="C3115" s="10">
        <v>780</v>
      </c>
      <c r="D3115" s="11">
        <v>3604</v>
      </c>
      <c r="E3115" s="31" t="s">
        <v>9225</v>
      </c>
      <c r="F3115" s="13">
        <v>1907</v>
      </c>
      <c r="G3115" s="13">
        <v>1907</v>
      </c>
      <c r="H3115" s="13">
        <v>1907</v>
      </c>
      <c r="I3115" s="14">
        <v>1907</v>
      </c>
      <c r="J3115" s="13">
        <v>344</v>
      </c>
      <c r="K3115" s="15" t="s">
        <v>9227</v>
      </c>
      <c r="L3115" s="13" t="s">
        <v>9226</v>
      </c>
    </row>
    <row r="3116" spans="1:12" x14ac:dyDescent="0.3">
      <c r="A3116" s="9" t="s">
        <v>15</v>
      </c>
      <c r="B3116" s="10">
        <v>203</v>
      </c>
      <c r="C3116" s="10">
        <v>780</v>
      </c>
      <c r="D3116" s="11">
        <v>3606</v>
      </c>
      <c r="E3116" s="31" t="s">
        <v>9228</v>
      </c>
      <c r="F3116" s="13">
        <v>1907</v>
      </c>
      <c r="G3116" s="13">
        <v>1907</v>
      </c>
      <c r="H3116" s="13">
        <v>1907</v>
      </c>
      <c r="I3116" s="14">
        <v>1907</v>
      </c>
      <c r="J3116" s="13">
        <v>290</v>
      </c>
      <c r="K3116" s="15" t="s">
        <v>9230</v>
      </c>
      <c r="L3116" s="13" t="s">
        <v>9229</v>
      </c>
    </row>
    <row r="3117" spans="1:12" x14ac:dyDescent="0.3">
      <c r="A3117" s="9" t="s">
        <v>15</v>
      </c>
      <c r="B3117" s="10">
        <v>203</v>
      </c>
      <c r="C3117" s="10">
        <v>780</v>
      </c>
      <c r="D3117" s="11">
        <v>3607</v>
      </c>
      <c r="E3117" s="31" t="s">
        <v>9231</v>
      </c>
      <c r="F3117" s="13">
        <v>1907</v>
      </c>
      <c r="G3117" s="13">
        <v>1907</v>
      </c>
      <c r="H3117" s="13">
        <v>1907</v>
      </c>
      <c r="I3117" s="14">
        <v>1907</v>
      </c>
      <c r="J3117" s="13">
        <v>276</v>
      </c>
      <c r="K3117" s="15" t="s">
        <v>9233</v>
      </c>
      <c r="L3117" s="13" t="s">
        <v>9232</v>
      </c>
    </row>
    <row r="3118" spans="1:12" x14ac:dyDescent="0.3">
      <c r="A3118" s="9" t="s">
        <v>15</v>
      </c>
      <c r="B3118" s="10">
        <v>203</v>
      </c>
      <c r="C3118" s="10">
        <v>780</v>
      </c>
      <c r="D3118" s="11">
        <v>3608</v>
      </c>
      <c r="E3118" s="31" t="s">
        <v>9234</v>
      </c>
      <c r="F3118" s="13">
        <v>1907</v>
      </c>
      <c r="G3118" s="13">
        <v>1907</v>
      </c>
      <c r="H3118" s="13">
        <v>1907</v>
      </c>
      <c r="I3118" s="14">
        <v>1907</v>
      </c>
      <c r="J3118" s="13">
        <v>380</v>
      </c>
      <c r="K3118" s="15" t="s">
        <v>9236</v>
      </c>
      <c r="L3118" s="13" t="s">
        <v>9235</v>
      </c>
    </row>
    <row r="3119" spans="1:12" x14ac:dyDescent="0.3">
      <c r="A3119" s="9" t="s">
        <v>15</v>
      </c>
      <c r="B3119" s="10">
        <v>203</v>
      </c>
      <c r="C3119" s="10">
        <v>780</v>
      </c>
      <c r="D3119" s="11">
        <v>3609</v>
      </c>
      <c r="E3119" s="31" t="s">
        <v>9237</v>
      </c>
      <c r="F3119" s="13">
        <v>1906</v>
      </c>
      <c r="G3119" s="13">
        <v>1906</v>
      </c>
      <c r="H3119" s="13">
        <v>1906</v>
      </c>
      <c r="I3119" s="14">
        <v>1906</v>
      </c>
      <c r="J3119" s="13">
        <v>485</v>
      </c>
      <c r="K3119" s="15" t="s">
        <v>9239</v>
      </c>
      <c r="L3119" s="13" t="s">
        <v>9238</v>
      </c>
    </row>
    <row r="3120" spans="1:12" x14ac:dyDescent="0.3">
      <c r="A3120" s="9" t="s">
        <v>15</v>
      </c>
      <c r="B3120" s="10">
        <v>203</v>
      </c>
      <c r="C3120" s="10">
        <v>780</v>
      </c>
      <c r="D3120" s="11">
        <v>3610</v>
      </c>
      <c r="E3120" s="31" t="s">
        <v>9240</v>
      </c>
      <c r="F3120" s="13">
        <v>1906</v>
      </c>
      <c r="G3120" s="13">
        <v>1906</v>
      </c>
      <c r="H3120" s="13">
        <v>1906</v>
      </c>
      <c r="I3120" s="14">
        <v>1906</v>
      </c>
      <c r="J3120" s="13">
        <v>441</v>
      </c>
      <c r="K3120" s="15" t="s">
        <v>9242</v>
      </c>
      <c r="L3120" s="13" t="s">
        <v>9241</v>
      </c>
    </row>
    <row r="3121" spans="1:12" x14ac:dyDescent="0.3">
      <c r="A3121" s="9" t="s">
        <v>15</v>
      </c>
      <c r="B3121" s="10">
        <v>203</v>
      </c>
      <c r="C3121" s="10">
        <v>780</v>
      </c>
      <c r="D3121" s="11">
        <v>3611</v>
      </c>
      <c r="E3121" s="31" t="s">
        <v>9243</v>
      </c>
      <c r="F3121" s="13">
        <v>1906</v>
      </c>
      <c r="G3121" s="13">
        <v>1906</v>
      </c>
      <c r="H3121" s="13">
        <v>1906</v>
      </c>
      <c r="I3121" s="14">
        <v>1906</v>
      </c>
      <c r="J3121" s="13">
        <v>314</v>
      </c>
      <c r="K3121" s="15" t="s">
        <v>9245</v>
      </c>
      <c r="L3121" s="13" t="s">
        <v>9244</v>
      </c>
    </row>
    <row r="3122" spans="1:12" x14ac:dyDescent="0.3">
      <c r="A3122" s="9" t="s">
        <v>15</v>
      </c>
      <c r="B3122" s="10">
        <v>203</v>
      </c>
      <c r="C3122" s="10">
        <v>780</v>
      </c>
      <c r="D3122" s="11">
        <v>3612</v>
      </c>
      <c r="E3122" s="31" t="s">
        <v>9246</v>
      </c>
      <c r="F3122" s="13">
        <v>1906</v>
      </c>
      <c r="G3122" s="13">
        <v>1906</v>
      </c>
      <c r="H3122" s="13">
        <v>1906</v>
      </c>
      <c r="I3122" s="14">
        <v>1906</v>
      </c>
      <c r="J3122" s="13">
        <v>358</v>
      </c>
      <c r="K3122" s="15" t="s">
        <v>9248</v>
      </c>
      <c r="L3122" s="13" t="s">
        <v>9247</v>
      </c>
    </row>
    <row r="3123" spans="1:12" x14ac:dyDescent="0.3">
      <c r="A3123" s="9" t="s">
        <v>15</v>
      </c>
      <c r="B3123" s="10">
        <v>203</v>
      </c>
      <c r="C3123" s="10">
        <v>780</v>
      </c>
      <c r="D3123" s="11">
        <v>3613</v>
      </c>
      <c r="E3123" s="31" t="s">
        <v>9249</v>
      </c>
      <c r="F3123" s="13">
        <v>1906</v>
      </c>
      <c r="G3123" s="13">
        <v>1906</v>
      </c>
      <c r="H3123" s="13">
        <v>1906</v>
      </c>
      <c r="I3123" s="14">
        <v>1906</v>
      </c>
      <c r="J3123" s="13">
        <v>401</v>
      </c>
      <c r="K3123" s="15" t="s">
        <v>9251</v>
      </c>
      <c r="L3123" s="13" t="s">
        <v>9250</v>
      </c>
    </row>
    <row r="3124" spans="1:12" x14ac:dyDescent="0.3">
      <c r="A3124" s="9" t="s">
        <v>15</v>
      </c>
      <c r="B3124" s="10">
        <v>203</v>
      </c>
      <c r="C3124" s="10">
        <v>780</v>
      </c>
      <c r="D3124" s="11">
        <v>3614</v>
      </c>
      <c r="E3124" s="31" t="s">
        <v>9252</v>
      </c>
      <c r="F3124" s="13">
        <v>1906</v>
      </c>
      <c r="G3124" s="13">
        <v>1906</v>
      </c>
      <c r="H3124" s="13">
        <v>1906</v>
      </c>
      <c r="I3124" s="14">
        <v>1906</v>
      </c>
      <c r="J3124" s="13">
        <v>327</v>
      </c>
      <c r="K3124" s="15" t="s">
        <v>9254</v>
      </c>
      <c r="L3124" s="13" t="s">
        <v>9253</v>
      </c>
    </row>
    <row r="3125" spans="1:12" x14ac:dyDescent="0.3">
      <c r="A3125" s="9" t="s">
        <v>15</v>
      </c>
      <c r="B3125" s="10">
        <v>203</v>
      </c>
      <c r="C3125" s="10">
        <v>780</v>
      </c>
      <c r="D3125" s="11">
        <v>3615</v>
      </c>
      <c r="E3125" s="31" t="s">
        <v>9255</v>
      </c>
      <c r="F3125" s="13">
        <v>1906</v>
      </c>
      <c r="G3125" s="13">
        <v>1906</v>
      </c>
      <c r="H3125" s="13">
        <v>1906</v>
      </c>
      <c r="I3125" s="14">
        <v>1906</v>
      </c>
      <c r="J3125" s="13">
        <v>450</v>
      </c>
      <c r="K3125" s="15" t="s">
        <v>9257</v>
      </c>
      <c r="L3125" s="13" t="s">
        <v>9256</v>
      </c>
    </row>
    <row r="3126" spans="1:12" x14ac:dyDescent="0.3">
      <c r="A3126" s="9" t="s">
        <v>15</v>
      </c>
      <c r="B3126" s="10">
        <v>203</v>
      </c>
      <c r="C3126" s="10">
        <v>780</v>
      </c>
      <c r="D3126" s="11">
        <v>3616</v>
      </c>
      <c r="E3126" s="31" t="s">
        <v>9258</v>
      </c>
      <c r="F3126" s="13">
        <v>1906</v>
      </c>
      <c r="G3126" s="13">
        <v>1906</v>
      </c>
      <c r="H3126" s="13">
        <v>1906</v>
      </c>
      <c r="I3126" s="14">
        <v>1906</v>
      </c>
      <c r="J3126" s="13">
        <v>288</v>
      </c>
      <c r="K3126" s="15" t="s">
        <v>9260</v>
      </c>
      <c r="L3126" s="13" t="s">
        <v>9259</v>
      </c>
    </row>
    <row r="3127" spans="1:12" x14ac:dyDescent="0.3">
      <c r="A3127" s="9" t="s">
        <v>15</v>
      </c>
      <c r="B3127" s="10">
        <v>203</v>
      </c>
      <c r="C3127" s="10">
        <v>780</v>
      </c>
      <c r="D3127" s="11">
        <v>3617</v>
      </c>
      <c r="E3127" s="31" t="s">
        <v>9261</v>
      </c>
      <c r="F3127" s="13">
        <v>1906</v>
      </c>
      <c r="G3127" s="13">
        <v>1906</v>
      </c>
      <c r="H3127" s="13">
        <v>1906</v>
      </c>
      <c r="I3127" s="14">
        <v>1906</v>
      </c>
      <c r="J3127" s="13">
        <v>430</v>
      </c>
      <c r="K3127" s="15" t="s">
        <v>9263</v>
      </c>
      <c r="L3127" s="13" t="s">
        <v>9262</v>
      </c>
    </row>
    <row r="3128" spans="1:12" x14ac:dyDescent="0.3">
      <c r="A3128" s="9" t="s">
        <v>15</v>
      </c>
      <c r="B3128" s="10">
        <v>203</v>
      </c>
      <c r="C3128" s="10">
        <v>780</v>
      </c>
      <c r="D3128" s="11">
        <v>3618</v>
      </c>
      <c r="E3128" s="31" t="s">
        <v>9264</v>
      </c>
      <c r="F3128" s="13">
        <v>1906</v>
      </c>
      <c r="G3128" s="13">
        <v>1906</v>
      </c>
      <c r="H3128" s="13">
        <v>1906</v>
      </c>
      <c r="I3128" s="14">
        <v>1906</v>
      </c>
      <c r="J3128" s="13">
        <v>339</v>
      </c>
      <c r="K3128" s="15" t="s">
        <v>9266</v>
      </c>
      <c r="L3128" s="13" t="s">
        <v>9265</v>
      </c>
    </row>
    <row r="3129" spans="1:12" x14ac:dyDescent="0.3">
      <c r="A3129" s="9" t="s">
        <v>15</v>
      </c>
      <c r="B3129" s="10">
        <v>203</v>
      </c>
      <c r="C3129" s="10">
        <v>780</v>
      </c>
      <c r="D3129" s="11">
        <v>3619</v>
      </c>
      <c r="E3129" s="31" t="s">
        <v>9267</v>
      </c>
      <c r="F3129" s="13">
        <v>1906</v>
      </c>
      <c r="G3129" s="13">
        <v>1906</v>
      </c>
      <c r="H3129" s="13">
        <v>1906</v>
      </c>
      <c r="I3129" s="14">
        <v>1906</v>
      </c>
      <c r="J3129" s="13">
        <v>374</v>
      </c>
      <c r="K3129" s="15" t="s">
        <v>9269</v>
      </c>
      <c r="L3129" s="13" t="s">
        <v>9268</v>
      </c>
    </row>
    <row r="3130" spans="1:12" x14ac:dyDescent="0.3">
      <c r="A3130" s="9" t="s">
        <v>15</v>
      </c>
      <c r="B3130" s="10">
        <v>203</v>
      </c>
      <c r="C3130" s="10">
        <v>780</v>
      </c>
      <c r="D3130" s="11">
        <v>3620</v>
      </c>
      <c r="E3130" s="31" t="s">
        <v>9270</v>
      </c>
      <c r="F3130" s="13">
        <v>1906</v>
      </c>
      <c r="G3130" s="13">
        <v>1906</v>
      </c>
      <c r="H3130" s="13">
        <v>1906</v>
      </c>
      <c r="I3130" s="14">
        <v>1906</v>
      </c>
      <c r="J3130" s="13">
        <v>344</v>
      </c>
      <c r="K3130" s="15" t="s">
        <v>9272</v>
      </c>
      <c r="L3130" s="13" t="s">
        <v>9271</v>
      </c>
    </row>
    <row r="3131" spans="1:12" x14ac:dyDescent="0.3">
      <c r="A3131" s="9" t="s">
        <v>15</v>
      </c>
      <c r="B3131" s="10">
        <v>203</v>
      </c>
      <c r="C3131" s="10">
        <v>780</v>
      </c>
      <c r="D3131" s="11">
        <v>3621</v>
      </c>
      <c r="E3131" s="31" t="s">
        <v>9273</v>
      </c>
      <c r="F3131" s="13">
        <v>1906</v>
      </c>
      <c r="G3131" s="13">
        <v>1906</v>
      </c>
      <c r="H3131" s="13">
        <v>1906</v>
      </c>
      <c r="I3131" s="14">
        <v>1906</v>
      </c>
      <c r="J3131" s="13">
        <v>566</v>
      </c>
      <c r="K3131" s="15" t="s">
        <v>9275</v>
      </c>
      <c r="L3131" s="13" t="s">
        <v>9274</v>
      </c>
    </row>
    <row r="3132" spans="1:12" x14ac:dyDescent="0.3">
      <c r="A3132" s="9" t="s">
        <v>15</v>
      </c>
      <c r="B3132" s="10">
        <v>203</v>
      </c>
      <c r="C3132" s="10">
        <v>780</v>
      </c>
      <c r="D3132" s="11">
        <v>3624</v>
      </c>
      <c r="E3132" s="31" t="s">
        <v>9276</v>
      </c>
      <c r="F3132" s="13">
        <v>1907</v>
      </c>
      <c r="G3132" s="13">
        <v>1907</v>
      </c>
      <c r="H3132" s="13">
        <v>1907</v>
      </c>
      <c r="I3132" s="14">
        <v>1907</v>
      </c>
      <c r="J3132" s="13">
        <v>447</v>
      </c>
      <c r="K3132" s="15" t="s">
        <v>9278</v>
      </c>
      <c r="L3132" s="13" t="s">
        <v>9277</v>
      </c>
    </row>
    <row r="3133" spans="1:12" x14ac:dyDescent="0.3">
      <c r="A3133" s="9" t="s">
        <v>15</v>
      </c>
      <c r="B3133" s="10">
        <v>203</v>
      </c>
      <c r="C3133" s="10">
        <v>780</v>
      </c>
      <c r="D3133" s="11">
        <v>3625</v>
      </c>
      <c r="E3133" s="31" t="s">
        <v>9279</v>
      </c>
      <c r="F3133" s="13">
        <v>1907</v>
      </c>
      <c r="G3133" s="13">
        <v>1907</v>
      </c>
      <c r="H3133" s="13">
        <v>1907</v>
      </c>
      <c r="I3133" s="14">
        <v>1907</v>
      </c>
      <c r="J3133" s="13">
        <v>438</v>
      </c>
      <c r="K3133" s="15" t="s">
        <v>9281</v>
      </c>
      <c r="L3133" s="13" t="s">
        <v>9280</v>
      </c>
    </row>
    <row r="3134" spans="1:12" x14ac:dyDescent="0.3">
      <c r="A3134" s="9" t="s">
        <v>15</v>
      </c>
      <c r="B3134" s="10">
        <v>203</v>
      </c>
      <c r="C3134" s="10">
        <v>780</v>
      </c>
      <c r="D3134" s="11">
        <v>3626</v>
      </c>
      <c r="E3134" s="31" t="s">
        <v>9282</v>
      </c>
      <c r="F3134" s="13">
        <v>1907</v>
      </c>
      <c r="G3134" s="13">
        <v>1907</v>
      </c>
      <c r="H3134" s="13">
        <v>1907</v>
      </c>
      <c r="I3134" s="14">
        <v>1907</v>
      </c>
      <c r="J3134" s="13">
        <v>477</v>
      </c>
      <c r="K3134" s="15" t="s">
        <v>9284</v>
      </c>
      <c r="L3134" s="13" t="s">
        <v>9283</v>
      </c>
    </row>
    <row r="3135" spans="1:12" x14ac:dyDescent="0.3">
      <c r="A3135" s="9" t="s">
        <v>15</v>
      </c>
      <c r="B3135" s="10">
        <v>203</v>
      </c>
      <c r="C3135" s="10">
        <v>780</v>
      </c>
      <c r="D3135" s="11">
        <v>3628</v>
      </c>
      <c r="E3135" s="31" t="s">
        <v>9285</v>
      </c>
      <c r="F3135" s="13">
        <v>1907</v>
      </c>
      <c r="G3135" s="13">
        <v>1907</v>
      </c>
      <c r="H3135" s="13">
        <v>1907</v>
      </c>
      <c r="I3135" s="14">
        <v>1907</v>
      </c>
      <c r="J3135" s="13">
        <v>351</v>
      </c>
      <c r="K3135" s="15" t="s">
        <v>9287</v>
      </c>
      <c r="L3135" s="13" t="s">
        <v>9286</v>
      </c>
    </row>
    <row r="3136" spans="1:12" x14ac:dyDescent="0.3">
      <c r="A3136" s="9" t="s">
        <v>15</v>
      </c>
      <c r="B3136" s="10">
        <v>203</v>
      </c>
      <c r="C3136" s="10">
        <v>780</v>
      </c>
      <c r="D3136" s="11">
        <v>3629</v>
      </c>
      <c r="E3136" s="31" t="s">
        <v>9288</v>
      </c>
      <c r="F3136" s="13">
        <v>1907</v>
      </c>
      <c r="G3136" s="13">
        <v>1907</v>
      </c>
      <c r="H3136" s="13">
        <v>1907</v>
      </c>
      <c r="I3136" s="14">
        <v>1907</v>
      </c>
      <c r="J3136" s="13">
        <v>264</v>
      </c>
      <c r="K3136" s="15" t="s">
        <v>9290</v>
      </c>
      <c r="L3136" s="13" t="s">
        <v>9289</v>
      </c>
    </row>
    <row r="3137" spans="1:12" x14ac:dyDescent="0.3">
      <c r="A3137" s="9" t="s">
        <v>15</v>
      </c>
      <c r="B3137" s="10">
        <v>203</v>
      </c>
      <c r="C3137" s="10">
        <v>780</v>
      </c>
      <c r="D3137" s="11">
        <v>3631</v>
      </c>
      <c r="E3137" s="31" t="s">
        <v>9291</v>
      </c>
      <c r="F3137" s="13">
        <v>1907</v>
      </c>
      <c r="G3137" s="13">
        <v>1907</v>
      </c>
      <c r="H3137" s="13">
        <v>1907</v>
      </c>
      <c r="I3137" s="14">
        <v>1907</v>
      </c>
      <c r="J3137" s="13">
        <v>383</v>
      </c>
      <c r="K3137" s="15" t="s">
        <v>9293</v>
      </c>
      <c r="L3137" s="13" t="s">
        <v>9292</v>
      </c>
    </row>
    <row r="3138" spans="1:12" x14ac:dyDescent="0.3">
      <c r="A3138" s="9" t="s">
        <v>15</v>
      </c>
      <c r="B3138" s="10">
        <v>203</v>
      </c>
      <c r="C3138" s="10">
        <v>780</v>
      </c>
      <c r="D3138" s="11">
        <v>3632</v>
      </c>
      <c r="E3138" s="31" t="s">
        <v>9294</v>
      </c>
      <c r="F3138" s="13">
        <v>1907</v>
      </c>
      <c r="G3138" s="13">
        <v>1907</v>
      </c>
      <c r="H3138" s="13">
        <v>1907</v>
      </c>
      <c r="I3138" s="14">
        <v>1907</v>
      </c>
      <c r="J3138" s="13">
        <v>405</v>
      </c>
      <c r="K3138" s="15" t="s">
        <v>9296</v>
      </c>
      <c r="L3138" s="13" t="s">
        <v>9295</v>
      </c>
    </row>
    <row r="3139" spans="1:12" x14ac:dyDescent="0.3">
      <c r="A3139" s="9" t="s">
        <v>15</v>
      </c>
      <c r="B3139" s="10">
        <v>203</v>
      </c>
      <c r="C3139" s="10">
        <v>780</v>
      </c>
      <c r="D3139" s="11">
        <v>3633</v>
      </c>
      <c r="E3139" s="31" t="s">
        <v>9297</v>
      </c>
      <c r="F3139" s="13">
        <v>1907</v>
      </c>
      <c r="G3139" s="13">
        <v>1907</v>
      </c>
      <c r="H3139" s="13">
        <v>1907</v>
      </c>
      <c r="I3139" s="14">
        <v>1907</v>
      </c>
      <c r="J3139" s="13">
        <v>394</v>
      </c>
      <c r="K3139" s="15" t="s">
        <v>9299</v>
      </c>
      <c r="L3139" s="13" t="s">
        <v>9298</v>
      </c>
    </row>
    <row r="3140" spans="1:12" x14ac:dyDescent="0.3">
      <c r="A3140" s="9" t="s">
        <v>15</v>
      </c>
      <c r="B3140" s="10">
        <v>203</v>
      </c>
      <c r="C3140" s="10">
        <v>780</v>
      </c>
      <c r="D3140" s="11">
        <v>3634</v>
      </c>
      <c r="E3140" s="31" t="s">
        <v>9300</v>
      </c>
      <c r="F3140" s="13">
        <v>1907</v>
      </c>
      <c r="G3140" s="13">
        <v>1907</v>
      </c>
      <c r="H3140" s="13">
        <v>1907</v>
      </c>
      <c r="I3140" s="14">
        <v>1907</v>
      </c>
      <c r="J3140" s="13">
        <v>427</v>
      </c>
      <c r="K3140" s="15" t="s">
        <v>9302</v>
      </c>
      <c r="L3140" s="13" t="s">
        <v>9301</v>
      </c>
    </row>
    <row r="3141" spans="1:12" x14ac:dyDescent="0.3">
      <c r="A3141" s="9" t="s">
        <v>15</v>
      </c>
      <c r="B3141" s="10">
        <v>203</v>
      </c>
      <c r="C3141" s="10">
        <v>780</v>
      </c>
      <c r="D3141" s="11">
        <v>3635</v>
      </c>
      <c r="E3141" s="31" t="s">
        <v>9303</v>
      </c>
      <c r="F3141" s="13">
        <v>1906</v>
      </c>
      <c r="G3141" s="13">
        <v>1906</v>
      </c>
      <c r="H3141" s="13">
        <v>1906</v>
      </c>
      <c r="I3141" s="14">
        <v>1906</v>
      </c>
      <c r="J3141" s="13">
        <v>343</v>
      </c>
      <c r="K3141" s="15" t="s">
        <v>9305</v>
      </c>
      <c r="L3141" s="13" t="s">
        <v>9304</v>
      </c>
    </row>
    <row r="3142" spans="1:12" x14ac:dyDescent="0.3">
      <c r="A3142" s="9" t="s">
        <v>15</v>
      </c>
      <c r="B3142" s="10">
        <v>203</v>
      </c>
      <c r="C3142" s="10">
        <v>780</v>
      </c>
      <c r="D3142" s="11">
        <v>3636</v>
      </c>
      <c r="E3142" s="31" t="s">
        <v>9306</v>
      </c>
      <c r="F3142" s="13">
        <v>1906</v>
      </c>
      <c r="G3142" s="13">
        <v>1906</v>
      </c>
      <c r="H3142" s="13">
        <v>1906</v>
      </c>
      <c r="I3142" s="14">
        <v>1906</v>
      </c>
      <c r="J3142" s="13">
        <v>275</v>
      </c>
      <c r="K3142" s="15" t="s">
        <v>9308</v>
      </c>
      <c r="L3142" s="13" t="s">
        <v>9307</v>
      </c>
    </row>
    <row r="3143" spans="1:12" x14ac:dyDescent="0.3">
      <c r="A3143" s="9" t="s">
        <v>15</v>
      </c>
      <c r="B3143" s="10">
        <v>203</v>
      </c>
      <c r="C3143" s="10">
        <v>780</v>
      </c>
      <c r="D3143" s="11">
        <v>3637</v>
      </c>
      <c r="E3143" s="31" t="s">
        <v>9309</v>
      </c>
      <c r="F3143" s="13">
        <v>1906</v>
      </c>
      <c r="G3143" s="13">
        <v>1906</v>
      </c>
      <c r="H3143" s="13">
        <v>1906</v>
      </c>
      <c r="I3143" s="14">
        <v>1906</v>
      </c>
      <c r="J3143" s="13">
        <v>308</v>
      </c>
      <c r="K3143" s="15" t="s">
        <v>9311</v>
      </c>
      <c r="L3143" s="13" t="s">
        <v>9310</v>
      </c>
    </row>
    <row r="3144" spans="1:12" x14ac:dyDescent="0.3">
      <c r="A3144" s="9" t="s">
        <v>15</v>
      </c>
      <c r="B3144" s="10">
        <v>203</v>
      </c>
      <c r="C3144" s="10">
        <v>780</v>
      </c>
      <c r="D3144" s="11">
        <v>3638</v>
      </c>
      <c r="E3144" s="31" t="s">
        <v>9312</v>
      </c>
      <c r="F3144" s="13">
        <v>1906</v>
      </c>
      <c r="G3144" s="13">
        <v>1906</v>
      </c>
      <c r="H3144" s="13">
        <v>1906</v>
      </c>
      <c r="I3144" s="14">
        <v>1906</v>
      </c>
      <c r="J3144" s="13">
        <v>365</v>
      </c>
      <c r="K3144" s="15" t="s">
        <v>9314</v>
      </c>
      <c r="L3144" s="13" t="s">
        <v>9313</v>
      </c>
    </row>
    <row r="3145" spans="1:12" x14ac:dyDescent="0.3">
      <c r="A3145" s="9" t="s">
        <v>15</v>
      </c>
      <c r="B3145" s="10">
        <v>203</v>
      </c>
      <c r="C3145" s="10">
        <v>780</v>
      </c>
      <c r="D3145" s="11">
        <v>3639</v>
      </c>
      <c r="E3145" s="31" t="s">
        <v>9315</v>
      </c>
      <c r="F3145" s="13">
        <v>1906</v>
      </c>
      <c r="G3145" s="13">
        <v>1906</v>
      </c>
      <c r="H3145" s="13">
        <v>1906</v>
      </c>
      <c r="I3145" s="14">
        <v>1906</v>
      </c>
      <c r="J3145" s="13">
        <v>493</v>
      </c>
      <c r="K3145" s="15" t="s">
        <v>9317</v>
      </c>
      <c r="L3145" s="13" t="s">
        <v>9316</v>
      </c>
    </row>
    <row r="3146" spans="1:12" x14ac:dyDescent="0.3">
      <c r="A3146" s="9" t="s">
        <v>15</v>
      </c>
      <c r="B3146" s="10">
        <v>203</v>
      </c>
      <c r="C3146" s="10">
        <v>780</v>
      </c>
      <c r="D3146" s="11">
        <v>3641</v>
      </c>
      <c r="E3146" s="31" t="s">
        <v>9318</v>
      </c>
      <c r="F3146" s="13">
        <v>1906</v>
      </c>
      <c r="G3146" s="13">
        <v>1906</v>
      </c>
      <c r="H3146" s="13">
        <v>1906</v>
      </c>
      <c r="I3146" s="14">
        <v>1906</v>
      </c>
      <c r="J3146" s="13">
        <v>421</v>
      </c>
      <c r="K3146" s="15" t="s">
        <v>9320</v>
      </c>
      <c r="L3146" s="13" t="s">
        <v>9319</v>
      </c>
    </row>
    <row r="3147" spans="1:12" x14ac:dyDescent="0.3">
      <c r="A3147" s="9" t="s">
        <v>15</v>
      </c>
      <c r="B3147" s="10">
        <v>203</v>
      </c>
      <c r="C3147" s="10">
        <v>780</v>
      </c>
      <c r="D3147" s="11">
        <v>3642</v>
      </c>
      <c r="E3147" s="31" t="s">
        <v>9321</v>
      </c>
      <c r="F3147" s="13">
        <v>1906</v>
      </c>
      <c r="G3147" s="13">
        <v>1906</v>
      </c>
      <c r="H3147" s="13">
        <v>1906</v>
      </c>
      <c r="I3147" s="14">
        <v>1906</v>
      </c>
      <c r="J3147" s="13">
        <v>332</v>
      </c>
      <c r="K3147" s="15" t="s">
        <v>9323</v>
      </c>
      <c r="L3147" s="13" t="s">
        <v>9322</v>
      </c>
    </row>
    <row r="3148" spans="1:12" x14ac:dyDescent="0.3">
      <c r="A3148" s="9" t="s">
        <v>15</v>
      </c>
      <c r="B3148" s="10">
        <v>203</v>
      </c>
      <c r="C3148" s="10">
        <v>780</v>
      </c>
      <c r="D3148" s="11">
        <v>3643</v>
      </c>
      <c r="E3148" s="31" t="s">
        <v>9324</v>
      </c>
      <c r="F3148" s="13">
        <v>1906</v>
      </c>
      <c r="G3148" s="13">
        <v>1906</v>
      </c>
      <c r="H3148" s="13">
        <v>1906</v>
      </c>
      <c r="I3148" s="14">
        <v>1906</v>
      </c>
      <c r="J3148" s="13">
        <v>366</v>
      </c>
      <c r="K3148" s="15" t="s">
        <v>9326</v>
      </c>
      <c r="L3148" s="13" t="s">
        <v>9325</v>
      </c>
    </row>
    <row r="3149" spans="1:12" x14ac:dyDescent="0.3">
      <c r="A3149" s="9" t="s">
        <v>15</v>
      </c>
      <c r="B3149" s="10">
        <v>203</v>
      </c>
      <c r="C3149" s="10">
        <v>780</v>
      </c>
      <c r="D3149" s="11">
        <v>3644</v>
      </c>
      <c r="E3149" s="31" t="s">
        <v>9327</v>
      </c>
      <c r="F3149" s="13">
        <v>1906</v>
      </c>
      <c r="G3149" s="13">
        <v>1906</v>
      </c>
      <c r="H3149" s="13">
        <v>1906</v>
      </c>
      <c r="I3149" s="14">
        <v>1906</v>
      </c>
      <c r="J3149" s="13">
        <v>437</v>
      </c>
      <c r="K3149" s="15" t="s">
        <v>9329</v>
      </c>
      <c r="L3149" s="13" t="s">
        <v>9328</v>
      </c>
    </row>
    <row r="3150" spans="1:12" x14ac:dyDescent="0.3">
      <c r="A3150" s="9" t="s">
        <v>15</v>
      </c>
      <c r="B3150" s="10">
        <v>203</v>
      </c>
      <c r="C3150" s="10">
        <v>780</v>
      </c>
      <c r="D3150" s="11">
        <v>3645</v>
      </c>
      <c r="E3150" s="31" t="s">
        <v>9303</v>
      </c>
      <c r="F3150" s="13">
        <v>1907</v>
      </c>
      <c r="G3150" s="13">
        <v>1907</v>
      </c>
      <c r="H3150" s="13">
        <v>1907</v>
      </c>
      <c r="I3150" s="14">
        <v>1907</v>
      </c>
      <c r="J3150" s="13">
        <v>348</v>
      </c>
      <c r="K3150" s="15" t="s">
        <v>9331</v>
      </c>
      <c r="L3150" s="13" t="s">
        <v>9330</v>
      </c>
    </row>
    <row r="3151" spans="1:12" x14ac:dyDescent="0.3">
      <c r="A3151" s="9" t="s">
        <v>15</v>
      </c>
      <c r="B3151" s="10">
        <v>203</v>
      </c>
      <c r="C3151" s="10">
        <v>780</v>
      </c>
      <c r="D3151" s="11">
        <v>3646</v>
      </c>
      <c r="E3151" s="31" t="s">
        <v>9332</v>
      </c>
      <c r="F3151" s="13">
        <v>1907</v>
      </c>
      <c r="G3151" s="13">
        <v>1907</v>
      </c>
      <c r="H3151" s="13">
        <v>1907</v>
      </c>
      <c r="I3151" s="14">
        <v>1907</v>
      </c>
      <c r="J3151" s="13">
        <v>295</v>
      </c>
      <c r="K3151" s="15" t="s">
        <v>9334</v>
      </c>
      <c r="L3151" s="13" t="s">
        <v>9333</v>
      </c>
    </row>
    <row r="3152" spans="1:12" x14ac:dyDescent="0.3">
      <c r="A3152" s="9" t="s">
        <v>15</v>
      </c>
      <c r="B3152" s="10">
        <v>203</v>
      </c>
      <c r="C3152" s="10">
        <v>780</v>
      </c>
      <c r="D3152" s="11">
        <v>3647</v>
      </c>
      <c r="E3152" s="31" t="s">
        <v>9335</v>
      </c>
      <c r="F3152" s="13">
        <v>1907</v>
      </c>
      <c r="G3152" s="13">
        <v>1907</v>
      </c>
      <c r="H3152" s="13">
        <v>1907</v>
      </c>
      <c r="I3152" s="14">
        <v>1907</v>
      </c>
      <c r="J3152" s="13">
        <v>303</v>
      </c>
      <c r="K3152" s="15" t="s">
        <v>9337</v>
      </c>
      <c r="L3152" s="13" t="s">
        <v>9336</v>
      </c>
    </row>
    <row r="3153" spans="1:12" x14ac:dyDescent="0.3">
      <c r="A3153" s="9" t="s">
        <v>15</v>
      </c>
      <c r="B3153" s="10">
        <v>203</v>
      </c>
      <c r="C3153" s="10">
        <v>780</v>
      </c>
      <c r="D3153" s="11">
        <v>3648</v>
      </c>
      <c r="E3153" s="31" t="s">
        <v>9338</v>
      </c>
      <c r="F3153" s="13">
        <v>1907</v>
      </c>
      <c r="G3153" s="13">
        <v>1907</v>
      </c>
      <c r="H3153" s="13">
        <v>1907</v>
      </c>
      <c r="I3153" s="14">
        <v>1907</v>
      </c>
      <c r="J3153" s="13">
        <v>439</v>
      </c>
      <c r="K3153" s="15" t="s">
        <v>9340</v>
      </c>
      <c r="L3153" s="13" t="s">
        <v>9339</v>
      </c>
    </row>
    <row r="3154" spans="1:12" x14ac:dyDescent="0.3">
      <c r="A3154" s="9" t="s">
        <v>15</v>
      </c>
      <c r="B3154" s="10">
        <v>203</v>
      </c>
      <c r="C3154" s="10">
        <v>780</v>
      </c>
      <c r="D3154" s="11">
        <v>3650</v>
      </c>
      <c r="E3154" s="31" t="s">
        <v>9341</v>
      </c>
      <c r="F3154" s="13">
        <v>1907</v>
      </c>
      <c r="G3154" s="13">
        <v>1907</v>
      </c>
      <c r="H3154" s="13">
        <v>1907</v>
      </c>
      <c r="I3154" s="14">
        <v>1907</v>
      </c>
      <c r="J3154" s="13">
        <v>345</v>
      </c>
      <c r="K3154" s="15" t="s">
        <v>9343</v>
      </c>
      <c r="L3154" s="13" t="s">
        <v>9342</v>
      </c>
    </row>
    <row r="3155" spans="1:12" x14ac:dyDescent="0.3">
      <c r="A3155" s="9" t="s">
        <v>15</v>
      </c>
      <c r="B3155" s="10">
        <v>203</v>
      </c>
      <c r="C3155" s="10">
        <v>780</v>
      </c>
      <c r="D3155" s="11">
        <v>3651</v>
      </c>
      <c r="E3155" s="31" t="s">
        <v>9344</v>
      </c>
      <c r="F3155" s="13">
        <v>1907</v>
      </c>
      <c r="G3155" s="13">
        <v>1907</v>
      </c>
      <c r="H3155" s="13">
        <v>1907</v>
      </c>
      <c r="I3155" s="14">
        <v>1907</v>
      </c>
      <c r="J3155" s="13">
        <v>329</v>
      </c>
      <c r="K3155" s="15" t="s">
        <v>9346</v>
      </c>
      <c r="L3155" s="13" t="s">
        <v>9345</v>
      </c>
    </row>
    <row r="3156" spans="1:12" x14ac:dyDescent="0.3">
      <c r="A3156" s="9" t="s">
        <v>15</v>
      </c>
      <c r="B3156" s="10">
        <v>203</v>
      </c>
      <c r="C3156" s="10">
        <v>780</v>
      </c>
      <c r="D3156" s="11">
        <v>3652</v>
      </c>
      <c r="E3156" s="31" t="s">
        <v>9347</v>
      </c>
      <c r="F3156" s="13">
        <v>1907</v>
      </c>
      <c r="G3156" s="13">
        <v>1907</v>
      </c>
      <c r="H3156" s="13">
        <v>1907</v>
      </c>
      <c r="I3156" s="14">
        <v>1907</v>
      </c>
      <c r="J3156" s="13">
        <v>381</v>
      </c>
      <c r="K3156" s="15" t="s">
        <v>9349</v>
      </c>
      <c r="L3156" s="13" t="s">
        <v>9348</v>
      </c>
    </row>
    <row r="3157" spans="1:12" x14ac:dyDescent="0.3">
      <c r="A3157" s="9" t="s">
        <v>15</v>
      </c>
      <c r="B3157" s="10">
        <v>203</v>
      </c>
      <c r="C3157" s="10">
        <v>780</v>
      </c>
      <c r="D3157" s="11">
        <v>3653</v>
      </c>
      <c r="E3157" s="31" t="s">
        <v>9321</v>
      </c>
      <c r="F3157" s="13">
        <v>1907</v>
      </c>
      <c r="G3157" s="13">
        <v>1907</v>
      </c>
      <c r="H3157" s="13">
        <v>1907</v>
      </c>
      <c r="I3157" s="14">
        <v>1907</v>
      </c>
      <c r="J3157" s="13">
        <v>345</v>
      </c>
      <c r="K3157" s="15" t="s">
        <v>9351</v>
      </c>
      <c r="L3157" s="13" t="s">
        <v>9350</v>
      </c>
    </row>
    <row r="3158" spans="1:12" x14ac:dyDescent="0.3">
      <c r="A3158" s="9" t="s">
        <v>15</v>
      </c>
      <c r="B3158" s="10">
        <v>203</v>
      </c>
      <c r="C3158" s="10">
        <v>780</v>
      </c>
      <c r="D3158" s="11">
        <v>3655</v>
      </c>
      <c r="E3158" s="31" t="s">
        <v>9352</v>
      </c>
      <c r="F3158" s="13">
        <v>1907</v>
      </c>
      <c r="G3158" s="13">
        <v>1907</v>
      </c>
      <c r="H3158" s="13">
        <v>1907</v>
      </c>
      <c r="I3158" s="14">
        <v>1907</v>
      </c>
      <c r="J3158" s="13">
        <v>518</v>
      </c>
      <c r="K3158" s="15" t="s">
        <v>9354</v>
      </c>
      <c r="L3158" s="13" t="s">
        <v>9353</v>
      </c>
    </row>
    <row r="3159" spans="1:12" x14ac:dyDescent="0.3">
      <c r="A3159" s="9" t="s">
        <v>15</v>
      </c>
      <c r="B3159" s="10">
        <v>203</v>
      </c>
      <c r="C3159" s="10">
        <v>780</v>
      </c>
      <c r="D3159" s="11">
        <v>3657</v>
      </c>
      <c r="E3159" s="31" t="s">
        <v>9355</v>
      </c>
      <c r="F3159" s="13">
        <v>1906</v>
      </c>
      <c r="G3159" s="13">
        <v>1906</v>
      </c>
      <c r="H3159" s="13">
        <v>1906</v>
      </c>
      <c r="I3159" s="14">
        <v>1906</v>
      </c>
      <c r="J3159" s="13">
        <v>494</v>
      </c>
      <c r="K3159" s="15" t="s">
        <v>9357</v>
      </c>
      <c r="L3159" s="13" t="s">
        <v>9356</v>
      </c>
    </row>
    <row r="3160" spans="1:12" x14ac:dyDescent="0.3">
      <c r="A3160" s="9" t="s">
        <v>15</v>
      </c>
      <c r="B3160" s="10">
        <v>203</v>
      </c>
      <c r="C3160" s="10">
        <v>780</v>
      </c>
      <c r="D3160" s="11">
        <v>3658</v>
      </c>
      <c r="E3160" s="31" t="s">
        <v>9358</v>
      </c>
      <c r="F3160" s="13">
        <v>1906</v>
      </c>
      <c r="G3160" s="13">
        <v>1906</v>
      </c>
      <c r="H3160" s="13">
        <v>1906</v>
      </c>
      <c r="I3160" s="14">
        <v>1906</v>
      </c>
      <c r="J3160" s="13">
        <v>351</v>
      </c>
      <c r="K3160" s="15" t="s">
        <v>9360</v>
      </c>
      <c r="L3160" s="13" t="s">
        <v>9359</v>
      </c>
    </row>
    <row r="3161" spans="1:12" x14ac:dyDescent="0.3">
      <c r="A3161" s="9" t="s">
        <v>15</v>
      </c>
      <c r="B3161" s="10">
        <v>203</v>
      </c>
      <c r="C3161" s="10">
        <v>780</v>
      </c>
      <c r="D3161" s="11">
        <v>3659</v>
      </c>
      <c r="E3161" s="31" t="s">
        <v>9361</v>
      </c>
      <c r="F3161" s="13">
        <v>1906</v>
      </c>
      <c r="G3161" s="13">
        <v>1906</v>
      </c>
      <c r="H3161" s="13">
        <v>1906</v>
      </c>
      <c r="I3161" s="14">
        <v>1906</v>
      </c>
      <c r="J3161" s="13">
        <v>389</v>
      </c>
      <c r="K3161" s="15" t="s">
        <v>9363</v>
      </c>
      <c r="L3161" s="13" t="s">
        <v>9362</v>
      </c>
    </row>
    <row r="3162" spans="1:12" x14ac:dyDescent="0.3">
      <c r="A3162" s="9" t="s">
        <v>15</v>
      </c>
      <c r="B3162" s="10">
        <v>203</v>
      </c>
      <c r="C3162" s="10">
        <v>780</v>
      </c>
      <c r="D3162" s="11">
        <v>3660</v>
      </c>
      <c r="E3162" s="31" t="s">
        <v>9364</v>
      </c>
      <c r="F3162" s="13">
        <v>1906</v>
      </c>
      <c r="G3162" s="13">
        <v>1906</v>
      </c>
      <c r="H3162" s="13">
        <v>1906</v>
      </c>
      <c r="I3162" s="14">
        <v>1906</v>
      </c>
      <c r="J3162" s="13">
        <v>309</v>
      </c>
      <c r="K3162" s="15" t="s">
        <v>9366</v>
      </c>
      <c r="L3162" s="13" t="s">
        <v>9365</v>
      </c>
    </row>
    <row r="3163" spans="1:12" x14ac:dyDescent="0.3">
      <c r="A3163" s="9" t="s">
        <v>15</v>
      </c>
      <c r="B3163" s="10">
        <v>203</v>
      </c>
      <c r="C3163" s="10">
        <v>780</v>
      </c>
      <c r="D3163" s="11">
        <v>3661</v>
      </c>
      <c r="E3163" s="31" t="s">
        <v>9367</v>
      </c>
      <c r="F3163" s="13">
        <v>1906</v>
      </c>
      <c r="G3163" s="13">
        <v>1906</v>
      </c>
      <c r="H3163" s="13">
        <v>1906</v>
      </c>
      <c r="I3163" s="14">
        <v>1906</v>
      </c>
      <c r="J3163" s="13">
        <v>361</v>
      </c>
      <c r="K3163" s="15" t="s">
        <v>9369</v>
      </c>
      <c r="L3163" s="13" t="s">
        <v>9368</v>
      </c>
    </row>
    <row r="3164" spans="1:12" x14ac:dyDescent="0.3">
      <c r="A3164" s="9" t="s">
        <v>15</v>
      </c>
      <c r="B3164" s="10">
        <v>203</v>
      </c>
      <c r="C3164" s="10">
        <v>780</v>
      </c>
      <c r="D3164" s="11">
        <v>3662</v>
      </c>
      <c r="E3164" s="31" t="s">
        <v>9370</v>
      </c>
      <c r="F3164" s="13">
        <v>1906</v>
      </c>
      <c r="G3164" s="13">
        <v>1906</v>
      </c>
      <c r="H3164" s="13">
        <v>1906</v>
      </c>
      <c r="I3164" s="14">
        <v>1906</v>
      </c>
      <c r="J3164" s="13">
        <v>395</v>
      </c>
      <c r="K3164" s="15" t="s">
        <v>9372</v>
      </c>
      <c r="L3164" s="13" t="s">
        <v>9371</v>
      </c>
    </row>
    <row r="3165" spans="1:12" x14ac:dyDescent="0.3">
      <c r="A3165" s="9" t="s">
        <v>15</v>
      </c>
      <c r="B3165" s="10">
        <v>203</v>
      </c>
      <c r="C3165" s="10">
        <v>780</v>
      </c>
      <c r="D3165" s="11">
        <v>3663</v>
      </c>
      <c r="E3165" s="31" t="s">
        <v>9373</v>
      </c>
      <c r="F3165" s="13">
        <v>1906</v>
      </c>
      <c r="G3165" s="13">
        <v>1906</v>
      </c>
      <c r="H3165" s="13">
        <v>1906</v>
      </c>
      <c r="I3165" s="14">
        <v>1906</v>
      </c>
      <c r="J3165" s="13">
        <v>310</v>
      </c>
      <c r="K3165" s="15" t="s">
        <v>9375</v>
      </c>
      <c r="L3165" s="13" t="s">
        <v>9374</v>
      </c>
    </row>
    <row r="3166" spans="1:12" x14ac:dyDescent="0.3">
      <c r="A3166" s="9" t="s">
        <v>15</v>
      </c>
      <c r="B3166" s="10">
        <v>203</v>
      </c>
      <c r="C3166" s="10">
        <v>780</v>
      </c>
      <c r="D3166" s="11">
        <v>3664</v>
      </c>
      <c r="E3166" s="31" t="s">
        <v>9376</v>
      </c>
      <c r="F3166" s="13">
        <v>1906</v>
      </c>
      <c r="G3166" s="13">
        <v>1906</v>
      </c>
      <c r="H3166" s="13">
        <v>1906</v>
      </c>
      <c r="I3166" s="14">
        <v>1906</v>
      </c>
      <c r="J3166" s="13">
        <v>349</v>
      </c>
      <c r="K3166" s="15" t="s">
        <v>9378</v>
      </c>
      <c r="L3166" s="13" t="s">
        <v>9377</v>
      </c>
    </row>
    <row r="3167" spans="1:12" x14ac:dyDescent="0.3">
      <c r="A3167" s="9" t="s">
        <v>15</v>
      </c>
      <c r="B3167" s="10">
        <v>203</v>
      </c>
      <c r="C3167" s="10">
        <v>780</v>
      </c>
      <c r="D3167" s="11">
        <v>3665</v>
      </c>
      <c r="E3167" s="31" t="s">
        <v>9379</v>
      </c>
      <c r="F3167" s="13">
        <v>1906</v>
      </c>
      <c r="G3167" s="13">
        <v>1906</v>
      </c>
      <c r="H3167" s="13">
        <v>1906</v>
      </c>
      <c r="I3167" s="14">
        <v>1906</v>
      </c>
      <c r="J3167" s="13">
        <v>432</v>
      </c>
      <c r="K3167" s="15" t="s">
        <v>9381</v>
      </c>
      <c r="L3167" s="13" t="s">
        <v>9380</v>
      </c>
    </row>
    <row r="3168" spans="1:12" x14ac:dyDescent="0.3">
      <c r="A3168" s="9" t="s">
        <v>15</v>
      </c>
      <c r="B3168" s="10">
        <v>203</v>
      </c>
      <c r="C3168" s="10">
        <v>780</v>
      </c>
      <c r="D3168" s="11">
        <v>3666</v>
      </c>
      <c r="E3168" s="31" t="s">
        <v>9382</v>
      </c>
      <c r="F3168" s="13">
        <v>1906</v>
      </c>
      <c r="G3168" s="13">
        <v>1906</v>
      </c>
      <c r="H3168" s="13">
        <v>1906</v>
      </c>
      <c r="I3168" s="14">
        <v>1906</v>
      </c>
      <c r="J3168" s="13">
        <v>312</v>
      </c>
      <c r="K3168" s="15" t="s">
        <v>9384</v>
      </c>
      <c r="L3168" s="13" t="s">
        <v>9383</v>
      </c>
    </row>
    <row r="3169" spans="1:12" x14ac:dyDescent="0.3">
      <c r="A3169" s="9" t="s">
        <v>15</v>
      </c>
      <c r="B3169" s="10">
        <v>203</v>
      </c>
      <c r="C3169" s="10">
        <v>780</v>
      </c>
      <c r="D3169" s="11">
        <v>3667</v>
      </c>
      <c r="E3169" s="31" t="s">
        <v>9385</v>
      </c>
      <c r="F3169" s="13">
        <v>1907</v>
      </c>
      <c r="G3169" s="13">
        <v>1907</v>
      </c>
      <c r="H3169" s="13">
        <v>1907</v>
      </c>
      <c r="I3169" s="14">
        <v>1907</v>
      </c>
      <c r="J3169" s="13">
        <v>322</v>
      </c>
      <c r="K3169" s="15" t="s">
        <v>9387</v>
      </c>
      <c r="L3169" s="13" t="s">
        <v>9386</v>
      </c>
    </row>
    <row r="3170" spans="1:12" x14ac:dyDescent="0.3">
      <c r="A3170" s="9" t="s">
        <v>15</v>
      </c>
      <c r="B3170" s="10">
        <v>203</v>
      </c>
      <c r="C3170" s="10">
        <v>780</v>
      </c>
      <c r="D3170" s="11">
        <v>3668</v>
      </c>
      <c r="E3170" s="31" t="s">
        <v>9388</v>
      </c>
      <c r="F3170" s="13">
        <v>1907</v>
      </c>
      <c r="G3170" s="13">
        <v>1907</v>
      </c>
      <c r="H3170" s="13">
        <v>1907</v>
      </c>
      <c r="I3170" s="14">
        <v>1907</v>
      </c>
      <c r="J3170" s="13">
        <v>392</v>
      </c>
      <c r="K3170" s="15" t="s">
        <v>9390</v>
      </c>
      <c r="L3170" s="13" t="s">
        <v>9389</v>
      </c>
    </row>
    <row r="3171" spans="1:12" x14ac:dyDescent="0.3">
      <c r="A3171" s="9" t="s">
        <v>15</v>
      </c>
      <c r="B3171" s="10">
        <v>203</v>
      </c>
      <c r="C3171" s="10">
        <v>780</v>
      </c>
      <c r="D3171" s="11">
        <v>3669</v>
      </c>
      <c r="E3171" s="31" t="s">
        <v>9391</v>
      </c>
      <c r="F3171" s="13">
        <v>1907</v>
      </c>
      <c r="G3171" s="13">
        <v>1907</v>
      </c>
      <c r="H3171" s="13">
        <v>1907</v>
      </c>
      <c r="I3171" s="14">
        <v>1907</v>
      </c>
      <c r="J3171" s="13">
        <v>337</v>
      </c>
      <c r="K3171" s="15" t="s">
        <v>9393</v>
      </c>
      <c r="L3171" s="13" t="s">
        <v>9392</v>
      </c>
    </row>
    <row r="3172" spans="1:12" x14ac:dyDescent="0.3">
      <c r="A3172" s="9" t="s">
        <v>15</v>
      </c>
      <c r="B3172" s="10">
        <v>203</v>
      </c>
      <c r="C3172" s="10">
        <v>780</v>
      </c>
      <c r="D3172" s="11">
        <v>3670</v>
      </c>
      <c r="E3172" s="31" t="s">
        <v>9358</v>
      </c>
      <c r="F3172" s="13">
        <v>1907</v>
      </c>
      <c r="G3172" s="13">
        <v>1907</v>
      </c>
      <c r="H3172" s="13">
        <v>1907</v>
      </c>
      <c r="I3172" s="14">
        <v>1907</v>
      </c>
      <c r="J3172" s="13">
        <v>350</v>
      </c>
      <c r="K3172" s="15" t="s">
        <v>9395</v>
      </c>
      <c r="L3172" s="13" t="s">
        <v>9394</v>
      </c>
    </row>
    <row r="3173" spans="1:12" x14ac:dyDescent="0.3">
      <c r="A3173" s="9" t="s">
        <v>15</v>
      </c>
      <c r="B3173" s="10">
        <v>203</v>
      </c>
      <c r="C3173" s="10">
        <v>780</v>
      </c>
      <c r="D3173" s="11">
        <v>3671</v>
      </c>
      <c r="E3173" s="31" t="s">
        <v>9361</v>
      </c>
      <c r="F3173" s="13">
        <v>1907</v>
      </c>
      <c r="G3173" s="13">
        <v>1907</v>
      </c>
      <c r="H3173" s="13">
        <v>1907</v>
      </c>
      <c r="I3173" s="14">
        <v>1907</v>
      </c>
      <c r="J3173" s="13">
        <v>360</v>
      </c>
      <c r="K3173" s="15" t="s">
        <v>9397</v>
      </c>
      <c r="L3173" s="13" t="s">
        <v>9396</v>
      </c>
    </row>
    <row r="3174" spans="1:12" x14ac:dyDescent="0.3">
      <c r="A3174" s="9" t="s">
        <v>15</v>
      </c>
      <c r="B3174" s="10">
        <v>203</v>
      </c>
      <c r="C3174" s="10">
        <v>780</v>
      </c>
      <c r="D3174" s="11">
        <v>3672</v>
      </c>
      <c r="E3174" s="31" t="s">
        <v>9364</v>
      </c>
      <c r="F3174" s="13">
        <v>1907</v>
      </c>
      <c r="G3174" s="13">
        <v>1907</v>
      </c>
      <c r="H3174" s="13">
        <v>1907</v>
      </c>
      <c r="I3174" s="14">
        <v>1907</v>
      </c>
      <c r="J3174" s="13">
        <v>291</v>
      </c>
      <c r="K3174" s="15" t="s">
        <v>9399</v>
      </c>
      <c r="L3174" s="13" t="s">
        <v>9398</v>
      </c>
    </row>
    <row r="3175" spans="1:12" x14ac:dyDescent="0.3">
      <c r="A3175" s="9" t="s">
        <v>15</v>
      </c>
      <c r="B3175" s="10">
        <v>203</v>
      </c>
      <c r="C3175" s="10">
        <v>780</v>
      </c>
      <c r="D3175" s="11">
        <v>3673</v>
      </c>
      <c r="E3175" s="31" t="s">
        <v>9367</v>
      </c>
      <c r="F3175" s="13">
        <v>1907</v>
      </c>
      <c r="G3175" s="13">
        <v>1907</v>
      </c>
      <c r="H3175" s="13">
        <v>1907</v>
      </c>
      <c r="I3175" s="14">
        <v>1907</v>
      </c>
      <c r="J3175" s="13">
        <v>357</v>
      </c>
      <c r="K3175" s="15" t="s">
        <v>9401</v>
      </c>
      <c r="L3175" s="13" t="s">
        <v>9400</v>
      </c>
    </row>
    <row r="3176" spans="1:12" x14ac:dyDescent="0.3">
      <c r="A3176" s="9" t="s">
        <v>15</v>
      </c>
      <c r="B3176" s="10">
        <v>203</v>
      </c>
      <c r="C3176" s="10">
        <v>780</v>
      </c>
      <c r="D3176" s="11">
        <v>3674</v>
      </c>
      <c r="E3176" s="31" t="s">
        <v>9402</v>
      </c>
      <c r="F3176" s="13">
        <v>1907</v>
      </c>
      <c r="G3176" s="13">
        <v>1907</v>
      </c>
      <c r="H3176" s="13">
        <v>1907</v>
      </c>
      <c r="I3176" s="14">
        <v>1907</v>
      </c>
      <c r="J3176" s="13">
        <v>382</v>
      </c>
      <c r="K3176" s="15" t="s">
        <v>9404</v>
      </c>
      <c r="L3176" s="13" t="s">
        <v>9403</v>
      </c>
    </row>
    <row r="3177" spans="1:12" x14ac:dyDescent="0.3">
      <c r="A3177" s="9" t="s">
        <v>15</v>
      </c>
      <c r="B3177" s="10">
        <v>203</v>
      </c>
      <c r="C3177" s="10">
        <v>780</v>
      </c>
      <c r="D3177" s="11">
        <v>3675</v>
      </c>
      <c r="E3177" s="31" t="s">
        <v>9405</v>
      </c>
      <c r="F3177" s="13">
        <v>1907</v>
      </c>
      <c r="G3177" s="13">
        <v>1907</v>
      </c>
      <c r="H3177" s="13">
        <v>1907</v>
      </c>
      <c r="I3177" s="14">
        <v>1907</v>
      </c>
      <c r="J3177" s="13">
        <v>376</v>
      </c>
      <c r="K3177" s="15" t="s">
        <v>9407</v>
      </c>
      <c r="L3177" s="13" t="s">
        <v>9406</v>
      </c>
    </row>
    <row r="3178" spans="1:12" x14ac:dyDescent="0.3">
      <c r="A3178" s="9" t="s">
        <v>15</v>
      </c>
      <c r="B3178" s="10">
        <v>203</v>
      </c>
      <c r="C3178" s="10">
        <v>780</v>
      </c>
      <c r="D3178" s="11">
        <v>3676</v>
      </c>
      <c r="E3178" s="31" t="s">
        <v>9376</v>
      </c>
      <c r="F3178" s="13">
        <v>1907</v>
      </c>
      <c r="G3178" s="13">
        <v>1907</v>
      </c>
      <c r="H3178" s="13">
        <v>1907</v>
      </c>
      <c r="I3178" s="14">
        <v>1907</v>
      </c>
      <c r="J3178" s="13">
        <v>348</v>
      </c>
      <c r="K3178" s="15" t="s">
        <v>9409</v>
      </c>
      <c r="L3178" s="13" t="s">
        <v>9408</v>
      </c>
    </row>
    <row r="3179" spans="1:12" x14ac:dyDescent="0.3">
      <c r="A3179" s="9" t="s">
        <v>15</v>
      </c>
      <c r="B3179" s="10">
        <v>203</v>
      </c>
      <c r="C3179" s="10">
        <v>780</v>
      </c>
      <c r="D3179" s="11">
        <v>3679</v>
      </c>
      <c r="E3179" s="31" t="s">
        <v>9410</v>
      </c>
      <c r="F3179" s="13">
        <v>1906</v>
      </c>
      <c r="G3179" s="13">
        <v>1906</v>
      </c>
      <c r="H3179" s="13">
        <v>1906</v>
      </c>
      <c r="I3179" s="14">
        <v>1906</v>
      </c>
      <c r="J3179" s="13">
        <v>510</v>
      </c>
      <c r="K3179" s="15" t="s">
        <v>9412</v>
      </c>
      <c r="L3179" s="13" t="s">
        <v>9411</v>
      </c>
    </row>
    <row r="3180" spans="1:12" x14ac:dyDescent="0.3">
      <c r="A3180" s="9" t="s">
        <v>15</v>
      </c>
      <c r="B3180" s="10">
        <v>203</v>
      </c>
      <c r="C3180" s="10">
        <v>780</v>
      </c>
      <c r="D3180" s="11">
        <v>3680</v>
      </c>
      <c r="E3180" s="31" t="s">
        <v>9413</v>
      </c>
      <c r="F3180" s="13">
        <v>1906</v>
      </c>
      <c r="G3180" s="13">
        <v>1906</v>
      </c>
      <c r="H3180" s="13">
        <v>1906</v>
      </c>
      <c r="I3180" s="14">
        <v>1906</v>
      </c>
      <c r="J3180" s="13">
        <v>638</v>
      </c>
      <c r="K3180" s="15" t="s">
        <v>9415</v>
      </c>
      <c r="L3180" s="13" t="s">
        <v>9414</v>
      </c>
    </row>
    <row r="3181" spans="1:12" x14ac:dyDescent="0.3">
      <c r="A3181" s="9" t="s">
        <v>15</v>
      </c>
      <c r="B3181" s="10">
        <v>203</v>
      </c>
      <c r="C3181" s="10">
        <v>780</v>
      </c>
      <c r="D3181" s="11">
        <v>3681</v>
      </c>
      <c r="E3181" s="31" t="s">
        <v>9416</v>
      </c>
      <c r="F3181" s="13">
        <v>1906</v>
      </c>
      <c r="G3181" s="13">
        <v>1906</v>
      </c>
      <c r="H3181" s="13">
        <v>1906</v>
      </c>
      <c r="I3181" s="14">
        <v>1906</v>
      </c>
      <c r="J3181" s="13">
        <v>446</v>
      </c>
      <c r="K3181" s="15" t="s">
        <v>9418</v>
      </c>
      <c r="L3181" s="13" t="s">
        <v>9417</v>
      </c>
    </row>
    <row r="3182" spans="1:12" x14ac:dyDescent="0.3">
      <c r="A3182" s="9" t="s">
        <v>15</v>
      </c>
      <c r="B3182" s="10">
        <v>203</v>
      </c>
      <c r="C3182" s="10">
        <v>780</v>
      </c>
      <c r="D3182" s="11">
        <v>3682</v>
      </c>
      <c r="E3182" s="31" t="s">
        <v>8651</v>
      </c>
      <c r="F3182" s="13">
        <v>1906</v>
      </c>
      <c r="G3182" s="13">
        <v>1906</v>
      </c>
      <c r="H3182" s="13">
        <v>1906</v>
      </c>
      <c r="I3182" s="14">
        <v>1906</v>
      </c>
      <c r="J3182" s="13">
        <v>564</v>
      </c>
      <c r="K3182" s="15" t="s">
        <v>9420</v>
      </c>
      <c r="L3182" s="13" t="s">
        <v>9419</v>
      </c>
    </row>
    <row r="3183" spans="1:12" x14ac:dyDescent="0.3">
      <c r="A3183" s="9" t="s">
        <v>15</v>
      </c>
      <c r="B3183" s="10">
        <v>203</v>
      </c>
      <c r="C3183" s="10">
        <v>780</v>
      </c>
      <c r="D3183" s="11">
        <v>3684</v>
      </c>
      <c r="E3183" s="31" t="s">
        <v>9421</v>
      </c>
      <c r="F3183" s="13">
        <v>1906</v>
      </c>
      <c r="G3183" s="13">
        <v>1906</v>
      </c>
      <c r="H3183" s="13">
        <v>1906</v>
      </c>
      <c r="I3183" s="14">
        <v>1906</v>
      </c>
      <c r="J3183" s="13">
        <v>562</v>
      </c>
      <c r="K3183" s="15" t="s">
        <v>9423</v>
      </c>
      <c r="L3183" s="13" t="s">
        <v>9422</v>
      </c>
    </row>
    <row r="3184" spans="1:12" x14ac:dyDescent="0.3">
      <c r="A3184" s="9" t="s">
        <v>15</v>
      </c>
      <c r="B3184" s="10">
        <v>203</v>
      </c>
      <c r="C3184" s="10">
        <v>780</v>
      </c>
      <c r="D3184" s="11">
        <v>3685</v>
      </c>
      <c r="E3184" s="31" t="s">
        <v>9424</v>
      </c>
      <c r="F3184" s="13">
        <v>1906</v>
      </c>
      <c r="G3184" s="13">
        <v>1906</v>
      </c>
      <c r="H3184" s="13">
        <v>1906</v>
      </c>
      <c r="I3184" s="14">
        <v>1906</v>
      </c>
      <c r="J3184" s="13">
        <v>573</v>
      </c>
      <c r="K3184" s="15" t="s">
        <v>9426</v>
      </c>
      <c r="L3184" s="13" t="s">
        <v>9425</v>
      </c>
    </row>
    <row r="3185" spans="1:12" x14ac:dyDescent="0.3">
      <c r="A3185" s="9" t="s">
        <v>15</v>
      </c>
      <c r="B3185" s="10">
        <v>203</v>
      </c>
      <c r="C3185" s="10">
        <v>780</v>
      </c>
      <c r="D3185" s="11">
        <v>3686</v>
      </c>
      <c r="E3185" s="31" t="s">
        <v>9427</v>
      </c>
      <c r="F3185" s="13">
        <v>1906</v>
      </c>
      <c r="G3185" s="13">
        <v>1906</v>
      </c>
      <c r="H3185" s="13">
        <v>1906</v>
      </c>
      <c r="I3185" s="14">
        <v>1906</v>
      </c>
      <c r="J3185" s="13">
        <v>568</v>
      </c>
      <c r="K3185" s="15" t="s">
        <v>9429</v>
      </c>
      <c r="L3185" s="13" t="s">
        <v>9428</v>
      </c>
    </row>
    <row r="3186" spans="1:12" x14ac:dyDescent="0.3">
      <c r="A3186" s="9" t="s">
        <v>15</v>
      </c>
      <c r="B3186" s="10">
        <v>203</v>
      </c>
      <c r="C3186" s="10">
        <v>780</v>
      </c>
      <c r="D3186" s="11">
        <v>3687</v>
      </c>
      <c r="E3186" s="31" t="s">
        <v>9430</v>
      </c>
      <c r="F3186" s="13">
        <v>1907</v>
      </c>
      <c r="G3186" s="13">
        <v>1907</v>
      </c>
      <c r="H3186" s="13">
        <v>1907</v>
      </c>
      <c r="I3186" s="14">
        <v>1907</v>
      </c>
      <c r="J3186" s="13">
        <v>505</v>
      </c>
      <c r="K3186" s="15" t="s">
        <v>9432</v>
      </c>
      <c r="L3186" s="13" t="s">
        <v>9431</v>
      </c>
    </row>
    <row r="3187" spans="1:12" x14ac:dyDescent="0.3">
      <c r="A3187" s="9" t="s">
        <v>15</v>
      </c>
      <c r="B3187" s="10">
        <v>203</v>
      </c>
      <c r="C3187" s="10">
        <v>780</v>
      </c>
      <c r="D3187" s="11">
        <v>3688</v>
      </c>
      <c r="E3187" s="31" t="s">
        <v>9433</v>
      </c>
      <c r="F3187" s="13">
        <v>1907</v>
      </c>
      <c r="G3187" s="13">
        <v>1907</v>
      </c>
      <c r="H3187" s="13">
        <v>1907</v>
      </c>
      <c r="I3187" s="14">
        <v>1907</v>
      </c>
      <c r="J3187" s="13">
        <v>603</v>
      </c>
      <c r="K3187" s="15" t="s">
        <v>9435</v>
      </c>
      <c r="L3187" s="13" t="s">
        <v>9434</v>
      </c>
    </row>
    <row r="3188" spans="1:12" x14ac:dyDescent="0.3">
      <c r="A3188" s="9" t="s">
        <v>15</v>
      </c>
      <c r="B3188" s="10">
        <v>203</v>
      </c>
      <c r="C3188" s="10">
        <v>780</v>
      </c>
      <c r="D3188" s="11">
        <v>3689</v>
      </c>
      <c r="E3188" s="31" t="s">
        <v>9436</v>
      </c>
      <c r="F3188" s="13">
        <v>1907</v>
      </c>
      <c r="G3188" s="13">
        <v>1907</v>
      </c>
      <c r="H3188" s="13">
        <v>1907</v>
      </c>
      <c r="I3188" s="14">
        <v>1907</v>
      </c>
      <c r="J3188" s="13">
        <v>689</v>
      </c>
      <c r="K3188" s="15" t="s">
        <v>9438</v>
      </c>
      <c r="L3188" s="13" t="s">
        <v>9437</v>
      </c>
    </row>
    <row r="3189" spans="1:12" x14ac:dyDescent="0.3">
      <c r="A3189" s="9" t="s">
        <v>15</v>
      </c>
      <c r="B3189" s="10">
        <v>203</v>
      </c>
      <c r="C3189" s="10">
        <v>780</v>
      </c>
      <c r="D3189" s="11">
        <v>3690</v>
      </c>
      <c r="E3189" s="31" t="s">
        <v>9439</v>
      </c>
      <c r="F3189" s="13">
        <v>1907</v>
      </c>
      <c r="G3189" s="13">
        <v>1907</v>
      </c>
      <c r="H3189" s="13">
        <v>1907</v>
      </c>
      <c r="I3189" s="14">
        <v>1907</v>
      </c>
      <c r="J3189" s="13">
        <v>528</v>
      </c>
      <c r="K3189" s="15" t="s">
        <v>9441</v>
      </c>
      <c r="L3189" s="13" t="s">
        <v>9440</v>
      </c>
    </row>
    <row r="3190" spans="1:12" x14ac:dyDescent="0.3">
      <c r="A3190" s="9" t="s">
        <v>15</v>
      </c>
      <c r="B3190" s="10">
        <v>203</v>
      </c>
      <c r="C3190" s="10">
        <v>780</v>
      </c>
      <c r="D3190" s="11">
        <v>3691</v>
      </c>
      <c r="E3190" s="31" t="s">
        <v>9442</v>
      </c>
      <c r="F3190" s="13">
        <v>1907</v>
      </c>
      <c r="G3190" s="13">
        <v>1907</v>
      </c>
      <c r="H3190" s="13">
        <v>1907</v>
      </c>
      <c r="I3190" s="14">
        <v>1907</v>
      </c>
      <c r="J3190" s="13">
        <v>548</v>
      </c>
      <c r="K3190" s="15" t="s">
        <v>9444</v>
      </c>
      <c r="L3190" s="13" t="s">
        <v>9443</v>
      </c>
    </row>
    <row r="3191" spans="1:12" x14ac:dyDescent="0.3">
      <c r="A3191" s="9" t="s">
        <v>15</v>
      </c>
      <c r="B3191" s="10">
        <v>203</v>
      </c>
      <c r="C3191" s="10">
        <v>780</v>
      </c>
      <c r="D3191" s="11">
        <v>3692</v>
      </c>
      <c r="E3191" s="31" t="s">
        <v>9445</v>
      </c>
      <c r="F3191" s="13">
        <v>1907</v>
      </c>
      <c r="G3191" s="13">
        <v>1907</v>
      </c>
      <c r="H3191" s="13">
        <v>1907</v>
      </c>
      <c r="I3191" s="14">
        <v>1907</v>
      </c>
      <c r="J3191" s="13">
        <v>638</v>
      </c>
      <c r="K3191" s="15" t="s">
        <v>9447</v>
      </c>
      <c r="L3191" s="13" t="s">
        <v>9446</v>
      </c>
    </row>
    <row r="3192" spans="1:12" x14ac:dyDescent="0.3">
      <c r="A3192" s="9" t="s">
        <v>15</v>
      </c>
      <c r="B3192" s="10">
        <v>203</v>
      </c>
      <c r="C3192" s="10">
        <v>780</v>
      </c>
      <c r="D3192" s="11">
        <v>3693</v>
      </c>
      <c r="E3192" s="31" t="s">
        <v>9448</v>
      </c>
      <c r="F3192" s="13">
        <v>1907</v>
      </c>
      <c r="G3192" s="13">
        <v>1907</v>
      </c>
      <c r="H3192" s="13">
        <v>1907</v>
      </c>
      <c r="I3192" s="14">
        <v>1907</v>
      </c>
      <c r="J3192" s="13">
        <v>538</v>
      </c>
      <c r="K3192" s="15" t="s">
        <v>9450</v>
      </c>
      <c r="L3192" s="13" t="s">
        <v>9449</v>
      </c>
    </row>
    <row r="3193" spans="1:12" x14ac:dyDescent="0.3">
      <c r="A3193" s="9" t="s">
        <v>15</v>
      </c>
      <c r="B3193" s="10">
        <v>203</v>
      </c>
      <c r="C3193" s="10">
        <v>780</v>
      </c>
      <c r="D3193" s="11">
        <v>3694</v>
      </c>
      <c r="E3193" s="31" t="s">
        <v>9451</v>
      </c>
      <c r="F3193" s="13">
        <v>1907</v>
      </c>
      <c r="G3193" s="13">
        <v>1907</v>
      </c>
      <c r="H3193" s="13">
        <v>1907</v>
      </c>
      <c r="I3193" s="14">
        <v>1907</v>
      </c>
      <c r="J3193" s="13">
        <v>651</v>
      </c>
      <c r="K3193" s="15" t="s">
        <v>9453</v>
      </c>
      <c r="L3193" s="13" t="s">
        <v>9452</v>
      </c>
    </row>
    <row r="3194" spans="1:12" x14ac:dyDescent="0.3">
      <c r="A3194" s="9" t="s">
        <v>15</v>
      </c>
      <c r="B3194" s="10">
        <v>203</v>
      </c>
      <c r="C3194" s="10">
        <v>780</v>
      </c>
      <c r="D3194" s="11">
        <v>3695</v>
      </c>
      <c r="E3194" s="31" t="s">
        <v>7723</v>
      </c>
      <c r="F3194" s="13">
        <v>1906</v>
      </c>
      <c r="G3194" s="13">
        <v>1906</v>
      </c>
      <c r="H3194" s="13">
        <v>1906</v>
      </c>
      <c r="I3194" s="14">
        <v>1906</v>
      </c>
      <c r="J3194" s="13">
        <v>540</v>
      </c>
      <c r="K3194" s="15" t="s">
        <v>9455</v>
      </c>
      <c r="L3194" s="13" t="s">
        <v>9454</v>
      </c>
    </row>
    <row r="3195" spans="1:12" x14ac:dyDescent="0.3">
      <c r="A3195" s="9" t="s">
        <v>15</v>
      </c>
      <c r="B3195" s="10">
        <v>203</v>
      </c>
      <c r="C3195" s="10">
        <v>780</v>
      </c>
      <c r="D3195" s="11">
        <v>3696</v>
      </c>
      <c r="E3195" s="31" t="s">
        <v>9456</v>
      </c>
      <c r="F3195" s="13">
        <v>1906</v>
      </c>
      <c r="G3195" s="13">
        <v>1906</v>
      </c>
      <c r="H3195" s="13">
        <v>1906</v>
      </c>
      <c r="I3195" s="14">
        <v>1906</v>
      </c>
      <c r="J3195" s="13">
        <v>545</v>
      </c>
      <c r="K3195" s="15" t="s">
        <v>9458</v>
      </c>
      <c r="L3195" s="13" t="s">
        <v>9457</v>
      </c>
    </row>
    <row r="3196" spans="1:12" x14ac:dyDescent="0.3">
      <c r="A3196" s="9" t="s">
        <v>15</v>
      </c>
      <c r="B3196" s="10">
        <v>203</v>
      </c>
      <c r="C3196" s="10">
        <v>780</v>
      </c>
      <c r="D3196" s="11">
        <v>3697</v>
      </c>
      <c r="E3196" s="31" t="s">
        <v>9459</v>
      </c>
      <c r="F3196" s="13">
        <v>1906</v>
      </c>
      <c r="G3196" s="13">
        <v>1906</v>
      </c>
      <c r="H3196" s="13">
        <v>1906</v>
      </c>
      <c r="I3196" s="14">
        <v>1906</v>
      </c>
      <c r="J3196" s="13">
        <v>621</v>
      </c>
      <c r="K3196" s="15" t="s">
        <v>9461</v>
      </c>
      <c r="L3196" s="13" t="s">
        <v>9460</v>
      </c>
    </row>
    <row r="3197" spans="1:12" x14ac:dyDescent="0.3">
      <c r="A3197" s="9" t="s">
        <v>15</v>
      </c>
      <c r="B3197" s="10">
        <v>203</v>
      </c>
      <c r="C3197" s="10">
        <v>780</v>
      </c>
      <c r="D3197" s="11">
        <v>3698</v>
      </c>
      <c r="E3197" s="31" t="s">
        <v>9462</v>
      </c>
      <c r="F3197" s="13">
        <v>1906</v>
      </c>
      <c r="G3197" s="13">
        <v>1906</v>
      </c>
      <c r="H3197" s="13">
        <v>1906</v>
      </c>
      <c r="I3197" s="14">
        <v>1906</v>
      </c>
      <c r="J3197" s="13">
        <v>517</v>
      </c>
      <c r="K3197" s="15" t="s">
        <v>9464</v>
      </c>
      <c r="L3197" s="13" t="s">
        <v>9463</v>
      </c>
    </row>
    <row r="3198" spans="1:12" x14ac:dyDescent="0.3">
      <c r="A3198" s="9" t="s">
        <v>15</v>
      </c>
      <c r="B3198" s="10">
        <v>203</v>
      </c>
      <c r="C3198" s="10">
        <v>780</v>
      </c>
      <c r="D3198" s="11">
        <v>3699</v>
      </c>
      <c r="E3198" s="31" t="s">
        <v>9465</v>
      </c>
      <c r="F3198" s="13">
        <v>1907</v>
      </c>
      <c r="G3198" s="13">
        <v>1907</v>
      </c>
      <c r="H3198" s="13">
        <v>1907</v>
      </c>
      <c r="I3198" s="14">
        <v>1907</v>
      </c>
      <c r="J3198" s="13">
        <v>548</v>
      </c>
      <c r="K3198" s="15" t="s">
        <v>9467</v>
      </c>
      <c r="L3198" s="13" t="s">
        <v>9466</v>
      </c>
    </row>
    <row r="3199" spans="1:12" x14ac:dyDescent="0.3">
      <c r="A3199" s="9" t="s">
        <v>15</v>
      </c>
      <c r="B3199" s="10">
        <v>203</v>
      </c>
      <c r="C3199" s="10">
        <v>780</v>
      </c>
      <c r="D3199" s="11">
        <v>3700</v>
      </c>
      <c r="E3199" s="31" t="s">
        <v>9456</v>
      </c>
      <c r="F3199" s="13">
        <v>1907</v>
      </c>
      <c r="G3199" s="13">
        <v>1907</v>
      </c>
      <c r="H3199" s="13">
        <v>1907</v>
      </c>
      <c r="I3199" s="14">
        <v>1907</v>
      </c>
      <c r="J3199" s="13">
        <v>551</v>
      </c>
      <c r="K3199" s="15" t="s">
        <v>9469</v>
      </c>
      <c r="L3199" s="13" t="s">
        <v>9468</v>
      </c>
    </row>
    <row r="3200" spans="1:12" x14ac:dyDescent="0.3">
      <c r="A3200" s="9" t="s">
        <v>15</v>
      </c>
      <c r="B3200" s="10">
        <v>203</v>
      </c>
      <c r="C3200" s="10">
        <v>780</v>
      </c>
      <c r="D3200" s="11">
        <v>3702</v>
      </c>
      <c r="E3200" s="31" t="s">
        <v>9470</v>
      </c>
      <c r="F3200" s="13">
        <v>1907</v>
      </c>
      <c r="G3200" s="13">
        <v>1907</v>
      </c>
      <c r="H3200" s="13">
        <v>1907</v>
      </c>
      <c r="I3200" s="14">
        <v>1907</v>
      </c>
      <c r="J3200" s="13">
        <v>575</v>
      </c>
      <c r="K3200" s="15" t="s">
        <v>9472</v>
      </c>
      <c r="L3200" s="13" t="s">
        <v>9471</v>
      </c>
    </row>
    <row r="3201" spans="1:12" x14ac:dyDescent="0.3">
      <c r="A3201" s="9" t="s">
        <v>15</v>
      </c>
      <c r="B3201" s="10">
        <v>203</v>
      </c>
      <c r="C3201" s="10">
        <v>780</v>
      </c>
      <c r="D3201" s="11">
        <v>3703</v>
      </c>
      <c r="E3201" s="31" t="s">
        <v>9473</v>
      </c>
      <c r="F3201" s="13">
        <v>1906</v>
      </c>
      <c r="G3201" s="13">
        <v>1906</v>
      </c>
      <c r="H3201" s="13">
        <v>1906</v>
      </c>
      <c r="I3201" s="14">
        <v>1906</v>
      </c>
      <c r="J3201" s="13">
        <v>295</v>
      </c>
      <c r="K3201" s="15" t="s">
        <v>9475</v>
      </c>
      <c r="L3201" s="13" t="s">
        <v>9474</v>
      </c>
    </row>
    <row r="3202" spans="1:12" x14ac:dyDescent="0.3">
      <c r="A3202" s="9" t="s">
        <v>15</v>
      </c>
      <c r="B3202" s="10">
        <v>203</v>
      </c>
      <c r="C3202" s="10">
        <v>780</v>
      </c>
      <c r="D3202" s="11">
        <v>3704</v>
      </c>
      <c r="E3202" s="31" t="s">
        <v>9476</v>
      </c>
      <c r="F3202" s="13">
        <v>1906</v>
      </c>
      <c r="G3202" s="13">
        <v>1906</v>
      </c>
      <c r="H3202" s="13">
        <v>1906</v>
      </c>
      <c r="I3202" s="14">
        <v>1906</v>
      </c>
      <c r="J3202" s="13">
        <v>303</v>
      </c>
      <c r="K3202" s="15" t="s">
        <v>9478</v>
      </c>
      <c r="L3202" s="13" t="s">
        <v>9477</v>
      </c>
    </row>
    <row r="3203" spans="1:12" x14ac:dyDescent="0.3">
      <c r="A3203" s="9" t="s">
        <v>15</v>
      </c>
      <c r="B3203" s="10">
        <v>203</v>
      </c>
      <c r="C3203" s="10">
        <v>780</v>
      </c>
      <c r="D3203" s="11">
        <v>3705</v>
      </c>
      <c r="E3203" s="31" t="s">
        <v>9479</v>
      </c>
      <c r="F3203" s="13">
        <v>1906</v>
      </c>
      <c r="G3203" s="13">
        <v>1906</v>
      </c>
      <c r="H3203" s="13">
        <v>1906</v>
      </c>
      <c r="I3203" s="14">
        <v>1906</v>
      </c>
      <c r="J3203" s="13">
        <v>452</v>
      </c>
      <c r="K3203" s="15" t="s">
        <v>9481</v>
      </c>
      <c r="L3203" s="13" t="s">
        <v>9480</v>
      </c>
    </row>
    <row r="3204" spans="1:12" x14ac:dyDescent="0.3">
      <c r="A3204" s="9" t="s">
        <v>15</v>
      </c>
      <c r="B3204" s="10">
        <v>203</v>
      </c>
      <c r="C3204" s="10">
        <v>780</v>
      </c>
      <c r="D3204" s="11">
        <v>3706</v>
      </c>
      <c r="E3204" s="31" t="s">
        <v>9482</v>
      </c>
      <c r="F3204" s="13">
        <v>1906</v>
      </c>
      <c r="G3204" s="13">
        <v>1906</v>
      </c>
      <c r="H3204" s="13">
        <v>1906</v>
      </c>
      <c r="I3204" s="14">
        <v>1906</v>
      </c>
      <c r="J3204" s="13">
        <v>316</v>
      </c>
      <c r="K3204" s="15" t="s">
        <v>9484</v>
      </c>
      <c r="L3204" s="13" t="s">
        <v>9483</v>
      </c>
    </row>
    <row r="3205" spans="1:12" x14ac:dyDescent="0.3">
      <c r="A3205" s="9" t="s">
        <v>15</v>
      </c>
      <c r="B3205" s="10">
        <v>203</v>
      </c>
      <c r="C3205" s="10">
        <v>780</v>
      </c>
      <c r="D3205" s="11">
        <v>3707</v>
      </c>
      <c r="E3205" s="31" t="s">
        <v>9485</v>
      </c>
      <c r="F3205" s="13">
        <v>1906</v>
      </c>
      <c r="G3205" s="13">
        <v>1906</v>
      </c>
      <c r="H3205" s="13">
        <v>1906</v>
      </c>
      <c r="I3205" s="14">
        <v>1906</v>
      </c>
      <c r="J3205" s="13">
        <v>509</v>
      </c>
      <c r="K3205" s="15" t="s">
        <v>9487</v>
      </c>
      <c r="L3205" s="13" t="s">
        <v>9486</v>
      </c>
    </row>
    <row r="3206" spans="1:12" x14ac:dyDescent="0.3">
      <c r="A3206" s="9" t="s">
        <v>15</v>
      </c>
      <c r="B3206" s="10">
        <v>203</v>
      </c>
      <c r="C3206" s="10">
        <v>780</v>
      </c>
      <c r="D3206" s="11">
        <v>3708</v>
      </c>
      <c r="E3206" s="31" t="s">
        <v>9488</v>
      </c>
      <c r="F3206" s="13">
        <v>1906</v>
      </c>
      <c r="G3206" s="13">
        <v>1906</v>
      </c>
      <c r="H3206" s="13">
        <v>1906</v>
      </c>
      <c r="I3206" s="14">
        <v>1906</v>
      </c>
      <c r="J3206" s="13">
        <v>285</v>
      </c>
      <c r="K3206" s="15" t="s">
        <v>9490</v>
      </c>
      <c r="L3206" s="13" t="s">
        <v>9489</v>
      </c>
    </row>
    <row r="3207" spans="1:12" x14ac:dyDescent="0.3">
      <c r="A3207" s="9" t="s">
        <v>15</v>
      </c>
      <c r="B3207" s="10">
        <v>203</v>
      </c>
      <c r="C3207" s="10">
        <v>780</v>
      </c>
      <c r="D3207" s="11">
        <v>3709</v>
      </c>
      <c r="E3207" s="31" t="s">
        <v>9491</v>
      </c>
      <c r="F3207" s="13">
        <v>1906</v>
      </c>
      <c r="G3207" s="13">
        <v>1906</v>
      </c>
      <c r="H3207" s="13">
        <v>1906</v>
      </c>
      <c r="I3207" s="14">
        <v>1906</v>
      </c>
      <c r="J3207" s="13">
        <v>284</v>
      </c>
      <c r="K3207" s="15" t="s">
        <v>9493</v>
      </c>
      <c r="L3207" s="13" t="s">
        <v>9492</v>
      </c>
    </row>
    <row r="3208" spans="1:12" x14ac:dyDescent="0.3">
      <c r="A3208" s="9" t="s">
        <v>15</v>
      </c>
      <c r="B3208" s="10">
        <v>203</v>
      </c>
      <c r="C3208" s="10">
        <v>780</v>
      </c>
      <c r="D3208" s="11">
        <v>3710</v>
      </c>
      <c r="E3208" s="31" t="s">
        <v>9494</v>
      </c>
      <c r="F3208" s="13">
        <v>1906</v>
      </c>
      <c r="G3208" s="13">
        <v>1906</v>
      </c>
      <c r="H3208" s="13">
        <v>1906</v>
      </c>
      <c r="I3208" s="14">
        <v>1906</v>
      </c>
      <c r="J3208" s="13">
        <v>376</v>
      </c>
      <c r="K3208" s="15" t="s">
        <v>9496</v>
      </c>
      <c r="L3208" s="13" t="s">
        <v>9495</v>
      </c>
    </row>
    <row r="3209" spans="1:12" x14ac:dyDescent="0.3">
      <c r="A3209" s="9" t="s">
        <v>15</v>
      </c>
      <c r="B3209" s="10">
        <v>203</v>
      </c>
      <c r="C3209" s="10">
        <v>780</v>
      </c>
      <c r="D3209" s="11">
        <v>3711</v>
      </c>
      <c r="E3209" s="31" t="s">
        <v>9497</v>
      </c>
      <c r="F3209" s="13">
        <v>1906</v>
      </c>
      <c r="G3209" s="13">
        <v>1906</v>
      </c>
      <c r="H3209" s="13">
        <v>1906</v>
      </c>
      <c r="I3209" s="14">
        <v>1906</v>
      </c>
      <c r="J3209" s="13">
        <v>430</v>
      </c>
      <c r="K3209" s="15" t="s">
        <v>9499</v>
      </c>
      <c r="L3209" s="13" t="s">
        <v>9498</v>
      </c>
    </row>
    <row r="3210" spans="1:12" x14ac:dyDescent="0.3">
      <c r="A3210" s="9" t="s">
        <v>15</v>
      </c>
      <c r="B3210" s="10">
        <v>203</v>
      </c>
      <c r="C3210" s="10">
        <v>780</v>
      </c>
      <c r="D3210" s="11">
        <v>3712</v>
      </c>
      <c r="E3210" s="31" t="s">
        <v>9500</v>
      </c>
      <c r="F3210" s="13">
        <v>1906</v>
      </c>
      <c r="G3210" s="13">
        <v>1906</v>
      </c>
      <c r="H3210" s="13">
        <v>1906</v>
      </c>
      <c r="I3210" s="14">
        <v>1906</v>
      </c>
      <c r="J3210" s="13">
        <v>473</v>
      </c>
      <c r="K3210" s="15" t="s">
        <v>9502</v>
      </c>
      <c r="L3210" s="13" t="s">
        <v>9501</v>
      </c>
    </row>
    <row r="3211" spans="1:12" x14ac:dyDescent="0.3">
      <c r="A3211" s="9" t="s">
        <v>15</v>
      </c>
      <c r="B3211" s="10">
        <v>203</v>
      </c>
      <c r="C3211" s="10">
        <v>780</v>
      </c>
      <c r="D3211" s="11">
        <v>3713</v>
      </c>
      <c r="E3211" s="31" t="s">
        <v>9473</v>
      </c>
      <c r="F3211" s="13">
        <v>1907</v>
      </c>
      <c r="G3211" s="13">
        <v>1907</v>
      </c>
      <c r="H3211" s="13">
        <v>1907</v>
      </c>
      <c r="I3211" s="14">
        <v>1907</v>
      </c>
      <c r="J3211" s="13">
        <v>379</v>
      </c>
      <c r="K3211" s="15" t="s">
        <v>9504</v>
      </c>
      <c r="L3211" s="13" t="s">
        <v>9503</v>
      </c>
    </row>
    <row r="3212" spans="1:12" x14ac:dyDescent="0.3">
      <c r="A3212" s="9" t="s">
        <v>15</v>
      </c>
      <c r="B3212" s="10">
        <v>203</v>
      </c>
      <c r="C3212" s="10">
        <v>780</v>
      </c>
      <c r="D3212" s="11">
        <v>3714</v>
      </c>
      <c r="E3212" s="31" t="s">
        <v>9505</v>
      </c>
      <c r="F3212" s="13">
        <v>1907</v>
      </c>
      <c r="G3212" s="13">
        <v>1907</v>
      </c>
      <c r="H3212" s="13">
        <v>1907</v>
      </c>
      <c r="I3212" s="14">
        <v>1907</v>
      </c>
      <c r="J3212" s="13">
        <v>356</v>
      </c>
      <c r="K3212" s="15" t="s">
        <v>9507</v>
      </c>
      <c r="L3212" s="13" t="s">
        <v>9506</v>
      </c>
    </row>
    <row r="3213" spans="1:12" x14ac:dyDescent="0.3">
      <c r="A3213" s="9" t="s">
        <v>15</v>
      </c>
      <c r="B3213" s="10">
        <v>203</v>
      </c>
      <c r="C3213" s="10">
        <v>780</v>
      </c>
      <c r="D3213" s="11">
        <v>3715</v>
      </c>
      <c r="E3213" s="31" t="s">
        <v>9508</v>
      </c>
      <c r="F3213" s="13">
        <v>1907</v>
      </c>
      <c r="G3213" s="13">
        <v>1907</v>
      </c>
      <c r="H3213" s="13">
        <v>1907</v>
      </c>
      <c r="I3213" s="14">
        <v>1907</v>
      </c>
      <c r="J3213" s="13">
        <v>353</v>
      </c>
      <c r="K3213" s="15" t="s">
        <v>9510</v>
      </c>
      <c r="L3213" s="13" t="s">
        <v>9509</v>
      </c>
    </row>
    <row r="3214" spans="1:12" x14ac:dyDescent="0.3">
      <c r="A3214" s="9" t="s">
        <v>15</v>
      </c>
      <c r="B3214" s="10">
        <v>203</v>
      </c>
      <c r="C3214" s="10">
        <v>780</v>
      </c>
      <c r="D3214" s="11">
        <v>3717</v>
      </c>
      <c r="E3214" s="31" t="s">
        <v>9511</v>
      </c>
      <c r="F3214" s="13">
        <v>1907</v>
      </c>
      <c r="G3214" s="13">
        <v>1907</v>
      </c>
      <c r="H3214" s="13">
        <v>1907</v>
      </c>
      <c r="I3214" s="14">
        <v>1907</v>
      </c>
      <c r="J3214" s="13">
        <v>305</v>
      </c>
      <c r="K3214" s="15" t="s">
        <v>9513</v>
      </c>
      <c r="L3214" s="13" t="s">
        <v>9512</v>
      </c>
    </row>
    <row r="3215" spans="1:12" x14ac:dyDescent="0.3">
      <c r="A3215" s="9" t="s">
        <v>15</v>
      </c>
      <c r="B3215" s="10">
        <v>203</v>
      </c>
      <c r="C3215" s="10">
        <v>780</v>
      </c>
      <c r="D3215" s="11">
        <v>3718</v>
      </c>
      <c r="E3215" s="31" t="s">
        <v>9514</v>
      </c>
      <c r="F3215" s="13">
        <v>1907</v>
      </c>
      <c r="G3215" s="13">
        <v>1907</v>
      </c>
      <c r="H3215" s="13">
        <v>1907</v>
      </c>
      <c r="I3215" s="14">
        <v>1907</v>
      </c>
      <c r="J3215" s="13">
        <v>387</v>
      </c>
      <c r="K3215" s="15" t="s">
        <v>9516</v>
      </c>
      <c r="L3215" s="13" t="s">
        <v>9515</v>
      </c>
    </row>
    <row r="3216" spans="1:12" x14ac:dyDescent="0.3">
      <c r="A3216" s="9" t="s">
        <v>15</v>
      </c>
      <c r="B3216" s="10">
        <v>203</v>
      </c>
      <c r="C3216" s="10">
        <v>780</v>
      </c>
      <c r="D3216" s="11">
        <v>3719</v>
      </c>
      <c r="E3216" s="31" t="s">
        <v>9517</v>
      </c>
      <c r="F3216" s="13">
        <v>1907</v>
      </c>
      <c r="G3216" s="13">
        <v>1907</v>
      </c>
      <c r="H3216" s="13">
        <v>1907</v>
      </c>
      <c r="I3216" s="14">
        <v>1907</v>
      </c>
      <c r="J3216" s="13">
        <v>310</v>
      </c>
      <c r="K3216" s="15" t="s">
        <v>9519</v>
      </c>
      <c r="L3216" s="13" t="s">
        <v>9518</v>
      </c>
    </row>
    <row r="3217" spans="1:12" x14ac:dyDescent="0.3">
      <c r="A3217" s="9" t="s">
        <v>15</v>
      </c>
      <c r="B3217" s="10">
        <v>203</v>
      </c>
      <c r="C3217" s="10">
        <v>780</v>
      </c>
      <c r="D3217" s="11">
        <v>3720</v>
      </c>
      <c r="E3217" s="31" t="s">
        <v>9520</v>
      </c>
      <c r="F3217" s="13">
        <v>1907</v>
      </c>
      <c r="G3217" s="13">
        <v>1907</v>
      </c>
      <c r="H3217" s="13">
        <v>1907</v>
      </c>
      <c r="I3217" s="14">
        <v>1907</v>
      </c>
      <c r="J3217" s="13">
        <v>275</v>
      </c>
      <c r="K3217" s="15" t="s">
        <v>9522</v>
      </c>
      <c r="L3217" s="13" t="s">
        <v>9521</v>
      </c>
    </row>
    <row r="3218" spans="1:12" x14ac:dyDescent="0.3">
      <c r="A3218" s="9" t="s">
        <v>15</v>
      </c>
      <c r="B3218" s="10">
        <v>203</v>
      </c>
      <c r="C3218" s="10">
        <v>780</v>
      </c>
      <c r="D3218" s="11">
        <v>3722</v>
      </c>
      <c r="E3218" s="31" t="s">
        <v>9523</v>
      </c>
      <c r="F3218" s="13">
        <v>1907</v>
      </c>
      <c r="G3218" s="13">
        <v>1907</v>
      </c>
      <c r="H3218" s="13">
        <v>1907</v>
      </c>
      <c r="I3218" s="14">
        <v>1907</v>
      </c>
      <c r="J3218" s="13">
        <v>364</v>
      </c>
      <c r="K3218" s="15" t="s">
        <v>9525</v>
      </c>
      <c r="L3218" s="13" t="s">
        <v>9524</v>
      </c>
    </row>
    <row r="3219" spans="1:12" x14ac:dyDescent="0.3">
      <c r="A3219" s="9" t="s">
        <v>15</v>
      </c>
      <c r="B3219" s="10">
        <v>203</v>
      </c>
      <c r="C3219" s="10">
        <v>780</v>
      </c>
      <c r="D3219" s="11">
        <v>3723</v>
      </c>
      <c r="E3219" s="31" t="s">
        <v>9526</v>
      </c>
      <c r="F3219" s="13">
        <v>1907</v>
      </c>
      <c r="G3219" s="13">
        <v>1907</v>
      </c>
      <c r="H3219" s="13">
        <v>1907</v>
      </c>
      <c r="I3219" s="14">
        <v>1907</v>
      </c>
      <c r="J3219" s="13">
        <v>305</v>
      </c>
      <c r="K3219" s="15" t="s">
        <v>9528</v>
      </c>
      <c r="L3219" s="13" t="s">
        <v>9527</v>
      </c>
    </row>
    <row r="3220" spans="1:12" x14ac:dyDescent="0.3">
      <c r="A3220" s="9" t="s">
        <v>15</v>
      </c>
      <c r="B3220" s="10">
        <v>203</v>
      </c>
      <c r="C3220" s="10">
        <v>780</v>
      </c>
      <c r="D3220" s="11">
        <v>3724</v>
      </c>
      <c r="E3220" s="31" t="s">
        <v>9529</v>
      </c>
      <c r="F3220" s="13">
        <v>1906</v>
      </c>
      <c r="G3220" s="13">
        <v>1906</v>
      </c>
      <c r="H3220" s="13">
        <v>1906</v>
      </c>
      <c r="I3220" s="14">
        <v>1906</v>
      </c>
      <c r="J3220" s="13">
        <v>395</v>
      </c>
      <c r="K3220" s="15" t="s">
        <v>9531</v>
      </c>
      <c r="L3220" s="13" t="s">
        <v>9530</v>
      </c>
    </row>
    <row r="3221" spans="1:12" x14ac:dyDescent="0.3">
      <c r="A3221" s="9" t="s">
        <v>15</v>
      </c>
      <c r="B3221" s="10">
        <v>203</v>
      </c>
      <c r="C3221" s="10">
        <v>780</v>
      </c>
      <c r="D3221" s="11">
        <v>3725</v>
      </c>
      <c r="E3221" s="31" t="s">
        <v>9532</v>
      </c>
      <c r="F3221" s="13">
        <v>1906</v>
      </c>
      <c r="G3221" s="13">
        <v>1906</v>
      </c>
      <c r="H3221" s="13">
        <v>1906</v>
      </c>
      <c r="I3221" s="14">
        <v>1906</v>
      </c>
      <c r="J3221" s="13">
        <v>378</v>
      </c>
      <c r="K3221" s="15" t="s">
        <v>9534</v>
      </c>
      <c r="L3221" s="13" t="s">
        <v>9533</v>
      </c>
    </row>
    <row r="3222" spans="1:12" x14ac:dyDescent="0.3">
      <c r="A3222" s="9" t="s">
        <v>15</v>
      </c>
      <c r="B3222" s="10">
        <v>203</v>
      </c>
      <c r="C3222" s="10">
        <v>780</v>
      </c>
      <c r="D3222" s="11">
        <v>3727</v>
      </c>
      <c r="E3222" s="31" t="s">
        <v>9535</v>
      </c>
      <c r="F3222" s="13">
        <v>1906</v>
      </c>
      <c r="G3222" s="13">
        <v>1906</v>
      </c>
      <c r="H3222" s="13">
        <v>1906</v>
      </c>
      <c r="I3222" s="14">
        <v>1906</v>
      </c>
      <c r="J3222" s="13">
        <v>444</v>
      </c>
      <c r="K3222" s="15" t="s">
        <v>9537</v>
      </c>
      <c r="L3222" s="13" t="s">
        <v>9536</v>
      </c>
    </row>
    <row r="3223" spans="1:12" x14ac:dyDescent="0.3">
      <c r="A3223" s="9" t="s">
        <v>15</v>
      </c>
      <c r="B3223" s="10">
        <v>203</v>
      </c>
      <c r="C3223" s="10">
        <v>780</v>
      </c>
      <c r="D3223" s="11">
        <v>3728</v>
      </c>
      <c r="E3223" s="31" t="s">
        <v>9538</v>
      </c>
      <c r="F3223" s="13">
        <v>1906</v>
      </c>
      <c r="G3223" s="13">
        <v>1906</v>
      </c>
      <c r="H3223" s="13">
        <v>1906</v>
      </c>
      <c r="I3223" s="14">
        <v>1906</v>
      </c>
      <c r="J3223" s="13">
        <v>429</v>
      </c>
      <c r="K3223" s="15" t="s">
        <v>9540</v>
      </c>
      <c r="L3223" s="13" t="s">
        <v>9539</v>
      </c>
    </row>
    <row r="3224" spans="1:12" x14ac:dyDescent="0.3">
      <c r="A3224" s="9" t="s">
        <v>15</v>
      </c>
      <c r="B3224" s="10">
        <v>203</v>
      </c>
      <c r="C3224" s="10">
        <v>780</v>
      </c>
      <c r="D3224" s="11">
        <v>3729</v>
      </c>
      <c r="E3224" s="31" t="s">
        <v>8085</v>
      </c>
      <c r="F3224" s="13">
        <v>1906</v>
      </c>
      <c r="G3224" s="13">
        <v>1906</v>
      </c>
      <c r="H3224" s="13">
        <v>1906</v>
      </c>
      <c r="I3224" s="14">
        <v>1906</v>
      </c>
      <c r="J3224" s="13">
        <v>454</v>
      </c>
      <c r="K3224" s="15" t="s">
        <v>9542</v>
      </c>
      <c r="L3224" s="13" t="s">
        <v>9541</v>
      </c>
    </row>
    <row r="3225" spans="1:12" x14ac:dyDescent="0.3">
      <c r="A3225" s="9" t="s">
        <v>15</v>
      </c>
      <c r="B3225" s="10">
        <v>203</v>
      </c>
      <c r="C3225" s="10">
        <v>780</v>
      </c>
      <c r="D3225" s="11">
        <v>3731</v>
      </c>
      <c r="E3225" s="31" t="s">
        <v>9543</v>
      </c>
      <c r="F3225" s="13">
        <v>1907</v>
      </c>
      <c r="G3225" s="13">
        <v>1907</v>
      </c>
      <c r="H3225" s="13">
        <v>1907</v>
      </c>
      <c r="I3225" s="14">
        <v>1907</v>
      </c>
      <c r="J3225" s="13">
        <v>474</v>
      </c>
      <c r="K3225" s="15" t="s">
        <v>9545</v>
      </c>
      <c r="L3225" s="13" t="s">
        <v>9544</v>
      </c>
    </row>
    <row r="3226" spans="1:12" x14ac:dyDescent="0.3">
      <c r="A3226" s="9" t="s">
        <v>15</v>
      </c>
      <c r="B3226" s="10">
        <v>203</v>
      </c>
      <c r="C3226" s="10">
        <v>780</v>
      </c>
      <c r="D3226" s="11">
        <v>3732</v>
      </c>
      <c r="E3226" s="31" t="s">
        <v>9546</v>
      </c>
      <c r="F3226" s="13">
        <v>1907</v>
      </c>
      <c r="G3226" s="13">
        <v>1907</v>
      </c>
      <c r="H3226" s="13">
        <v>1907</v>
      </c>
      <c r="I3226" s="14">
        <v>1907</v>
      </c>
      <c r="J3226" s="13">
        <v>455</v>
      </c>
      <c r="K3226" s="15" t="s">
        <v>9548</v>
      </c>
      <c r="L3226" s="13" t="s">
        <v>9547</v>
      </c>
    </row>
    <row r="3227" spans="1:12" x14ac:dyDescent="0.3">
      <c r="A3227" s="9" t="s">
        <v>15</v>
      </c>
      <c r="B3227" s="10">
        <v>203</v>
      </c>
      <c r="C3227" s="10">
        <v>780</v>
      </c>
      <c r="D3227" s="11">
        <v>3733</v>
      </c>
      <c r="E3227" s="31" t="s">
        <v>9549</v>
      </c>
      <c r="F3227" s="13">
        <v>1907</v>
      </c>
      <c r="G3227" s="13">
        <v>1907</v>
      </c>
      <c r="H3227" s="13">
        <v>1907</v>
      </c>
      <c r="I3227" s="14">
        <v>1907</v>
      </c>
      <c r="J3227" s="13">
        <v>481</v>
      </c>
      <c r="K3227" s="15" t="s">
        <v>9551</v>
      </c>
      <c r="L3227" s="13" t="s">
        <v>9550</v>
      </c>
    </row>
    <row r="3228" spans="1:12" x14ac:dyDescent="0.3">
      <c r="A3228" s="9" t="s">
        <v>15</v>
      </c>
      <c r="B3228" s="10">
        <v>203</v>
      </c>
      <c r="C3228" s="10">
        <v>780</v>
      </c>
      <c r="D3228" s="11">
        <v>3736</v>
      </c>
      <c r="E3228" s="31" t="s">
        <v>9552</v>
      </c>
      <c r="F3228" s="13">
        <v>1906</v>
      </c>
      <c r="G3228" s="13">
        <v>1906</v>
      </c>
      <c r="H3228" s="13">
        <v>1906</v>
      </c>
      <c r="I3228" s="14">
        <v>1906</v>
      </c>
      <c r="J3228" s="13">
        <v>451</v>
      </c>
      <c r="K3228" s="15" t="s">
        <v>9554</v>
      </c>
      <c r="L3228" s="13" t="s">
        <v>9553</v>
      </c>
    </row>
    <row r="3229" spans="1:12" x14ac:dyDescent="0.3">
      <c r="A3229" s="9" t="s">
        <v>15</v>
      </c>
      <c r="B3229" s="10">
        <v>203</v>
      </c>
      <c r="C3229" s="10">
        <v>780</v>
      </c>
      <c r="D3229" s="11">
        <v>3737</v>
      </c>
      <c r="E3229" s="31" t="s">
        <v>9555</v>
      </c>
      <c r="F3229" s="13">
        <v>1906</v>
      </c>
      <c r="G3229" s="13">
        <v>1906</v>
      </c>
      <c r="H3229" s="13">
        <v>1906</v>
      </c>
      <c r="I3229" s="14">
        <v>1906</v>
      </c>
      <c r="J3229" s="13">
        <v>579</v>
      </c>
      <c r="K3229" s="15" t="s">
        <v>9557</v>
      </c>
      <c r="L3229" s="13" t="s">
        <v>9556</v>
      </c>
    </row>
    <row r="3230" spans="1:12" x14ac:dyDescent="0.3">
      <c r="A3230" s="9" t="s">
        <v>15</v>
      </c>
      <c r="B3230" s="10">
        <v>203</v>
      </c>
      <c r="C3230" s="10">
        <v>780</v>
      </c>
      <c r="D3230" s="11">
        <v>3738</v>
      </c>
      <c r="E3230" s="31" t="s">
        <v>9558</v>
      </c>
      <c r="F3230" s="13">
        <v>1906</v>
      </c>
      <c r="G3230" s="13">
        <v>1906</v>
      </c>
      <c r="H3230" s="13">
        <v>1906</v>
      </c>
      <c r="I3230" s="14">
        <v>1906</v>
      </c>
      <c r="J3230" s="13">
        <v>445</v>
      </c>
      <c r="K3230" s="15" t="s">
        <v>9560</v>
      </c>
      <c r="L3230" s="13" t="s">
        <v>9559</v>
      </c>
    </row>
    <row r="3231" spans="1:12" x14ac:dyDescent="0.3">
      <c r="A3231" s="9" t="s">
        <v>15</v>
      </c>
      <c r="B3231" s="10">
        <v>203</v>
      </c>
      <c r="C3231" s="10">
        <v>780</v>
      </c>
      <c r="D3231" s="11">
        <v>3739</v>
      </c>
      <c r="E3231" s="31" t="s">
        <v>9561</v>
      </c>
      <c r="F3231" s="13">
        <v>1906</v>
      </c>
      <c r="G3231" s="13">
        <v>1906</v>
      </c>
      <c r="H3231" s="13">
        <v>1906</v>
      </c>
      <c r="I3231" s="14">
        <v>1906</v>
      </c>
      <c r="J3231" s="13">
        <v>482</v>
      </c>
      <c r="K3231" s="15" t="s">
        <v>9563</v>
      </c>
      <c r="L3231" s="13" t="s">
        <v>9562</v>
      </c>
    </row>
    <row r="3232" spans="1:12" x14ac:dyDescent="0.3">
      <c r="A3232" s="9" t="s">
        <v>15</v>
      </c>
      <c r="B3232" s="10">
        <v>203</v>
      </c>
      <c r="C3232" s="10">
        <v>780</v>
      </c>
      <c r="D3232" s="11">
        <v>3740</v>
      </c>
      <c r="E3232" s="31" t="s">
        <v>9564</v>
      </c>
      <c r="F3232" s="13">
        <v>1906</v>
      </c>
      <c r="G3232" s="13">
        <v>1906</v>
      </c>
      <c r="H3232" s="13">
        <v>1906</v>
      </c>
      <c r="I3232" s="14">
        <v>1906</v>
      </c>
      <c r="J3232" s="13">
        <v>407</v>
      </c>
      <c r="K3232" s="15" t="s">
        <v>9566</v>
      </c>
      <c r="L3232" s="13" t="s">
        <v>9565</v>
      </c>
    </row>
    <row r="3233" spans="1:12" x14ac:dyDescent="0.3">
      <c r="A3233" s="9" t="s">
        <v>15</v>
      </c>
      <c r="B3233" s="10">
        <v>203</v>
      </c>
      <c r="C3233" s="10">
        <v>780</v>
      </c>
      <c r="D3233" s="11">
        <v>3741</v>
      </c>
      <c r="E3233" s="31" t="s">
        <v>9567</v>
      </c>
      <c r="F3233" s="13">
        <v>1906</v>
      </c>
      <c r="G3233" s="13">
        <v>1906</v>
      </c>
      <c r="H3233" s="13">
        <v>1906</v>
      </c>
      <c r="I3233" s="14">
        <v>1906</v>
      </c>
      <c r="J3233" s="13">
        <v>607</v>
      </c>
      <c r="K3233" s="15" t="s">
        <v>9569</v>
      </c>
      <c r="L3233" s="13" t="s">
        <v>9568</v>
      </c>
    </row>
    <row r="3234" spans="1:12" x14ac:dyDescent="0.3">
      <c r="A3234" s="9" t="s">
        <v>15</v>
      </c>
      <c r="B3234" s="10">
        <v>203</v>
      </c>
      <c r="C3234" s="10">
        <v>780</v>
      </c>
      <c r="D3234" s="11">
        <v>3742</v>
      </c>
      <c r="E3234" s="31" t="s">
        <v>9570</v>
      </c>
      <c r="F3234" s="13">
        <v>1906</v>
      </c>
      <c r="G3234" s="13">
        <v>1906</v>
      </c>
      <c r="H3234" s="13">
        <v>1906</v>
      </c>
      <c r="I3234" s="14">
        <v>1906</v>
      </c>
      <c r="J3234" s="13">
        <v>518</v>
      </c>
      <c r="K3234" s="15" t="s">
        <v>9572</v>
      </c>
      <c r="L3234" s="13" t="s">
        <v>9571</v>
      </c>
    </row>
    <row r="3235" spans="1:12" x14ac:dyDescent="0.3">
      <c r="A3235" s="9" t="s">
        <v>15</v>
      </c>
      <c r="B3235" s="10">
        <v>203</v>
      </c>
      <c r="C3235" s="10">
        <v>780</v>
      </c>
      <c r="D3235" s="11">
        <v>3744</v>
      </c>
      <c r="E3235" s="31" t="s">
        <v>9573</v>
      </c>
      <c r="F3235" s="13">
        <v>1907</v>
      </c>
      <c r="G3235" s="13">
        <v>1907</v>
      </c>
      <c r="H3235" s="13">
        <v>1907</v>
      </c>
      <c r="I3235" s="14">
        <v>1907</v>
      </c>
      <c r="J3235" s="13">
        <v>533</v>
      </c>
      <c r="K3235" s="15" t="s">
        <v>9575</v>
      </c>
      <c r="L3235" s="13" t="s">
        <v>9574</v>
      </c>
    </row>
    <row r="3236" spans="1:12" x14ac:dyDescent="0.3">
      <c r="A3236" s="9" t="s">
        <v>15</v>
      </c>
      <c r="B3236" s="10">
        <v>203</v>
      </c>
      <c r="C3236" s="10">
        <v>780</v>
      </c>
      <c r="D3236" s="11">
        <v>3745</v>
      </c>
      <c r="E3236" s="31" t="s">
        <v>9576</v>
      </c>
      <c r="F3236" s="13">
        <v>1907</v>
      </c>
      <c r="G3236" s="13">
        <v>1907</v>
      </c>
      <c r="H3236" s="13">
        <v>1907</v>
      </c>
      <c r="I3236" s="14">
        <v>1907</v>
      </c>
      <c r="J3236" s="13">
        <v>421</v>
      </c>
      <c r="K3236" s="15" t="s">
        <v>9578</v>
      </c>
      <c r="L3236" s="13" t="s">
        <v>9577</v>
      </c>
    </row>
    <row r="3237" spans="1:12" x14ac:dyDescent="0.3">
      <c r="A3237" s="9" t="s">
        <v>15</v>
      </c>
      <c r="B3237" s="10">
        <v>203</v>
      </c>
      <c r="C3237" s="10">
        <v>780</v>
      </c>
      <c r="D3237" s="11">
        <v>3747</v>
      </c>
      <c r="E3237" s="31" t="s">
        <v>9579</v>
      </c>
      <c r="F3237" s="13">
        <v>1907</v>
      </c>
      <c r="G3237" s="13">
        <v>1907</v>
      </c>
      <c r="H3237" s="13">
        <v>1907</v>
      </c>
      <c r="I3237" s="14">
        <v>1907</v>
      </c>
      <c r="J3237" s="13">
        <v>562</v>
      </c>
      <c r="K3237" s="15" t="s">
        <v>9581</v>
      </c>
      <c r="L3237" s="13" t="s">
        <v>9580</v>
      </c>
    </row>
    <row r="3238" spans="1:12" x14ac:dyDescent="0.3">
      <c r="A3238" s="9" t="s">
        <v>15</v>
      </c>
      <c r="B3238" s="10">
        <v>203</v>
      </c>
      <c r="C3238" s="10">
        <v>780</v>
      </c>
      <c r="D3238" s="11">
        <v>3748</v>
      </c>
      <c r="E3238" s="31" t="s">
        <v>9582</v>
      </c>
      <c r="F3238" s="13">
        <v>1907</v>
      </c>
      <c r="G3238" s="13">
        <v>1907</v>
      </c>
      <c r="H3238" s="13">
        <v>1907</v>
      </c>
      <c r="I3238" s="14">
        <v>1907</v>
      </c>
      <c r="J3238" s="13">
        <v>523</v>
      </c>
      <c r="K3238" s="15" t="s">
        <v>9584</v>
      </c>
      <c r="L3238" s="13" t="s">
        <v>9583</v>
      </c>
    </row>
    <row r="3239" spans="1:12" x14ac:dyDescent="0.3">
      <c r="A3239" s="9" t="s">
        <v>15</v>
      </c>
      <c r="B3239" s="10">
        <v>203</v>
      </c>
      <c r="C3239" s="10">
        <v>780</v>
      </c>
      <c r="D3239" s="11">
        <v>3750</v>
      </c>
      <c r="E3239" s="31" t="s">
        <v>9585</v>
      </c>
      <c r="F3239" s="13">
        <v>1907</v>
      </c>
      <c r="G3239" s="13">
        <v>1907</v>
      </c>
      <c r="H3239" s="13">
        <v>1907</v>
      </c>
      <c r="I3239" s="14">
        <v>1907</v>
      </c>
      <c r="J3239" s="13">
        <v>436</v>
      </c>
      <c r="K3239" s="15" t="s">
        <v>9587</v>
      </c>
      <c r="L3239" s="13" t="s">
        <v>9586</v>
      </c>
    </row>
    <row r="3240" spans="1:12" x14ac:dyDescent="0.3">
      <c r="A3240" s="9" t="s">
        <v>15</v>
      </c>
      <c r="B3240" s="10">
        <v>203</v>
      </c>
      <c r="C3240" s="10">
        <v>780</v>
      </c>
      <c r="D3240" s="11">
        <v>3751</v>
      </c>
      <c r="E3240" s="31" t="s">
        <v>9588</v>
      </c>
      <c r="F3240" s="13">
        <v>1907</v>
      </c>
      <c r="G3240" s="13">
        <v>1907</v>
      </c>
      <c r="H3240" s="13">
        <v>1907</v>
      </c>
      <c r="I3240" s="14">
        <v>1907</v>
      </c>
      <c r="J3240" s="13">
        <v>705</v>
      </c>
      <c r="K3240" s="15" t="s">
        <v>9590</v>
      </c>
      <c r="L3240" s="13" t="s">
        <v>9589</v>
      </c>
    </row>
    <row r="3241" spans="1:12" x14ac:dyDescent="0.3">
      <c r="A3241" s="9" t="s">
        <v>15</v>
      </c>
      <c r="B3241" s="10">
        <v>203</v>
      </c>
      <c r="C3241" s="10">
        <v>780</v>
      </c>
      <c r="D3241" s="11">
        <v>3752</v>
      </c>
      <c r="E3241" s="31" t="s">
        <v>9591</v>
      </c>
      <c r="F3241" s="13">
        <v>1908</v>
      </c>
      <c r="G3241" s="13">
        <v>1908</v>
      </c>
      <c r="H3241" s="13">
        <v>1908</v>
      </c>
      <c r="I3241" s="14">
        <v>1908</v>
      </c>
      <c r="J3241" s="13">
        <v>202</v>
      </c>
      <c r="K3241" s="15" t="s">
        <v>9593</v>
      </c>
      <c r="L3241" s="13" t="s">
        <v>9592</v>
      </c>
    </row>
    <row r="3242" spans="1:12" x14ac:dyDescent="0.3">
      <c r="A3242" s="9" t="s">
        <v>15</v>
      </c>
      <c r="B3242" s="10">
        <v>203</v>
      </c>
      <c r="C3242" s="10">
        <v>780</v>
      </c>
      <c r="D3242" s="11">
        <v>3753</v>
      </c>
      <c r="E3242" s="31" t="s">
        <v>9594</v>
      </c>
      <c r="F3242" s="13">
        <v>1908</v>
      </c>
      <c r="G3242" s="13">
        <v>1908</v>
      </c>
      <c r="H3242" s="13">
        <v>1908</v>
      </c>
      <c r="I3242" s="14">
        <v>1908</v>
      </c>
      <c r="J3242" s="13">
        <v>360</v>
      </c>
      <c r="K3242" s="15" t="s">
        <v>9596</v>
      </c>
      <c r="L3242" s="13" t="s">
        <v>9595</v>
      </c>
    </row>
    <row r="3243" spans="1:12" x14ac:dyDescent="0.3">
      <c r="A3243" s="9" t="s">
        <v>15</v>
      </c>
      <c r="B3243" s="10">
        <v>203</v>
      </c>
      <c r="C3243" s="10">
        <v>780</v>
      </c>
      <c r="D3243" s="11">
        <v>3754</v>
      </c>
      <c r="E3243" s="31" t="s">
        <v>9597</v>
      </c>
      <c r="F3243" s="13">
        <v>1908</v>
      </c>
      <c r="G3243" s="13">
        <v>1908</v>
      </c>
      <c r="H3243" s="13">
        <v>1908</v>
      </c>
      <c r="I3243" s="14">
        <v>1908</v>
      </c>
      <c r="J3243" s="13">
        <v>369</v>
      </c>
      <c r="K3243" s="15" t="s">
        <v>9599</v>
      </c>
      <c r="L3243" s="13" t="s">
        <v>9598</v>
      </c>
    </row>
    <row r="3244" spans="1:12" x14ac:dyDescent="0.3">
      <c r="A3244" s="9" t="s">
        <v>15</v>
      </c>
      <c r="B3244" s="10">
        <v>203</v>
      </c>
      <c r="C3244" s="10">
        <v>780</v>
      </c>
      <c r="D3244" s="11">
        <v>3755</v>
      </c>
      <c r="E3244" s="31" t="s">
        <v>9008</v>
      </c>
      <c r="F3244" s="13">
        <v>1908</v>
      </c>
      <c r="G3244" s="13">
        <v>1908</v>
      </c>
      <c r="H3244" s="13">
        <v>1908</v>
      </c>
      <c r="I3244" s="14">
        <v>1908</v>
      </c>
      <c r="J3244" s="13">
        <v>455</v>
      </c>
      <c r="K3244" s="15" t="s">
        <v>9601</v>
      </c>
      <c r="L3244" s="13" t="s">
        <v>9600</v>
      </c>
    </row>
    <row r="3245" spans="1:12" x14ac:dyDescent="0.3">
      <c r="A3245" s="9" t="s">
        <v>15</v>
      </c>
      <c r="B3245" s="10">
        <v>203</v>
      </c>
      <c r="C3245" s="10">
        <v>780</v>
      </c>
      <c r="D3245" s="11">
        <v>3756</v>
      </c>
      <c r="E3245" s="31" t="s">
        <v>9602</v>
      </c>
      <c r="F3245" s="13">
        <v>1908</v>
      </c>
      <c r="G3245" s="13">
        <v>1908</v>
      </c>
      <c r="H3245" s="13">
        <v>1908</v>
      </c>
      <c r="I3245" s="14">
        <v>1908</v>
      </c>
      <c r="J3245" s="13">
        <v>369</v>
      </c>
      <c r="K3245" s="15" t="s">
        <v>9604</v>
      </c>
      <c r="L3245" s="13" t="s">
        <v>9603</v>
      </c>
    </row>
    <row r="3246" spans="1:12" x14ac:dyDescent="0.3">
      <c r="A3246" s="9" t="s">
        <v>15</v>
      </c>
      <c r="B3246" s="10">
        <v>203</v>
      </c>
      <c r="C3246" s="10">
        <v>780</v>
      </c>
      <c r="D3246" s="11" t="s">
        <v>9605</v>
      </c>
      <c r="E3246" s="31" t="s">
        <v>9606</v>
      </c>
      <c r="F3246" s="13">
        <v>1908</v>
      </c>
      <c r="G3246" s="13">
        <v>1908</v>
      </c>
      <c r="H3246" s="13">
        <v>1908</v>
      </c>
      <c r="I3246" s="14">
        <v>1908</v>
      </c>
      <c r="J3246" s="13">
        <v>77</v>
      </c>
      <c r="K3246" s="15" t="s">
        <v>9608</v>
      </c>
      <c r="L3246" s="13" t="s">
        <v>9607</v>
      </c>
    </row>
    <row r="3247" spans="1:12" x14ac:dyDescent="0.3">
      <c r="A3247" s="9" t="s">
        <v>15</v>
      </c>
      <c r="B3247" s="10">
        <v>203</v>
      </c>
      <c r="C3247" s="10">
        <v>780</v>
      </c>
      <c r="D3247" s="11">
        <v>3760</v>
      </c>
      <c r="E3247" s="31" t="s">
        <v>9609</v>
      </c>
      <c r="F3247" s="13">
        <v>1908</v>
      </c>
      <c r="G3247" s="13">
        <v>1908</v>
      </c>
      <c r="H3247" s="13">
        <v>1908</v>
      </c>
      <c r="I3247" s="14">
        <v>1908</v>
      </c>
      <c r="J3247" s="13">
        <v>414</v>
      </c>
      <c r="K3247" s="15" t="s">
        <v>9611</v>
      </c>
      <c r="L3247" s="13" t="s">
        <v>9610</v>
      </c>
    </row>
    <row r="3248" spans="1:12" x14ac:dyDescent="0.3">
      <c r="A3248" s="9" t="s">
        <v>15</v>
      </c>
      <c r="B3248" s="10">
        <v>203</v>
      </c>
      <c r="C3248" s="10">
        <v>780</v>
      </c>
      <c r="D3248" s="11">
        <v>3761</v>
      </c>
      <c r="E3248" s="31" t="s">
        <v>9612</v>
      </c>
      <c r="F3248" s="13">
        <v>1908</v>
      </c>
      <c r="G3248" s="13">
        <v>1908</v>
      </c>
      <c r="H3248" s="13">
        <v>1908</v>
      </c>
      <c r="I3248" s="14">
        <v>1908</v>
      </c>
      <c r="J3248" s="13">
        <v>386</v>
      </c>
      <c r="K3248" s="15" t="s">
        <v>9614</v>
      </c>
      <c r="L3248" s="13" t="s">
        <v>9613</v>
      </c>
    </row>
    <row r="3249" spans="1:12" x14ac:dyDescent="0.3">
      <c r="A3249" s="9" t="s">
        <v>15</v>
      </c>
      <c r="B3249" s="10">
        <v>203</v>
      </c>
      <c r="C3249" s="10">
        <v>780</v>
      </c>
      <c r="D3249" s="11">
        <v>3762</v>
      </c>
      <c r="E3249" s="31" t="s">
        <v>9615</v>
      </c>
      <c r="F3249" s="13">
        <v>1908</v>
      </c>
      <c r="G3249" s="13">
        <v>1908</v>
      </c>
      <c r="H3249" s="13">
        <v>1908</v>
      </c>
      <c r="I3249" s="14">
        <v>1908</v>
      </c>
      <c r="J3249" s="13">
        <v>358</v>
      </c>
      <c r="K3249" s="15" t="s">
        <v>9617</v>
      </c>
      <c r="L3249" s="13" t="s">
        <v>9616</v>
      </c>
    </row>
    <row r="3250" spans="1:12" x14ac:dyDescent="0.3">
      <c r="A3250" s="9" t="s">
        <v>15</v>
      </c>
      <c r="B3250" s="10">
        <v>203</v>
      </c>
      <c r="C3250" s="10">
        <v>780</v>
      </c>
      <c r="D3250" s="11">
        <v>3765</v>
      </c>
      <c r="E3250" s="31" t="s">
        <v>9618</v>
      </c>
      <c r="F3250" s="13">
        <v>1908</v>
      </c>
      <c r="G3250" s="13">
        <v>1908</v>
      </c>
      <c r="H3250" s="13">
        <v>1908</v>
      </c>
      <c r="I3250" s="14">
        <v>1908</v>
      </c>
      <c r="J3250" s="13">
        <v>384</v>
      </c>
      <c r="K3250" s="15" t="s">
        <v>9620</v>
      </c>
      <c r="L3250" s="13" t="s">
        <v>9619</v>
      </c>
    </row>
    <row r="3251" spans="1:12" x14ac:dyDescent="0.3">
      <c r="A3251" s="9" t="s">
        <v>15</v>
      </c>
      <c r="B3251" s="10">
        <v>203</v>
      </c>
      <c r="C3251" s="10">
        <v>780</v>
      </c>
      <c r="D3251" s="11">
        <v>3766</v>
      </c>
      <c r="E3251" s="31" t="s">
        <v>9621</v>
      </c>
      <c r="F3251" s="13">
        <v>1908</v>
      </c>
      <c r="G3251" s="13">
        <v>1908</v>
      </c>
      <c r="H3251" s="13">
        <v>1908</v>
      </c>
      <c r="I3251" s="14">
        <v>1908</v>
      </c>
      <c r="J3251" s="13">
        <v>373</v>
      </c>
      <c r="K3251" s="15" t="s">
        <v>9623</v>
      </c>
      <c r="L3251" s="13" t="s">
        <v>9622</v>
      </c>
    </row>
    <row r="3252" spans="1:12" x14ac:dyDescent="0.3">
      <c r="A3252" s="9" t="s">
        <v>15</v>
      </c>
      <c r="B3252" s="10">
        <v>203</v>
      </c>
      <c r="C3252" s="10">
        <v>780</v>
      </c>
      <c r="D3252" s="11">
        <v>3767</v>
      </c>
      <c r="E3252" s="31" t="s">
        <v>9624</v>
      </c>
      <c r="F3252" s="13">
        <v>1908</v>
      </c>
      <c r="G3252" s="13">
        <v>1908</v>
      </c>
      <c r="H3252" s="13">
        <v>1908</v>
      </c>
      <c r="I3252" s="14">
        <v>1908</v>
      </c>
      <c r="J3252" s="13">
        <v>299</v>
      </c>
      <c r="K3252" s="15" t="s">
        <v>9626</v>
      </c>
      <c r="L3252" s="13" t="s">
        <v>9625</v>
      </c>
    </row>
    <row r="3253" spans="1:12" x14ac:dyDescent="0.3">
      <c r="A3253" s="9" t="s">
        <v>15</v>
      </c>
      <c r="B3253" s="10">
        <v>203</v>
      </c>
      <c r="C3253" s="10">
        <v>780</v>
      </c>
      <c r="D3253" s="11">
        <v>3768</v>
      </c>
      <c r="E3253" s="31" t="s">
        <v>9627</v>
      </c>
      <c r="F3253" s="13">
        <v>1908</v>
      </c>
      <c r="G3253" s="13">
        <v>1908</v>
      </c>
      <c r="H3253" s="13">
        <v>1908</v>
      </c>
      <c r="I3253" s="14">
        <v>1908</v>
      </c>
      <c r="J3253" s="13">
        <v>410</v>
      </c>
      <c r="K3253" s="15" t="s">
        <v>9629</v>
      </c>
      <c r="L3253" s="13" t="s">
        <v>9628</v>
      </c>
    </row>
    <row r="3254" spans="1:12" x14ac:dyDescent="0.3">
      <c r="A3254" s="9" t="s">
        <v>15</v>
      </c>
      <c r="B3254" s="10">
        <v>203</v>
      </c>
      <c r="C3254" s="10">
        <v>780</v>
      </c>
      <c r="D3254" s="11">
        <v>3769</v>
      </c>
      <c r="E3254" s="31" t="s">
        <v>9630</v>
      </c>
      <c r="F3254" s="13">
        <v>1908</v>
      </c>
      <c r="G3254" s="13">
        <v>1908</v>
      </c>
      <c r="H3254" s="13">
        <v>1908</v>
      </c>
      <c r="I3254" s="14">
        <v>1908</v>
      </c>
      <c r="J3254" s="13">
        <v>427</v>
      </c>
      <c r="K3254" s="15" t="s">
        <v>9632</v>
      </c>
      <c r="L3254" s="13" t="s">
        <v>9631</v>
      </c>
    </row>
    <row r="3255" spans="1:12" x14ac:dyDescent="0.3">
      <c r="A3255" s="9" t="s">
        <v>15</v>
      </c>
      <c r="B3255" s="10">
        <v>203</v>
      </c>
      <c r="C3255" s="10">
        <v>780</v>
      </c>
      <c r="D3255" s="11">
        <v>3770</v>
      </c>
      <c r="E3255" s="31" t="s">
        <v>9633</v>
      </c>
      <c r="F3255" s="13">
        <v>1908</v>
      </c>
      <c r="G3255" s="13">
        <v>1908</v>
      </c>
      <c r="H3255" s="13">
        <v>1908</v>
      </c>
      <c r="I3255" s="14">
        <v>1908</v>
      </c>
      <c r="J3255" s="13">
        <v>408</v>
      </c>
      <c r="K3255" s="15" t="s">
        <v>9635</v>
      </c>
      <c r="L3255" s="13" t="s">
        <v>9634</v>
      </c>
    </row>
    <row r="3256" spans="1:12" x14ac:dyDescent="0.3">
      <c r="A3256" s="9" t="s">
        <v>15</v>
      </c>
      <c r="B3256" s="10">
        <v>203</v>
      </c>
      <c r="C3256" s="10">
        <v>780</v>
      </c>
      <c r="D3256" s="11">
        <v>3771</v>
      </c>
      <c r="E3256" s="31" t="s">
        <v>9636</v>
      </c>
      <c r="F3256" s="13">
        <v>1908</v>
      </c>
      <c r="G3256" s="13">
        <v>1908</v>
      </c>
      <c r="H3256" s="13">
        <v>1908</v>
      </c>
      <c r="I3256" s="14">
        <v>1908</v>
      </c>
      <c r="J3256" s="13">
        <v>556</v>
      </c>
      <c r="K3256" s="15" t="s">
        <v>9638</v>
      </c>
      <c r="L3256" s="13" t="s">
        <v>9637</v>
      </c>
    </row>
    <row r="3257" spans="1:12" x14ac:dyDescent="0.3">
      <c r="A3257" s="9" t="s">
        <v>15</v>
      </c>
      <c r="B3257" s="10">
        <v>203</v>
      </c>
      <c r="C3257" s="10">
        <v>780</v>
      </c>
      <c r="D3257" s="11">
        <v>3772</v>
      </c>
      <c r="E3257" s="31" t="s">
        <v>9639</v>
      </c>
      <c r="F3257" s="13">
        <v>1908</v>
      </c>
      <c r="G3257" s="13">
        <v>1908</v>
      </c>
      <c r="H3257" s="13">
        <v>1908</v>
      </c>
      <c r="I3257" s="14">
        <v>1908</v>
      </c>
      <c r="J3257" s="13">
        <v>441</v>
      </c>
      <c r="K3257" s="15" t="s">
        <v>9641</v>
      </c>
      <c r="L3257" s="13" t="s">
        <v>9640</v>
      </c>
    </row>
    <row r="3258" spans="1:12" x14ac:dyDescent="0.3">
      <c r="A3258" s="9" t="s">
        <v>15</v>
      </c>
      <c r="B3258" s="10">
        <v>203</v>
      </c>
      <c r="C3258" s="10">
        <v>780</v>
      </c>
      <c r="D3258" s="11">
        <v>3773</v>
      </c>
      <c r="E3258" s="31" t="s">
        <v>9642</v>
      </c>
      <c r="F3258" s="13">
        <v>1908</v>
      </c>
      <c r="G3258" s="13">
        <v>1908</v>
      </c>
      <c r="H3258" s="13">
        <v>1908</v>
      </c>
      <c r="I3258" s="14">
        <v>1908</v>
      </c>
      <c r="J3258" s="13">
        <v>395</v>
      </c>
      <c r="K3258" s="15" t="s">
        <v>9644</v>
      </c>
      <c r="L3258" s="13" t="s">
        <v>9643</v>
      </c>
    </row>
    <row r="3259" spans="1:12" x14ac:dyDescent="0.3">
      <c r="A3259" s="9" t="s">
        <v>15</v>
      </c>
      <c r="B3259" s="10">
        <v>203</v>
      </c>
      <c r="C3259" s="10">
        <v>780</v>
      </c>
      <c r="D3259" s="11">
        <v>3774</v>
      </c>
      <c r="E3259" s="31" t="s">
        <v>9645</v>
      </c>
      <c r="F3259" s="13">
        <v>1908</v>
      </c>
      <c r="G3259" s="13">
        <v>1908</v>
      </c>
      <c r="H3259" s="13">
        <v>1908</v>
      </c>
      <c r="I3259" s="14">
        <v>1908</v>
      </c>
      <c r="J3259" s="13">
        <v>558</v>
      </c>
      <c r="K3259" s="15" t="s">
        <v>9647</v>
      </c>
      <c r="L3259" s="13" t="s">
        <v>9646</v>
      </c>
    </row>
    <row r="3260" spans="1:12" x14ac:dyDescent="0.3">
      <c r="A3260" s="9" t="s">
        <v>15</v>
      </c>
      <c r="B3260" s="10">
        <v>203</v>
      </c>
      <c r="C3260" s="10">
        <v>780</v>
      </c>
      <c r="D3260" s="11">
        <v>3775</v>
      </c>
      <c r="E3260" s="31" t="s">
        <v>9648</v>
      </c>
      <c r="F3260" s="13">
        <v>1908</v>
      </c>
      <c r="G3260" s="13">
        <v>1908</v>
      </c>
      <c r="H3260" s="13">
        <v>1908</v>
      </c>
      <c r="I3260" s="14">
        <v>1908</v>
      </c>
      <c r="J3260" s="13">
        <v>559</v>
      </c>
      <c r="K3260" s="15" t="s">
        <v>9650</v>
      </c>
      <c r="L3260" s="13" t="s">
        <v>9649</v>
      </c>
    </row>
    <row r="3261" spans="1:12" x14ac:dyDescent="0.3">
      <c r="A3261" s="9" t="s">
        <v>15</v>
      </c>
      <c r="B3261" s="10">
        <v>203</v>
      </c>
      <c r="C3261" s="10">
        <v>780</v>
      </c>
      <c r="D3261" s="11">
        <v>3776</v>
      </c>
      <c r="E3261" s="31" t="s">
        <v>9651</v>
      </c>
      <c r="F3261" s="13">
        <v>1908</v>
      </c>
      <c r="G3261" s="13">
        <v>1908</v>
      </c>
      <c r="H3261" s="13">
        <v>1908</v>
      </c>
      <c r="I3261" s="14">
        <v>1908</v>
      </c>
      <c r="J3261" s="13">
        <v>330</v>
      </c>
      <c r="K3261" s="15" t="s">
        <v>9653</v>
      </c>
      <c r="L3261" s="13" t="s">
        <v>9652</v>
      </c>
    </row>
    <row r="3262" spans="1:12" x14ac:dyDescent="0.3">
      <c r="A3262" s="9" t="s">
        <v>15</v>
      </c>
      <c r="B3262" s="10">
        <v>203</v>
      </c>
      <c r="C3262" s="10">
        <v>780</v>
      </c>
      <c r="D3262" s="11">
        <v>3777</v>
      </c>
      <c r="E3262" s="31" t="s">
        <v>9654</v>
      </c>
      <c r="F3262" s="13">
        <v>1908</v>
      </c>
      <c r="G3262" s="13">
        <v>1908</v>
      </c>
      <c r="H3262" s="13">
        <v>1908</v>
      </c>
      <c r="I3262" s="14">
        <v>1908</v>
      </c>
      <c r="J3262" s="13">
        <v>372</v>
      </c>
      <c r="K3262" s="15" t="s">
        <v>9656</v>
      </c>
      <c r="L3262" s="13" t="s">
        <v>9655</v>
      </c>
    </row>
    <row r="3263" spans="1:12" x14ac:dyDescent="0.3">
      <c r="A3263" s="9" t="s">
        <v>15</v>
      </c>
      <c r="B3263" s="10">
        <v>203</v>
      </c>
      <c r="C3263" s="10">
        <v>780</v>
      </c>
      <c r="D3263" s="11">
        <v>3778</v>
      </c>
      <c r="E3263" s="31" t="s">
        <v>9657</v>
      </c>
      <c r="F3263" s="13">
        <v>1908</v>
      </c>
      <c r="G3263" s="13">
        <v>1908</v>
      </c>
      <c r="H3263" s="13">
        <v>1908</v>
      </c>
      <c r="I3263" s="14">
        <v>1908</v>
      </c>
      <c r="J3263" s="13">
        <v>326</v>
      </c>
      <c r="K3263" s="15" t="s">
        <v>9659</v>
      </c>
      <c r="L3263" s="13" t="s">
        <v>9658</v>
      </c>
    </row>
    <row r="3264" spans="1:12" x14ac:dyDescent="0.3">
      <c r="A3264" s="9" t="s">
        <v>15</v>
      </c>
      <c r="B3264" s="10">
        <v>203</v>
      </c>
      <c r="C3264" s="10">
        <v>780</v>
      </c>
      <c r="D3264" s="11">
        <v>3779</v>
      </c>
      <c r="E3264" s="31" t="s">
        <v>9076</v>
      </c>
      <c r="F3264" s="13">
        <v>1908</v>
      </c>
      <c r="G3264" s="13">
        <v>1908</v>
      </c>
      <c r="H3264" s="13">
        <v>1908</v>
      </c>
      <c r="I3264" s="14">
        <v>1908</v>
      </c>
      <c r="J3264" s="13">
        <v>450</v>
      </c>
      <c r="K3264" s="15" t="s">
        <v>9661</v>
      </c>
      <c r="L3264" s="13" t="s">
        <v>9660</v>
      </c>
    </row>
    <row r="3265" spans="1:12" x14ac:dyDescent="0.3">
      <c r="A3265" s="9" t="s">
        <v>15</v>
      </c>
      <c r="B3265" s="10">
        <v>203</v>
      </c>
      <c r="C3265" s="10">
        <v>780</v>
      </c>
      <c r="D3265" s="11">
        <v>3780</v>
      </c>
      <c r="E3265" s="31" t="s">
        <v>9662</v>
      </c>
      <c r="F3265" s="13">
        <v>1909</v>
      </c>
      <c r="G3265" s="13">
        <v>1909</v>
      </c>
      <c r="H3265" s="13">
        <v>1909</v>
      </c>
      <c r="I3265" s="14">
        <v>1909</v>
      </c>
      <c r="J3265" s="13">
        <v>407</v>
      </c>
      <c r="K3265" s="15" t="s">
        <v>9664</v>
      </c>
      <c r="L3265" s="13" t="s">
        <v>9663</v>
      </c>
    </row>
    <row r="3266" spans="1:12" x14ac:dyDescent="0.3">
      <c r="A3266" s="9" t="s">
        <v>15</v>
      </c>
      <c r="B3266" s="10">
        <v>203</v>
      </c>
      <c r="C3266" s="10">
        <v>780</v>
      </c>
      <c r="D3266" s="11">
        <v>3781</v>
      </c>
      <c r="E3266" s="31" t="s">
        <v>9665</v>
      </c>
      <c r="F3266" s="13">
        <v>1908</v>
      </c>
      <c r="G3266" s="13">
        <v>1908</v>
      </c>
      <c r="H3266" s="13">
        <v>1908</v>
      </c>
      <c r="I3266" s="14">
        <v>1908</v>
      </c>
      <c r="J3266" s="13">
        <v>543</v>
      </c>
      <c r="K3266" s="15" t="s">
        <v>9667</v>
      </c>
      <c r="L3266" s="13" t="s">
        <v>9666</v>
      </c>
    </row>
    <row r="3267" spans="1:12" x14ac:dyDescent="0.3">
      <c r="A3267" s="9" t="s">
        <v>15</v>
      </c>
      <c r="B3267" s="10">
        <v>203</v>
      </c>
      <c r="C3267" s="10">
        <v>780</v>
      </c>
      <c r="D3267" s="11">
        <v>3782</v>
      </c>
      <c r="E3267" s="31" t="s">
        <v>9668</v>
      </c>
      <c r="F3267" s="13">
        <v>1908</v>
      </c>
      <c r="G3267" s="13">
        <v>1908</v>
      </c>
      <c r="H3267" s="13">
        <v>1908</v>
      </c>
      <c r="I3267" s="14">
        <v>1908</v>
      </c>
      <c r="J3267" s="13">
        <v>396</v>
      </c>
      <c r="K3267" s="15" t="s">
        <v>9670</v>
      </c>
      <c r="L3267" s="13" t="s">
        <v>9669</v>
      </c>
    </row>
    <row r="3268" spans="1:12" x14ac:dyDescent="0.3">
      <c r="A3268" s="9" t="s">
        <v>15</v>
      </c>
      <c r="B3268" s="10">
        <v>203</v>
      </c>
      <c r="C3268" s="10">
        <v>780</v>
      </c>
      <c r="D3268" s="11">
        <v>3784</v>
      </c>
      <c r="E3268" s="31" t="s">
        <v>9120</v>
      </c>
      <c r="F3268" s="13">
        <v>1908</v>
      </c>
      <c r="G3268" s="13">
        <v>1908</v>
      </c>
      <c r="H3268" s="13">
        <v>1908</v>
      </c>
      <c r="I3268" s="14">
        <v>1908</v>
      </c>
      <c r="J3268" s="13">
        <v>248</v>
      </c>
      <c r="K3268" s="15" t="s">
        <v>9672</v>
      </c>
      <c r="L3268" s="13" t="s">
        <v>9671</v>
      </c>
    </row>
    <row r="3269" spans="1:12" x14ac:dyDescent="0.3">
      <c r="A3269" s="9" t="s">
        <v>15</v>
      </c>
      <c r="B3269" s="10">
        <v>203</v>
      </c>
      <c r="C3269" s="10">
        <v>780</v>
      </c>
      <c r="D3269" s="11">
        <v>3785</v>
      </c>
      <c r="E3269" s="31" t="s">
        <v>9673</v>
      </c>
      <c r="F3269" s="13">
        <v>1908</v>
      </c>
      <c r="G3269" s="13">
        <v>1908</v>
      </c>
      <c r="H3269" s="13">
        <v>1908</v>
      </c>
      <c r="I3269" s="14">
        <v>1908</v>
      </c>
      <c r="J3269" s="13">
        <v>228</v>
      </c>
      <c r="K3269" s="15" t="s">
        <v>9675</v>
      </c>
      <c r="L3269" s="13" t="s">
        <v>9674</v>
      </c>
    </row>
    <row r="3270" spans="1:12" x14ac:dyDescent="0.3">
      <c r="A3270" s="9" t="s">
        <v>15</v>
      </c>
      <c r="B3270" s="10">
        <v>203</v>
      </c>
      <c r="C3270" s="10">
        <v>780</v>
      </c>
      <c r="D3270" s="11">
        <v>3786</v>
      </c>
      <c r="E3270" s="31" t="s">
        <v>9676</v>
      </c>
      <c r="F3270" s="13">
        <v>1908</v>
      </c>
      <c r="G3270" s="13">
        <v>1908</v>
      </c>
      <c r="H3270" s="13">
        <v>1908</v>
      </c>
      <c r="I3270" s="14">
        <v>1908</v>
      </c>
      <c r="J3270" s="13">
        <v>528</v>
      </c>
      <c r="K3270" s="15" t="s">
        <v>9678</v>
      </c>
      <c r="L3270" s="13" t="s">
        <v>9677</v>
      </c>
    </row>
    <row r="3271" spans="1:12" x14ac:dyDescent="0.3">
      <c r="A3271" s="9" t="s">
        <v>15</v>
      </c>
      <c r="B3271" s="10">
        <v>203</v>
      </c>
      <c r="C3271" s="10">
        <v>780</v>
      </c>
      <c r="D3271" s="11">
        <v>3787</v>
      </c>
      <c r="E3271" s="31" t="s">
        <v>9679</v>
      </c>
      <c r="F3271" s="13">
        <v>1908</v>
      </c>
      <c r="G3271" s="13">
        <v>1908</v>
      </c>
      <c r="H3271" s="13">
        <v>1908</v>
      </c>
      <c r="I3271" s="14">
        <v>1908</v>
      </c>
      <c r="J3271" s="13">
        <v>548</v>
      </c>
      <c r="K3271" s="15" t="s">
        <v>9681</v>
      </c>
      <c r="L3271" s="13" t="s">
        <v>9680</v>
      </c>
    </row>
    <row r="3272" spans="1:12" x14ac:dyDescent="0.3">
      <c r="A3272" s="9" t="s">
        <v>15</v>
      </c>
      <c r="B3272" s="10">
        <v>203</v>
      </c>
      <c r="C3272" s="10">
        <v>780</v>
      </c>
      <c r="D3272" s="11">
        <v>3788</v>
      </c>
      <c r="E3272" s="31" t="s">
        <v>9682</v>
      </c>
      <c r="F3272" s="13">
        <v>1908</v>
      </c>
      <c r="G3272" s="13">
        <v>1908</v>
      </c>
      <c r="H3272" s="13">
        <v>1908</v>
      </c>
      <c r="I3272" s="14">
        <v>1908</v>
      </c>
      <c r="J3272" s="13">
        <v>545</v>
      </c>
      <c r="K3272" s="15" t="s">
        <v>9684</v>
      </c>
      <c r="L3272" s="13" t="s">
        <v>9683</v>
      </c>
    </row>
    <row r="3273" spans="1:12" x14ac:dyDescent="0.3">
      <c r="A3273" s="9" t="s">
        <v>15</v>
      </c>
      <c r="B3273" s="10">
        <v>203</v>
      </c>
      <c r="C3273" s="10">
        <v>780</v>
      </c>
      <c r="D3273" s="11" t="s">
        <v>9685</v>
      </c>
      <c r="E3273" s="31" t="s">
        <v>9686</v>
      </c>
      <c r="F3273" s="13">
        <v>1908</v>
      </c>
      <c r="G3273" s="13">
        <v>1908</v>
      </c>
      <c r="H3273" s="13">
        <v>1908</v>
      </c>
      <c r="I3273" s="14">
        <v>1908</v>
      </c>
      <c r="J3273" s="13">
        <v>72</v>
      </c>
      <c r="K3273" s="15" t="s">
        <v>9688</v>
      </c>
      <c r="L3273" s="13" t="s">
        <v>9687</v>
      </c>
    </row>
    <row r="3274" spans="1:12" x14ac:dyDescent="0.3">
      <c r="A3274" s="9" t="s">
        <v>15</v>
      </c>
      <c r="B3274" s="10">
        <v>203</v>
      </c>
      <c r="C3274" s="10">
        <v>780</v>
      </c>
      <c r="D3274" s="11">
        <v>3789</v>
      </c>
      <c r="E3274" s="31" t="s">
        <v>9689</v>
      </c>
      <c r="F3274" s="13">
        <v>1908</v>
      </c>
      <c r="G3274" s="13">
        <v>1908</v>
      </c>
      <c r="H3274" s="13">
        <v>1908</v>
      </c>
      <c r="I3274" s="14">
        <v>1908</v>
      </c>
      <c r="J3274" s="13">
        <v>649</v>
      </c>
      <c r="K3274" s="15" t="s">
        <v>9691</v>
      </c>
      <c r="L3274" s="13" t="s">
        <v>9690</v>
      </c>
    </row>
    <row r="3275" spans="1:12" x14ac:dyDescent="0.3">
      <c r="A3275" s="9" t="s">
        <v>15</v>
      </c>
      <c r="B3275" s="10">
        <v>203</v>
      </c>
      <c r="C3275" s="10">
        <v>780</v>
      </c>
      <c r="D3275" s="11">
        <v>3790</v>
      </c>
      <c r="E3275" s="31" t="s">
        <v>9692</v>
      </c>
      <c r="F3275" s="13">
        <v>1908</v>
      </c>
      <c r="G3275" s="13">
        <v>1908</v>
      </c>
      <c r="H3275" s="13">
        <v>1908</v>
      </c>
      <c r="I3275" s="14">
        <v>1908</v>
      </c>
      <c r="J3275" s="13">
        <v>293</v>
      </c>
      <c r="K3275" s="15" t="s">
        <v>9694</v>
      </c>
      <c r="L3275" s="13" t="s">
        <v>9693</v>
      </c>
    </row>
    <row r="3276" spans="1:12" x14ac:dyDescent="0.3">
      <c r="A3276" s="9" t="s">
        <v>15</v>
      </c>
      <c r="B3276" s="10">
        <v>203</v>
      </c>
      <c r="C3276" s="10">
        <v>780</v>
      </c>
      <c r="D3276" s="11">
        <v>3791</v>
      </c>
      <c r="E3276" s="31" t="s">
        <v>9695</v>
      </c>
      <c r="F3276" s="13">
        <v>1908</v>
      </c>
      <c r="G3276" s="13">
        <v>1908</v>
      </c>
      <c r="H3276" s="13">
        <v>1908</v>
      </c>
      <c r="I3276" s="14">
        <v>1908</v>
      </c>
      <c r="J3276" s="13">
        <v>283</v>
      </c>
      <c r="K3276" s="15" t="s">
        <v>9697</v>
      </c>
      <c r="L3276" s="13" t="s">
        <v>9696</v>
      </c>
    </row>
    <row r="3277" spans="1:12" x14ac:dyDescent="0.3">
      <c r="A3277" s="9" t="s">
        <v>15</v>
      </c>
      <c r="B3277" s="10">
        <v>203</v>
      </c>
      <c r="C3277" s="10">
        <v>780</v>
      </c>
      <c r="D3277" s="11">
        <v>3792</v>
      </c>
      <c r="E3277" s="31" t="s">
        <v>9698</v>
      </c>
      <c r="F3277" s="13">
        <v>1908</v>
      </c>
      <c r="G3277" s="13">
        <v>1908</v>
      </c>
      <c r="H3277" s="13">
        <v>1908</v>
      </c>
      <c r="I3277" s="14">
        <v>1908</v>
      </c>
      <c r="J3277" s="13">
        <v>463</v>
      </c>
      <c r="K3277" s="15" t="s">
        <v>9700</v>
      </c>
      <c r="L3277" s="13" t="s">
        <v>9699</v>
      </c>
    </row>
    <row r="3278" spans="1:12" x14ac:dyDescent="0.3">
      <c r="A3278" s="9" t="s">
        <v>15</v>
      </c>
      <c r="B3278" s="10">
        <v>203</v>
      </c>
      <c r="C3278" s="10">
        <v>780</v>
      </c>
      <c r="D3278" s="11">
        <v>3793</v>
      </c>
      <c r="E3278" s="31" t="s">
        <v>9701</v>
      </c>
      <c r="F3278" s="13">
        <v>1908</v>
      </c>
      <c r="G3278" s="13">
        <v>1908</v>
      </c>
      <c r="H3278" s="13">
        <v>1908</v>
      </c>
      <c r="I3278" s="14">
        <v>1908</v>
      </c>
      <c r="J3278" s="13">
        <v>434</v>
      </c>
      <c r="K3278" s="15" t="s">
        <v>9703</v>
      </c>
      <c r="L3278" s="13" t="s">
        <v>9702</v>
      </c>
    </row>
    <row r="3279" spans="1:12" x14ac:dyDescent="0.3">
      <c r="A3279" s="9" t="s">
        <v>15</v>
      </c>
      <c r="B3279" s="10">
        <v>203</v>
      </c>
      <c r="C3279" s="10">
        <v>780</v>
      </c>
      <c r="D3279" s="11">
        <v>3794</v>
      </c>
      <c r="E3279" s="31" t="s">
        <v>9704</v>
      </c>
      <c r="F3279" s="13">
        <v>1908</v>
      </c>
      <c r="G3279" s="13">
        <v>1908</v>
      </c>
      <c r="H3279" s="13">
        <v>1908</v>
      </c>
      <c r="I3279" s="14">
        <v>1908</v>
      </c>
      <c r="J3279" s="13">
        <v>308</v>
      </c>
      <c r="K3279" s="15" t="s">
        <v>9706</v>
      </c>
      <c r="L3279" s="13" t="s">
        <v>9705</v>
      </c>
    </row>
    <row r="3280" spans="1:12" x14ac:dyDescent="0.3">
      <c r="A3280" s="9" t="s">
        <v>15</v>
      </c>
      <c r="B3280" s="10">
        <v>203</v>
      </c>
      <c r="C3280" s="10">
        <v>780</v>
      </c>
      <c r="D3280" s="11">
        <v>3795</v>
      </c>
      <c r="E3280" s="31" t="s">
        <v>9707</v>
      </c>
      <c r="F3280" s="13">
        <v>1908</v>
      </c>
      <c r="G3280" s="13">
        <v>1908</v>
      </c>
      <c r="H3280" s="13">
        <v>1908</v>
      </c>
      <c r="I3280" s="14">
        <v>1908</v>
      </c>
      <c r="J3280" s="13">
        <v>556</v>
      </c>
      <c r="K3280" s="15" t="s">
        <v>9709</v>
      </c>
      <c r="L3280" s="13" t="s">
        <v>9708</v>
      </c>
    </row>
    <row r="3281" spans="1:12" x14ac:dyDescent="0.3">
      <c r="A3281" s="9" t="s">
        <v>15</v>
      </c>
      <c r="B3281" s="10">
        <v>203</v>
      </c>
      <c r="C3281" s="10">
        <v>780</v>
      </c>
      <c r="D3281" s="11">
        <v>3797</v>
      </c>
      <c r="E3281" s="31" t="s">
        <v>9710</v>
      </c>
      <c r="F3281" s="13">
        <v>1908</v>
      </c>
      <c r="G3281" s="13">
        <v>1908</v>
      </c>
      <c r="H3281" s="13">
        <v>1908</v>
      </c>
      <c r="I3281" s="14">
        <v>1908</v>
      </c>
      <c r="J3281" s="13">
        <v>455</v>
      </c>
      <c r="K3281" s="15" t="s">
        <v>9712</v>
      </c>
      <c r="L3281" s="13" t="s">
        <v>9711</v>
      </c>
    </row>
    <row r="3282" spans="1:12" x14ac:dyDescent="0.3">
      <c r="A3282" s="9" t="s">
        <v>15</v>
      </c>
      <c r="B3282" s="10">
        <v>203</v>
      </c>
      <c r="C3282" s="10">
        <v>780</v>
      </c>
      <c r="D3282" s="11">
        <v>3798</v>
      </c>
      <c r="E3282" s="31" t="s">
        <v>9713</v>
      </c>
      <c r="F3282" s="13">
        <v>1908</v>
      </c>
      <c r="G3282" s="13">
        <v>1908</v>
      </c>
      <c r="H3282" s="13">
        <v>1908</v>
      </c>
      <c r="I3282" s="14">
        <v>1908</v>
      </c>
      <c r="J3282" s="13">
        <v>514</v>
      </c>
      <c r="K3282" s="15" t="s">
        <v>9715</v>
      </c>
      <c r="L3282" s="13" t="s">
        <v>9714</v>
      </c>
    </row>
    <row r="3283" spans="1:12" x14ac:dyDescent="0.3">
      <c r="A3283" s="9" t="s">
        <v>15</v>
      </c>
      <c r="B3283" s="10">
        <v>203</v>
      </c>
      <c r="C3283" s="10">
        <v>780</v>
      </c>
      <c r="D3283" s="11">
        <v>3799</v>
      </c>
      <c r="E3283" s="31" t="s">
        <v>9716</v>
      </c>
      <c r="F3283" s="13">
        <v>1908</v>
      </c>
      <c r="G3283" s="13">
        <v>1908</v>
      </c>
      <c r="H3283" s="13">
        <v>1908</v>
      </c>
      <c r="I3283" s="14">
        <v>1908</v>
      </c>
      <c r="J3283" s="13">
        <v>574</v>
      </c>
      <c r="K3283" s="15" t="s">
        <v>9718</v>
      </c>
      <c r="L3283" s="13" t="s">
        <v>9717</v>
      </c>
    </row>
    <row r="3284" spans="1:12" x14ac:dyDescent="0.3">
      <c r="A3284" s="9" t="s">
        <v>15</v>
      </c>
      <c r="B3284" s="10">
        <v>203</v>
      </c>
      <c r="C3284" s="10">
        <v>780</v>
      </c>
      <c r="D3284" s="11">
        <v>3800</v>
      </c>
      <c r="E3284" s="31" t="s">
        <v>9719</v>
      </c>
      <c r="F3284" s="13">
        <v>1908</v>
      </c>
      <c r="G3284" s="13">
        <v>1908</v>
      </c>
      <c r="H3284" s="13">
        <v>1908</v>
      </c>
      <c r="I3284" s="14">
        <v>1908</v>
      </c>
      <c r="J3284" s="13">
        <v>363</v>
      </c>
      <c r="K3284" s="15" t="s">
        <v>9721</v>
      </c>
      <c r="L3284" s="13" t="s">
        <v>9720</v>
      </c>
    </row>
    <row r="3285" spans="1:12" x14ac:dyDescent="0.3">
      <c r="A3285" s="9" t="s">
        <v>15</v>
      </c>
      <c r="B3285" s="10">
        <v>203</v>
      </c>
      <c r="C3285" s="10">
        <v>780</v>
      </c>
      <c r="D3285" s="11">
        <v>3802</v>
      </c>
      <c r="E3285" s="31" t="s">
        <v>9722</v>
      </c>
      <c r="F3285" s="13">
        <v>1908</v>
      </c>
      <c r="G3285" s="13">
        <v>1908</v>
      </c>
      <c r="H3285" s="13">
        <v>1908</v>
      </c>
      <c r="I3285" s="14">
        <v>1908</v>
      </c>
      <c r="J3285" s="13">
        <v>405</v>
      </c>
      <c r="K3285" s="15" t="s">
        <v>9724</v>
      </c>
      <c r="L3285" s="13" t="s">
        <v>9723</v>
      </c>
    </row>
    <row r="3286" spans="1:12" x14ac:dyDescent="0.3">
      <c r="A3286" s="9" t="s">
        <v>15</v>
      </c>
      <c r="B3286" s="10">
        <v>203</v>
      </c>
      <c r="C3286" s="10">
        <v>780</v>
      </c>
      <c r="D3286" s="11">
        <v>3803</v>
      </c>
      <c r="E3286" s="31" t="s">
        <v>9725</v>
      </c>
      <c r="F3286" s="13">
        <v>1908</v>
      </c>
      <c r="G3286" s="13">
        <v>1908</v>
      </c>
      <c r="H3286" s="13">
        <v>1908</v>
      </c>
      <c r="I3286" s="14">
        <v>1908</v>
      </c>
      <c r="J3286" s="13">
        <v>294</v>
      </c>
      <c r="K3286" s="15" t="s">
        <v>9727</v>
      </c>
      <c r="L3286" s="13" t="s">
        <v>9726</v>
      </c>
    </row>
    <row r="3287" spans="1:12" x14ac:dyDescent="0.3">
      <c r="A3287" s="9" t="s">
        <v>15</v>
      </c>
      <c r="B3287" s="10">
        <v>203</v>
      </c>
      <c r="C3287" s="10">
        <v>780</v>
      </c>
      <c r="D3287" s="11">
        <v>3804</v>
      </c>
      <c r="E3287" s="31" t="s">
        <v>9728</v>
      </c>
      <c r="F3287" s="13">
        <v>1908</v>
      </c>
      <c r="G3287" s="13">
        <v>1908</v>
      </c>
      <c r="H3287" s="13">
        <v>1908</v>
      </c>
      <c r="I3287" s="14">
        <v>1908</v>
      </c>
      <c r="J3287" s="13">
        <v>357</v>
      </c>
      <c r="K3287" s="15" t="s">
        <v>9730</v>
      </c>
      <c r="L3287" s="13" t="s">
        <v>9729</v>
      </c>
    </row>
    <row r="3288" spans="1:12" x14ac:dyDescent="0.3">
      <c r="A3288" s="9" t="s">
        <v>15</v>
      </c>
      <c r="B3288" s="10">
        <v>203</v>
      </c>
      <c r="C3288" s="10">
        <v>780</v>
      </c>
      <c r="D3288" s="11">
        <v>3805</v>
      </c>
      <c r="E3288" s="31" t="s">
        <v>9731</v>
      </c>
      <c r="F3288" s="13">
        <v>1908</v>
      </c>
      <c r="G3288" s="13">
        <v>1908</v>
      </c>
      <c r="H3288" s="13">
        <v>1908</v>
      </c>
      <c r="I3288" s="14">
        <v>1908</v>
      </c>
      <c r="J3288" s="13">
        <v>374</v>
      </c>
      <c r="K3288" s="15" t="s">
        <v>9733</v>
      </c>
      <c r="L3288" s="13" t="s">
        <v>9732</v>
      </c>
    </row>
    <row r="3289" spans="1:12" x14ac:dyDescent="0.3">
      <c r="A3289" s="9" t="s">
        <v>15</v>
      </c>
      <c r="B3289" s="10">
        <v>203</v>
      </c>
      <c r="C3289" s="10">
        <v>780</v>
      </c>
      <c r="D3289" s="11">
        <v>3806</v>
      </c>
      <c r="E3289" s="31" t="s">
        <v>9734</v>
      </c>
      <c r="F3289" s="13">
        <v>1908</v>
      </c>
      <c r="G3289" s="13">
        <v>1908</v>
      </c>
      <c r="H3289" s="13">
        <v>1908</v>
      </c>
      <c r="I3289" s="14">
        <v>1908</v>
      </c>
      <c r="J3289" s="13">
        <v>347</v>
      </c>
      <c r="K3289" s="15" t="s">
        <v>9736</v>
      </c>
      <c r="L3289" s="13" t="s">
        <v>9735</v>
      </c>
    </row>
    <row r="3290" spans="1:12" x14ac:dyDescent="0.3">
      <c r="A3290" s="9" t="s">
        <v>15</v>
      </c>
      <c r="B3290" s="10">
        <v>203</v>
      </c>
      <c r="C3290" s="10">
        <v>780</v>
      </c>
      <c r="D3290" s="11">
        <v>3807</v>
      </c>
      <c r="E3290" s="31" t="s">
        <v>9737</v>
      </c>
      <c r="F3290" s="13">
        <v>1908</v>
      </c>
      <c r="G3290" s="13">
        <v>1908</v>
      </c>
      <c r="H3290" s="13">
        <v>1908</v>
      </c>
      <c r="I3290" s="14">
        <v>1908</v>
      </c>
      <c r="J3290" s="13">
        <v>331</v>
      </c>
      <c r="K3290" s="15" t="s">
        <v>9739</v>
      </c>
      <c r="L3290" s="13" t="s">
        <v>9738</v>
      </c>
    </row>
    <row r="3291" spans="1:12" x14ac:dyDescent="0.3">
      <c r="A3291" s="9" t="s">
        <v>15</v>
      </c>
      <c r="B3291" s="10">
        <v>203</v>
      </c>
      <c r="C3291" s="10">
        <v>780</v>
      </c>
      <c r="D3291" s="11">
        <v>3811</v>
      </c>
      <c r="E3291" s="31" t="s">
        <v>9740</v>
      </c>
      <c r="F3291" s="13">
        <v>1908</v>
      </c>
      <c r="G3291" s="13">
        <v>1908</v>
      </c>
      <c r="H3291" s="13">
        <v>1908</v>
      </c>
      <c r="I3291" s="14">
        <v>1908</v>
      </c>
      <c r="J3291" s="13">
        <v>396</v>
      </c>
      <c r="K3291" s="15" t="s">
        <v>9742</v>
      </c>
      <c r="L3291" s="13" t="s">
        <v>9741</v>
      </c>
    </row>
    <row r="3292" spans="1:12" x14ac:dyDescent="0.3">
      <c r="A3292" s="9" t="s">
        <v>15</v>
      </c>
      <c r="B3292" s="10">
        <v>203</v>
      </c>
      <c r="C3292" s="10">
        <v>780</v>
      </c>
      <c r="D3292" s="11">
        <v>3813</v>
      </c>
      <c r="E3292" s="31" t="s">
        <v>9743</v>
      </c>
      <c r="F3292" s="13">
        <v>1908</v>
      </c>
      <c r="G3292" s="13">
        <v>1908</v>
      </c>
      <c r="H3292" s="13">
        <v>1908</v>
      </c>
      <c r="I3292" s="14">
        <v>1908</v>
      </c>
      <c r="J3292" s="13">
        <v>548</v>
      </c>
      <c r="K3292" s="15" t="s">
        <v>9745</v>
      </c>
      <c r="L3292" s="13" t="s">
        <v>9744</v>
      </c>
    </row>
    <row r="3293" spans="1:12" x14ac:dyDescent="0.3">
      <c r="A3293" s="9" t="s">
        <v>15</v>
      </c>
      <c r="B3293" s="10">
        <v>203</v>
      </c>
      <c r="C3293" s="10">
        <v>780</v>
      </c>
      <c r="D3293" s="11">
        <v>3814</v>
      </c>
      <c r="E3293" s="31" t="s">
        <v>9746</v>
      </c>
      <c r="F3293" s="13">
        <v>1908</v>
      </c>
      <c r="G3293" s="13">
        <v>1908</v>
      </c>
      <c r="H3293" s="13">
        <v>1908</v>
      </c>
      <c r="I3293" s="14">
        <v>1908</v>
      </c>
      <c r="J3293" s="13">
        <v>559</v>
      </c>
      <c r="K3293" s="15" t="s">
        <v>9748</v>
      </c>
      <c r="L3293" s="13" t="s">
        <v>9747</v>
      </c>
    </row>
    <row r="3294" spans="1:12" x14ac:dyDescent="0.3">
      <c r="A3294" s="9" t="s">
        <v>15</v>
      </c>
      <c r="B3294" s="10">
        <v>203</v>
      </c>
      <c r="C3294" s="10">
        <v>780</v>
      </c>
      <c r="D3294" s="11">
        <v>3816</v>
      </c>
      <c r="E3294" s="31" t="s">
        <v>9749</v>
      </c>
      <c r="F3294" s="13">
        <v>1908</v>
      </c>
      <c r="G3294" s="13">
        <v>1908</v>
      </c>
      <c r="H3294" s="13">
        <v>1908</v>
      </c>
      <c r="I3294" s="14">
        <v>1908</v>
      </c>
      <c r="J3294" s="13">
        <v>384</v>
      </c>
      <c r="K3294" s="15" t="s">
        <v>9751</v>
      </c>
      <c r="L3294" s="13" t="s">
        <v>9750</v>
      </c>
    </row>
    <row r="3295" spans="1:12" x14ac:dyDescent="0.3">
      <c r="A3295" s="9" t="s">
        <v>15</v>
      </c>
      <c r="B3295" s="10">
        <v>203</v>
      </c>
      <c r="C3295" s="10">
        <v>780</v>
      </c>
      <c r="D3295" s="11">
        <v>3817</v>
      </c>
      <c r="E3295" s="31" t="s">
        <v>9294</v>
      </c>
      <c r="F3295" s="13">
        <v>1908</v>
      </c>
      <c r="G3295" s="13">
        <v>1908</v>
      </c>
      <c r="H3295" s="13">
        <v>1908</v>
      </c>
      <c r="I3295" s="14">
        <v>1908</v>
      </c>
      <c r="J3295" s="13">
        <v>406</v>
      </c>
      <c r="K3295" s="15" t="s">
        <v>9753</v>
      </c>
      <c r="L3295" s="13" t="s">
        <v>9752</v>
      </c>
    </row>
    <row r="3296" spans="1:12" x14ac:dyDescent="0.3">
      <c r="A3296" s="9" t="s">
        <v>15</v>
      </c>
      <c r="B3296" s="10">
        <v>203</v>
      </c>
      <c r="C3296" s="10">
        <v>780</v>
      </c>
      <c r="D3296" s="11">
        <v>3818</v>
      </c>
      <c r="E3296" s="31" t="s">
        <v>9754</v>
      </c>
      <c r="F3296" s="13">
        <v>1908</v>
      </c>
      <c r="G3296" s="13">
        <v>1908</v>
      </c>
      <c r="H3296" s="13">
        <v>1908</v>
      </c>
      <c r="I3296" s="14">
        <v>1908</v>
      </c>
      <c r="J3296" s="13">
        <v>408</v>
      </c>
      <c r="K3296" s="15" t="s">
        <v>9756</v>
      </c>
      <c r="L3296" s="13" t="s">
        <v>9755</v>
      </c>
    </row>
    <row r="3297" spans="1:12" x14ac:dyDescent="0.3">
      <c r="A3297" s="9" t="s">
        <v>15</v>
      </c>
      <c r="B3297" s="10">
        <v>203</v>
      </c>
      <c r="C3297" s="10">
        <v>780</v>
      </c>
      <c r="D3297" s="11" t="s">
        <v>9757</v>
      </c>
      <c r="E3297" s="31" t="s">
        <v>9758</v>
      </c>
      <c r="F3297" s="13">
        <v>1908</v>
      </c>
      <c r="G3297" s="13">
        <v>1908</v>
      </c>
      <c r="H3297" s="13">
        <v>1908</v>
      </c>
      <c r="I3297" s="14">
        <v>1908</v>
      </c>
      <c r="J3297" s="13">
        <v>403</v>
      </c>
      <c r="K3297" s="15" t="s">
        <v>9760</v>
      </c>
      <c r="L3297" s="13" t="s">
        <v>9759</v>
      </c>
    </row>
    <row r="3298" spans="1:12" x14ac:dyDescent="0.3">
      <c r="A3298" s="9" t="s">
        <v>15</v>
      </c>
      <c r="B3298" s="10">
        <v>203</v>
      </c>
      <c r="C3298" s="10">
        <v>780</v>
      </c>
      <c r="D3298" s="11" t="s">
        <v>9761</v>
      </c>
      <c r="E3298" s="31" t="s">
        <v>9762</v>
      </c>
      <c r="F3298" s="13">
        <v>1908</v>
      </c>
      <c r="G3298" s="13">
        <v>1908</v>
      </c>
      <c r="H3298" s="13">
        <v>1908</v>
      </c>
      <c r="I3298" s="14">
        <v>1908</v>
      </c>
      <c r="J3298" s="13">
        <v>434</v>
      </c>
      <c r="K3298" s="15" t="s">
        <v>9764</v>
      </c>
      <c r="L3298" s="13" t="s">
        <v>9763</v>
      </c>
    </row>
    <row r="3299" spans="1:12" x14ac:dyDescent="0.3">
      <c r="A3299" s="9" t="s">
        <v>15</v>
      </c>
      <c r="B3299" s="10">
        <v>203</v>
      </c>
      <c r="C3299" s="10">
        <v>780</v>
      </c>
      <c r="D3299" s="11" t="s">
        <v>9765</v>
      </c>
      <c r="E3299" s="31" t="s">
        <v>9766</v>
      </c>
      <c r="F3299" s="13">
        <v>1908</v>
      </c>
      <c r="G3299" s="13">
        <v>1908</v>
      </c>
      <c r="H3299" s="13">
        <v>1908</v>
      </c>
      <c r="I3299" s="14">
        <v>1908</v>
      </c>
      <c r="J3299" s="13">
        <v>301</v>
      </c>
      <c r="K3299" s="15" t="s">
        <v>9768</v>
      </c>
      <c r="L3299" s="13" t="s">
        <v>9767</v>
      </c>
    </row>
    <row r="3300" spans="1:12" x14ac:dyDescent="0.3">
      <c r="A3300" s="9" t="s">
        <v>15</v>
      </c>
      <c r="B3300" s="10">
        <v>203</v>
      </c>
      <c r="C3300" s="10">
        <v>780</v>
      </c>
      <c r="D3300" s="11" t="s">
        <v>9769</v>
      </c>
      <c r="E3300" s="31" t="s">
        <v>9770</v>
      </c>
      <c r="F3300" s="13">
        <v>1908</v>
      </c>
      <c r="G3300" s="13">
        <v>1908</v>
      </c>
      <c r="H3300" s="13">
        <v>1908</v>
      </c>
      <c r="I3300" s="14">
        <v>1908</v>
      </c>
      <c r="J3300" s="13">
        <v>364</v>
      </c>
      <c r="K3300" s="15" t="s">
        <v>9772</v>
      </c>
      <c r="L3300" s="13" t="s">
        <v>9771</v>
      </c>
    </row>
    <row r="3301" spans="1:12" x14ac:dyDescent="0.3">
      <c r="A3301" s="9" t="s">
        <v>15</v>
      </c>
      <c r="B3301" s="10">
        <v>203</v>
      </c>
      <c r="C3301" s="10">
        <v>780</v>
      </c>
      <c r="D3301" s="11" t="s">
        <v>9773</v>
      </c>
      <c r="E3301" s="31" t="s">
        <v>9774</v>
      </c>
      <c r="F3301" s="13">
        <v>1908</v>
      </c>
      <c r="G3301" s="13">
        <v>1908</v>
      </c>
      <c r="H3301" s="13">
        <v>1908</v>
      </c>
      <c r="I3301" s="14">
        <v>1908</v>
      </c>
      <c r="J3301" s="13">
        <v>349</v>
      </c>
      <c r="K3301" s="15" t="s">
        <v>9776</v>
      </c>
      <c r="L3301" s="13" t="s">
        <v>9775</v>
      </c>
    </row>
    <row r="3302" spans="1:12" x14ac:dyDescent="0.3">
      <c r="A3302" s="9" t="s">
        <v>15</v>
      </c>
      <c r="B3302" s="10">
        <v>203</v>
      </c>
      <c r="C3302" s="10">
        <v>780</v>
      </c>
      <c r="D3302" s="11">
        <v>3821</v>
      </c>
      <c r="E3302" s="31" t="s">
        <v>9777</v>
      </c>
      <c r="F3302" s="13">
        <v>1908</v>
      </c>
      <c r="G3302" s="13">
        <v>1908</v>
      </c>
      <c r="H3302" s="13">
        <v>1908</v>
      </c>
      <c r="I3302" s="14">
        <v>1908</v>
      </c>
      <c r="J3302" s="13">
        <v>391</v>
      </c>
      <c r="K3302" s="15" t="s">
        <v>9779</v>
      </c>
      <c r="L3302" s="13" t="s">
        <v>9778</v>
      </c>
    </row>
    <row r="3303" spans="1:12" x14ac:dyDescent="0.3">
      <c r="A3303" s="9" t="s">
        <v>15</v>
      </c>
      <c r="B3303" s="10">
        <v>203</v>
      </c>
      <c r="C3303" s="10">
        <v>780</v>
      </c>
      <c r="D3303" s="11">
        <v>3822</v>
      </c>
      <c r="E3303" s="31" t="s">
        <v>9780</v>
      </c>
      <c r="F3303" s="13">
        <v>1908</v>
      </c>
      <c r="G3303" s="13">
        <v>1908</v>
      </c>
      <c r="H3303" s="13">
        <v>1908</v>
      </c>
      <c r="I3303" s="14">
        <v>1908</v>
      </c>
      <c r="J3303" s="13">
        <v>292</v>
      </c>
      <c r="K3303" s="15" t="s">
        <v>9782</v>
      </c>
      <c r="L3303" s="13" t="s">
        <v>9781</v>
      </c>
    </row>
    <row r="3304" spans="1:12" x14ac:dyDescent="0.3">
      <c r="A3304" s="9" t="s">
        <v>15</v>
      </c>
      <c r="B3304" s="10">
        <v>203</v>
      </c>
      <c r="C3304" s="10">
        <v>780</v>
      </c>
      <c r="D3304" s="11">
        <v>3823</v>
      </c>
      <c r="E3304" s="31" t="s">
        <v>9783</v>
      </c>
      <c r="F3304" s="13">
        <v>1908</v>
      </c>
      <c r="G3304" s="13">
        <v>1908</v>
      </c>
      <c r="H3304" s="13">
        <v>1908</v>
      </c>
      <c r="I3304" s="14">
        <v>1908</v>
      </c>
      <c r="J3304" s="13">
        <v>265</v>
      </c>
      <c r="K3304" s="15" t="s">
        <v>9785</v>
      </c>
      <c r="L3304" s="13" t="s">
        <v>9784</v>
      </c>
    </row>
    <row r="3305" spans="1:12" x14ac:dyDescent="0.3">
      <c r="A3305" s="9" t="s">
        <v>15</v>
      </c>
      <c r="B3305" s="10">
        <v>203</v>
      </c>
      <c r="C3305" s="10">
        <v>780</v>
      </c>
      <c r="D3305" s="11">
        <v>3824</v>
      </c>
      <c r="E3305" s="31" t="s">
        <v>9786</v>
      </c>
      <c r="F3305" s="13">
        <v>1908</v>
      </c>
      <c r="G3305" s="13">
        <v>1908</v>
      </c>
      <c r="H3305" s="13">
        <v>1908</v>
      </c>
      <c r="I3305" s="14">
        <v>1908</v>
      </c>
      <c r="J3305" s="13">
        <v>419</v>
      </c>
      <c r="K3305" s="15" t="s">
        <v>9788</v>
      </c>
      <c r="L3305" s="13" t="s">
        <v>9787</v>
      </c>
    </row>
    <row r="3306" spans="1:12" x14ac:dyDescent="0.3">
      <c r="A3306" s="9" t="s">
        <v>15</v>
      </c>
      <c r="B3306" s="10">
        <v>203</v>
      </c>
      <c r="C3306" s="10">
        <v>780</v>
      </c>
      <c r="D3306" s="11">
        <v>3825</v>
      </c>
      <c r="E3306" s="31" t="s">
        <v>9789</v>
      </c>
      <c r="F3306" s="13">
        <v>1908</v>
      </c>
      <c r="G3306" s="13">
        <v>1908</v>
      </c>
      <c r="H3306" s="13">
        <v>1908</v>
      </c>
      <c r="I3306" s="14">
        <v>1908</v>
      </c>
      <c r="J3306" s="13">
        <v>294</v>
      </c>
      <c r="K3306" s="15" t="s">
        <v>9791</v>
      </c>
      <c r="L3306" s="13" t="s">
        <v>9790</v>
      </c>
    </row>
    <row r="3307" spans="1:12" x14ac:dyDescent="0.3">
      <c r="A3307" s="9" t="s">
        <v>15</v>
      </c>
      <c r="B3307" s="10">
        <v>203</v>
      </c>
      <c r="C3307" s="10">
        <v>780</v>
      </c>
      <c r="D3307" s="11">
        <v>3827</v>
      </c>
      <c r="E3307" s="31" t="s">
        <v>9358</v>
      </c>
      <c r="F3307" s="13">
        <v>1908</v>
      </c>
      <c r="G3307" s="13">
        <v>1908</v>
      </c>
      <c r="H3307" s="13">
        <v>1908</v>
      </c>
      <c r="I3307" s="14">
        <v>1908</v>
      </c>
      <c r="J3307" s="13">
        <v>341</v>
      </c>
      <c r="K3307" s="15" t="s">
        <v>9793</v>
      </c>
      <c r="L3307" s="13" t="s">
        <v>9792</v>
      </c>
    </row>
    <row r="3308" spans="1:12" x14ac:dyDescent="0.3">
      <c r="A3308" s="9" t="s">
        <v>15</v>
      </c>
      <c r="B3308" s="10">
        <v>203</v>
      </c>
      <c r="C3308" s="10">
        <v>780</v>
      </c>
      <c r="D3308" s="11">
        <v>3828</v>
      </c>
      <c r="E3308" s="31" t="s">
        <v>9794</v>
      </c>
      <c r="F3308" s="13">
        <v>1908</v>
      </c>
      <c r="G3308" s="13">
        <v>1908</v>
      </c>
      <c r="H3308" s="13">
        <v>1908</v>
      </c>
      <c r="I3308" s="14">
        <v>1908</v>
      </c>
      <c r="J3308" s="13">
        <v>266</v>
      </c>
      <c r="K3308" s="15" t="s">
        <v>9796</v>
      </c>
      <c r="L3308" s="13" t="s">
        <v>9795</v>
      </c>
    </row>
    <row r="3309" spans="1:12" x14ac:dyDescent="0.3">
      <c r="A3309" s="9" t="s">
        <v>15</v>
      </c>
      <c r="B3309" s="10">
        <v>203</v>
      </c>
      <c r="C3309" s="10">
        <v>780</v>
      </c>
      <c r="D3309" s="11">
        <v>3829</v>
      </c>
      <c r="E3309" s="31" t="s">
        <v>9797</v>
      </c>
      <c r="F3309" s="13">
        <v>1908</v>
      </c>
      <c r="G3309" s="13">
        <v>1908</v>
      </c>
      <c r="H3309" s="13">
        <v>1908</v>
      </c>
      <c r="I3309" s="14">
        <v>1908</v>
      </c>
      <c r="J3309" s="13">
        <v>371</v>
      </c>
      <c r="K3309" s="15" t="s">
        <v>9799</v>
      </c>
      <c r="L3309" s="13" t="s">
        <v>9798</v>
      </c>
    </row>
    <row r="3310" spans="1:12" x14ac:dyDescent="0.3">
      <c r="A3310" s="9" t="s">
        <v>15</v>
      </c>
      <c r="B3310" s="10">
        <v>203</v>
      </c>
      <c r="C3310" s="10">
        <v>780</v>
      </c>
      <c r="D3310" s="11">
        <v>3830</v>
      </c>
      <c r="E3310" s="31" t="s">
        <v>9800</v>
      </c>
      <c r="F3310" s="13">
        <v>1908</v>
      </c>
      <c r="G3310" s="13">
        <v>1908</v>
      </c>
      <c r="H3310" s="13">
        <v>1908</v>
      </c>
      <c r="I3310" s="14">
        <v>1908</v>
      </c>
      <c r="J3310" s="13">
        <v>555</v>
      </c>
      <c r="K3310" s="15" t="s">
        <v>9802</v>
      </c>
      <c r="L3310" s="13" t="s">
        <v>9801</v>
      </c>
    </row>
    <row r="3311" spans="1:12" x14ac:dyDescent="0.3">
      <c r="A3311" s="9" t="s">
        <v>15</v>
      </c>
      <c r="B3311" s="10">
        <v>203</v>
      </c>
      <c r="C3311" s="10">
        <v>780</v>
      </c>
      <c r="D3311" s="11">
        <v>3831</v>
      </c>
      <c r="E3311" s="31" t="s">
        <v>9803</v>
      </c>
      <c r="F3311" s="13">
        <v>1908</v>
      </c>
      <c r="G3311" s="13">
        <v>1908</v>
      </c>
      <c r="H3311" s="13">
        <v>1908</v>
      </c>
      <c r="I3311" s="14">
        <v>1908</v>
      </c>
      <c r="J3311" s="13">
        <v>517</v>
      </c>
      <c r="K3311" s="15" t="s">
        <v>9805</v>
      </c>
      <c r="L3311" s="13" t="s">
        <v>9804</v>
      </c>
    </row>
    <row r="3312" spans="1:12" x14ac:dyDescent="0.3">
      <c r="A3312" s="9" t="s">
        <v>15</v>
      </c>
      <c r="B3312" s="10">
        <v>203</v>
      </c>
      <c r="C3312" s="10">
        <v>780</v>
      </c>
      <c r="D3312" s="11">
        <v>3832</v>
      </c>
      <c r="E3312" s="31" t="s">
        <v>9806</v>
      </c>
      <c r="F3312" s="13">
        <v>1908</v>
      </c>
      <c r="G3312" s="13">
        <v>1908</v>
      </c>
      <c r="H3312" s="13">
        <v>1908</v>
      </c>
      <c r="I3312" s="14">
        <v>1908</v>
      </c>
      <c r="J3312" s="13">
        <v>450</v>
      </c>
      <c r="K3312" s="15" t="s">
        <v>9808</v>
      </c>
      <c r="L3312" s="13" t="s">
        <v>9807</v>
      </c>
    </row>
    <row r="3313" spans="1:12" x14ac:dyDescent="0.3">
      <c r="A3313" s="9" t="s">
        <v>15</v>
      </c>
      <c r="B3313" s="10">
        <v>203</v>
      </c>
      <c r="C3313" s="10">
        <v>780</v>
      </c>
      <c r="D3313" s="11">
        <v>3833</v>
      </c>
      <c r="E3313" s="31" t="s">
        <v>9809</v>
      </c>
      <c r="F3313" s="13">
        <v>1908</v>
      </c>
      <c r="G3313" s="13">
        <v>1908</v>
      </c>
      <c r="H3313" s="13">
        <v>1908</v>
      </c>
      <c r="I3313" s="14">
        <v>1908</v>
      </c>
      <c r="J3313" s="13">
        <v>457</v>
      </c>
      <c r="K3313" s="15" t="s">
        <v>9811</v>
      </c>
      <c r="L3313" s="13" t="s">
        <v>9810</v>
      </c>
    </row>
    <row r="3314" spans="1:12" x14ac:dyDescent="0.3">
      <c r="A3314" s="9" t="s">
        <v>15</v>
      </c>
      <c r="B3314" s="10">
        <v>203</v>
      </c>
      <c r="C3314" s="10">
        <v>780</v>
      </c>
      <c r="D3314" s="11">
        <v>3834</v>
      </c>
      <c r="E3314" s="31" t="s">
        <v>9812</v>
      </c>
      <c r="F3314" s="13">
        <v>1908</v>
      </c>
      <c r="G3314" s="13">
        <v>1908</v>
      </c>
      <c r="H3314" s="13">
        <v>1908</v>
      </c>
      <c r="I3314" s="14">
        <v>1908</v>
      </c>
      <c r="J3314" s="13">
        <v>415</v>
      </c>
      <c r="K3314" s="15" t="s">
        <v>9814</v>
      </c>
      <c r="L3314" s="13" t="s">
        <v>9813</v>
      </c>
    </row>
    <row r="3315" spans="1:12" x14ac:dyDescent="0.3">
      <c r="A3315" s="9" t="s">
        <v>15</v>
      </c>
      <c r="B3315" s="10">
        <v>203</v>
      </c>
      <c r="C3315" s="10">
        <v>780</v>
      </c>
      <c r="D3315" s="11">
        <v>3836</v>
      </c>
      <c r="E3315" s="31" t="s">
        <v>9815</v>
      </c>
      <c r="F3315" s="13">
        <v>1908</v>
      </c>
      <c r="G3315" s="13">
        <v>1908</v>
      </c>
      <c r="H3315" s="13">
        <v>1908</v>
      </c>
      <c r="I3315" s="14">
        <v>1908</v>
      </c>
      <c r="J3315" s="13">
        <v>393</v>
      </c>
      <c r="K3315" s="15" t="s">
        <v>9817</v>
      </c>
      <c r="L3315" s="13" t="s">
        <v>9816</v>
      </c>
    </row>
    <row r="3316" spans="1:12" x14ac:dyDescent="0.3">
      <c r="A3316" s="9" t="s">
        <v>15</v>
      </c>
      <c r="B3316" s="10">
        <v>203</v>
      </c>
      <c r="C3316" s="10">
        <v>780</v>
      </c>
      <c r="D3316" s="11">
        <v>3839</v>
      </c>
      <c r="E3316" s="31" t="s">
        <v>9818</v>
      </c>
      <c r="F3316" s="13">
        <v>1908</v>
      </c>
      <c r="G3316" s="13">
        <v>1908</v>
      </c>
      <c r="H3316" s="13">
        <v>1908</v>
      </c>
      <c r="I3316" s="14">
        <v>1908</v>
      </c>
      <c r="J3316" s="13">
        <v>615</v>
      </c>
      <c r="K3316" s="15" t="s">
        <v>9820</v>
      </c>
      <c r="L3316" s="13" t="s">
        <v>9819</v>
      </c>
    </row>
    <row r="3317" spans="1:12" x14ac:dyDescent="0.3">
      <c r="A3317" s="9" t="s">
        <v>15</v>
      </c>
      <c r="B3317" s="10">
        <v>203</v>
      </c>
      <c r="C3317" s="10">
        <v>780</v>
      </c>
      <c r="D3317" s="11">
        <v>3840</v>
      </c>
      <c r="E3317" s="31" t="s">
        <v>9821</v>
      </c>
      <c r="F3317" s="13">
        <v>1908</v>
      </c>
      <c r="G3317" s="13">
        <v>1908</v>
      </c>
      <c r="H3317" s="13">
        <v>1908</v>
      </c>
      <c r="I3317" s="14">
        <v>1908</v>
      </c>
      <c r="J3317" s="13">
        <v>302</v>
      </c>
      <c r="K3317" s="15" t="s">
        <v>9823</v>
      </c>
      <c r="L3317" s="13" t="s">
        <v>9822</v>
      </c>
    </row>
    <row r="3318" spans="1:12" x14ac:dyDescent="0.3">
      <c r="A3318" s="9" t="s">
        <v>15</v>
      </c>
      <c r="B3318" s="10">
        <v>203</v>
      </c>
      <c r="C3318" s="10">
        <v>780</v>
      </c>
      <c r="D3318" s="11">
        <v>3841</v>
      </c>
      <c r="E3318" s="31" t="s">
        <v>9824</v>
      </c>
      <c r="F3318" s="13">
        <v>1908</v>
      </c>
      <c r="G3318" s="13">
        <v>1908</v>
      </c>
      <c r="H3318" s="13">
        <v>1908</v>
      </c>
      <c r="I3318" s="14">
        <v>1908</v>
      </c>
      <c r="J3318" s="13">
        <v>611</v>
      </c>
      <c r="K3318" s="15" t="s">
        <v>9826</v>
      </c>
      <c r="L3318" s="13" t="s">
        <v>9825</v>
      </c>
    </row>
    <row r="3319" spans="1:12" x14ac:dyDescent="0.3">
      <c r="A3319" s="9" t="s">
        <v>15</v>
      </c>
      <c r="B3319" s="10">
        <v>203</v>
      </c>
      <c r="C3319" s="10">
        <v>780</v>
      </c>
      <c r="D3319" s="11">
        <v>3842</v>
      </c>
      <c r="E3319" s="31" t="s">
        <v>9827</v>
      </c>
      <c r="F3319" s="13">
        <v>1908</v>
      </c>
      <c r="G3319" s="13">
        <v>1908</v>
      </c>
      <c r="H3319" s="13">
        <v>1908</v>
      </c>
      <c r="I3319" s="14">
        <v>1908</v>
      </c>
      <c r="J3319" s="13">
        <v>534</v>
      </c>
      <c r="K3319" s="15" t="s">
        <v>9829</v>
      </c>
      <c r="L3319" s="13" t="s">
        <v>9828</v>
      </c>
    </row>
    <row r="3320" spans="1:12" x14ac:dyDescent="0.3">
      <c r="A3320" s="9" t="s">
        <v>15</v>
      </c>
      <c r="B3320" s="10">
        <v>203</v>
      </c>
      <c r="C3320" s="10">
        <v>780</v>
      </c>
      <c r="D3320" s="11">
        <v>3843</v>
      </c>
      <c r="E3320" s="31" t="s">
        <v>9830</v>
      </c>
      <c r="F3320" s="13">
        <v>1908</v>
      </c>
      <c r="G3320" s="13">
        <v>1908</v>
      </c>
      <c r="H3320" s="13">
        <v>1908</v>
      </c>
      <c r="I3320" s="14">
        <v>1908</v>
      </c>
      <c r="J3320" s="13">
        <v>520</v>
      </c>
      <c r="K3320" s="15" t="s">
        <v>9832</v>
      </c>
      <c r="L3320" s="13" t="s">
        <v>9831</v>
      </c>
    </row>
    <row r="3321" spans="1:12" x14ac:dyDescent="0.3">
      <c r="A3321" s="9" t="s">
        <v>15</v>
      </c>
      <c r="B3321" s="10">
        <v>203</v>
      </c>
      <c r="C3321" s="10">
        <v>780</v>
      </c>
      <c r="D3321" s="11">
        <v>3848</v>
      </c>
      <c r="E3321" s="31" t="s">
        <v>9833</v>
      </c>
      <c r="F3321" s="13">
        <v>1908</v>
      </c>
      <c r="G3321" s="13">
        <v>1908</v>
      </c>
      <c r="H3321" s="13">
        <v>1908</v>
      </c>
      <c r="I3321" s="14">
        <v>1908</v>
      </c>
      <c r="J3321" s="13">
        <v>542</v>
      </c>
      <c r="K3321" s="15" t="s">
        <v>9835</v>
      </c>
      <c r="L3321" s="13" t="s">
        <v>9834</v>
      </c>
    </row>
    <row r="3322" spans="1:12" x14ac:dyDescent="0.3">
      <c r="A3322" s="9" t="s">
        <v>15</v>
      </c>
      <c r="B3322" s="10">
        <v>203</v>
      </c>
      <c r="C3322" s="10">
        <v>780</v>
      </c>
      <c r="D3322" s="11">
        <v>3849</v>
      </c>
      <c r="E3322" s="31" t="s">
        <v>9836</v>
      </c>
      <c r="F3322" s="13">
        <v>1908</v>
      </c>
      <c r="G3322" s="13">
        <v>1908</v>
      </c>
      <c r="H3322" s="13">
        <v>1908</v>
      </c>
      <c r="I3322" s="14">
        <v>1908</v>
      </c>
      <c r="J3322" s="13">
        <v>319</v>
      </c>
      <c r="K3322" s="15" t="s">
        <v>9838</v>
      </c>
      <c r="L3322" s="13" t="s">
        <v>9837</v>
      </c>
    </row>
    <row r="3323" spans="1:12" x14ac:dyDescent="0.3">
      <c r="A3323" s="9" t="s">
        <v>15</v>
      </c>
      <c r="B3323" s="10">
        <v>203</v>
      </c>
      <c r="C3323" s="10">
        <v>780</v>
      </c>
      <c r="D3323" s="11">
        <v>3850</v>
      </c>
      <c r="E3323" s="31" t="s">
        <v>9839</v>
      </c>
      <c r="F3323" s="13">
        <v>1908</v>
      </c>
      <c r="G3323" s="13">
        <v>1908</v>
      </c>
      <c r="H3323" s="13">
        <v>1908</v>
      </c>
      <c r="I3323" s="14">
        <v>1908</v>
      </c>
      <c r="J3323" s="13">
        <v>436</v>
      </c>
      <c r="K3323" s="15" t="s">
        <v>9841</v>
      </c>
      <c r="L3323" s="13" t="s">
        <v>9840</v>
      </c>
    </row>
    <row r="3324" spans="1:12" x14ac:dyDescent="0.3">
      <c r="A3324" s="9" t="s">
        <v>15</v>
      </c>
      <c r="B3324" s="10">
        <v>203</v>
      </c>
      <c r="C3324" s="10">
        <v>780</v>
      </c>
      <c r="D3324" s="11">
        <v>3851</v>
      </c>
      <c r="E3324" s="31" t="s">
        <v>9842</v>
      </c>
      <c r="F3324" s="13">
        <v>1908</v>
      </c>
      <c r="G3324" s="13">
        <v>1908</v>
      </c>
      <c r="H3324" s="13">
        <v>1908</v>
      </c>
      <c r="I3324" s="14">
        <v>1908</v>
      </c>
      <c r="J3324" s="13">
        <v>317</v>
      </c>
      <c r="K3324" s="15" t="s">
        <v>9844</v>
      </c>
      <c r="L3324" s="13" t="s">
        <v>9843</v>
      </c>
    </row>
    <row r="3325" spans="1:12" x14ac:dyDescent="0.3">
      <c r="A3325" s="9" t="s">
        <v>15</v>
      </c>
      <c r="B3325" s="10">
        <v>203</v>
      </c>
      <c r="C3325" s="10">
        <v>780</v>
      </c>
      <c r="D3325" s="11">
        <v>3852</v>
      </c>
      <c r="E3325" s="31" t="s">
        <v>9845</v>
      </c>
      <c r="F3325" s="13">
        <v>1908</v>
      </c>
      <c r="G3325" s="13">
        <v>1908</v>
      </c>
      <c r="H3325" s="13">
        <v>1908</v>
      </c>
      <c r="I3325" s="14">
        <v>1908</v>
      </c>
      <c r="J3325" s="13">
        <v>470</v>
      </c>
      <c r="K3325" s="15" t="s">
        <v>9847</v>
      </c>
      <c r="L3325" s="13" t="s">
        <v>9846</v>
      </c>
    </row>
    <row r="3326" spans="1:12" x14ac:dyDescent="0.3">
      <c r="A3326" s="9" t="s">
        <v>15</v>
      </c>
      <c r="B3326" s="10">
        <v>203</v>
      </c>
      <c r="C3326" s="10">
        <v>780</v>
      </c>
      <c r="D3326" s="11">
        <v>3853</v>
      </c>
      <c r="E3326" s="31" t="s">
        <v>9848</v>
      </c>
      <c r="F3326" s="13">
        <v>1908</v>
      </c>
      <c r="G3326" s="13">
        <v>1908</v>
      </c>
      <c r="H3326" s="13">
        <v>1908</v>
      </c>
      <c r="I3326" s="14">
        <v>1908</v>
      </c>
      <c r="J3326" s="13">
        <v>311</v>
      </c>
      <c r="K3326" s="15" t="s">
        <v>9850</v>
      </c>
      <c r="L3326" s="13" t="s">
        <v>9849</v>
      </c>
    </row>
    <row r="3327" spans="1:12" x14ac:dyDescent="0.3">
      <c r="A3327" s="9" t="s">
        <v>15</v>
      </c>
      <c r="B3327" s="10">
        <v>203</v>
      </c>
      <c r="C3327" s="10">
        <v>780</v>
      </c>
      <c r="D3327" s="11">
        <v>3854</v>
      </c>
      <c r="E3327" s="31" t="s">
        <v>9851</v>
      </c>
      <c r="F3327" s="13">
        <v>1908</v>
      </c>
      <c r="G3327" s="13">
        <v>1908</v>
      </c>
      <c r="H3327" s="13">
        <v>1908</v>
      </c>
      <c r="I3327" s="14">
        <v>1908</v>
      </c>
      <c r="J3327" s="13">
        <v>313</v>
      </c>
      <c r="K3327" s="15" t="s">
        <v>9853</v>
      </c>
      <c r="L3327" s="13" t="s">
        <v>9852</v>
      </c>
    </row>
    <row r="3328" spans="1:12" x14ac:dyDescent="0.3">
      <c r="A3328" s="9" t="s">
        <v>15</v>
      </c>
      <c r="B3328" s="10">
        <v>203</v>
      </c>
      <c r="C3328" s="10">
        <v>780</v>
      </c>
      <c r="D3328" s="11">
        <v>3855</v>
      </c>
      <c r="E3328" s="31" t="s">
        <v>9854</v>
      </c>
      <c r="F3328" s="13">
        <v>1908</v>
      </c>
      <c r="G3328" s="13">
        <v>1908</v>
      </c>
      <c r="H3328" s="13">
        <v>1908</v>
      </c>
      <c r="I3328" s="14">
        <v>1908</v>
      </c>
      <c r="J3328" s="13">
        <v>527</v>
      </c>
      <c r="K3328" s="15" t="s">
        <v>9856</v>
      </c>
      <c r="L3328" s="13" t="s">
        <v>9855</v>
      </c>
    </row>
    <row r="3329" spans="1:12" x14ac:dyDescent="0.3">
      <c r="A3329" s="9" t="s">
        <v>15</v>
      </c>
      <c r="B3329" s="10">
        <v>203</v>
      </c>
      <c r="C3329" s="10">
        <v>780</v>
      </c>
      <c r="D3329" s="11">
        <v>3856</v>
      </c>
      <c r="E3329" s="31" t="s">
        <v>9857</v>
      </c>
      <c r="F3329" s="13">
        <v>1908</v>
      </c>
      <c r="G3329" s="13">
        <v>1908</v>
      </c>
      <c r="H3329" s="13">
        <v>1908</v>
      </c>
      <c r="I3329" s="14">
        <v>1908</v>
      </c>
      <c r="J3329" s="13">
        <v>410</v>
      </c>
      <c r="K3329" s="15" t="s">
        <v>9859</v>
      </c>
      <c r="L3329" s="13" t="s">
        <v>9858</v>
      </c>
    </row>
    <row r="3330" spans="1:12" x14ac:dyDescent="0.3">
      <c r="A3330" s="9" t="s">
        <v>15</v>
      </c>
      <c r="B3330" s="10">
        <v>203</v>
      </c>
      <c r="C3330" s="10">
        <v>780</v>
      </c>
      <c r="D3330" s="11">
        <v>3857</v>
      </c>
      <c r="E3330" s="31" t="s">
        <v>9860</v>
      </c>
      <c r="F3330" s="13">
        <v>1908</v>
      </c>
      <c r="G3330" s="13">
        <v>1908</v>
      </c>
      <c r="H3330" s="13">
        <v>1908</v>
      </c>
      <c r="I3330" s="14">
        <v>1908</v>
      </c>
      <c r="J3330" s="13">
        <v>358</v>
      </c>
      <c r="K3330" s="15" t="s">
        <v>9862</v>
      </c>
      <c r="L3330" s="13" t="s">
        <v>9861</v>
      </c>
    </row>
    <row r="3331" spans="1:12" x14ac:dyDescent="0.3">
      <c r="A3331" s="9" t="s">
        <v>15</v>
      </c>
      <c r="B3331" s="10">
        <v>203</v>
      </c>
      <c r="C3331" s="10">
        <v>780</v>
      </c>
      <c r="D3331" s="11">
        <v>3858</v>
      </c>
      <c r="E3331" s="31" t="s">
        <v>8152</v>
      </c>
      <c r="F3331" s="13">
        <v>1908</v>
      </c>
      <c r="G3331" s="13">
        <v>1908</v>
      </c>
      <c r="H3331" s="13">
        <v>1908</v>
      </c>
      <c r="I3331" s="14">
        <v>1908</v>
      </c>
      <c r="J3331" s="13">
        <v>455</v>
      </c>
      <c r="K3331" s="15" t="s">
        <v>9864</v>
      </c>
      <c r="L3331" s="13" t="s">
        <v>9863</v>
      </c>
    </row>
    <row r="3332" spans="1:12" x14ac:dyDescent="0.3">
      <c r="A3332" s="9" t="s">
        <v>15</v>
      </c>
      <c r="B3332" s="10">
        <v>203</v>
      </c>
      <c r="C3332" s="10">
        <v>780</v>
      </c>
      <c r="D3332" s="11" t="s">
        <v>9865</v>
      </c>
      <c r="E3332" s="31" t="s">
        <v>9866</v>
      </c>
      <c r="F3332" s="13">
        <v>1908</v>
      </c>
      <c r="G3332" s="13">
        <v>1908</v>
      </c>
      <c r="H3332" s="13">
        <v>1908</v>
      </c>
      <c r="I3332" s="14">
        <v>1908</v>
      </c>
      <c r="J3332" s="13">
        <v>287</v>
      </c>
      <c r="K3332" s="15" t="s">
        <v>9868</v>
      </c>
      <c r="L3332" s="13" t="s">
        <v>9867</v>
      </c>
    </row>
    <row r="3333" spans="1:12" x14ac:dyDescent="0.3">
      <c r="A3333" s="9" t="s">
        <v>15</v>
      </c>
      <c r="B3333" s="10">
        <v>203</v>
      </c>
      <c r="C3333" s="10">
        <v>780</v>
      </c>
      <c r="D3333" s="11" t="s">
        <v>9869</v>
      </c>
      <c r="E3333" s="31" t="s">
        <v>9870</v>
      </c>
      <c r="F3333" s="13">
        <v>1908</v>
      </c>
      <c r="G3333" s="13">
        <v>1908</v>
      </c>
      <c r="H3333" s="13">
        <v>1908</v>
      </c>
      <c r="I3333" s="14">
        <v>1908</v>
      </c>
      <c r="J3333" s="13">
        <v>376</v>
      </c>
      <c r="K3333" s="15" t="s">
        <v>9872</v>
      </c>
      <c r="L3333" s="13" t="s">
        <v>9871</v>
      </c>
    </row>
    <row r="3334" spans="1:12" x14ac:dyDescent="0.3">
      <c r="A3334" s="9" t="s">
        <v>15</v>
      </c>
      <c r="B3334" s="10">
        <v>203</v>
      </c>
      <c r="C3334" s="10">
        <v>780</v>
      </c>
      <c r="D3334" s="11" t="s">
        <v>9873</v>
      </c>
      <c r="E3334" s="31" t="s">
        <v>9874</v>
      </c>
      <c r="F3334" s="13">
        <v>1908</v>
      </c>
      <c r="G3334" s="13">
        <v>1908</v>
      </c>
      <c r="H3334" s="13">
        <v>1908</v>
      </c>
      <c r="I3334" s="14">
        <v>1908</v>
      </c>
      <c r="J3334" s="13">
        <v>423</v>
      </c>
      <c r="K3334" s="15" t="s">
        <v>9876</v>
      </c>
      <c r="L3334" s="13" t="s">
        <v>9875</v>
      </c>
    </row>
    <row r="3335" spans="1:12" x14ac:dyDescent="0.3">
      <c r="A3335" s="9" t="s">
        <v>15</v>
      </c>
      <c r="B3335" s="10">
        <v>203</v>
      </c>
      <c r="C3335" s="10">
        <v>780</v>
      </c>
      <c r="D3335" s="11" t="s">
        <v>9877</v>
      </c>
      <c r="E3335" s="31" t="s">
        <v>9878</v>
      </c>
      <c r="F3335" s="13">
        <v>1908</v>
      </c>
      <c r="G3335" s="13">
        <v>1908</v>
      </c>
      <c r="H3335" s="13">
        <v>1908</v>
      </c>
      <c r="I3335" s="14">
        <v>1908</v>
      </c>
      <c r="J3335" s="13">
        <v>434</v>
      </c>
      <c r="K3335" s="15" t="s">
        <v>9880</v>
      </c>
      <c r="L3335" s="13" t="s">
        <v>9879</v>
      </c>
    </row>
    <row r="3336" spans="1:12" x14ac:dyDescent="0.3">
      <c r="A3336" s="9" t="s">
        <v>15</v>
      </c>
      <c r="B3336" s="10">
        <v>203</v>
      </c>
      <c r="C3336" s="10">
        <v>780</v>
      </c>
      <c r="D3336" s="11">
        <v>3860</v>
      </c>
      <c r="E3336" s="31" t="s">
        <v>9573</v>
      </c>
      <c r="F3336" s="13">
        <v>1908</v>
      </c>
      <c r="G3336" s="13">
        <v>1908</v>
      </c>
      <c r="H3336" s="13">
        <v>1908</v>
      </c>
      <c r="I3336" s="14">
        <v>1908</v>
      </c>
      <c r="J3336" s="13">
        <v>531</v>
      </c>
      <c r="K3336" s="15" t="s">
        <v>9882</v>
      </c>
      <c r="L3336" s="13" t="s">
        <v>9881</v>
      </c>
    </row>
    <row r="3337" spans="1:12" x14ac:dyDescent="0.3">
      <c r="A3337" s="9" t="s">
        <v>15</v>
      </c>
      <c r="B3337" s="10">
        <v>203</v>
      </c>
      <c r="C3337" s="10">
        <v>780</v>
      </c>
      <c r="D3337" s="11">
        <v>3863</v>
      </c>
      <c r="E3337" s="31" t="s">
        <v>9567</v>
      </c>
      <c r="F3337" s="13">
        <v>1908</v>
      </c>
      <c r="G3337" s="13">
        <v>1908</v>
      </c>
      <c r="H3337" s="13">
        <v>1908</v>
      </c>
      <c r="I3337" s="14">
        <v>1908</v>
      </c>
      <c r="J3337" s="13">
        <v>620</v>
      </c>
      <c r="K3337" s="15" t="s">
        <v>9884</v>
      </c>
      <c r="L3337" s="13" t="s">
        <v>9883</v>
      </c>
    </row>
    <row r="3338" spans="1:12" x14ac:dyDescent="0.3">
      <c r="A3338" s="9" t="s">
        <v>15</v>
      </c>
      <c r="B3338" s="10">
        <v>203</v>
      </c>
      <c r="C3338" s="10">
        <v>780</v>
      </c>
      <c r="D3338" s="11">
        <v>3865</v>
      </c>
      <c r="E3338" s="31" t="s">
        <v>9885</v>
      </c>
      <c r="F3338" s="13">
        <v>1908</v>
      </c>
      <c r="G3338" s="13">
        <v>1908</v>
      </c>
      <c r="H3338" s="13">
        <v>1908</v>
      </c>
      <c r="I3338" s="14">
        <v>1908</v>
      </c>
      <c r="J3338" s="13">
        <v>456</v>
      </c>
      <c r="K3338" s="15" t="s">
        <v>9887</v>
      </c>
      <c r="L3338" s="13" t="s">
        <v>9886</v>
      </c>
    </row>
    <row r="3339" spans="1:12" x14ac:dyDescent="0.3">
      <c r="A3339" s="9" t="s">
        <v>15</v>
      </c>
      <c r="B3339" s="10">
        <v>203</v>
      </c>
      <c r="C3339" s="10">
        <v>780</v>
      </c>
      <c r="D3339" s="11">
        <v>3866</v>
      </c>
      <c r="E3339" s="31" t="s">
        <v>9564</v>
      </c>
      <c r="F3339" s="13">
        <v>1908</v>
      </c>
      <c r="G3339" s="13">
        <v>1908</v>
      </c>
      <c r="H3339" s="13">
        <v>1908</v>
      </c>
      <c r="I3339" s="14">
        <v>1908</v>
      </c>
      <c r="J3339" s="13">
        <v>394</v>
      </c>
      <c r="K3339" s="15" t="s">
        <v>9889</v>
      </c>
      <c r="L3339" s="13" t="s">
        <v>9888</v>
      </c>
    </row>
    <row r="3340" spans="1:12" x14ac:dyDescent="0.3">
      <c r="A3340" s="9" t="s">
        <v>15</v>
      </c>
      <c r="B3340" s="10">
        <v>203</v>
      </c>
      <c r="C3340" s="10">
        <v>780</v>
      </c>
      <c r="D3340" s="11">
        <v>3867</v>
      </c>
      <c r="E3340" s="31" t="s">
        <v>9890</v>
      </c>
      <c r="F3340" s="13">
        <v>1909</v>
      </c>
      <c r="G3340" s="13">
        <v>1909</v>
      </c>
      <c r="H3340" s="13">
        <v>1909</v>
      </c>
      <c r="I3340" s="14">
        <v>1909</v>
      </c>
      <c r="J3340" s="13">
        <v>524</v>
      </c>
      <c r="K3340" s="15" t="s">
        <v>9892</v>
      </c>
      <c r="L3340" s="13" t="s">
        <v>9891</v>
      </c>
    </row>
    <row r="3341" spans="1:12" x14ac:dyDescent="0.3">
      <c r="A3341" s="9" t="s">
        <v>15</v>
      </c>
      <c r="B3341" s="10">
        <v>203</v>
      </c>
      <c r="C3341" s="10">
        <v>780</v>
      </c>
      <c r="D3341" s="11">
        <v>3868</v>
      </c>
      <c r="E3341" s="31" t="s">
        <v>9893</v>
      </c>
      <c r="F3341" s="13">
        <v>1909</v>
      </c>
      <c r="G3341" s="13">
        <v>1909</v>
      </c>
      <c r="H3341" s="13">
        <v>1909</v>
      </c>
      <c r="I3341" s="14">
        <v>1909</v>
      </c>
      <c r="J3341" s="13">
        <v>482</v>
      </c>
      <c r="K3341" s="15" t="s">
        <v>9895</v>
      </c>
      <c r="L3341" s="13" t="s">
        <v>9894</v>
      </c>
    </row>
    <row r="3342" spans="1:12" x14ac:dyDescent="0.3">
      <c r="A3342" s="9" t="s">
        <v>15</v>
      </c>
      <c r="B3342" s="10">
        <v>203</v>
      </c>
      <c r="C3342" s="10">
        <v>780</v>
      </c>
      <c r="D3342" s="11">
        <v>3869</v>
      </c>
      <c r="E3342" s="31" t="s">
        <v>9896</v>
      </c>
      <c r="F3342" s="13">
        <v>1909</v>
      </c>
      <c r="G3342" s="13">
        <v>1909</v>
      </c>
      <c r="H3342" s="13">
        <v>1909</v>
      </c>
      <c r="I3342" s="14">
        <v>1909</v>
      </c>
      <c r="J3342" s="13">
        <v>434</v>
      </c>
      <c r="K3342" s="15" t="s">
        <v>9898</v>
      </c>
      <c r="L3342" s="13" t="s">
        <v>9897</v>
      </c>
    </row>
    <row r="3343" spans="1:12" x14ac:dyDescent="0.3">
      <c r="A3343" s="9" t="s">
        <v>15</v>
      </c>
      <c r="B3343" s="10">
        <v>203</v>
      </c>
      <c r="C3343" s="10">
        <v>780</v>
      </c>
      <c r="D3343" s="11">
        <v>3870</v>
      </c>
      <c r="E3343" s="31" t="s">
        <v>9597</v>
      </c>
      <c r="F3343" s="13">
        <v>1909</v>
      </c>
      <c r="G3343" s="13">
        <v>1909</v>
      </c>
      <c r="H3343" s="13">
        <v>1909</v>
      </c>
      <c r="I3343" s="14">
        <v>1909</v>
      </c>
      <c r="J3343" s="13">
        <v>409</v>
      </c>
      <c r="K3343" s="15" t="s">
        <v>9900</v>
      </c>
      <c r="L3343" s="13" t="s">
        <v>9899</v>
      </c>
    </row>
    <row r="3344" spans="1:12" x14ac:dyDescent="0.3">
      <c r="A3344" s="9" t="s">
        <v>15</v>
      </c>
      <c r="B3344" s="10">
        <v>203</v>
      </c>
      <c r="C3344" s="10">
        <v>780</v>
      </c>
      <c r="D3344" s="11">
        <v>3873</v>
      </c>
      <c r="E3344" s="31" t="s">
        <v>9901</v>
      </c>
      <c r="F3344" s="13">
        <v>1909</v>
      </c>
      <c r="G3344" s="13">
        <v>1909</v>
      </c>
      <c r="H3344" s="13">
        <v>1909</v>
      </c>
      <c r="I3344" s="14">
        <v>1909</v>
      </c>
      <c r="J3344" s="13">
        <v>473</v>
      </c>
      <c r="K3344" s="15" t="s">
        <v>9903</v>
      </c>
      <c r="L3344" s="13" t="s">
        <v>9902</v>
      </c>
    </row>
    <row r="3345" spans="1:12" x14ac:dyDescent="0.3">
      <c r="A3345" s="9" t="s">
        <v>15</v>
      </c>
      <c r="B3345" s="10">
        <v>203</v>
      </c>
      <c r="C3345" s="10">
        <v>780</v>
      </c>
      <c r="D3345" s="11">
        <v>3874</v>
      </c>
      <c r="E3345" s="31" t="s">
        <v>9904</v>
      </c>
      <c r="F3345" s="13">
        <v>1909</v>
      </c>
      <c r="G3345" s="13">
        <v>1909</v>
      </c>
      <c r="H3345" s="13">
        <v>1909</v>
      </c>
      <c r="I3345" s="14">
        <v>1909</v>
      </c>
      <c r="J3345" s="13">
        <v>401</v>
      </c>
      <c r="K3345" s="15" t="s">
        <v>9906</v>
      </c>
      <c r="L3345" s="13" t="s">
        <v>9905</v>
      </c>
    </row>
    <row r="3346" spans="1:12" x14ac:dyDescent="0.3">
      <c r="A3346" s="9" t="s">
        <v>15</v>
      </c>
      <c r="B3346" s="10">
        <v>203</v>
      </c>
      <c r="C3346" s="10">
        <v>780</v>
      </c>
      <c r="D3346" s="11">
        <v>3876</v>
      </c>
      <c r="E3346" s="31" t="s">
        <v>9022</v>
      </c>
      <c r="F3346" s="13">
        <v>1909</v>
      </c>
      <c r="G3346" s="13">
        <v>1909</v>
      </c>
      <c r="H3346" s="13">
        <v>1909</v>
      </c>
      <c r="I3346" s="14">
        <v>1909</v>
      </c>
      <c r="J3346" s="13">
        <v>570</v>
      </c>
      <c r="K3346" s="15" t="s">
        <v>9908</v>
      </c>
      <c r="L3346" s="13" t="s">
        <v>9907</v>
      </c>
    </row>
    <row r="3347" spans="1:12" x14ac:dyDescent="0.3">
      <c r="A3347" s="9" t="s">
        <v>15</v>
      </c>
      <c r="B3347" s="10">
        <v>203</v>
      </c>
      <c r="C3347" s="10">
        <v>780</v>
      </c>
      <c r="D3347" s="11">
        <v>3879</v>
      </c>
      <c r="E3347" s="31" t="s">
        <v>9031</v>
      </c>
      <c r="F3347" s="13">
        <v>1909</v>
      </c>
      <c r="G3347" s="13">
        <v>1909</v>
      </c>
      <c r="H3347" s="13">
        <v>1909</v>
      </c>
      <c r="I3347" s="14">
        <v>1909</v>
      </c>
      <c r="J3347" s="13">
        <v>383</v>
      </c>
      <c r="K3347" s="15" t="s">
        <v>9910</v>
      </c>
      <c r="L3347" s="13" t="s">
        <v>9909</v>
      </c>
    </row>
    <row r="3348" spans="1:12" x14ac:dyDescent="0.3">
      <c r="A3348" s="9" t="s">
        <v>15</v>
      </c>
      <c r="B3348" s="10">
        <v>203</v>
      </c>
      <c r="C3348" s="10">
        <v>780</v>
      </c>
      <c r="D3348" s="11">
        <v>3880</v>
      </c>
      <c r="E3348" s="31" t="s">
        <v>9911</v>
      </c>
      <c r="F3348" s="13">
        <v>1909</v>
      </c>
      <c r="G3348" s="13">
        <v>1909</v>
      </c>
      <c r="H3348" s="13">
        <v>1909</v>
      </c>
      <c r="I3348" s="14">
        <v>1909</v>
      </c>
      <c r="J3348" s="13">
        <v>491</v>
      </c>
      <c r="K3348" s="15" t="s">
        <v>9913</v>
      </c>
      <c r="L3348" s="13" t="s">
        <v>9912</v>
      </c>
    </row>
    <row r="3349" spans="1:12" x14ac:dyDescent="0.3">
      <c r="A3349" s="9" t="s">
        <v>15</v>
      </c>
      <c r="B3349" s="10">
        <v>203</v>
      </c>
      <c r="C3349" s="10">
        <v>780</v>
      </c>
      <c r="D3349" s="11">
        <v>3882</v>
      </c>
      <c r="E3349" s="31" t="s">
        <v>9037</v>
      </c>
      <c r="F3349" s="13">
        <v>1909</v>
      </c>
      <c r="G3349" s="13">
        <v>1909</v>
      </c>
      <c r="H3349" s="13">
        <v>1909</v>
      </c>
      <c r="I3349" s="14">
        <v>1909</v>
      </c>
      <c r="J3349" s="13">
        <v>620</v>
      </c>
      <c r="K3349" s="15" t="s">
        <v>9915</v>
      </c>
      <c r="L3349" s="13" t="s">
        <v>9914</v>
      </c>
    </row>
    <row r="3350" spans="1:12" x14ac:dyDescent="0.3">
      <c r="A3350" s="9" t="s">
        <v>15</v>
      </c>
      <c r="B3350" s="10">
        <v>203</v>
      </c>
      <c r="C3350" s="10">
        <v>780</v>
      </c>
      <c r="D3350" s="11">
        <v>3883</v>
      </c>
      <c r="E3350" s="31" t="s">
        <v>9916</v>
      </c>
      <c r="F3350" s="13">
        <v>1909</v>
      </c>
      <c r="G3350" s="13">
        <v>1909</v>
      </c>
      <c r="H3350" s="13">
        <v>1909</v>
      </c>
      <c r="I3350" s="14">
        <v>1909</v>
      </c>
      <c r="J3350" s="13">
        <v>481</v>
      </c>
      <c r="K3350" s="15" t="s">
        <v>9918</v>
      </c>
      <c r="L3350" s="13" t="s">
        <v>9917</v>
      </c>
    </row>
    <row r="3351" spans="1:12" x14ac:dyDescent="0.3">
      <c r="A3351" s="9" t="s">
        <v>15</v>
      </c>
      <c r="B3351" s="10">
        <v>203</v>
      </c>
      <c r="C3351" s="10">
        <v>780</v>
      </c>
      <c r="D3351" s="11">
        <v>3884</v>
      </c>
      <c r="E3351" s="31" t="s">
        <v>9919</v>
      </c>
      <c r="F3351" s="13">
        <v>1909</v>
      </c>
      <c r="G3351" s="13">
        <v>1909</v>
      </c>
      <c r="H3351" s="13">
        <v>1909</v>
      </c>
      <c r="I3351" s="14">
        <v>1909</v>
      </c>
      <c r="J3351" s="13">
        <v>559</v>
      </c>
      <c r="K3351" s="15" t="s">
        <v>9921</v>
      </c>
      <c r="L3351" s="13" t="s">
        <v>9920</v>
      </c>
    </row>
    <row r="3352" spans="1:12" x14ac:dyDescent="0.3">
      <c r="A3352" s="9" t="s">
        <v>15</v>
      </c>
      <c r="B3352" s="10">
        <v>203</v>
      </c>
      <c r="C3352" s="10">
        <v>780</v>
      </c>
      <c r="D3352" s="11">
        <v>3885</v>
      </c>
      <c r="E3352" s="31" t="s">
        <v>9922</v>
      </c>
      <c r="F3352" s="13">
        <v>1909</v>
      </c>
      <c r="G3352" s="13">
        <v>1909</v>
      </c>
      <c r="H3352" s="13">
        <v>1909</v>
      </c>
      <c r="I3352" s="14">
        <v>1909</v>
      </c>
      <c r="J3352" s="13">
        <v>238</v>
      </c>
      <c r="K3352" s="15" t="s">
        <v>9924</v>
      </c>
      <c r="L3352" s="13" t="s">
        <v>9923</v>
      </c>
    </row>
    <row r="3353" spans="1:12" x14ac:dyDescent="0.3">
      <c r="A3353" s="9" t="s">
        <v>15</v>
      </c>
      <c r="B3353" s="10">
        <v>203</v>
      </c>
      <c r="C3353" s="10">
        <v>780</v>
      </c>
      <c r="D3353" s="11">
        <v>3886</v>
      </c>
      <c r="E3353" s="31" t="s">
        <v>9925</v>
      </c>
      <c r="F3353" s="13">
        <v>1909</v>
      </c>
      <c r="G3353" s="13">
        <v>1909</v>
      </c>
      <c r="H3353" s="13">
        <v>1909</v>
      </c>
      <c r="I3353" s="14">
        <v>1909</v>
      </c>
      <c r="J3353" s="13">
        <v>520</v>
      </c>
      <c r="K3353" s="15" t="s">
        <v>9927</v>
      </c>
      <c r="L3353" s="13" t="s">
        <v>9926</v>
      </c>
    </row>
    <row r="3354" spans="1:12" x14ac:dyDescent="0.3">
      <c r="A3354" s="9" t="s">
        <v>15</v>
      </c>
      <c r="B3354" s="10">
        <v>203</v>
      </c>
      <c r="C3354" s="10">
        <v>780</v>
      </c>
      <c r="D3354" s="11">
        <v>3887</v>
      </c>
      <c r="E3354" s="31" t="s">
        <v>9928</v>
      </c>
      <c r="F3354" s="13">
        <v>1909</v>
      </c>
      <c r="G3354" s="13">
        <v>1909</v>
      </c>
      <c r="H3354" s="13">
        <v>1909</v>
      </c>
      <c r="I3354" s="14">
        <v>1909</v>
      </c>
      <c r="J3354" s="13">
        <v>439</v>
      </c>
      <c r="K3354" s="15" t="s">
        <v>9930</v>
      </c>
      <c r="L3354" s="13" t="s">
        <v>9929</v>
      </c>
    </row>
    <row r="3355" spans="1:12" x14ac:dyDescent="0.3">
      <c r="A3355" s="9" t="s">
        <v>15</v>
      </c>
      <c r="B3355" s="10">
        <v>203</v>
      </c>
      <c r="C3355" s="10">
        <v>780</v>
      </c>
      <c r="D3355" s="11">
        <v>3888</v>
      </c>
      <c r="E3355" s="31" t="s">
        <v>9106</v>
      </c>
      <c r="F3355" s="13">
        <v>1909</v>
      </c>
      <c r="G3355" s="13">
        <v>1909</v>
      </c>
      <c r="H3355" s="13">
        <v>1909</v>
      </c>
      <c r="I3355" s="14">
        <v>1909</v>
      </c>
      <c r="J3355" s="13">
        <v>430</v>
      </c>
      <c r="K3355" s="15" t="s">
        <v>9932</v>
      </c>
      <c r="L3355" s="13" t="s">
        <v>9931</v>
      </c>
    </row>
    <row r="3356" spans="1:12" x14ac:dyDescent="0.3">
      <c r="A3356" s="9" t="s">
        <v>15</v>
      </c>
      <c r="B3356" s="10">
        <v>203</v>
      </c>
      <c r="C3356" s="10">
        <v>780</v>
      </c>
      <c r="D3356" s="11">
        <v>3889</v>
      </c>
      <c r="E3356" s="31" t="s">
        <v>9933</v>
      </c>
      <c r="F3356" s="13">
        <v>1909</v>
      </c>
      <c r="G3356" s="13">
        <v>1909</v>
      </c>
      <c r="H3356" s="13">
        <v>1909</v>
      </c>
      <c r="I3356" s="14">
        <v>1909</v>
      </c>
      <c r="J3356" s="13">
        <v>284</v>
      </c>
      <c r="K3356" s="15" t="s">
        <v>9935</v>
      </c>
      <c r="L3356" s="13" t="s">
        <v>9934</v>
      </c>
    </row>
    <row r="3357" spans="1:12" x14ac:dyDescent="0.3">
      <c r="A3357" s="9" t="s">
        <v>15</v>
      </c>
      <c r="B3357" s="10">
        <v>203</v>
      </c>
      <c r="C3357" s="10">
        <v>780</v>
      </c>
      <c r="D3357" s="11">
        <v>3890</v>
      </c>
      <c r="E3357" s="31" t="s">
        <v>9936</v>
      </c>
      <c r="F3357" s="13">
        <v>1909</v>
      </c>
      <c r="G3357" s="13">
        <v>1909</v>
      </c>
      <c r="H3357" s="13">
        <v>1909</v>
      </c>
      <c r="I3357" s="14">
        <v>1909</v>
      </c>
      <c r="J3357" s="13">
        <v>426</v>
      </c>
      <c r="K3357" s="15" t="s">
        <v>9938</v>
      </c>
      <c r="L3357" s="13" t="s">
        <v>9937</v>
      </c>
    </row>
    <row r="3358" spans="1:12" x14ac:dyDescent="0.3">
      <c r="A3358" s="9" t="s">
        <v>15</v>
      </c>
      <c r="B3358" s="10">
        <v>203</v>
      </c>
      <c r="C3358" s="10">
        <v>780</v>
      </c>
      <c r="D3358" s="11">
        <v>3891</v>
      </c>
      <c r="E3358" s="31" t="s">
        <v>9939</v>
      </c>
      <c r="F3358" s="13">
        <v>1909</v>
      </c>
      <c r="G3358" s="13">
        <v>1909</v>
      </c>
      <c r="H3358" s="13">
        <v>1909</v>
      </c>
      <c r="I3358" s="14">
        <v>1909</v>
      </c>
      <c r="J3358" s="13">
        <v>300</v>
      </c>
      <c r="K3358" s="15" t="s">
        <v>9941</v>
      </c>
      <c r="L3358" s="13" t="s">
        <v>9940</v>
      </c>
    </row>
    <row r="3359" spans="1:12" x14ac:dyDescent="0.3">
      <c r="A3359" s="9" t="s">
        <v>15</v>
      </c>
      <c r="B3359" s="10">
        <v>203</v>
      </c>
      <c r="C3359" s="10">
        <v>780</v>
      </c>
      <c r="D3359" s="11" t="s">
        <v>9942</v>
      </c>
      <c r="E3359" s="31" t="s">
        <v>9943</v>
      </c>
      <c r="F3359" s="13">
        <v>1909</v>
      </c>
      <c r="G3359" s="13">
        <v>1909</v>
      </c>
      <c r="H3359" s="13">
        <v>1909</v>
      </c>
      <c r="I3359" s="14">
        <v>1909</v>
      </c>
      <c r="J3359" s="13">
        <v>576</v>
      </c>
      <c r="K3359" s="15" t="s">
        <v>9945</v>
      </c>
      <c r="L3359" s="13" t="s">
        <v>9944</v>
      </c>
    </row>
    <row r="3360" spans="1:12" x14ac:dyDescent="0.3">
      <c r="A3360" s="9" t="s">
        <v>15</v>
      </c>
      <c r="B3360" s="10">
        <v>203</v>
      </c>
      <c r="C3360" s="10">
        <v>780</v>
      </c>
      <c r="D3360" s="11">
        <v>3892</v>
      </c>
      <c r="E3360" s="31" t="s">
        <v>9946</v>
      </c>
      <c r="F3360" s="13">
        <v>1909</v>
      </c>
      <c r="G3360" s="13">
        <v>1909</v>
      </c>
      <c r="H3360" s="13">
        <v>1909</v>
      </c>
      <c r="I3360" s="14">
        <v>1909</v>
      </c>
      <c r="J3360" s="13">
        <v>259</v>
      </c>
      <c r="K3360" s="15" t="s">
        <v>9948</v>
      </c>
      <c r="L3360" s="13" t="s">
        <v>9947</v>
      </c>
    </row>
    <row r="3361" spans="1:12" x14ac:dyDescent="0.3">
      <c r="A3361" s="9" t="s">
        <v>15</v>
      </c>
      <c r="B3361" s="10">
        <v>203</v>
      </c>
      <c r="C3361" s="10">
        <v>780</v>
      </c>
      <c r="D3361" s="11">
        <v>3893</v>
      </c>
      <c r="E3361" s="31" t="s">
        <v>9949</v>
      </c>
      <c r="F3361" s="13">
        <v>1909</v>
      </c>
      <c r="G3361" s="13">
        <v>1909</v>
      </c>
      <c r="H3361" s="13">
        <v>1909</v>
      </c>
      <c r="I3361" s="14">
        <v>1909</v>
      </c>
      <c r="J3361" s="13">
        <v>359</v>
      </c>
      <c r="K3361" s="15" t="s">
        <v>9951</v>
      </c>
      <c r="L3361" s="13" t="s">
        <v>9950</v>
      </c>
    </row>
    <row r="3362" spans="1:12" x14ac:dyDescent="0.3">
      <c r="A3362" s="19" t="s">
        <v>1107</v>
      </c>
      <c r="B3362" s="20">
        <v>203</v>
      </c>
      <c r="C3362" s="20">
        <v>780</v>
      </c>
      <c r="D3362" s="21">
        <v>3894</v>
      </c>
      <c r="E3362" s="31" t="s">
        <v>9952</v>
      </c>
      <c r="F3362" s="13">
        <v>1909</v>
      </c>
      <c r="G3362" s="13">
        <v>1909</v>
      </c>
      <c r="H3362" s="13">
        <v>1909</v>
      </c>
      <c r="I3362" s="14">
        <v>1909</v>
      </c>
      <c r="J3362" s="13">
        <v>537</v>
      </c>
      <c r="K3362" s="15" t="s">
        <v>9954</v>
      </c>
      <c r="L3362" s="13" t="s">
        <v>9953</v>
      </c>
    </row>
    <row r="3363" spans="1:12" x14ac:dyDescent="0.3">
      <c r="A3363" s="9" t="s">
        <v>15</v>
      </c>
      <c r="B3363" s="10">
        <v>203</v>
      </c>
      <c r="C3363" s="10">
        <v>780</v>
      </c>
      <c r="D3363" s="11">
        <v>3895</v>
      </c>
      <c r="E3363" s="31" t="s">
        <v>9955</v>
      </c>
      <c r="F3363" s="13">
        <v>1909</v>
      </c>
      <c r="G3363" s="13">
        <v>1909</v>
      </c>
      <c r="H3363" s="13">
        <v>1909</v>
      </c>
      <c r="I3363" s="14">
        <v>1909</v>
      </c>
      <c r="J3363" s="13">
        <v>531</v>
      </c>
      <c r="K3363" s="15" t="s">
        <v>9957</v>
      </c>
      <c r="L3363" s="13" t="s">
        <v>9956</v>
      </c>
    </row>
    <row r="3364" spans="1:12" x14ac:dyDescent="0.3">
      <c r="A3364" s="9" t="s">
        <v>15</v>
      </c>
      <c r="B3364" s="10">
        <v>203</v>
      </c>
      <c r="C3364" s="10">
        <v>780</v>
      </c>
      <c r="D3364" s="11">
        <v>3896</v>
      </c>
      <c r="E3364" s="31" t="s">
        <v>9958</v>
      </c>
      <c r="F3364" s="13">
        <v>1909</v>
      </c>
      <c r="G3364" s="13">
        <v>1909</v>
      </c>
      <c r="H3364" s="13">
        <v>1909</v>
      </c>
      <c r="I3364" s="14">
        <v>1909</v>
      </c>
      <c r="J3364" s="13">
        <v>451</v>
      </c>
      <c r="K3364" s="15" t="s">
        <v>9960</v>
      </c>
      <c r="L3364" s="13" t="s">
        <v>9959</v>
      </c>
    </row>
    <row r="3365" spans="1:12" x14ac:dyDescent="0.3">
      <c r="A3365" s="9" t="s">
        <v>15</v>
      </c>
      <c r="B3365" s="10">
        <v>203</v>
      </c>
      <c r="C3365" s="10">
        <v>780</v>
      </c>
      <c r="D3365" s="11">
        <v>3899</v>
      </c>
      <c r="E3365" s="31" t="s">
        <v>9961</v>
      </c>
      <c r="F3365" s="13">
        <v>1909</v>
      </c>
      <c r="G3365" s="13">
        <v>1909</v>
      </c>
      <c r="H3365" s="13">
        <v>1909</v>
      </c>
      <c r="I3365" s="14">
        <v>1909</v>
      </c>
      <c r="J3365" s="13">
        <v>332</v>
      </c>
      <c r="K3365" s="15" t="s">
        <v>9963</v>
      </c>
      <c r="L3365" s="13" t="s">
        <v>9962</v>
      </c>
    </row>
    <row r="3366" spans="1:12" x14ac:dyDescent="0.3">
      <c r="A3366" s="9" t="s">
        <v>15</v>
      </c>
      <c r="B3366" s="10">
        <v>203</v>
      </c>
      <c r="C3366" s="10">
        <v>780</v>
      </c>
      <c r="D3366" s="11">
        <v>3900</v>
      </c>
      <c r="E3366" s="31" t="s">
        <v>9964</v>
      </c>
      <c r="F3366" s="13">
        <v>1909</v>
      </c>
      <c r="G3366" s="13">
        <v>1909</v>
      </c>
      <c r="H3366" s="13">
        <v>1909</v>
      </c>
      <c r="I3366" s="14">
        <v>1909</v>
      </c>
      <c r="J3366" s="13">
        <v>300</v>
      </c>
      <c r="K3366" s="15" t="s">
        <v>9966</v>
      </c>
      <c r="L3366" s="13" t="s">
        <v>9965</v>
      </c>
    </row>
    <row r="3367" spans="1:12" x14ac:dyDescent="0.3">
      <c r="A3367" s="9" t="s">
        <v>15</v>
      </c>
      <c r="B3367" s="10">
        <v>203</v>
      </c>
      <c r="C3367" s="10">
        <v>780</v>
      </c>
      <c r="D3367" s="11">
        <v>3901</v>
      </c>
      <c r="E3367" s="31" t="s">
        <v>9967</v>
      </c>
      <c r="F3367" s="13">
        <v>1909</v>
      </c>
      <c r="G3367" s="13">
        <v>1909</v>
      </c>
      <c r="H3367" s="13">
        <v>1909</v>
      </c>
      <c r="I3367" s="14">
        <v>1909</v>
      </c>
      <c r="J3367" s="13">
        <v>522</v>
      </c>
      <c r="K3367" s="15" t="s">
        <v>9969</v>
      </c>
      <c r="L3367" s="13" t="s">
        <v>9968</v>
      </c>
    </row>
    <row r="3368" spans="1:12" x14ac:dyDescent="0.3">
      <c r="A3368" s="9" t="s">
        <v>15</v>
      </c>
      <c r="B3368" s="10">
        <v>203</v>
      </c>
      <c r="C3368" s="10">
        <v>780</v>
      </c>
      <c r="D3368" s="11">
        <v>3902</v>
      </c>
      <c r="E3368" s="31" t="s">
        <v>9970</v>
      </c>
      <c r="F3368" s="13">
        <v>1909</v>
      </c>
      <c r="G3368" s="13">
        <v>1909</v>
      </c>
      <c r="H3368" s="13">
        <v>1909</v>
      </c>
      <c r="I3368" s="14">
        <v>1909</v>
      </c>
      <c r="J3368" s="13">
        <v>594</v>
      </c>
      <c r="K3368" s="15" t="s">
        <v>9972</v>
      </c>
      <c r="L3368" s="13" t="s">
        <v>9971</v>
      </c>
    </row>
    <row r="3369" spans="1:12" x14ac:dyDescent="0.3">
      <c r="A3369" s="9" t="s">
        <v>15</v>
      </c>
      <c r="B3369" s="10">
        <v>203</v>
      </c>
      <c r="C3369" s="10">
        <v>780</v>
      </c>
      <c r="D3369" s="11">
        <v>3904</v>
      </c>
      <c r="E3369" s="31" t="s">
        <v>9704</v>
      </c>
      <c r="F3369" s="13">
        <v>1909</v>
      </c>
      <c r="G3369" s="13">
        <v>1909</v>
      </c>
      <c r="H3369" s="13">
        <v>1909</v>
      </c>
      <c r="I3369" s="14">
        <v>1909</v>
      </c>
      <c r="J3369" s="13">
        <v>255</v>
      </c>
      <c r="K3369" s="15" t="s">
        <v>9974</v>
      </c>
      <c r="L3369" s="13" t="s">
        <v>9973</v>
      </c>
    </row>
    <row r="3370" spans="1:12" x14ac:dyDescent="0.3">
      <c r="A3370" s="9" t="s">
        <v>15</v>
      </c>
      <c r="B3370" s="10">
        <v>203</v>
      </c>
      <c r="C3370" s="10">
        <v>780</v>
      </c>
      <c r="D3370" s="11">
        <v>3905</v>
      </c>
      <c r="E3370" s="31" t="s">
        <v>9975</v>
      </c>
      <c r="F3370" s="13">
        <v>1909</v>
      </c>
      <c r="G3370" s="13">
        <v>1909</v>
      </c>
      <c r="H3370" s="13">
        <v>1909</v>
      </c>
      <c r="I3370" s="14">
        <v>1909</v>
      </c>
      <c r="J3370" s="13">
        <v>494</v>
      </c>
      <c r="K3370" s="15" t="s">
        <v>9977</v>
      </c>
      <c r="L3370" s="13" t="s">
        <v>9976</v>
      </c>
    </row>
    <row r="3371" spans="1:12" x14ac:dyDescent="0.3">
      <c r="A3371" s="9" t="s">
        <v>15</v>
      </c>
      <c r="B3371" s="10">
        <v>203</v>
      </c>
      <c r="C3371" s="10">
        <v>780</v>
      </c>
      <c r="D3371" s="11">
        <v>3907</v>
      </c>
      <c r="E3371" s="31" t="s">
        <v>9713</v>
      </c>
      <c r="F3371" s="13">
        <v>1909</v>
      </c>
      <c r="G3371" s="13">
        <v>1909</v>
      </c>
      <c r="H3371" s="13">
        <v>1909</v>
      </c>
      <c r="I3371" s="14">
        <v>1909</v>
      </c>
      <c r="J3371" s="13">
        <v>490</v>
      </c>
      <c r="K3371" s="15" t="s">
        <v>9979</v>
      </c>
      <c r="L3371" s="13" t="s">
        <v>9978</v>
      </c>
    </row>
    <row r="3372" spans="1:12" x14ac:dyDescent="0.3">
      <c r="A3372" s="9" t="s">
        <v>15</v>
      </c>
      <c r="B3372" s="10">
        <v>203</v>
      </c>
      <c r="C3372" s="10">
        <v>780</v>
      </c>
      <c r="D3372" s="11">
        <v>3908</v>
      </c>
      <c r="E3372" s="31" t="s">
        <v>9181</v>
      </c>
      <c r="F3372" s="13">
        <v>1909</v>
      </c>
      <c r="G3372" s="13">
        <v>1909</v>
      </c>
      <c r="H3372" s="13">
        <v>1909</v>
      </c>
      <c r="I3372" s="14">
        <v>1909</v>
      </c>
      <c r="J3372" s="13">
        <v>535</v>
      </c>
      <c r="K3372" s="15" t="s">
        <v>9981</v>
      </c>
      <c r="L3372" s="13" t="s">
        <v>9980</v>
      </c>
    </row>
    <row r="3373" spans="1:12" x14ac:dyDescent="0.3">
      <c r="A3373" s="9" t="s">
        <v>15</v>
      </c>
      <c r="B3373" s="10">
        <v>203</v>
      </c>
      <c r="C3373" s="10">
        <v>780</v>
      </c>
      <c r="D3373" s="11">
        <v>3909</v>
      </c>
      <c r="E3373" s="31" t="s">
        <v>9184</v>
      </c>
      <c r="F3373" s="13">
        <v>1909</v>
      </c>
      <c r="G3373" s="13">
        <v>1909</v>
      </c>
      <c r="H3373" s="13">
        <v>1909</v>
      </c>
      <c r="I3373" s="14">
        <v>1909</v>
      </c>
      <c r="J3373" s="13">
        <v>539</v>
      </c>
      <c r="K3373" s="15" t="s">
        <v>9983</v>
      </c>
      <c r="L3373" s="13" t="s">
        <v>9982</v>
      </c>
    </row>
    <row r="3374" spans="1:12" x14ac:dyDescent="0.3">
      <c r="A3374" s="9" t="s">
        <v>15</v>
      </c>
      <c r="B3374" s="10">
        <v>203</v>
      </c>
      <c r="C3374" s="10">
        <v>780</v>
      </c>
      <c r="D3374" s="11">
        <v>3913</v>
      </c>
      <c r="E3374" s="31" t="s">
        <v>9984</v>
      </c>
      <c r="F3374" s="13">
        <v>1909</v>
      </c>
      <c r="G3374" s="13">
        <v>1909</v>
      </c>
      <c r="H3374" s="13">
        <v>1909</v>
      </c>
      <c r="I3374" s="14">
        <v>1909</v>
      </c>
      <c r="J3374" s="13">
        <v>260</v>
      </c>
      <c r="K3374" s="15" t="s">
        <v>9986</v>
      </c>
      <c r="L3374" s="13" t="s">
        <v>9985</v>
      </c>
    </row>
    <row r="3375" spans="1:12" x14ac:dyDescent="0.3">
      <c r="A3375" s="9" t="s">
        <v>15</v>
      </c>
      <c r="B3375" s="10">
        <v>203</v>
      </c>
      <c r="C3375" s="10">
        <v>780</v>
      </c>
      <c r="D3375" s="11">
        <v>3916</v>
      </c>
      <c r="E3375" s="31" t="s">
        <v>9734</v>
      </c>
      <c r="F3375" s="13">
        <v>1909</v>
      </c>
      <c r="G3375" s="13">
        <v>1909</v>
      </c>
      <c r="H3375" s="13">
        <v>1909</v>
      </c>
      <c r="I3375" s="14">
        <v>1909</v>
      </c>
      <c r="J3375" s="13">
        <v>371</v>
      </c>
      <c r="K3375" s="15" t="s">
        <v>9988</v>
      </c>
      <c r="L3375" s="13" t="s">
        <v>9987</v>
      </c>
    </row>
    <row r="3376" spans="1:12" x14ac:dyDescent="0.3">
      <c r="A3376" s="9" t="s">
        <v>15</v>
      </c>
      <c r="B3376" s="10">
        <v>203</v>
      </c>
      <c r="C3376" s="10">
        <v>780</v>
      </c>
      <c r="D3376" s="11">
        <v>3919</v>
      </c>
      <c r="E3376" s="31" t="s">
        <v>9989</v>
      </c>
      <c r="F3376" s="13">
        <v>1909</v>
      </c>
      <c r="G3376" s="13">
        <v>1909</v>
      </c>
      <c r="H3376" s="13">
        <v>1909</v>
      </c>
      <c r="I3376" s="14">
        <v>1909</v>
      </c>
      <c r="J3376" s="13">
        <v>448</v>
      </c>
      <c r="K3376" s="15" t="s">
        <v>9991</v>
      </c>
      <c r="L3376" s="13" t="s">
        <v>9990</v>
      </c>
    </row>
    <row r="3377" spans="1:12" x14ac:dyDescent="0.3">
      <c r="A3377" s="9" t="s">
        <v>15</v>
      </c>
      <c r="B3377" s="10">
        <v>203</v>
      </c>
      <c r="C3377" s="10">
        <v>780</v>
      </c>
      <c r="D3377" s="11">
        <v>3920</v>
      </c>
      <c r="E3377" s="31" t="s">
        <v>9992</v>
      </c>
      <c r="F3377" s="13">
        <v>1909</v>
      </c>
      <c r="G3377" s="13">
        <v>1909</v>
      </c>
      <c r="H3377" s="13">
        <v>1909</v>
      </c>
      <c r="I3377" s="14">
        <v>1909</v>
      </c>
      <c r="J3377" s="13">
        <v>416</v>
      </c>
      <c r="K3377" s="15" t="s">
        <v>9994</v>
      </c>
      <c r="L3377" s="13" t="s">
        <v>9993</v>
      </c>
    </row>
    <row r="3378" spans="1:12" x14ac:dyDescent="0.3">
      <c r="A3378" s="9" t="s">
        <v>15</v>
      </c>
      <c r="B3378" s="10">
        <v>203</v>
      </c>
      <c r="C3378" s="10">
        <v>780</v>
      </c>
      <c r="D3378" s="11">
        <v>3921</v>
      </c>
      <c r="E3378" s="31" t="s">
        <v>9746</v>
      </c>
      <c r="F3378" s="13">
        <v>1909</v>
      </c>
      <c r="G3378" s="13">
        <v>1909</v>
      </c>
      <c r="H3378" s="13">
        <v>1909</v>
      </c>
      <c r="I3378" s="14">
        <v>1909</v>
      </c>
      <c r="J3378" s="13">
        <v>502</v>
      </c>
      <c r="K3378" s="15" t="s">
        <v>9996</v>
      </c>
      <c r="L3378" s="13" t="s">
        <v>9995</v>
      </c>
    </row>
    <row r="3379" spans="1:12" x14ac:dyDescent="0.3">
      <c r="A3379" s="9" t="s">
        <v>15</v>
      </c>
      <c r="B3379" s="10">
        <v>203</v>
      </c>
      <c r="C3379" s="10">
        <v>780</v>
      </c>
      <c r="D3379" s="11">
        <v>3923</v>
      </c>
      <c r="E3379" s="31" t="s">
        <v>9997</v>
      </c>
      <c r="F3379" s="13">
        <v>1909</v>
      </c>
      <c r="G3379" s="13">
        <v>1909</v>
      </c>
      <c r="H3379" s="13">
        <v>1909</v>
      </c>
      <c r="I3379" s="14">
        <v>1909</v>
      </c>
      <c r="J3379" s="13">
        <v>374</v>
      </c>
      <c r="K3379" s="15" t="s">
        <v>9999</v>
      </c>
      <c r="L3379" s="13" t="s">
        <v>9998</v>
      </c>
    </row>
    <row r="3380" spans="1:12" x14ac:dyDescent="0.3">
      <c r="A3380" s="9" t="s">
        <v>15</v>
      </c>
      <c r="B3380" s="10">
        <v>203</v>
      </c>
      <c r="C3380" s="10">
        <v>780</v>
      </c>
      <c r="D3380" s="11">
        <v>3926</v>
      </c>
      <c r="E3380" s="31" t="s">
        <v>10000</v>
      </c>
      <c r="F3380" s="13">
        <v>1909</v>
      </c>
      <c r="G3380" s="13">
        <v>1909</v>
      </c>
      <c r="H3380" s="13">
        <v>1909</v>
      </c>
      <c r="I3380" s="14">
        <v>1909</v>
      </c>
      <c r="J3380" s="13">
        <v>423</v>
      </c>
      <c r="K3380" s="15" t="s">
        <v>10002</v>
      </c>
      <c r="L3380" s="13" t="s">
        <v>10001</v>
      </c>
    </row>
    <row r="3381" spans="1:12" x14ac:dyDescent="0.3">
      <c r="A3381" s="9" t="s">
        <v>15</v>
      </c>
      <c r="B3381" s="10">
        <v>203</v>
      </c>
      <c r="C3381" s="10">
        <v>780</v>
      </c>
      <c r="D3381" s="11">
        <v>3927</v>
      </c>
      <c r="E3381" s="31" t="s">
        <v>9297</v>
      </c>
      <c r="F3381" s="13">
        <v>1909</v>
      </c>
      <c r="G3381" s="13">
        <v>1909</v>
      </c>
      <c r="H3381" s="13">
        <v>1909</v>
      </c>
      <c r="I3381" s="14">
        <v>1909</v>
      </c>
      <c r="J3381" s="13">
        <v>397</v>
      </c>
      <c r="K3381" s="15" t="s">
        <v>10004</v>
      </c>
      <c r="L3381" s="13" t="s">
        <v>10003</v>
      </c>
    </row>
    <row r="3382" spans="1:12" x14ac:dyDescent="0.3">
      <c r="A3382" s="9" t="s">
        <v>15</v>
      </c>
      <c r="B3382" s="10">
        <v>203</v>
      </c>
      <c r="C3382" s="10">
        <v>780</v>
      </c>
      <c r="D3382" s="11">
        <v>3928</v>
      </c>
      <c r="E3382" s="31" t="s">
        <v>9754</v>
      </c>
      <c r="F3382" s="13">
        <v>1909</v>
      </c>
      <c r="G3382" s="13">
        <v>1909</v>
      </c>
      <c r="H3382" s="13">
        <v>1909</v>
      </c>
      <c r="I3382" s="14">
        <v>1909</v>
      </c>
      <c r="J3382" s="13">
        <v>408</v>
      </c>
      <c r="K3382" s="15" t="s">
        <v>10006</v>
      </c>
      <c r="L3382" s="13" t="s">
        <v>10005</v>
      </c>
    </row>
    <row r="3383" spans="1:12" x14ac:dyDescent="0.3">
      <c r="A3383" s="9" t="s">
        <v>15</v>
      </c>
      <c r="B3383" s="10">
        <v>203</v>
      </c>
      <c r="C3383" s="10">
        <v>780</v>
      </c>
      <c r="D3383" s="11">
        <v>3929</v>
      </c>
      <c r="E3383" s="31" t="s">
        <v>9300</v>
      </c>
      <c r="F3383" s="13">
        <v>1909</v>
      </c>
      <c r="G3383" s="13">
        <v>1909</v>
      </c>
      <c r="H3383" s="13">
        <v>1909</v>
      </c>
      <c r="I3383" s="14">
        <v>1909</v>
      </c>
      <c r="J3383" s="13">
        <v>404</v>
      </c>
      <c r="K3383" s="15" t="s">
        <v>10008</v>
      </c>
      <c r="L3383" s="13" t="s">
        <v>10007</v>
      </c>
    </row>
    <row r="3384" spans="1:12" x14ac:dyDescent="0.3">
      <c r="A3384" s="9" t="s">
        <v>15</v>
      </c>
      <c r="B3384" s="10">
        <v>203</v>
      </c>
      <c r="C3384" s="10">
        <v>780</v>
      </c>
      <c r="D3384" s="11">
        <v>3930</v>
      </c>
      <c r="E3384" s="31" t="s">
        <v>10009</v>
      </c>
      <c r="F3384" s="13">
        <v>1909</v>
      </c>
      <c r="G3384" s="13">
        <v>1909</v>
      </c>
      <c r="H3384" s="13">
        <v>1909</v>
      </c>
      <c r="I3384" s="14">
        <v>1909</v>
      </c>
      <c r="J3384" s="13">
        <v>381</v>
      </c>
      <c r="K3384" s="15" t="s">
        <v>10011</v>
      </c>
      <c r="L3384" s="13" t="s">
        <v>10010</v>
      </c>
    </row>
    <row r="3385" spans="1:12" x14ac:dyDescent="0.3">
      <c r="A3385" s="9" t="s">
        <v>15</v>
      </c>
      <c r="B3385" s="10">
        <v>203</v>
      </c>
      <c r="C3385" s="10">
        <v>780</v>
      </c>
      <c r="D3385" s="11">
        <v>3931</v>
      </c>
      <c r="E3385" s="31" t="s">
        <v>10012</v>
      </c>
      <c r="F3385" s="13">
        <v>1909</v>
      </c>
      <c r="G3385" s="13">
        <v>1909</v>
      </c>
      <c r="H3385" s="13">
        <v>1909</v>
      </c>
      <c r="I3385" s="14">
        <v>1909</v>
      </c>
      <c r="J3385" s="13">
        <v>447</v>
      </c>
      <c r="K3385" s="15" t="s">
        <v>10014</v>
      </c>
      <c r="L3385" s="13" t="s">
        <v>10013</v>
      </c>
    </row>
    <row r="3386" spans="1:12" x14ac:dyDescent="0.3">
      <c r="A3386" s="9" t="s">
        <v>15</v>
      </c>
      <c r="B3386" s="10">
        <v>203</v>
      </c>
      <c r="C3386" s="10">
        <v>780</v>
      </c>
      <c r="D3386" s="11">
        <v>3932</v>
      </c>
      <c r="E3386" s="31" t="s">
        <v>10015</v>
      </c>
      <c r="F3386" s="13">
        <v>1909</v>
      </c>
      <c r="G3386" s="13">
        <v>1909</v>
      </c>
      <c r="H3386" s="13">
        <v>1909</v>
      </c>
      <c r="I3386" s="14">
        <v>1909</v>
      </c>
      <c r="J3386" s="13">
        <v>469</v>
      </c>
      <c r="K3386" s="15" t="s">
        <v>10017</v>
      </c>
      <c r="L3386" s="13" t="s">
        <v>10016</v>
      </c>
    </row>
    <row r="3387" spans="1:12" x14ac:dyDescent="0.3">
      <c r="A3387" s="9" t="s">
        <v>15</v>
      </c>
      <c r="B3387" s="10">
        <v>203</v>
      </c>
      <c r="C3387" s="10">
        <v>780</v>
      </c>
      <c r="D3387" s="11">
        <v>3933</v>
      </c>
      <c r="E3387" s="31" t="s">
        <v>10018</v>
      </c>
      <c r="F3387" s="13">
        <v>1909</v>
      </c>
      <c r="G3387" s="13">
        <v>1909</v>
      </c>
      <c r="H3387" s="13">
        <v>1909</v>
      </c>
      <c r="I3387" s="14">
        <v>1909</v>
      </c>
      <c r="J3387" s="13">
        <v>442</v>
      </c>
      <c r="K3387" s="15" t="s">
        <v>10020</v>
      </c>
      <c r="L3387" s="13" t="s">
        <v>10019</v>
      </c>
    </row>
    <row r="3388" spans="1:12" x14ac:dyDescent="0.3">
      <c r="A3388" s="9" t="s">
        <v>15</v>
      </c>
      <c r="B3388" s="10">
        <v>203</v>
      </c>
      <c r="C3388" s="10">
        <v>780</v>
      </c>
      <c r="D3388" s="11">
        <v>3934</v>
      </c>
      <c r="E3388" s="31" t="s">
        <v>10021</v>
      </c>
      <c r="F3388" s="13">
        <v>1909</v>
      </c>
      <c r="G3388" s="13">
        <v>1909</v>
      </c>
      <c r="H3388" s="13">
        <v>1909</v>
      </c>
      <c r="I3388" s="14">
        <v>1909</v>
      </c>
      <c r="J3388" s="13">
        <v>471</v>
      </c>
      <c r="K3388" s="15" t="s">
        <v>10023</v>
      </c>
      <c r="L3388" s="13" t="s">
        <v>10022</v>
      </c>
    </row>
    <row r="3389" spans="1:12" x14ac:dyDescent="0.3">
      <c r="A3389" s="9" t="s">
        <v>15</v>
      </c>
      <c r="B3389" s="10">
        <v>203</v>
      </c>
      <c r="C3389" s="10">
        <v>780</v>
      </c>
      <c r="D3389" s="11">
        <v>3935</v>
      </c>
      <c r="E3389" s="31" t="s">
        <v>10024</v>
      </c>
      <c r="F3389" s="13">
        <v>1909</v>
      </c>
      <c r="G3389" s="13">
        <v>1909</v>
      </c>
      <c r="H3389" s="13">
        <v>1909</v>
      </c>
      <c r="I3389" s="14">
        <v>1909</v>
      </c>
      <c r="J3389" s="13">
        <v>303</v>
      </c>
      <c r="K3389" s="15" t="s">
        <v>10026</v>
      </c>
      <c r="L3389" s="13" t="s">
        <v>10025</v>
      </c>
    </row>
    <row r="3390" spans="1:12" x14ac:dyDescent="0.3">
      <c r="A3390" s="9" t="s">
        <v>15</v>
      </c>
      <c r="B3390" s="10">
        <v>203</v>
      </c>
      <c r="C3390" s="10">
        <v>780</v>
      </c>
      <c r="D3390" s="11">
        <v>3936</v>
      </c>
      <c r="E3390" s="31" t="s">
        <v>10027</v>
      </c>
      <c r="F3390" s="13">
        <v>1909</v>
      </c>
      <c r="G3390" s="13">
        <v>1909</v>
      </c>
      <c r="H3390" s="13">
        <v>1909</v>
      </c>
      <c r="I3390" s="14">
        <v>1909</v>
      </c>
      <c r="J3390" s="13">
        <v>323</v>
      </c>
      <c r="K3390" s="15" t="s">
        <v>10029</v>
      </c>
      <c r="L3390" s="13" t="s">
        <v>10028</v>
      </c>
    </row>
    <row r="3391" spans="1:12" x14ac:dyDescent="0.3">
      <c r="A3391" s="9" t="s">
        <v>15</v>
      </c>
      <c r="B3391" s="10">
        <v>203</v>
      </c>
      <c r="C3391" s="10">
        <v>780</v>
      </c>
      <c r="D3391" s="11">
        <v>3937</v>
      </c>
      <c r="E3391" s="31" t="s">
        <v>10030</v>
      </c>
      <c r="F3391" s="13">
        <v>1909</v>
      </c>
      <c r="G3391" s="13">
        <v>1909</v>
      </c>
      <c r="H3391" s="13">
        <v>1909</v>
      </c>
      <c r="I3391" s="14">
        <v>1909</v>
      </c>
      <c r="J3391" s="13">
        <v>217</v>
      </c>
      <c r="K3391" s="15" t="s">
        <v>10032</v>
      </c>
      <c r="L3391" s="13" t="s">
        <v>10031</v>
      </c>
    </row>
    <row r="3392" spans="1:12" x14ac:dyDescent="0.3">
      <c r="A3392" s="9" t="s">
        <v>15</v>
      </c>
      <c r="B3392" s="10">
        <v>203</v>
      </c>
      <c r="C3392" s="10">
        <v>780</v>
      </c>
      <c r="D3392" s="11">
        <v>3938</v>
      </c>
      <c r="E3392" s="31" t="s">
        <v>10033</v>
      </c>
      <c r="F3392" s="13">
        <v>1909</v>
      </c>
      <c r="G3392" s="13">
        <v>1909</v>
      </c>
      <c r="H3392" s="13">
        <v>1909</v>
      </c>
      <c r="I3392" s="14">
        <v>1909</v>
      </c>
      <c r="J3392" s="13">
        <v>345</v>
      </c>
      <c r="K3392" s="15" t="s">
        <v>10035</v>
      </c>
      <c r="L3392" s="13" t="s">
        <v>10034</v>
      </c>
    </row>
    <row r="3393" spans="1:12" x14ac:dyDescent="0.3">
      <c r="A3393" s="9" t="s">
        <v>15</v>
      </c>
      <c r="B3393" s="10">
        <v>203</v>
      </c>
      <c r="C3393" s="10">
        <v>780</v>
      </c>
      <c r="D3393" s="11">
        <v>3939</v>
      </c>
      <c r="E3393" s="31" t="s">
        <v>10036</v>
      </c>
      <c r="F3393" s="13">
        <v>1909</v>
      </c>
      <c r="G3393" s="13">
        <v>1909</v>
      </c>
      <c r="H3393" s="13">
        <v>1909</v>
      </c>
      <c r="I3393" s="14">
        <v>1909</v>
      </c>
      <c r="J3393" s="13">
        <v>514</v>
      </c>
      <c r="K3393" s="15" t="s">
        <v>10038</v>
      </c>
      <c r="L3393" s="13" t="s">
        <v>10037</v>
      </c>
    </row>
    <row r="3394" spans="1:12" x14ac:dyDescent="0.3">
      <c r="A3394" s="9" t="s">
        <v>15</v>
      </c>
      <c r="B3394" s="10">
        <v>203</v>
      </c>
      <c r="C3394" s="10">
        <v>780</v>
      </c>
      <c r="D3394" s="11">
        <v>3940</v>
      </c>
      <c r="E3394" s="31" t="s">
        <v>10039</v>
      </c>
      <c r="F3394" s="13" t="s">
        <v>10040</v>
      </c>
      <c r="G3394" s="13">
        <v>1909</v>
      </c>
      <c r="H3394" s="13">
        <v>1916</v>
      </c>
      <c r="I3394" s="14" t="s">
        <v>10041</v>
      </c>
      <c r="J3394" s="13">
        <v>216</v>
      </c>
      <c r="K3394" s="15" t="s">
        <v>10043</v>
      </c>
      <c r="L3394" s="13" t="s">
        <v>10042</v>
      </c>
    </row>
    <row r="3395" spans="1:12" x14ac:dyDescent="0.3">
      <c r="A3395" s="9" t="s">
        <v>15</v>
      </c>
      <c r="B3395" s="10">
        <v>203</v>
      </c>
      <c r="C3395" s="10">
        <v>780</v>
      </c>
      <c r="D3395" s="11">
        <v>3941</v>
      </c>
      <c r="E3395" s="31" t="s">
        <v>10044</v>
      </c>
      <c r="F3395" s="13">
        <v>1909</v>
      </c>
      <c r="G3395" s="13">
        <v>1909</v>
      </c>
      <c r="H3395" s="13">
        <v>1909</v>
      </c>
      <c r="I3395" s="14">
        <v>1909</v>
      </c>
      <c r="J3395" s="13">
        <v>398</v>
      </c>
      <c r="K3395" s="15" t="s">
        <v>10046</v>
      </c>
      <c r="L3395" s="13" t="s">
        <v>10045</v>
      </c>
    </row>
    <row r="3396" spans="1:12" x14ac:dyDescent="0.3">
      <c r="A3396" s="9" t="s">
        <v>15</v>
      </c>
      <c r="B3396" s="10">
        <v>203</v>
      </c>
      <c r="C3396" s="10">
        <v>780</v>
      </c>
      <c r="D3396" s="11">
        <v>3942</v>
      </c>
      <c r="E3396" s="31" t="s">
        <v>10047</v>
      </c>
      <c r="F3396" s="13">
        <v>1909</v>
      </c>
      <c r="G3396" s="13">
        <v>1909</v>
      </c>
      <c r="H3396" s="13">
        <v>1909</v>
      </c>
      <c r="I3396" s="14">
        <v>1909</v>
      </c>
      <c r="J3396" s="13">
        <v>328</v>
      </c>
      <c r="K3396" s="15" t="s">
        <v>10049</v>
      </c>
      <c r="L3396" s="13" t="s">
        <v>10048</v>
      </c>
    </row>
    <row r="3397" spans="1:12" x14ac:dyDescent="0.3">
      <c r="A3397" s="9" t="s">
        <v>15</v>
      </c>
      <c r="B3397" s="10">
        <v>203</v>
      </c>
      <c r="C3397" s="10">
        <v>780</v>
      </c>
      <c r="D3397" s="11">
        <v>3943</v>
      </c>
      <c r="E3397" s="31" t="s">
        <v>10050</v>
      </c>
      <c r="F3397" s="13">
        <v>1909</v>
      </c>
      <c r="G3397" s="13">
        <v>1909</v>
      </c>
      <c r="H3397" s="13">
        <v>1909</v>
      </c>
      <c r="I3397" s="14">
        <v>1909</v>
      </c>
      <c r="J3397" s="13">
        <v>290</v>
      </c>
      <c r="K3397" s="15" t="s">
        <v>10052</v>
      </c>
      <c r="L3397" s="13" t="s">
        <v>10051</v>
      </c>
    </row>
    <row r="3398" spans="1:12" x14ac:dyDescent="0.3">
      <c r="A3398" s="9" t="s">
        <v>15</v>
      </c>
      <c r="B3398" s="10">
        <v>203</v>
      </c>
      <c r="C3398" s="10">
        <v>780</v>
      </c>
      <c r="D3398" s="11" t="s">
        <v>10053</v>
      </c>
      <c r="E3398" s="31" t="s">
        <v>10054</v>
      </c>
      <c r="F3398" s="13">
        <v>1909</v>
      </c>
      <c r="G3398" s="13">
        <v>1909</v>
      </c>
      <c r="H3398" s="13">
        <v>1909</v>
      </c>
      <c r="I3398" s="14">
        <v>1909</v>
      </c>
      <c r="J3398" s="13">
        <v>509</v>
      </c>
      <c r="K3398" s="15" t="s">
        <v>10056</v>
      </c>
      <c r="L3398" s="13" t="s">
        <v>10055</v>
      </c>
    </row>
    <row r="3399" spans="1:12" x14ac:dyDescent="0.3">
      <c r="A3399" s="9" t="s">
        <v>15</v>
      </c>
      <c r="B3399" s="10">
        <v>203</v>
      </c>
      <c r="C3399" s="10">
        <v>780</v>
      </c>
      <c r="D3399" s="11">
        <v>3944</v>
      </c>
      <c r="E3399" s="31" t="s">
        <v>10057</v>
      </c>
      <c r="F3399" s="13">
        <v>1909</v>
      </c>
      <c r="G3399" s="13">
        <v>1909</v>
      </c>
      <c r="H3399" s="13">
        <v>1909</v>
      </c>
      <c r="I3399" s="14">
        <v>1909</v>
      </c>
      <c r="J3399" s="13">
        <v>409</v>
      </c>
      <c r="K3399" s="15" t="s">
        <v>10059</v>
      </c>
      <c r="L3399" s="13" t="s">
        <v>10058</v>
      </c>
    </row>
    <row r="3400" spans="1:12" x14ac:dyDescent="0.3">
      <c r="A3400" s="9" t="s">
        <v>15</v>
      </c>
      <c r="B3400" s="10">
        <v>203</v>
      </c>
      <c r="C3400" s="10">
        <v>780</v>
      </c>
      <c r="D3400" s="11">
        <v>3945</v>
      </c>
      <c r="E3400" s="31" t="s">
        <v>9367</v>
      </c>
      <c r="F3400" s="13">
        <v>1909</v>
      </c>
      <c r="G3400" s="13">
        <v>1909</v>
      </c>
      <c r="H3400" s="13">
        <v>1909</v>
      </c>
      <c r="I3400" s="14">
        <v>1909</v>
      </c>
      <c r="J3400" s="13">
        <v>352</v>
      </c>
      <c r="K3400" s="15" t="s">
        <v>10061</v>
      </c>
      <c r="L3400" s="13" t="s">
        <v>10060</v>
      </c>
    </row>
    <row r="3401" spans="1:12" x14ac:dyDescent="0.3">
      <c r="A3401" s="9" t="s">
        <v>15</v>
      </c>
      <c r="B3401" s="10">
        <v>203</v>
      </c>
      <c r="C3401" s="10">
        <v>780</v>
      </c>
      <c r="D3401" s="11">
        <v>3946</v>
      </c>
      <c r="E3401" s="31" t="s">
        <v>10062</v>
      </c>
      <c r="F3401" s="13">
        <v>1909</v>
      </c>
      <c r="G3401" s="13">
        <v>1909</v>
      </c>
      <c r="H3401" s="13">
        <v>1909</v>
      </c>
      <c r="I3401" s="14">
        <v>1909</v>
      </c>
      <c r="J3401" s="13">
        <v>470</v>
      </c>
      <c r="K3401" s="15" t="s">
        <v>10064</v>
      </c>
      <c r="L3401" s="13" t="s">
        <v>10063</v>
      </c>
    </row>
    <row r="3402" spans="1:12" x14ac:dyDescent="0.3">
      <c r="A3402" s="9" t="s">
        <v>15</v>
      </c>
      <c r="B3402" s="10">
        <v>203</v>
      </c>
      <c r="C3402" s="10">
        <v>780</v>
      </c>
      <c r="D3402" s="11" t="s">
        <v>10065</v>
      </c>
      <c r="E3402" s="31" t="s">
        <v>10066</v>
      </c>
      <c r="F3402" s="13">
        <v>1909</v>
      </c>
      <c r="G3402" s="13">
        <v>1909</v>
      </c>
      <c r="H3402" s="13">
        <v>1909</v>
      </c>
      <c r="I3402" s="14">
        <v>1909</v>
      </c>
      <c r="J3402" s="13">
        <v>285</v>
      </c>
      <c r="K3402" s="15" t="s">
        <v>10068</v>
      </c>
      <c r="L3402" s="13" t="s">
        <v>10067</v>
      </c>
    </row>
    <row r="3403" spans="1:12" x14ac:dyDescent="0.3">
      <c r="A3403" s="9" t="s">
        <v>15</v>
      </c>
      <c r="B3403" s="10">
        <v>203</v>
      </c>
      <c r="C3403" s="10">
        <v>780</v>
      </c>
      <c r="D3403" s="11" t="s">
        <v>10069</v>
      </c>
      <c r="E3403" s="31" t="s">
        <v>10070</v>
      </c>
      <c r="F3403" s="13">
        <v>1909</v>
      </c>
      <c r="G3403" s="13">
        <v>1909</v>
      </c>
      <c r="H3403" s="13">
        <v>1909</v>
      </c>
      <c r="I3403" s="14">
        <v>1909</v>
      </c>
      <c r="J3403" s="13">
        <v>428</v>
      </c>
      <c r="K3403" s="15" t="s">
        <v>10072</v>
      </c>
      <c r="L3403" s="13" t="s">
        <v>10071</v>
      </c>
    </row>
    <row r="3404" spans="1:12" x14ac:dyDescent="0.3">
      <c r="A3404" s="9" t="s">
        <v>15</v>
      </c>
      <c r="B3404" s="10">
        <v>203</v>
      </c>
      <c r="C3404" s="10">
        <v>780</v>
      </c>
      <c r="D3404" s="11">
        <v>3948</v>
      </c>
      <c r="E3404" s="31" t="s">
        <v>10073</v>
      </c>
      <c r="F3404" s="13">
        <v>1909</v>
      </c>
      <c r="G3404" s="13">
        <v>1909</v>
      </c>
      <c r="H3404" s="13">
        <v>1909</v>
      </c>
      <c r="I3404" s="14">
        <v>1909</v>
      </c>
      <c r="J3404" s="13">
        <v>596</v>
      </c>
      <c r="K3404" s="15" t="s">
        <v>10075</v>
      </c>
      <c r="L3404" s="13" t="s">
        <v>10074</v>
      </c>
    </row>
    <row r="3405" spans="1:12" x14ac:dyDescent="0.3">
      <c r="A3405" s="9" t="s">
        <v>15</v>
      </c>
      <c r="B3405" s="10">
        <v>203</v>
      </c>
      <c r="C3405" s="10">
        <v>780</v>
      </c>
      <c r="D3405" s="11">
        <v>3949</v>
      </c>
      <c r="E3405" s="31" t="s">
        <v>10076</v>
      </c>
      <c r="F3405" s="13">
        <v>1909</v>
      </c>
      <c r="G3405" s="13">
        <v>1909</v>
      </c>
      <c r="H3405" s="13">
        <v>1909</v>
      </c>
      <c r="I3405" s="14">
        <v>1909</v>
      </c>
      <c r="J3405" s="13">
        <v>483</v>
      </c>
      <c r="K3405" s="15" t="s">
        <v>10078</v>
      </c>
      <c r="L3405" s="13" t="s">
        <v>10077</v>
      </c>
    </row>
    <row r="3406" spans="1:12" x14ac:dyDescent="0.3">
      <c r="A3406" s="9" t="s">
        <v>15</v>
      </c>
      <c r="B3406" s="10">
        <v>203</v>
      </c>
      <c r="C3406" s="10">
        <v>780</v>
      </c>
      <c r="D3406" s="11">
        <v>3951</v>
      </c>
      <c r="E3406" s="31" t="s">
        <v>10079</v>
      </c>
      <c r="F3406" s="13">
        <v>1909</v>
      </c>
      <c r="G3406" s="13">
        <v>1909</v>
      </c>
      <c r="H3406" s="13">
        <v>1909</v>
      </c>
      <c r="I3406" s="14">
        <v>1909</v>
      </c>
      <c r="J3406" s="13">
        <v>570</v>
      </c>
      <c r="K3406" s="15" t="s">
        <v>10081</v>
      </c>
      <c r="L3406" s="13" t="s">
        <v>10080</v>
      </c>
    </row>
    <row r="3407" spans="1:12" x14ac:dyDescent="0.3">
      <c r="A3407" s="9" t="s">
        <v>15</v>
      </c>
      <c r="B3407" s="10">
        <v>203</v>
      </c>
      <c r="C3407" s="10">
        <v>780</v>
      </c>
      <c r="D3407" s="11">
        <v>3953</v>
      </c>
      <c r="E3407" s="31" t="s">
        <v>10082</v>
      </c>
      <c r="F3407" s="13">
        <v>1909</v>
      </c>
      <c r="G3407" s="13">
        <v>1909</v>
      </c>
      <c r="H3407" s="13">
        <v>1909</v>
      </c>
      <c r="I3407" s="14">
        <v>1909</v>
      </c>
      <c r="J3407" s="13">
        <v>306</v>
      </c>
      <c r="K3407" s="15" t="s">
        <v>10084</v>
      </c>
      <c r="L3407" s="13" t="s">
        <v>10083</v>
      </c>
    </row>
    <row r="3408" spans="1:12" x14ac:dyDescent="0.3">
      <c r="A3408" s="9" t="s">
        <v>15</v>
      </c>
      <c r="B3408" s="10">
        <v>203</v>
      </c>
      <c r="C3408" s="10">
        <v>780</v>
      </c>
      <c r="D3408" s="11">
        <v>3955</v>
      </c>
      <c r="E3408" s="31" t="s">
        <v>10085</v>
      </c>
      <c r="F3408" s="13">
        <v>1909</v>
      </c>
      <c r="G3408" s="13">
        <v>1909</v>
      </c>
      <c r="H3408" s="13">
        <v>1909</v>
      </c>
      <c r="I3408" s="14">
        <v>1909</v>
      </c>
      <c r="J3408" s="13">
        <v>463</v>
      </c>
      <c r="K3408" s="15" t="s">
        <v>10087</v>
      </c>
      <c r="L3408" s="13" t="s">
        <v>10086</v>
      </c>
    </row>
    <row r="3409" spans="1:12" x14ac:dyDescent="0.3">
      <c r="A3409" s="9" t="s">
        <v>15</v>
      </c>
      <c r="B3409" s="10">
        <v>203</v>
      </c>
      <c r="C3409" s="10">
        <v>780</v>
      </c>
      <c r="D3409" s="11">
        <v>3957</v>
      </c>
      <c r="E3409" s="31" t="s">
        <v>9451</v>
      </c>
      <c r="F3409" s="13">
        <v>1909</v>
      </c>
      <c r="G3409" s="13">
        <v>1909</v>
      </c>
      <c r="H3409" s="13">
        <v>1909</v>
      </c>
      <c r="I3409" s="14">
        <v>1909</v>
      </c>
      <c r="J3409" s="13">
        <v>601</v>
      </c>
      <c r="K3409" s="15" t="s">
        <v>10089</v>
      </c>
      <c r="L3409" s="13" t="s">
        <v>10088</v>
      </c>
    </row>
    <row r="3410" spans="1:12" x14ac:dyDescent="0.3">
      <c r="A3410" s="9" t="s">
        <v>15</v>
      </c>
      <c r="B3410" s="10">
        <v>203</v>
      </c>
      <c r="C3410" s="10">
        <v>780</v>
      </c>
      <c r="D3410" s="11">
        <v>3958</v>
      </c>
      <c r="E3410" s="31" t="s">
        <v>9830</v>
      </c>
      <c r="F3410" s="13">
        <v>1909</v>
      </c>
      <c r="G3410" s="13">
        <v>1909</v>
      </c>
      <c r="H3410" s="13">
        <v>1909</v>
      </c>
      <c r="I3410" s="14">
        <v>1909</v>
      </c>
      <c r="J3410" s="13">
        <v>473</v>
      </c>
      <c r="K3410" s="15" t="s">
        <v>10091</v>
      </c>
      <c r="L3410" s="13" t="s">
        <v>10090</v>
      </c>
    </row>
    <row r="3411" spans="1:12" x14ac:dyDescent="0.3">
      <c r="A3411" s="9" t="s">
        <v>15</v>
      </c>
      <c r="B3411" s="10">
        <v>203</v>
      </c>
      <c r="C3411" s="10">
        <v>780</v>
      </c>
      <c r="D3411" s="11">
        <v>3959</v>
      </c>
      <c r="E3411" s="31" t="s">
        <v>9456</v>
      </c>
      <c r="F3411" s="13">
        <v>1909</v>
      </c>
      <c r="G3411" s="13">
        <v>1909</v>
      </c>
      <c r="H3411" s="13">
        <v>1909</v>
      </c>
      <c r="I3411" s="14">
        <v>1909</v>
      </c>
      <c r="J3411" s="13">
        <v>556</v>
      </c>
      <c r="K3411" s="15" t="s">
        <v>10093</v>
      </c>
      <c r="L3411" s="13" t="s">
        <v>10092</v>
      </c>
    </row>
    <row r="3412" spans="1:12" x14ac:dyDescent="0.3">
      <c r="A3412" s="9" t="s">
        <v>15</v>
      </c>
      <c r="B3412" s="10">
        <v>203</v>
      </c>
      <c r="C3412" s="10">
        <v>780</v>
      </c>
      <c r="D3412" s="11">
        <v>3962</v>
      </c>
      <c r="E3412" s="31" t="s">
        <v>10094</v>
      </c>
      <c r="F3412" s="13">
        <v>1909</v>
      </c>
      <c r="G3412" s="13">
        <v>1909</v>
      </c>
      <c r="H3412" s="13">
        <v>1909</v>
      </c>
      <c r="I3412" s="14">
        <v>1909</v>
      </c>
      <c r="J3412" s="13">
        <v>272</v>
      </c>
      <c r="K3412" s="15" t="s">
        <v>10096</v>
      </c>
      <c r="L3412" s="13" t="s">
        <v>10095</v>
      </c>
    </row>
    <row r="3413" spans="1:12" x14ac:dyDescent="0.3">
      <c r="A3413" s="9" t="s">
        <v>15</v>
      </c>
      <c r="B3413" s="10">
        <v>203</v>
      </c>
      <c r="C3413" s="10">
        <v>780</v>
      </c>
      <c r="D3413" s="11">
        <v>3963</v>
      </c>
      <c r="E3413" s="31" t="s">
        <v>10097</v>
      </c>
      <c r="F3413" s="13">
        <v>1909</v>
      </c>
      <c r="G3413" s="13">
        <v>1909</v>
      </c>
      <c r="H3413" s="13">
        <v>1909</v>
      </c>
      <c r="I3413" s="14">
        <v>1909</v>
      </c>
      <c r="J3413" s="13">
        <v>415</v>
      </c>
      <c r="K3413" s="15" t="s">
        <v>10099</v>
      </c>
      <c r="L3413" s="13" t="s">
        <v>10098</v>
      </c>
    </row>
    <row r="3414" spans="1:12" x14ac:dyDescent="0.3">
      <c r="A3414" s="9" t="s">
        <v>15</v>
      </c>
      <c r="B3414" s="10">
        <v>203</v>
      </c>
      <c r="C3414" s="10">
        <v>780</v>
      </c>
      <c r="D3414" s="11">
        <v>3964</v>
      </c>
      <c r="E3414" s="31" t="s">
        <v>10100</v>
      </c>
      <c r="F3414" s="13">
        <v>1909</v>
      </c>
      <c r="G3414" s="13">
        <v>1909</v>
      </c>
      <c r="H3414" s="13">
        <v>1909</v>
      </c>
      <c r="I3414" s="14">
        <v>1909</v>
      </c>
      <c r="J3414" s="13">
        <v>316</v>
      </c>
      <c r="K3414" s="15" t="s">
        <v>10102</v>
      </c>
      <c r="L3414" s="13" t="s">
        <v>10101</v>
      </c>
    </row>
    <row r="3415" spans="1:12" x14ac:dyDescent="0.3">
      <c r="A3415" s="9" t="s">
        <v>15</v>
      </c>
      <c r="B3415" s="10">
        <v>203</v>
      </c>
      <c r="C3415" s="10">
        <v>780</v>
      </c>
      <c r="D3415" s="11">
        <v>3968</v>
      </c>
      <c r="E3415" s="31" t="s">
        <v>9491</v>
      </c>
      <c r="F3415" s="13">
        <v>1909</v>
      </c>
      <c r="G3415" s="13">
        <v>1909</v>
      </c>
      <c r="H3415" s="13">
        <v>1909</v>
      </c>
      <c r="I3415" s="14">
        <v>1909</v>
      </c>
      <c r="J3415" s="13">
        <v>299</v>
      </c>
      <c r="K3415" s="15" t="s">
        <v>10104</v>
      </c>
      <c r="L3415" s="13" t="s">
        <v>10103</v>
      </c>
    </row>
    <row r="3416" spans="1:12" x14ac:dyDescent="0.3">
      <c r="A3416" s="9" t="s">
        <v>15</v>
      </c>
      <c r="B3416" s="10">
        <v>203</v>
      </c>
      <c r="C3416" s="10">
        <v>780</v>
      </c>
      <c r="D3416" s="11">
        <v>3969</v>
      </c>
      <c r="E3416" s="31" t="s">
        <v>9494</v>
      </c>
      <c r="F3416" s="13">
        <v>1909</v>
      </c>
      <c r="G3416" s="13">
        <v>1909</v>
      </c>
      <c r="H3416" s="13">
        <v>1909</v>
      </c>
      <c r="I3416" s="14">
        <v>1909</v>
      </c>
      <c r="J3416" s="13">
        <v>380</v>
      </c>
      <c r="K3416" s="15" t="s">
        <v>10106</v>
      </c>
      <c r="L3416" s="13" t="s">
        <v>10105</v>
      </c>
    </row>
    <row r="3417" spans="1:12" x14ac:dyDescent="0.3">
      <c r="A3417" s="9" t="s">
        <v>15</v>
      </c>
      <c r="B3417" s="10">
        <v>203</v>
      </c>
      <c r="C3417" s="10">
        <v>780</v>
      </c>
      <c r="D3417" s="11">
        <v>3970</v>
      </c>
      <c r="E3417" s="31" t="s">
        <v>10107</v>
      </c>
      <c r="F3417" s="13">
        <v>1909</v>
      </c>
      <c r="G3417" s="13">
        <v>1909</v>
      </c>
      <c r="H3417" s="13">
        <v>1909</v>
      </c>
      <c r="I3417" s="14">
        <v>1909</v>
      </c>
      <c r="J3417" s="13">
        <v>372</v>
      </c>
      <c r="K3417" s="15" t="s">
        <v>10109</v>
      </c>
      <c r="L3417" s="13" t="s">
        <v>10108</v>
      </c>
    </row>
    <row r="3418" spans="1:12" x14ac:dyDescent="0.3">
      <c r="A3418" s="9" t="s">
        <v>15</v>
      </c>
      <c r="B3418" s="10">
        <v>203</v>
      </c>
      <c r="C3418" s="10">
        <v>780</v>
      </c>
      <c r="D3418" s="11">
        <v>3971</v>
      </c>
      <c r="E3418" s="31" t="s">
        <v>10110</v>
      </c>
      <c r="F3418" s="13">
        <v>1909</v>
      </c>
      <c r="G3418" s="13">
        <v>1909</v>
      </c>
      <c r="H3418" s="13">
        <v>1909</v>
      </c>
      <c r="I3418" s="14">
        <v>1909</v>
      </c>
      <c r="J3418" s="13">
        <v>357</v>
      </c>
      <c r="K3418" s="15" t="s">
        <v>10112</v>
      </c>
      <c r="L3418" s="13" t="s">
        <v>10111</v>
      </c>
    </row>
    <row r="3419" spans="1:12" x14ac:dyDescent="0.3">
      <c r="A3419" s="9" t="s">
        <v>15</v>
      </c>
      <c r="B3419" s="10">
        <v>203</v>
      </c>
      <c r="C3419" s="10">
        <v>780</v>
      </c>
      <c r="D3419" s="11">
        <v>3972</v>
      </c>
      <c r="E3419" s="31" t="s">
        <v>10113</v>
      </c>
      <c r="F3419" s="13">
        <v>1909</v>
      </c>
      <c r="G3419" s="13">
        <v>1909</v>
      </c>
      <c r="H3419" s="13">
        <v>1909</v>
      </c>
      <c r="I3419" s="14">
        <v>1909</v>
      </c>
      <c r="J3419" s="13">
        <v>418</v>
      </c>
      <c r="K3419" s="15" t="s">
        <v>10115</v>
      </c>
      <c r="L3419" s="13" t="s">
        <v>10114</v>
      </c>
    </row>
    <row r="3420" spans="1:12" x14ac:dyDescent="0.3">
      <c r="A3420" s="9" t="s">
        <v>15</v>
      </c>
      <c r="B3420" s="10">
        <v>203</v>
      </c>
      <c r="C3420" s="10">
        <v>780</v>
      </c>
      <c r="D3420" s="11">
        <v>3973</v>
      </c>
      <c r="E3420" s="31" t="s">
        <v>9543</v>
      </c>
      <c r="F3420" s="13">
        <v>1909</v>
      </c>
      <c r="G3420" s="13">
        <v>1909</v>
      </c>
      <c r="H3420" s="13">
        <v>1909</v>
      </c>
      <c r="I3420" s="14">
        <v>1909</v>
      </c>
      <c r="J3420" s="13">
        <v>442</v>
      </c>
      <c r="K3420" s="15" t="s">
        <v>10117</v>
      </c>
      <c r="L3420" s="13" t="s">
        <v>10116</v>
      </c>
    </row>
    <row r="3421" spans="1:12" x14ac:dyDescent="0.3">
      <c r="A3421" s="9" t="s">
        <v>15</v>
      </c>
      <c r="B3421" s="10">
        <v>203</v>
      </c>
      <c r="C3421" s="10">
        <v>780</v>
      </c>
      <c r="D3421" s="11">
        <v>3974</v>
      </c>
      <c r="E3421" s="31" t="s">
        <v>9546</v>
      </c>
      <c r="F3421" s="13">
        <v>1909</v>
      </c>
      <c r="G3421" s="13">
        <v>1909</v>
      </c>
      <c r="H3421" s="13">
        <v>1909</v>
      </c>
      <c r="I3421" s="14">
        <v>1909</v>
      </c>
      <c r="J3421" s="13">
        <v>446</v>
      </c>
      <c r="K3421" s="15" t="s">
        <v>10119</v>
      </c>
      <c r="L3421" s="13" t="s">
        <v>10118</v>
      </c>
    </row>
    <row r="3422" spans="1:12" x14ac:dyDescent="0.3">
      <c r="A3422" s="9" t="s">
        <v>15</v>
      </c>
      <c r="B3422" s="10">
        <v>203</v>
      </c>
      <c r="C3422" s="10">
        <v>780</v>
      </c>
      <c r="D3422" s="11">
        <v>3975</v>
      </c>
      <c r="E3422" s="31" t="s">
        <v>9549</v>
      </c>
      <c r="F3422" s="13">
        <v>1909</v>
      </c>
      <c r="G3422" s="13">
        <v>1909</v>
      </c>
      <c r="H3422" s="13">
        <v>1909</v>
      </c>
      <c r="I3422" s="14">
        <v>1909</v>
      </c>
      <c r="J3422" s="13">
        <v>465</v>
      </c>
      <c r="K3422" s="15" t="s">
        <v>10121</v>
      </c>
      <c r="L3422" s="13" t="s">
        <v>10120</v>
      </c>
    </row>
    <row r="3423" spans="1:12" x14ac:dyDescent="0.3">
      <c r="A3423" s="9" t="s">
        <v>15</v>
      </c>
      <c r="B3423" s="10">
        <v>203</v>
      </c>
      <c r="C3423" s="10">
        <v>780</v>
      </c>
      <c r="D3423" s="11">
        <v>3976</v>
      </c>
      <c r="E3423" s="31" t="s">
        <v>9538</v>
      </c>
      <c r="F3423" s="13">
        <v>1909</v>
      </c>
      <c r="G3423" s="13">
        <v>1909</v>
      </c>
      <c r="H3423" s="13">
        <v>1909</v>
      </c>
      <c r="I3423" s="14">
        <v>1909</v>
      </c>
      <c r="J3423" s="13">
        <v>426</v>
      </c>
      <c r="K3423" s="15" t="s">
        <v>10123</v>
      </c>
      <c r="L3423" s="13" t="s">
        <v>10122</v>
      </c>
    </row>
    <row r="3424" spans="1:12" x14ac:dyDescent="0.3">
      <c r="A3424" s="9" t="s">
        <v>15</v>
      </c>
      <c r="B3424" s="10">
        <v>203</v>
      </c>
      <c r="C3424" s="10">
        <v>780</v>
      </c>
      <c r="D3424" s="11">
        <v>3977</v>
      </c>
      <c r="E3424" s="31" t="s">
        <v>8842</v>
      </c>
      <c r="F3424" s="13">
        <v>1909</v>
      </c>
      <c r="G3424" s="13">
        <v>1909</v>
      </c>
      <c r="H3424" s="13">
        <v>1909</v>
      </c>
      <c r="I3424" s="14">
        <v>1909</v>
      </c>
      <c r="J3424" s="13">
        <v>448</v>
      </c>
      <c r="K3424" s="15" t="s">
        <v>10125</v>
      </c>
      <c r="L3424" s="13" t="s">
        <v>10124</v>
      </c>
    </row>
    <row r="3425" spans="1:12" x14ac:dyDescent="0.3">
      <c r="A3425" s="9" t="s">
        <v>15</v>
      </c>
      <c r="B3425" s="10">
        <v>203</v>
      </c>
      <c r="C3425" s="10">
        <v>780</v>
      </c>
      <c r="D3425" s="11">
        <v>3978</v>
      </c>
      <c r="E3425" s="31" t="s">
        <v>10126</v>
      </c>
      <c r="F3425" s="13">
        <v>1909</v>
      </c>
      <c r="G3425" s="13">
        <v>1909</v>
      </c>
      <c r="H3425" s="13">
        <v>1909</v>
      </c>
      <c r="I3425" s="14">
        <v>1909</v>
      </c>
      <c r="J3425" s="13">
        <v>453</v>
      </c>
      <c r="K3425" s="15" t="s">
        <v>10128</v>
      </c>
      <c r="L3425" s="13" t="s">
        <v>10127</v>
      </c>
    </row>
    <row r="3426" spans="1:12" x14ac:dyDescent="0.3">
      <c r="A3426" s="9" t="s">
        <v>15</v>
      </c>
      <c r="B3426" s="10">
        <v>203</v>
      </c>
      <c r="C3426" s="10">
        <v>780</v>
      </c>
      <c r="D3426" s="11">
        <v>3982</v>
      </c>
      <c r="E3426" s="31" t="s">
        <v>10129</v>
      </c>
      <c r="F3426" s="13">
        <v>1909</v>
      </c>
      <c r="G3426" s="13">
        <v>1909</v>
      </c>
      <c r="H3426" s="13">
        <v>1909</v>
      </c>
      <c r="I3426" s="14">
        <v>1909</v>
      </c>
      <c r="J3426" s="13">
        <v>517</v>
      </c>
      <c r="K3426" s="15" t="s">
        <v>10131</v>
      </c>
      <c r="L3426" s="13" t="s">
        <v>10130</v>
      </c>
    </row>
    <row r="3427" spans="1:12" x14ac:dyDescent="0.3">
      <c r="A3427" s="9" t="s">
        <v>15</v>
      </c>
      <c r="B3427" s="10">
        <v>203</v>
      </c>
      <c r="C3427" s="10">
        <v>780</v>
      </c>
      <c r="D3427" s="11">
        <v>3983</v>
      </c>
      <c r="E3427" s="31" t="s">
        <v>10132</v>
      </c>
      <c r="F3427" s="13">
        <v>1909</v>
      </c>
      <c r="G3427" s="13">
        <v>1909</v>
      </c>
      <c r="H3427" s="13">
        <v>1909</v>
      </c>
      <c r="I3427" s="14">
        <v>1909</v>
      </c>
      <c r="J3427" s="13">
        <v>562</v>
      </c>
      <c r="K3427" s="15" t="s">
        <v>10134</v>
      </c>
      <c r="L3427" s="13" t="s">
        <v>10133</v>
      </c>
    </row>
    <row r="3428" spans="1:12" x14ac:dyDescent="0.3">
      <c r="A3428" s="9" t="s">
        <v>15</v>
      </c>
      <c r="B3428" s="10">
        <v>203</v>
      </c>
      <c r="C3428" s="10">
        <v>780</v>
      </c>
      <c r="D3428" s="11">
        <v>3985</v>
      </c>
      <c r="E3428" s="31" t="s">
        <v>10135</v>
      </c>
      <c r="F3428" s="13">
        <v>1909</v>
      </c>
      <c r="G3428" s="13">
        <v>1909</v>
      </c>
      <c r="H3428" s="13">
        <v>1909</v>
      </c>
      <c r="I3428" s="14">
        <v>1909</v>
      </c>
      <c r="J3428" s="13">
        <v>489</v>
      </c>
      <c r="K3428" s="15" t="s">
        <v>10137</v>
      </c>
      <c r="L3428" s="13" t="s">
        <v>10136</v>
      </c>
    </row>
    <row r="3429" spans="1:12" x14ac:dyDescent="0.3">
      <c r="A3429" s="16" t="s">
        <v>109</v>
      </c>
      <c r="B3429" s="17">
        <v>203</v>
      </c>
      <c r="C3429" s="17">
        <v>780</v>
      </c>
      <c r="D3429" s="18" t="s">
        <v>10138</v>
      </c>
      <c r="E3429" s="31" t="s">
        <v>10139</v>
      </c>
      <c r="F3429" s="13" t="s">
        <v>10140</v>
      </c>
      <c r="G3429" s="13">
        <v>1900</v>
      </c>
      <c r="H3429" s="13">
        <v>1907</v>
      </c>
      <c r="I3429" s="14" t="s">
        <v>10140</v>
      </c>
      <c r="J3429" s="13">
        <v>314</v>
      </c>
      <c r="K3429" s="15" t="s">
        <v>10142</v>
      </c>
      <c r="L3429" s="13" t="s">
        <v>10141</v>
      </c>
    </row>
    <row r="3430" spans="1:12" x14ac:dyDescent="0.3">
      <c r="A3430" s="9" t="s">
        <v>15</v>
      </c>
      <c r="B3430" s="10">
        <v>203</v>
      </c>
      <c r="C3430" s="10">
        <v>780</v>
      </c>
      <c r="D3430" s="11">
        <v>3988</v>
      </c>
      <c r="E3430" s="31" t="s">
        <v>10143</v>
      </c>
      <c r="F3430" s="13">
        <v>1910</v>
      </c>
      <c r="G3430" s="13">
        <v>1910</v>
      </c>
      <c r="H3430" s="13">
        <v>1910</v>
      </c>
      <c r="I3430" s="14">
        <v>1910</v>
      </c>
      <c r="J3430" s="13">
        <v>504</v>
      </c>
      <c r="K3430" s="15" t="s">
        <v>10145</v>
      </c>
      <c r="L3430" s="13" t="s">
        <v>10144</v>
      </c>
    </row>
    <row r="3431" spans="1:12" x14ac:dyDescent="0.3">
      <c r="A3431" s="9" t="s">
        <v>15</v>
      </c>
      <c r="B3431" s="10">
        <v>203</v>
      </c>
      <c r="C3431" s="10">
        <v>780</v>
      </c>
      <c r="D3431" s="11">
        <v>3990</v>
      </c>
      <c r="E3431" s="31" t="s">
        <v>10146</v>
      </c>
      <c r="F3431" s="13">
        <v>1910</v>
      </c>
      <c r="G3431" s="13">
        <v>1910</v>
      </c>
      <c r="H3431" s="13">
        <v>1910</v>
      </c>
      <c r="I3431" s="14">
        <v>1910</v>
      </c>
      <c r="J3431" s="13">
        <v>337</v>
      </c>
      <c r="K3431" s="15" t="s">
        <v>10148</v>
      </c>
      <c r="L3431" s="13" t="s">
        <v>10147</v>
      </c>
    </row>
    <row r="3432" spans="1:12" x14ac:dyDescent="0.3">
      <c r="A3432" s="9" t="s">
        <v>15</v>
      </c>
      <c r="B3432" s="10">
        <v>203</v>
      </c>
      <c r="C3432" s="10">
        <v>780</v>
      </c>
      <c r="D3432" s="11">
        <v>3991</v>
      </c>
      <c r="E3432" s="31" t="s">
        <v>10149</v>
      </c>
      <c r="F3432" s="13">
        <v>1910</v>
      </c>
      <c r="G3432" s="13">
        <v>1910</v>
      </c>
      <c r="H3432" s="13">
        <v>1910</v>
      </c>
      <c r="I3432" s="14">
        <v>1910</v>
      </c>
      <c r="J3432" s="13">
        <v>248</v>
      </c>
      <c r="K3432" s="15" t="s">
        <v>10151</v>
      </c>
      <c r="L3432" s="13" t="s">
        <v>10150</v>
      </c>
    </row>
    <row r="3433" spans="1:12" x14ac:dyDescent="0.3">
      <c r="A3433" s="9" t="s">
        <v>15</v>
      </c>
      <c r="B3433" s="10">
        <v>203</v>
      </c>
      <c r="C3433" s="10">
        <v>780</v>
      </c>
      <c r="D3433" s="11">
        <v>3994</v>
      </c>
      <c r="E3433" s="31" t="s">
        <v>10152</v>
      </c>
      <c r="F3433" s="13">
        <v>1910</v>
      </c>
      <c r="G3433" s="13">
        <v>1910</v>
      </c>
      <c r="H3433" s="13">
        <v>1910</v>
      </c>
      <c r="I3433" s="14">
        <v>1910</v>
      </c>
      <c r="J3433" s="13">
        <v>344</v>
      </c>
      <c r="K3433" s="15" t="s">
        <v>10154</v>
      </c>
      <c r="L3433" s="13" t="s">
        <v>10153</v>
      </c>
    </row>
    <row r="3434" spans="1:12" x14ac:dyDescent="0.3">
      <c r="A3434" s="9" t="s">
        <v>15</v>
      </c>
      <c r="B3434" s="10">
        <v>203</v>
      </c>
      <c r="C3434" s="10">
        <v>780</v>
      </c>
      <c r="D3434" s="11">
        <v>3995</v>
      </c>
      <c r="E3434" s="31" t="s">
        <v>10155</v>
      </c>
      <c r="F3434" s="13">
        <v>1910</v>
      </c>
      <c r="G3434" s="13">
        <v>1910</v>
      </c>
      <c r="H3434" s="13">
        <v>1910</v>
      </c>
      <c r="I3434" s="14">
        <v>1910</v>
      </c>
      <c r="J3434" s="13">
        <v>275</v>
      </c>
      <c r="K3434" s="15" t="s">
        <v>10157</v>
      </c>
      <c r="L3434" s="13" t="s">
        <v>10156</v>
      </c>
    </row>
    <row r="3435" spans="1:12" x14ac:dyDescent="0.3">
      <c r="A3435" s="9" t="s">
        <v>15</v>
      </c>
      <c r="B3435" s="10">
        <v>203</v>
      </c>
      <c r="C3435" s="10">
        <v>780</v>
      </c>
      <c r="D3435" s="11">
        <v>3996</v>
      </c>
      <c r="E3435" s="31" t="s">
        <v>10158</v>
      </c>
      <c r="F3435" s="13">
        <v>1910</v>
      </c>
      <c r="G3435" s="13">
        <v>1910</v>
      </c>
      <c r="H3435" s="13">
        <v>1910</v>
      </c>
      <c r="I3435" s="14">
        <v>1910</v>
      </c>
      <c r="J3435" s="13">
        <v>272</v>
      </c>
      <c r="K3435" s="15" t="s">
        <v>10160</v>
      </c>
      <c r="L3435" s="13" t="s">
        <v>10159</v>
      </c>
    </row>
    <row r="3436" spans="1:12" x14ac:dyDescent="0.3">
      <c r="A3436" s="9" t="s">
        <v>15</v>
      </c>
      <c r="B3436" s="10">
        <v>203</v>
      </c>
      <c r="C3436" s="10">
        <v>780</v>
      </c>
      <c r="D3436" s="11">
        <v>3998</v>
      </c>
      <c r="E3436" s="31" t="s">
        <v>10161</v>
      </c>
      <c r="F3436" s="13">
        <v>1910</v>
      </c>
      <c r="G3436" s="13">
        <v>1910</v>
      </c>
      <c r="H3436" s="13">
        <v>1910</v>
      </c>
      <c r="I3436" s="14">
        <v>1910</v>
      </c>
      <c r="J3436" s="13">
        <v>363</v>
      </c>
      <c r="K3436" s="15" t="s">
        <v>10163</v>
      </c>
      <c r="L3436" s="13" t="s">
        <v>10162</v>
      </c>
    </row>
    <row r="3437" spans="1:12" x14ac:dyDescent="0.3">
      <c r="A3437" s="9" t="s">
        <v>15</v>
      </c>
      <c r="B3437" s="10">
        <v>203</v>
      </c>
      <c r="C3437" s="10">
        <v>780</v>
      </c>
      <c r="D3437" s="11">
        <v>3999</v>
      </c>
      <c r="E3437" s="31" t="s">
        <v>10164</v>
      </c>
      <c r="F3437" s="13">
        <v>1910</v>
      </c>
      <c r="G3437" s="13">
        <v>1910</v>
      </c>
      <c r="H3437" s="13">
        <v>1910</v>
      </c>
      <c r="I3437" s="14">
        <v>1910</v>
      </c>
      <c r="J3437" s="13">
        <v>322</v>
      </c>
      <c r="K3437" s="15" t="s">
        <v>10166</v>
      </c>
      <c r="L3437" s="13" t="s">
        <v>10165</v>
      </c>
    </row>
    <row r="3438" spans="1:12" x14ac:dyDescent="0.3">
      <c r="A3438" s="9" t="s">
        <v>15</v>
      </c>
      <c r="B3438" s="10">
        <v>203</v>
      </c>
      <c r="C3438" s="10">
        <v>780</v>
      </c>
      <c r="D3438" s="11">
        <v>4001</v>
      </c>
      <c r="E3438" s="31" t="s">
        <v>10167</v>
      </c>
      <c r="F3438" s="13">
        <v>1910</v>
      </c>
      <c r="G3438" s="13">
        <v>1910</v>
      </c>
      <c r="H3438" s="13">
        <v>1910</v>
      </c>
      <c r="I3438" s="14">
        <v>1910</v>
      </c>
      <c r="J3438" s="13">
        <v>303</v>
      </c>
      <c r="K3438" s="15" t="s">
        <v>10169</v>
      </c>
      <c r="L3438" s="13" t="s">
        <v>10168</v>
      </c>
    </row>
    <row r="3439" spans="1:12" x14ac:dyDescent="0.3">
      <c r="A3439" s="9" t="s">
        <v>15</v>
      </c>
      <c r="B3439" s="10">
        <v>203</v>
      </c>
      <c r="C3439" s="10">
        <v>780</v>
      </c>
      <c r="D3439" s="11">
        <v>4002</v>
      </c>
      <c r="E3439" s="31" t="s">
        <v>10170</v>
      </c>
      <c r="F3439" s="13">
        <v>1910</v>
      </c>
      <c r="G3439" s="13">
        <v>1910</v>
      </c>
      <c r="H3439" s="13">
        <v>1910</v>
      </c>
      <c r="I3439" s="14">
        <v>1910</v>
      </c>
      <c r="J3439" s="13">
        <v>246</v>
      </c>
      <c r="K3439" s="15" t="s">
        <v>10172</v>
      </c>
      <c r="L3439" s="13" t="s">
        <v>10171</v>
      </c>
    </row>
    <row r="3440" spans="1:12" x14ac:dyDescent="0.3">
      <c r="A3440" s="9" t="s">
        <v>15</v>
      </c>
      <c r="B3440" s="10">
        <v>203</v>
      </c>
      <c r="C3440" s="10">
        <v>780</v>
      </c>
      <c r="D3440" s="11">
        <v>4003</v>
      </c>
      <c r="E3440" s="31" t="s">
        <v>10173</v>
      </c>
      <c r="F3440" s="13">
        <v>1910</v>
      </c>
      <c r="G3440" s="13">
        <v>1910</v>
      </c>
      <c r="H3440" s="13">
        <v>1910</v>
      </c>
      <c r="I3440" s="14">
        <v>1910</v>
      </c>
      <c r="J3440" s="13">
        <v>415</v>
      </c>
      <c r="K3440" s="15" t="s">
        <v>10175</v>
      </c>
      <c r="L3440" s="13" t="s">
        <v>10174</v>
      </c>
    </row>
    <row r="3441" spans="1:12" x14ac:dyDescent="0.3">
      <c r="A3441" s="9" t="s">
        <v>15</v>
      </c>
      <c r="B3441" s="10">
        <v>203</v>
      </c>
      <c r="C3441" s="10">
        <v>780</v>
      </c>
      <c r="D3441" s="11">
        <v>4004</v>
      </c>
      <c r="E3441" s="31" t="s">
        <v>10176</v>
      </c>
      <c r="F3441" s="13">
        <v>1910</v>
      </c>
      <c r="G3441" s="13">
        <v>1910</v>
      </c>
      <c r="H3441" s="13">
        <v>1910</v>
      </c>
      <c r="I3441" s="14">
        <v>1910</v>
      </c>
      <c r="J3441" s="13">
        <v>431</v>
      </c>
      <c r="K3441" s="15" t="s">
        <v>10178</v>
      </c>
      <c r="L3441" s="13" t="s">
        <v>10177</v>
      </c>
    </row>
    <row r="3442" spans="1:12" x14ac:dyDescent="0.3">
      <c r="A3442" s="9" t="s">
        <v>15</v>
      </c>
      <c r="B3442" s="10">
        <v>203</v>
      </c>
      <c r="C3442" s="10">
        <v>780</v>
      </c>
      <c r="D3442" s="11">
        <v>4006</v>
      </c>
      <c r="E3442" s="31" t="s">
        <v>10179</v>
      </c>
      <c r="F3442" s="13">
        <v>1910</v>
      </c>
      <c r="G3442" s="13">
        <v>1910</v>
      </c>
      <c r="H3442" s="13">
        <v>1910</v>
      </c>
      <c r="I3442" s="14">
        <v>1910</v>
      </c>
      <c r="J3442" s="13">
        <v>432</v>
      </c>
      <c r="K3442" s="15" t="s">
        <v>10181</v>
      </c>
      <c r="L3442" s="13" t="s">
        <v>10180</v>
      </c>
    </row>
    <row r="3443" spans="1:12" x14ac:dyDescent="0.3">
      <c r="A3443" s="9" t="s">
        <v>15</v>
      </c>
      <c r="B3443" s="10">
        <v>203</v>
      </c>
      <c r="C3443" s="10">
        <v>780</v>
      </c>
      <c r="D3443" s="11">
        <v>4007</v>
      </c>
      <c r="E3443" s="31" t="s">
        <v>10182</v>
      </c>
      <c r="F3443" s="13">
        <v>1910</v>
      </c>
      <c r="G3443" s="13">
        <v>1910</v>
      </c>
      <c r="H3443" s="13">
        <v>1910</v>
      </c>
      <c r="I3443" s="14">
        <v>1910</v>
      </c>
      <c r="J3443" s="13">
        <v>346</v>
      </c>
      <c r="K3443" s="15" t="s">
        <v>10184</v>
      </c>
      <c r="L3443" s="13" t="s">
        <v>10183</v>
      </c>
    </row>
    <row r="3444" spans="1:12" x14ac:dyDescent="0.3">
      <c r="A3444" s="9" t="s">
        <v>15</v>
      </c>
      <c r="B3444" s="10">
        <v>203</v>
      </c>
      <c r="C3444" s="10">
        <v>780</v>
      </c>
      <c r="D3444" s="11">
        <v>4008</v>
      </c>
      <c r="E3444" s="31" t="s">
        <v>10185</v>
      </c>
      <c r="F3444" s="13">
        <v>1910</v>
      </c>
      <c r="G3444" s="13">
        <v>1910</v>
      </c>
      <c r="H3444" s="13">
        <v>1910</v>
      </c>
      <c r="I3444" s="14">
        <v>1910</v>
      </c>
      <c r="J3444" s="13">
        <v>266</v>
      </c>
      <c r="K3444" s="15" t="s">
        <v>10187</v>
      </c>
      <c r="L3444" s="13" t="s">
        <v>10186</v>
      </c>
    </row>
    <row r="3445" spans="1:12" x14ac:dyDescent="0.3">
      <c r="A3445" s="9" t="s">
        <v>15</v>
      </c>
      <c r="B3445" s="10">
        <v>203</v>
      </c>
      <c r="C3445" s="10">
        <v>780</v>
      </c>
      <c r="D3445" s="11">
        <v>4011</v>
      </c>
      <c r="E3445" s="31" t="s">
        <v>10188</v>
      </c>
      <c r="F3445" s="13">
        <v>1910</v>
      </c>
      <c r="G3445" s="13">
        <v>1910</v>
      </c>
      <c r="H3445" s="13">
        <v>1910</v>
      </c>
      <c r="I3445" s="14">
        <v>1910</v>
      </c>
      <c r="J3445" s="13">
        <v>280</v>
      </c>
      <c r="K3445" s="15" t="s">
        <v>10190</v>
      </c>
      <c r="L3445" s="13" t="s">
        <v>10189</v>
      </c>
    </row>
    <row r="3446" spans="1:12" x14ac:dyDescent="0.3">
      <c r="A3446" s="9" t="s">
        <v>15</v>
      </c>
      <c r="B3446" s="10">
        <v>203</v>
      </c>
      <c r="C3446" s="10">
        <v>780</v>
      </c>
      <c r="D3446" s="11">
        <v>4012</v>
      </c>
      <c r="E3446" s="31" t="s">
        <v>10191</v>
      </c>
      <c r="F3446" s="13">
        <v>1910</v>
      </c>
      <c r="G3446" s="13">
        <v>1910</v>
      </c>
      <c r="H3446" s="13">
        <v>1910</v>
      </c>
      <c r="I3446" s="14">
        <v>1910</v>
      </c>
      <c r="J3446" s="13">
        <v>205</v>
      </c>
      <c r="K3446" s="15" t="s">
        <v>10193</v>
      </c>
      <c r="L3446" s="13" t="s">
        <v>10192</v>
      </c>
    </row>
    <row r="3447" spans="1:12" x14ac:dyDescent="0.3">
      <c r="A3447" s="9" t="s">
        <v>15</v>
      </c>
      <c r="B3447" s="10">
        <v>203</v>
      </c>
      <c r="C3447" s="10">
        <v>780</v>
      </c>
      <c r="D3447" s="11">
        <v>4013</v>
      </c>
      <c r="E3447" s="31" t="s">
        <v>10194</v>
      </c>
      <c r="F3447" s="13">
        <v>1910</v>
      </c>
      <c r="G3447" s="13">
        <v>1910</v>
      </c>
      <c r="H3447" s="13">
        <v>1910</v>
      </c>
      <c r="I3447" s="14">
        <v>1910</v>
      </c>
      <c r="J3447" s="13">
        <v>393</v>
      </c>
      <c r="K3447" s="15" t="s">
        <v>10196</v>
      </c>
      <c r="L3447" s="13" t="s">
        <v>10195</v>
      </c>
    </row>
    <row r="3448" spans="1:12" x14ac:dyDescent="0.3">
      <c r="A3448" s="9" t="s">
        <v>15</v>
      </c>
      <c r="B3448" s="10">
        <v>203</v>
      </c>
      <c r="C3448" s="10">
        <v>780</v>
      </c>
      <c r="D3448" s="11">
        <v>4014</v>
      </c>
      <c r="E3448" s="31" t="s">
        <v>10197</v>
      </c>
      <c r="F3448" s="13">
        <v>1910</v>
      </c>
      <c r="G3448" s="13">
        <v>1910</v>
      </c>
      <c r="H3448" s="13">
        <v>1910</v>
      </c>
      <c r="I3448" s="14">
        <v>1910</v>
      </c>
      <c r="J3448" s="13">
        <v>397</v>
      </c>
      <c r="K3448" s="15" t="s">
        <v>10199</v>
      </c>
      <c r="L3448" s="13" t="s">
        <v>10198</v>
      </c>
    </row>
    <row r="3449" spans="1:12" x14ac:dyDescent="0.3">
      <c r="A3449" s="9" t="s">
        <v>15</v>
      </c>
      <c r="B3449" s="10">
        <v>203</v>
      </c>
      <c r="C3449" s="10">
        <v>780</v>
      </c>
      <c r="D3449" s="11">
        <v>4015</v>
      </c>
      <c r="E3449" s="31" t="s">
        <v>10200</v>
      </c>
      <c r="F3449" s="13">
        <v>1910</v>
      </c>
      <c r="G3449" s="13">
        <v>1910</v>
      </c>
      <c r="H3449" s="13">
        <v>1910</v>
      </c>
      <c r="I3449" s="14">
        <v>1910</v>
      </c>
      <c r="J3449" s="13">
        <v>348</v>
      </c>
      <c r="K3449" s="15" t="s">
        <v>10202</v>
      </c>
      <c r="L3449" s="13" t="s">
        <v>10201</v>
      </c>
    </row>
    <row r="3450" spans="1:12" x14ac:dyDescent="0.3">
      <c r="A3450" s="9" t="s">
        <v>15</v>
      </c>
      <c r="B3450" s="10">
        <v>203</v>
      </c>
      <c r="C3450" s="10">
        <v>780</v>
      </c>
      <c r="D3450" s="11">
        <v>4016</v>
      </c>
      <c r="E3450" s="31" t="s">
        <v>10203</v>
      </c>
      <c r="F3450" s="13">
        <v>1910</v>
      </c>
      <c r="G3450" s="13">
        <v>1910</v>
      </c>
      <c r="H3450" s="13">
        <v>1910</v>
      </c>
      <c r="I3450" s="14">
        <v>1910</v>
      </c>
      <c r="J3450" s="13">
        <v>475</v>
      </c>
      <c r="K3450" s="15" t="s">
        <v>10205</v>
      </c>
      <c r="L3450" s="13" t="s">
        <v>10204</v>
      </c>
    </row>
    <row r="3451" spans="1:12" x14ac:dyDescent="0.3">
      <c r="A3451" s="9" t="s">
        <v>15</v>
      </c>
      <c r="B3451" s="10">
        <v>203</v>
      </c>
      <c r="C3451" s="10">
        <v>780</v>
      </c>
      <c r="D3451" s="11">
        <v>4017</v>
      </c>
      <c r="E3451" s="31" t="s">
        <v>10206</v>
      </c>
      <c r="F3451" s="13">
        <v>1910</v>
      </c>
      <c r="G3451" s="13">
        <v>1910</v>
      </c>
      <c r="H3451" s="13">
        <v>1910</v>
      </c>
      <c r="I3451" s="14">
        <v>1910</v>
      </c>
      <c r="J3451" s="13">
        <v>335</v>
      </c>
      <c r="K3451" s="15" t="s">
        <v>10208</v>
      </c>
      <c r="L3451" s="13" t="s">
        <v>10207</v>
      </c>
    </row>
    <row r="3452" spans="1:12" x14ac:dyDescent="0.3">
      <c r="A3452" s="9" t="s">
        <v>15</v>
      </c>
      <c r="B3452" s="10">
        <v>203</v>
      </c>
      <c r="C3452" s="10">
        <v>780</v>
      </c>
      <c r="D3452" s="11">
        <v>4018</v>
      </c>
      <c r="E3452" s="31" t="s">
        <v>10209</v>
      </c>
      <c r="F3452" s="13">
        <v>1910</v>
      </c>
      <c r="G3452" s="13">
        <v>1910</v>
      </c>
      <c r="H3452" s="13">
        <v>1910</v>
      </c>
      <c r="I3452" s="14">
        <v>1910</v>
      </c>
      <c r="J3452" s="13">
        <v>421</v>
      </c>
      <c r="K3452" s="15" t="s">
        <v>10211</v>
      </c>
      <c r="L3452" s="13" t="s">
        <v>10210</v>
      </c>
    </row>
    <row r="3453" spans="1:12" x14ac:dyDescent="0.3">
      <c r="A3453" s="9" t="s">
        <v>15</v>
      </c>
      <c r="B3453" s="10">
        <v>203</v>
      </c>
      <c r="C3453" s="10">
        <v>780</v>
      </c>
      <c r="D3453" s="11">
        <v>4019</v>
      </c>
      <c r="E3453" s="31" t="s">
        <v>10212</v>
      </c>
      <c r="F3453" s="13">
        <v>1910</v>
      </c>
      <c r="G3453" s="13">
        <v>1910</v>
      </c>
      <c r="H3453" s="13">
        <v>1910</v>
      </c>
      <c r="I3453" s="14">
        <v>1910</v>
      </c>
      <c r="J3453" s="13">
        <v>526</v>
      </c>
      <c r="K3453" s="15" t="s">
        <v>10214</v>
      </c>
      <c r="L3453" s="13" t="s">
        <v>10213</v>
      </c>
    </row>
    <row r="3454" spans="1:12" x14ac:dyDescent="0.3">
      <c r="A3454" s="9" t="s">
        <v>15</v>
      </c>
      <c r="B3454" s="10">
        <v>203</v>
      </c>
      <c r="C3454" s="10">
        <v>780</v>
      </c>
      <c r="D3454" s="11">
        <v>4021</v>
      </c>
      <c r="E3454" s="31" t="s">
        <v>10215</v>
      </c>
      <c r="F3454" s="13">
        <v>1910</v>
      </c>
      <c r="G3454" s="13">
        <v>1910</v>
      </c>
      <c r="H3454" s="13">
        <v>1910</v>
      </c>
      <c r="I3454" s="14">
        <v>1910</v>
      </c>
      <c r="J3454" s="13">
        <v>315</v>
      </c>
      <c r="K3454" s="15" t="s">
        <v>10217</v>
      </c>
      <c r="L3454" s="13" t="s">
        <v>10216</v>
      </c>
    </row>
    <row r="3455" spans="1:12" x14ac:dyDescent="0.3">
      <c r="A3455" s="9" t="s">
        <v>15</v>
      </c>
      <c r="B3455" s="10">
        <v>203</v>
      </c>
      <c r="C3455" s="10">
        <v>780</v>
      </c>
      <c r="D3455" s="11">
        <v>4022</v>
      </c>
      <c r="E3455" s="31" t="s">
        <v>10218</v>
      </c>
      <c r="F3455" s="13">
        <v>1910</v>
      </c>
      <c r="G3455" s="13">
        <v>1910</v>
      </c>
      <c r="H3455" s="13">
        <v>1910</v>
      </c>
      <c r="I3455" s="14">
        <v>1910</v>
      </c>
      <c r="J3455" s="13">
        <v>462</v>
      </c>
      <c r="K3455" s="15" t="s">
        <v>10220</v>
      </c>
      <c r="L3455" s="13" t="s">
        <v>10219</v>
      </c>
    </row>
    <row r="3456" spans="1:12" x14ac:dyDescent="0.3">
      <c r="A3456" s="9" t="s">
        <v>15</v>
      </c>
      <c r="B3456" s="10">
        <v>203</v>
      </c>
      <c r="C3456" s="10">
        <v>780</v>
      </c>
      <c r="D3456" s="11">
        <v>4024</v>
      </c>
      <c r="E3456" s="31" t="s">
        <v>10221</v>
      </c>
      <c r="F3456" s="13">
        <v>1910</v>
      </c>
      <c r="G3456" s="13">
        <v>1910</v>
      </c>
      <c r="H3456" s="13">
        <v>1910</v>
      </c>
      <c r="I3456" s="14">
        <v>1910</v>
      </c>
      <c r="J3456" s="13">
        <v>163</v>
      </c>
      <c r="K3456" s="15" t="s">
        <v>10223</v>
      </c>
      <c r="L3456" s="13" t="s">
        <v>10222</v>
      </c>
    </row>
    <row r="3457" spans="1:12" x14ac:dyDescent="0.3">
      <c r="A3457" s="9" t="s">
        <v>15</v>
      </c>
      <c r="B3457" s="10">
        <v>203</v>
      </c>
      <c r="C3457" s="10">
        <v>780</v>
      </c>
      <c r="D3457" s="11">
        <v>4025</v>
      </c>
      <c r="E3457" s="31" t="s">
        <v>10224</v>
      </c>
      <c r="F3457" s="13">
        <v>1910</v>
      </c>
      <c r="G3457" s="13">
        <v>1910</v>
      </c>
      <c r="H3457" s="13">
        <v>1910</v>
      </c>
      <c r="I3457" s="14">
        <v>1910</v>
      </c>
      <c r="J3457" s="13">
        <v>257</v>
      </c>
      <c r="K3457" s="15" t="s">
        <v>10226</v>
      </c>
      <c r="L3457" s="13" t="s">
        <v>10225</v>
      </c>
    </row>
    <row r="3458" spans="1:12" x14ac:dyDescent="0.3">
      <c r="A3458" s="9" t="s">
        <v>15</v>
      </c>
      <c r="B3458" s="10">
        <v>203</v>
      </c>
      <c r="C3458" s="10">
        <v>780</v>
      </c>
      <c r="D3458" s="11">
        <v>4026</v>
      </c>
      <c r="E3458" s="31" t="s">
        <v>10227</v>
      </c>
      <c r="F3458" s="13">
        <v>1910</v>
      </c>
      <c r="G3458" s="13">
        <v>1910</v>
      </c>
      <c r="H3458" s="13">
        <v>1910</v>
      </c>
      <c r="I3458" s="14">
        <v>1910</v>
      </c>
      <c r="J3458" s="13">
        <v>253</v>
      </c>
      <c r="K3458" s="15" t="s">
        <v>10229</v>
      </c>
      <c r="L3458" s="13" t="s">
        <v>10228</v>
      </c>
    </row>
    <row r="3459" spans="1:12" x14ac:dyDescent="0.3">
      <c r="A3459" s="9" t="s">
        <v>15</v>
      </c>
      <c r="B3459" s="10">
        <v>203</v>
      </c>
      <c r="C3459" s="10">
        <v>780</v>
      </c>
      <c r="D3459" s="11">
        <v>4027</v>
      </c>
      <c r="E3459" s="31" t="s">
        <v>10230</v>
      </c>
      <c r="F3459" s="13">
        <v>1910</v>
      </c>
      <c r="G3459" s="13">
        <v>1910</v>
      </c>
      <c r="H3459" s="13">
        <v>1910</v>
      </c>
      <c r="I3459" s="14">
        <v>1910</v>
      </c>
      <c r="J3459" s="13">
        <v>413</v>
      </c>
      <c r="K3459" s="15" t="s">
        <v>10232</v>
      </c>
      <c r="L3459" s="13" t="s">
        <v>10231</v>
      </c>
    </row>
    <row r="3460" spans="1:12" x14ac:dyDescent="0.3">
      <c r="A3460" s="9" t="s">
        <v>15</v>
      </c>
      <c r="B3460" s="10">
        <v>203</v>
      </c>
      <c r="C3460" s="10">
        <v>780</v>
      </c>
      <c r="D3460" s="11">
        <v>4028</v>
      </c>
      <c r="E3460" s="31" t="s">
        <v>10233</v>
      </c>
      <c r="F3460" s="13">
        <v>1910</v>
      </c>
      <c r="G3460" s="13">
        <v>1910</v>
      </c>
      <c r="H3460" s="13">
        <v>1910</v>
      </c>
      <c r="I3460" s="14">
        <v>1910</v>
      </c>
      <c r="J3460" s="13">
        <v>248</v>
      </c>
      <c r="K3460" s="15" t="s">
        <v>10235</v>
      </c>
      <c r="L3460" s="13" t="s">
        <v>10234</v>
      </c>
    </row>
    <row r="3461" spans="1:12" x14ac:dyDescent="0.3">
      <c r="A3461" s="9" t="s">
        <v>15</v>
      </c>
      <c r="B3461" s="10">
        <v>203</v>
      </c>
      <c r="C3461" s="10">
        <v>780</v>
      </c>
      <c r="D3461" s="11">
        <v>4029</v>
      </c>
      <c r="E3461" s="31" t="s">
        <v>10236</v>
      </c>
      <c r="F3461" s="13">
        <v>1910</v>
      </c>
      <c r="G3461" s="13">
        <v>1910</v>
      </c>
      <c r="H3461" s="13">
        <v>1910</v>
      </c>
      <c r="I3461" s="14">
        <v>1910</v>
      </c>
      <c r="J3461" s="13">
        <v>460</v>
      </c>
      <c r="K3461" s="15" t="s">
        <v>10238</v>
      </c>
      <c r="L3461" s="13" t="s">
        <v>10237</v>
      </c>
    </row>
    <row r="3462" spans="1:12" x14ac:dyDescent="0.3">
      <c r="A3462" s="9" t="s">
        <v>15</v>
      </c>
      <c r="B3462" s="10">
        <v>203</v>
      </c>
      <c r="C3462" s="10">
        <v>780</v>
      </c>
      <c r="D3462" s="11">
        <v>4030</v>
      </c>
      <c r="E3462" s="31" t="s">
        <v>10239</v>
      </c>
      <c r="F3462" s="13">
        <v>1910</v>
      </c>
      <c r="G3462" s="13">
        <v>1910</v>
      </c>
      <c r="H3462" s="13">
        <v>1910</v>
      </c>
      <c r="I3462" s="14">
        <v>1910</v>
      </c>
      <c r="J3462" s="13">
        <v>298</v>
      </c>
      <c r="K3462" s="15" t="s">
        <v>10241</v>
      </c>
      <c r="L3462" s="13" t="s">
        <v>10240</v>
      </c>
    </row>
    <row r="3463" spans="1:12" x14ac:dyDescent="0.3">
      <c r="A3463" s="9" t="s">
        <v>15</v>
      </c>
      <c r="B3463" s="10">
        <v>203</v>
      </c>
      <c r="C3463" s="10">
        <v>780</v>
      </c>
      <c r="D3463" s="11">
        <v>4033</v>
      </c>
      <c r="E3463" s="31" t="s">
        <v>10242</v>
      </c>
      <c r="F3463" s="13">
        <v>1910</v>
      </c>
      <c r="G3463" s="13">
        <v>1910</v>
      </c>
      <c r="H3463" s="13">
        <v>1910</v>
      </c>
      <c r="I3463" s="14">
        <v>1910</v>
      </c>
      <c r="J3463" s="13">
        <v>463</v>
      </c>
      <c r="K3463" s="15" t="s">
        <v>10244</v>
      </c>
      <c r="L3463" s="13" t="s">
        <v>10243</v>
      </c>
    </row>
    <row r="3464" spans="1:12" x14ac:dyDescent="0.3">
      <c r="A3464" s="9" t="s">
        <v>15</v>
      </c>
      <c r="B3464" s="10">
        <v>203</v>
      </c>
      <c r="C3464" s="10">
        <v>780</v>
      </c>
      <c r="D3464" s="11">
        <v>4034</v>
      </c>
      <c r="E3464" s="31" t="s">
        <v>10245</v>
      </c>
      <c r="F3464" s="13">
        <v>1910</v>
      </c>
      <c r="G3464" s="13">
        <v>1910</v>
      </c>
      <c r="H3464" s="13">
        <v>1910</v>
      </c>
      <c r="I3464" s="14">
        <v>1910</v>
      </c>
      <c r="J3464" s="13">
        <v>568</v>
      </c>
      <c r="K3464" s="15" t="s">
        <v>10247</v>
      </c>
      <c r="L3464" s="13" t="s">
        <v>10246</v>
      </c>
    </row>
    <row r="3465" spans="1:12" x14ac:dyDescent="0.3">
      <c r="A3465" s="9" t="s">
        <v>15</v>
      </c>
      <c r="B3465" s="10">
        <v>203</v>
      </c>
      <c r="C3465" s="10">
        <v>780</v>
      </c>
      <c r="D3465" s="11">
        <v>4035</v>
      </c>
      <c r="E3465" s="31" t="s">
        <v>10248</v>
      </c>
      <c r="F3465" s="13">
        <v>1910</v>
      </c>
      <c r="G3465" s="13">
        <v>1910</v>
      </c>
      <c r="H3465" s="13">
        <v>1910</v>
      </c>
      <c r="I3465" s="14">
        <v>1910</v>
      </c>
      <c r="J3465" s="13">
        <v>432</v>
      </c>
      <c r="K3465" s="15" t="s">
        <v>10250</v>
      </c>
      <c r="L3465" s="13" t="s">
        <v>10249</v>
      </c>
    </row>
    <row r="3466" spans="1:12" x14ac:dyDescent="0.3">
      <c r="A3466" s="9" t="s">
        <v>15</v>
      </c>
      <c r="B3466" s="10">
        <v>203</v>
      </c>
      <c r="C3466" s="10">
        <v>780</v>
      </c>
      <c r="D3466" s="11">
        <v>4036</v>
      </c>
      <c r="E3466" s="31" t="s">
        <v>10251</v>
      </c>
      <c r="F3466" s="13">
        <v>1910</v>
      </c>
      <c r="G3466" s="13">
        <v>1910</v>
      </c>
      <c r="H3466" s="13">
        <v>1910</v>
      </c>
      <c r="I3466" s="14">
        <v>1910</v>
      </c>
      <c r="J3466" s="13">
        <v>639</v>
      </c>
      <c r="K3466" s="15" t="s">
        <v>10253</v>
      </c>
      <c r="L3466" s="13" t="s">
        <v>10252</v>
      </c>
    </row>
    <row r="3467" spans="1:12" x14ac:dyDescent="0.3">
      <c r="A3467" s="9" t="s">
        <v>15</v>
      </c>
      <c r="B3467" s="10">
        <v>203</v>
      </c>
      <c r="C3467" s="10">
        <v>780</v>
      </c>
      <c r="D3467" s="11">
        <v>4039</v>
      </c>
      <c r="E3467" s="31" t="s">
        <v>10254</v>
      </c>
      <c r="F3467" s="13">
        <v>1910</v>
      </c>
      <c r="G3467" s="13">
        <v>1910</v>
      </c>
      <c r="H3467" s="13">
        <v>1910</v>
      </c>
      <c r="I3467" s="14">
        <v>1910</v>
      </c>
      <c r="J3467" s="13">
        <v>240</v>
      </c>
      <c r="K3467" s="15" t="s">
        <v>10256</v>
      </c>
      <c r="L3467" s="13" t="s">
        <v>10255</v>
      </c>
    </row>
    <row r="3468" spans="1:12" x14ac:dyDescent="0.3">
      <c r="A3468" s="9" t="s">
        <v>15</v>
      </c>
      <c r="B3468" s="10">
        <v>203</v>
      </c>
      <c r="C3468" s="10">
        <v>780</v>
      </c>
      <c r="D3468" s="11">
        <v>4040</v>
      </c>
      <c r="E3468" s="31" t="s">
        <v>10257</v>
      </c>
      <c r="F3468" s="13">
        <v>1910</v>
      </c>
      <c r="G3468" s="13">
        <v>1910</v>
      </c>
      <c r="H3468" s="13">
        <v>1910</v>
      </c>
      <c r="I3468" s="14">
        <v>1910</v>
      </c>
      <c r="J3468" s="13">
        <v>395</v>
      </c>
      <c r="K3468" s="15" t="s">
        <v>10259</v>
      </c>
      <c r="L3468" s="13" t="s">
        <v>10258</v>
      </c>
    </row>
    <row r="3469" spans="1:12" x14ac:dyDescent="0.3">
      <c r="A3469" s="9" t="s">
        <v>15</v>
      </c>
      <c r="B3469" s="10">
        <v>203</v>
      </c>
      <c r="C3469" s="10">
        <v>780</v>
      </c>
      <c r="D3469" s="11">
        <v>4041</v>
      </c>
      <c r="E3469" s="31" t="s">
        <v>10260</v>
      </c>
      <c r="F3469" s="13">
        <v>1910</v>
      </c>
      <c r="G3469" s="13">
        <v>1910</v>
      </c>
      <c r="H3469" s="13">
        <v>1910</v>
      </c>
      <c r="I3469" s="14">
        <v>1910</v>
      </c>
      <c r="J3469" s="13">
        <v>370</v>
      </c>
      <c r="K3469" s="15" t="s">
        <v>10262</v>
      </c>
      <c r="L3469" s="13" t="s">
        <v>10261</v>
      </c>
    </row>
    <row r="3470" spans="1:12" x14ac:dyDescent="0.3">
      <c r="A3470" s="9" t="s">
        <v>15</v>
      </c>
      <c r="B3470" s="10">
        <v>203</v>
      </c>
      <c r="C3470" s="10">
        <v>780</v>
      </c>
      <c r="D3470" s="11">
        <v>4042</v>
      </c>
      <c r="E3470" s="31" t="s">
        <v>10263</v>
      </c>
      <c r="F3470" s="13">
        <v>1910</v>
      </c>
      <c r="G3470" s="13">
        <v>1910</v>
      </c>
      <c r="H3470" s="13">
        <v>1910</v>
      </c>
      <c r="I3470" s="14">
        <v>1910</v>
      </c>
      <c r="J3470" s="13">
        <v>433</v>
      </c>
      <c r="K3470" s="15" t="s">
        <v>10265</v>
      </c>
      <c r="L3470" s="13" t="s">
        <v>10264</v>
      </c>
    </row>
    <row r="3471" spans="1:12" x14ac:dyDescent="0.3">
      <c r="A3471" s="9" t="s">
        <v>15</v>
      </c>
      <c r="B3471" s="10">
        <v>203</v>
      </c>
      <c r="C3471" s="10">
        <v>780</v>
      </c>
      <c r="D3471" s="11">
        <v>4044</v>
      </c>
      <c r="E3471" s="31" t="s">
        <v>10266</v>
      </c>
      <c r="F3471" s="13">
        <v>1910</v>
      </c>
      <c r="G3471" s="13">
        <v>1910</v>
      </c>
      <c r="H3471" s="13">
        <v>1910</v>
      </c>
      <c r="I3471" s="14">
        <v>1910</v>
      </c>
      <c r="J3471" s="13">
        <v>459</v>
      </c>
      <c r="K3471" s="15" t="s">
        <v>10268</v>
      </c>
      <c r="L3471" s="13" t="s">
        <v>10267</v>
      </c>
    </row>
    <row r="3472" spans="1:12" x14ac:dyDescent="0.3">
      <c r="A3472" s="9" t="s">
        <v>15</v>
      </c>
      <c r="B3472" s="10">
        <v>203</v>
      </c>
      <c r="C3472" s="10">
        <v>780</v>
      </c>
      <c r="D3472" s="11">
        <v>4045</v>
      </c>
      <c r="E3472" s="31" t="s">
        <v>10269</v>
      </c>
      <c r="F3472" s="13">
        <v>1910</v>
      </c>
      <c r="G3472" s="13">
        <v>1910</v>
      </c>
      <c r="H3472" s="13">
        <v>1910</v>
      </c>
      <c r="I3472" s="14">
        <v>1910</v>
      </c>
      <c r="J3472" s="13">
        <v>444</v>
      </c>
      <c r="K3472" s="15" t="s">
        <v>10271</v>
      </c>
      <c r="L3472" s="13" t="s">
        <v>10270</v>
      </c>
    </row>
    <row r="3473" spans="1:12" x14ac:dyDescent="0.3">
      <c r="A3473" s="9" t="s">
        <v>15</v>
      </c>
      <c r="B3473" s="10">
        <v>203</v>
      </c>
      <c r="C3473" s="10">
        <v>780</v>
      </c>
      <c r="D3473" s="11">
        <v>4046</v>
      </c>
      <c r="E3473" s="31" t="s">
        <v>10272</v>
      </c>
      <c r="F3473" s="13">
        <v>1910</v>
      </c>
      <c r="G3473" s="13">
        <v>1910</v>
      </c>
      <c r="H3473" s="13">
        <v>1910</v>
      </c>
      <c r="I3473" s="14">
        <v>1910</v>
      </c>
      <c r="J3473" s="13">
        <v>417</v>
      </c>
      <c r="K3473" s="15" t="s">
        <v>10274</v>
      </c>
      <c r="L3473" s="13" t="s">
        <v>10273</v>
      </c>
    </row>
    <row r="3474" spans="1:12" x14ac:dyDescent="0.3">
      <c r="A3474" s="9" t="s">
        <v>15</v>
      </c>
      <c r="B3474" s="10">
        <v>203</v>
      </c>
      <c r="C3474" s="10">
        <v>780</v>
      </c>
      <c r="D3474" s="11">
        <v>4047</v>
      </c>
      <c r="E3474" s="31" t="s">
        <v>10275</v>
      </c>
      <c r="F3474" s="13">
        <v>1910</v>
      </c>
      <c r="G3474" s="13">
        <v>1910</v>
      </c>
      <c r="H3474" s="13">
        <v>1910</v>
      </c>
      <c r="I3474" s="14">
        <v>1910</v>
      </c>
      <c r="J3474" s="13">
        <v>369</v>
      </c>
      <c r="K3474" s="15" t="s">
        <v>10277</v>
      </c>
      <c r="L3474" s="13" t="s">
        <v>10276</v>
      </c>
    </row>
    <row r="3475" spans="1:12" x14ac:dyDescent="0.3">
      <c r="A3475" s="9" t="s">
        <v>15</v>
      </c>
      <c r="B3475" s="10">
        <v>203</v>
      </c>
      <c r="C3475" s="10">
        <v>780</v>
      </c>
      <c r="D3475" s="11">
        <v>4048</v>
      </c>
      <c r="E3475" s="31" t="s">
        <v>10278</v>
      </c>
      <c r="F3475" s="13">
        <v>1910</v>
      </c>
      <c r="G3475" s="13">
        <v>1910</v>
      </c>
      <c r="H3475" s="13">
        <v>1910</v>
      </c>
      <c r="I3475" s="14">
        <v>1910</v>
      </c>
      <c r="J3475" s="13">
        <v>250</v>
      </c>
      <c r="K3475" s="15" t="s">
        <v>10280</v>
      </c>
      <c r="L3475" s="13" t="s">
        <v>10279</v>
      </c>
    </row>
    <row r="3476" spans="1:12" x14ac:dyDescent="0.3">
      <c r="A3476" s="9" t="s">
        <v>15</v>
      </c>
      <c r="B3476" s="10">
        <v>203</v>
      </c>
      <c r="C3476" s="10">
        <v>780</v>
      </c>
      <c r="D3476" s="11">
        <v>4049</v>
      </c>
      <c r="E3476" s="31" t="s">
        <v>10281</v>
      </c>
      <c r="F3476" s="13">
        <v>1910</v>
      </c>
      <c r="G3476" s="13">
        <v>1910</v>
      </c>
      <c r="H3476" s="13">
        <v>1910</v>
      </c>
      <c r="I3476" s="14">
        <v>1910</v>
      </c>
      <c r="J3476" s="13">
        <v>407</v>
      </c>
      <c r="K3476" s="15" t="s">
        <v>10283</v>
      </c>
      <c r="L3476" s="13" t="s">
        <v>10282</v>
      </c>
    </row>
    <row r="3477" spans="1:12" x14ac:dyDescent="0.3">
      <c r="A3477" s="9" t="s">
        <v>15</v>
      </c>
      <c r="B3477" s="10">
        <v>203</v>
      </c>
      <c r="C3477" s="10">
        <v>780</v>
      </c>
      <c r="D3477" s="11">
        <v>4050</v>
      </c>
      <c r="E3477" s="31" t="s">
        <v>10284</v>
      </c>
      <c r="F3477" s="13">
        <v>1910</v>
      </c>
      <c r="G3477" s="13">
        <v>1910</v>
      </c>
      <c r="H3477" s="13">
        <v>1910</v>
      </c>
      <c r="I3477" s="14">
        <v>1910</v>
      </c>
      <c r="J3477" s="13">
        <v>332</v>
      </c>
      <c r="K3477" s="15" t="s">
        <v>10286</v>
      </c>
      <c r="L3477" s="13" t="s">
        <v>10285</v>
      </c>
    </row>
    <row r="3478" spans="1:12" x14ac:dyDescent="0.3">
      <c r="A3478" s="9" t="s">
        <v>15</v>
      </c>
      <c r="B3478" s="10">
        <v>203</v>
      </c>
      <c r="C3478" s="10">
        <v>780</v>
      </c>
      <c r="D3478" s="11">
        <v>4051</v>
      </c>
      <c r="E3478" s="31" t="s">
        <v>10287</v>
      </c>
      <c r="F3478" s="13">
        <v>1910</v>
      </c>
      <c r="G3478" s="13">
        <v>1910</v>
      </c>
      <c r="H3478" s="13">
        <v>1910</v>
      </c>
      <c r="I3478" s="14">
        <v>1910</v>
      </c>
      <c r="J3478" s="13">
        <v>494</v>
      </c>
      <c r="K3478" s="15" t="s">
        <v>10289</v>
      </c>
      <c r="L3478" s="13" t="s">
        <v>10288</v>
      </c>
    </row>
    <row r="3479" spans="1:12" x14ac:dyDescent="0.3">
      <c r="A3479" s="9" t="s">
        <v>15</v>
      </c>
      <c r="B3479" s="10">
        <v>203</v>
      </c>
      <c r="C3479" s="10">
        <v>780</v>
      </c>
      <c r="D3479" s="11">
        <v>4053</v>
      </c>
      <c r="E3479" s="31" t="s">
        <v>10290</v>
      </c>
      <c r="F3479" s="13">
        <v>1910</v>
      </c>
      <c r="G3479" s="13">
        <v>1910</v>
      </c>
      <c r="H3479" s="13">
        <v>1910</v>
      </c>
      <c r="I3479" s="14">
        <v>1910</v>
      </c>
      <c r="J3479" s="13">
        <v>390</v>
      </c>
      <c r="K3479" s="15" t="s">
        <v>10292</v>
      </c>
      <c r="L3479" s="13" t="s">
        <v>10291</v>
      </c>
    </row>
    <row r="3480" spans="1:12" x14ac:dyDescent="0.3">
      <c r="A3480" s="9" t="s">
        <v>15</v>
      </c>
      <c r="B3480" s="10">
        <v>203</v>
      </c>
      <c r="C3480" s="10">
        <v>780</v>
      </c>
      <c r="D3480" s="11">
        <v>4054</v>
      </c>
      <c r="E3480" s="31" t="s">
        <v>10293</v>
      </c>
      <c r="F3480" s="13">
        <v>1910</v>
      </c>
      <c r="G3480" s="13">
        <v>1910</v>
      </c>
      <c r="H3480" s="13">
        <v>1910</v>
      </c>
      <c r="I3480" s="14">
        <v>1910</v>
      </c>
      <c r="J3480" s="13">
        <v>402</v>
      </c>
      <c r="K3480" s="15" t="s">
        <v>10295</v>
      </c>
      <c r="L3480" s="13" t="s">
        <v>10294</v>
      </c>
    </row>
    <row r="3481" spans="1:12" x14ac:dyDescent="0.3">
      <c r="A3481" s="9" t="s">
        <v>15</v>
      </c>
      <c r="B3481" s="10">
        <v>203</v>
      </c>
      <c r="C3481" s="10">
        <v>780</v>
      </c>
      <c r="D3481" s="11">
        <v>4055</v>
      </c>
      <c r="E3481" s="31" t="s">
        <v>10296</v>
      </c>
      <c r="F3481" s="13">
        <v>1910</v>
      </c>
      <c r="G3481" s="13">
        <v>1910</v>
      </c>
      <c r="H3481" s="13">
        <v>1910</v>
      </c>
      <c r="I3481" s="14">
        <v>1910</v>
      </c>
      <c r="J3481" s="13">
        <v>237</v>
      </c>
      <c r="K3481" s="15" t="s">
        <v>10298</v>
      </c>
      <c r="L3481" s="13" t="s">
        <v>10297</v>
      </c>
    </row>
    <row r="3482" spans="1:12" x14ac:dyDescent="0.3">
      <c r="A3482" s="9" t="s">
        <v>15</v>
      </c>
      <c r="B3482" s="10">
        <v>203</v>
      </c>
      <c r="C3482" s="10">
        <v>780</v>
      </c>
      <c r="D3482" s="11">
        <v>4056</v>
      </c>
      <c r="E3482" s="31" t="s">
        <v>10299</v>
      </c>
      <c r="F3482" s="13">
        <v>1910</v>
      </c>
      <c r="G3482" s="13">
        <v>1910</v>
      </c>
      <c r="H3482" s="13">
        <v>1910</v>
      </c>
      <c r="I3482" s="14">
        <v>1910</v>
      </c>
      <c r="J3482" s="13">
        <v>315</v>
      </c>
      <c r="K3482" s="15" t="s">
        <v>10301</v>
      </c>
      <c r="L3482" s="13" t="s">
        <v>10300</v>
      </c>
    </row>
    <row r="3483" spans="1:12" x14ac:dyDescent="0.3">
      <c r="A3483" s="9" t="s">
        <v>15</v>
      </c>
      <c r="B3483" s="10">
        <v>203</v>
      </c>
      <c r="C3483" s="10">
        <v>780</v>
      </c>
      <c r="D3483" s="11">
        <v>4057</v>
      </c>
      <c r="E3483" s="31" t="s">
        <v>10302</v>
      </c>
      <c r="F3483" s="13">
        <v>1910</v>
      </c>
      <c r="G3483" s="13">
        <v>1910</v>
      </c>
      <c r="H3483" s="13">
        <v>1910</v>
      </c>
      <c r="I3483" s="14">
        <v>1910</v>
      </c>
      <c r="J3483" s="13">
        <v>262</v>
      </c>
      <c r="K3483" s="15" t="s">
        <v>10304</v>
      </c>
      <c r="L3483" s="13" t="s">
        <v>10303</v>
      </c>
    </row>
    <row r="3484" spans="1:12" x14ac:dyDescent="0.3">
      <c r="A3484" s="9" t="s">
        <v>15</v>
      </c>
      <c r="B3484" s="10">
        <v>203</v>
      </c>
      <c r="C3484" s="10">
        <v>780</v>
      </c>
      <c r="D3484" s="11">
        <v>4059</v>
      </c>
      <c r="E3484" s="31" t="s">
        <v>10305</v>
      </c>
      <c r="F3484" s="13">
        <v>1910</v>
      </c>
      <c r="G3484" s="13">
        <v>1910</v>
      </c>
      <c r="H3484" s="13">
        <v>1910</v>
      </c>
      <c r="I3484" s="14">
        <v>1910</v>
      </c>
      <c r="J3484" s="13">
        <v>392</v>
      </c>
      <c r="K3484" s="15" t="s">
        <v>10307</v>
      </c>
      <c r="L3484" s="13" t="s">
        <v>10306</v>
      </c>
    </row>
    <row r="3485" spans="1:12" x14ac:dyDescent="0.3">
      <c r="A3485" s="9" t="s">
        <v>15</v>
      </c>
      <c r="B3485" s="10">
        <v>203</v>
      </c>
      <c r="C3485" s="10">
        <v>780</v>
      </c>
      <c r="D3485" s="11">
        <v>4061</v>
      </c>
      <c r="E3485" s="31" t="s">
        <v>10308</v>
      </c>
      <c r="F3485" s="13">
        <v>1910</v>
      </c>
      <c r="G3485" s="13">
        <v>1910</v>
      </c>
      <c r="H3485" s="13">
        <v>1910</v>
      </c>
      <c r="I3485" s="14">
        <v>1910</v>
      </c>
      <c r="J3485" s="13">
        <v>295</v>
      </c>
      <c r="K3485" s="15" t="s">
        <v>10310</v>
      </c>
      <c r="L3485" s="13" t="s">
        <v>10309</v>
      </c>
    </row>
    <row r="3486" spans="1:12" x14ac:dyDescent="0.3">
      <c r="A3486" s="9" t="s">
        <v>15</v>
      </c>
      <c r="B3486" s="10">
        <v>203</v>
      </c>
      <c r="C3486" s="10">
        <v>780</v>
      </c>
      <c r="D3486" s="11">
        <v>4062</v>
      </c>
      <c r="E3486" s="31" t="s">
        <v>10311</v>
      </c>
      <c r="F3486" s="13">
        <v>1910</v>
      </c>
      <c r="G3486" s="13">
        <v>1910</v>
      </c>
      <c r="H3486" s="13">
        <v>1910</v>
      </c>
      <c r="I3486" s="14">
        <v>1910</v>
      </c>
      <c r="J3486" s="13">
        <v>370</v>
      </c>
      <c r="K3486" s="15" t="s">
        <v>10313</v>
      </c>
      <c r="L3486" s="13" t="s">
        <v>10312</v>
      </c>
    </row>
    <row r="3487" spans="1:12" x14ac:dyDescent="0.3">
      <c r="A3487" s="9" t="s">
        <v>15</v>
      </c>
      <c r="B3487" s="10">
        <v>203</v>
      </c>
      <c r="C3487" s="10">
        <v>780</v>
      </c>
      <c r="D3487" s="11">
        <v>4063</v>
      </c>
      <c r="E3487" s="31" t="s">
        <v>10314</v>
      </c>
      <c r="F3487" s="13">
        <v>1910</v>
      </c>
      <c r="G3487" s="13">
        <v>1910</v>
      </c>
      <c r="H3487" s="13">
        <v>1910</v>
      </c>
      <c r="I3487" s="14">
        <v>1910</v>
      </c>
      <c r="J3487" s="13">
        <v>330</v>
      </c>
      <c r="K3487" s="15" t="s">
        <v>10316</v>
      </c>
      <c r="L3487" s="13" t="s">
        <v>10315</v>
      </c>
    </row>
    <row r="3488" spans="1:12" x14ac:dyDescent="0.3">
      <c r="A3488" s="9" t="s">
        <v>15</v>
      </c>
      <c r="B3488" s="10">
        <v>203</v>
      </c>
      <c r="C3488" s="10">
        <v>780</v>
      </c>
      <c r="D3488" s="11">
        <v>4064</v>
      </c>
      <c r="E3488" s="31" t="s">
        <v>10317</v>
      </c>
      <c r="F3488" s="13">
        <v>1910</v>
      </c>
      <c r="G3488" s="13">
        <v>1910</v>
      </c>
      <c r="H3488" s="13">
        <v>1910</v>
      </c>
      <c r="I3488" s="14">
        <v>1910</v>
      </c>
      <c r="J3488" s="13">
        <v>318</v>
      </c>
      <c r="K3488" s="15" t="s">
        <v>10319</v>
      </c>
      <c r="L3488" s="13" t="s">
        <v>10318</v>
      </c>
    </row>
    <row r="3489" spans="1:12" x14ac:dyDescent="0.3">
      <c r="A3489" s="9" t="s">
        <v>15</v>
      </c>
      <c r="B3489" s="10">
        <v>203</v>
      </c>
      <c r="C3489" s="10">
        <v>780</v>
      </c>
      <c r="D3489" s="11">
        <v>4065</v>
      </c>
      <c r="E3489" s="31" t="s">
        <v>10320</v>
      </c>
      <c r="F3489" s="13">
        <v>1910</v>
      </c>
      <c r="G3489" s="13">
        <v>1910</v>
      </c>
      <c r="H3489" s="13">
        <v>1910</v>
      </c>
      <c r="I3489" s="14">
        <v>1910</v>
      </c>
      <c r="J3489" s="13">
        <v>339</v>
      </c>
      <c r="K3489" s="15" t="s">
        <v>10322</v>
      </c>
      <c r="L3489" s="13" t="s">
        <v>10321</v>
      </c>
    </row>
    <row r="3490" spans="1:12" x14ac:dyDescent="0.3">
      <c r="A3490" s="9" t="s">
        <v>15</v>
      </c>
      <c r="B3490" s="10">
        <v>203</v>
      </c>
      <c r="C3490" s="10">
        <v>780</v>
      </c>
      <c r="D3490" s="11">
        <v>4066</v>
      </c>
      <c r="E3490" s="31" t="s">
        <v>10323</v>
      </c>
      <c r="F3490" s="13">
        <v>1910</v>
      </c>
      <c r="G3490" s="13">
        <v>1910</v>
      </c>
      <c r="H3490" s="13">
        <v>1910</v>
      </c>
      <c r="I3490" s="14">
        <v>1910</v>
      </c>
      <c r="J3490" s="13">
        <v>344</v>
      </c>
      <c r="K3490" s="15" t="s">
        <v>10325</v>
      </c>
      <c r="L3490" s="13" t="s">
        <v>10324</v>
      </c>
    </row>
    <row r="3491" spans="1:12" x14ac:dyDescent="0.3">
      <c r="A3491" s="9" t="s">
        <v>15</v>
      </c>
      <c r="B3491" s="10">
        <v>203</v>
      </c>
      <c r="C3491" s="10">
        <v>780</v>
      </c>
      <c r="D3491" s="11">
        <v>4067</v>
      </c>
      <c r="E3491" s="31" t="s">
        <v>10326</v>
      </c>
      <c r="F3491" s="13">
        <v>1910</v>
      </c>
      <c r="G3491" s="13">
        <v>1910</v>
      </c>
      <c r="H3491" s="13">
        <v>1910</v>
      </c>
      <c r="I3491" s="14">
        <v>1910</v>
      </c>
      <c r="J3491" s="13">
        <v>539</v>
      </c>
      <c r="K3491" s="15" t="s">
        <v>10328</v>
      </c>
      <c r="L3491" s="13" t="s">
        <v>10327</v>
      </c>
    </row>
    <row r="3492" spans="1:12" x14ac:dyDescent="0.3">
      <c r="A3492" s="9" t="s">
        <v>15</v>
      </c>
      <c r="B3492" s="10">
        <v>203</v>
      </c>
      <c r="C3492" s="10">
        <v>780</v>
      </c>
      <c r="D3492" s="11">
        <v>4068</v>
      </c>
      <c r="E3492" s="31" t="s">
        <v>10329</v>
      </c>
      <c r="F3492" s="13">
        <v>1910</v>
      </c>
      <c r="G3492" s="13">
        <v>1910</v>
      </c>
      <c r="H3492" s="13">
        <v>1910</v>
      </c>
      <c r="I3492" s="14">
        <v>1910</v>
      </c>
      <c r="J3492" s="13">
        <v>408</v>
      </c>
      <c r="K3492" s="15" t="s">
        <v>10331</v>
      </c>
      <c r="L3492" s="13" t="s">
        <v>10330</v>
      </c>
    </row>
    <row r="3493" spans="1:12" x14ac:dyDescent="0.3">
      <c r="A3493" s="9" t="s">
        <v>15</v>
      </c>
      <c r="B3493" s="10">
        <v>203</v>
      </c>
      <c r="C3493" s="10">
        <v>780</v>
      </c>
      <c r="D3493" s="11">
        <v>4070</v>
      </c>
      <c r="E3493" s="31" t="s">
        <v>10332</v>
      </c>
      <c r="F3493" s="13">
        <v>1910</v>
      </c>
      <c r="G3493" s="13">
        <v>1910</v>
      </c>
      <c r="H3493" s="13">
        <v>1910</v>
      </c>
      <c r="I3493" s="14">
        <v>1910</v>
      </c>
      <c r="J3493" s="13">
        <v>269</v>
      </c>
      <c r="K3493" s="15" t="s">
        <v>10334</v>
      </c>
      <c r="L3493" s="13" t="s">
        <v>10333</v>
      </c>
    </row>
    <row r="3494" spans="1:12" x14ac:dyDescent="0.3">
      <c r="A3494" s="9" t="s">
        <v>15</v>
      </c>
      <c r="B3494" s="10">
        <v>203</v>
      </c>
      <c r="C3494" s="10">
        <v>780</v>
      </c>
      <c r="D3494" s="11">
        <v>4071</v>
      </c>
      <c r="E3494" s="31" t="s">
        <v>10335</v>
      </c>
      <c r="F3494" s="13">
        <v>1910</v>
      </c>
      <c r="G3494" s="13">
        <v>1910</v>
      </c>
      <c r="H3494" s="13">
        <v>1910</v>
      </c>
      <c r="I3494" s="14">
        <v>1910</v>
      </c>
      <c r="J3494" s="13">
        <v>328</v>
      </c>
      <c r="K3494" s="15" t="s">
        <v>10337</v>
      </c>
      <c r="L3494" s="13" t="s">
        <v>10336</v>
      </c>
    </row>
    <row r="3495" spans="1:12" x14ac:dyDescent="0.3">
      <c r="A3495" s="9" t="s">
        <v>15</v>
      </c>
      <c r="B3495" s="10">
        <v>203</v>
      </c>
      <c r="C3495" s="10">
        <v>780</v>
      </c>
      <c r="D3495" s="11">
        <v>4072</v>
      </c>
      <c r="E3495" s="31" t="s">
        <v>10338</v>
      </c>
      <c r="F3495" s="13">
        <v>1910</v>
      </c>
      <c r="G3495" s="13">
        <v>1910</v>
      </c>
      <c r="H3495" s="13">
        <v>1910</v>
      </c>
      <c r="I3495" s="14">
        <v>1910</v>
      </c>
      <c r="J3495" s="13">
        <v>259</v>
      </c>
      <c r="K3495" s="15" t="s">
        <v>10340</v>
      </c>
      <c r="L3495" s="13" t="s">
        <v>10339</v>
      </c>
    </row>
    <row r="3496" spans="1:12" x14ac:dyDescent="0.3">
      <c r="A3496" s="9" t="s">
        <v>15</v>
      </c>
      <c r="B3496" s="10">
        <v>203</v>
      </c>
      <c r="C3496" s="10">
        <v>780</v>
      </c>
      <c r="D3496" s="11">
        <v>4073</v>
      </c>
      <c r="E3496" s="31" t="s">
        <v>10341</v>
      </c>
      <c r="F3496" s="13">
        <v>1910</v>
      </c>
      <c r="G3496" s="13">
        <v>1910</v>
      </c>
      <c r="H3496" s="13">
        <v>1910</v>
      </c>
      <c r="I3496" s="14">
        <v>1910</v>
      </c>
      <c r="J3496" s="13">
        <v>423</v>
      </c>
      <c r="K3496" s="15" t="s">
        <v>10343</v>
      </c>
      <c r="L3496" s="13" t="s">
        <v>10342</v>
      </c>
    </row>
    <row r="3497" spans="1:12" x14ac:dyDescent="0.3">
      <c r="A3497" s="9" t="s">
        <v>15</v>
      </c>
      <c r="B3497" s="10">
        <v>203</v>
      </c>
      <c r="C3497" s="10">
        <v>780</v>
      </c>
      <c r="D3497" s="11">
        <v>4074</v>
      </c>
      <c r="E3497" s="31" t="s">
        <v>10344</v>
      </c>
      <c r="F3497" s="13">
        <v>1910</v>
      </c>
      <c r="G3497" s="13">
        <v>1910</v>
      </c>
      <c r="H3497" s="13">
        <v>1910</v>
      </c>
      <c r="I3497" s="14">
        <v>1910</v>
      </c>
      <c r="J3497" s="13">
        <v>375</v>
      </c>
      <c r="K3497" s="15" t="s">
        <v>10346</v>
      </c>
      <c r="L3497" s="13" t="s">
        <v>10345</v>
      </c>
    </row>
    <row r="3498" spans="1:12" x14ac:dyDescent="0.3">
      <c r="A3498" s="9" t="s">
        <v>15</v>
      </c>
      <c r="B3498" s="10">
        <v>203</v>
      </c>
      <c r="C3498" s="10">
        <v>780</v>
      </c>
      <c r="D3498" s="11">
        <v>4075</v>
      </c>
      <c r="E3498" s="31" t="s">
        <v>10347</v>
      </c>
      <c r="F3498" s="13">
        <v>1910</v>
      </c>
      <c r="G3498" s="13">
        <v>1910</v>
      </c>
      <c r="H3498" s="13">
        <v>1910</v>
      </c>
      <c r="I3498" s="14">
        <v>1910</v>
      </c>
      <c r="J3498" s="13">
        <v>385</v>
      </c>
      <c r="K3498" s="15" t="s">
        <v>10349</v>
      </c>
      <c r="L3498" s="13" t="s">
        <v>10348</v>
      </c>
    </row>
    <row r="3499" spans="1:12" x14ac:dyDescent="0.3">
      <c r="A3499" s="9" t="s">
        <v>15</v>
      </c>
      <c r="B3499" s="10">
        <v>203</v>
      </c>
      <c r="C3499" s="10">
        <v>780</v>
      </c>
      <c r="D3499" s="11">
        <v>4076</v>
      </c>
      <c r="E3499" s="31" t="s">
        <v>10350</v>
      </c>
      <c r="F3499" s="13">
        <v>1910</v>
      </c>
      <c r="G3499" s="13">
        <v>1910</v>
      </c>
      <c r="H3499" s="13">
        <v>1910</v>
      </c>
      <c r="I3499" s="14">
        <v>1910</v>
      </c>
      <c r="J3499" s="13">
        <v>349</v>
      </c>
      <c r="K3499" s="15" t="s">
        <v>10352</v>
      </c>
      <c r="L3499" s="13" t="s">
        <v>10351</v>
      </c>
    </row>
    <row r="3500" spans="1:12" x14ac:dyDescent="0.3">
      <c r="A3500" s="9" t="s">
        <v>15</v>
      </c>
      <c r="B3500" s="10">
        <v>203</v>
      </c>
      <c r="C3500" s="10">
        <v>780</v>
      </c>
      <c r="D3500" s="11">
        <v>4077</v>
      </c>
      <c r="E3500" s="31" t="s">
        <v>10353</v>
      </c>
      <c r="F3500" s="13">
        <v>1910</v>
      </c>
      <c r="G3500" s="13">
        <v>1910</v>
      </c>
      <c r="H3500" s="13">
        <v>1910</v>
      </c>
      <c r="I3500" s="14">
        <v>1910</v>
      </c>
      <c r="J3500" s="13">
        <v>338</v>
      </c>
      <c r="K3500" s="15" t="s">
        <v>10355</v>
      </c>
      <c r="L3500" s="13" t="s">
        <v>10354</v>
      </c>
    </row>
    <row r="3501" spans="1:12" x14ac:dyDescent="0.3">
      <c r="A3501" s="9" t="s">
        <v>15</v>
      </c>
      <c r="B3501" s="10">
        <v>203</v>
      </c>
      <c r="C3501" s="10">
        <v>780</v>
      </c>
      <c r="D3501" s="11">
        <v>4078</v>
      </c>
      <c r="E3501" s="31" t="s">
        <v>10356</v>
      </c>
      <c r="F3501" s="13">
        <v>1910</v>
      </c>
      <c r="G3501" s="13">
        <v>1910</v>
      </c>
      <c r="H3501" s="13">
        <v>1910</v>
      </c>
      <c r="I3501" s="14">
        <v>1910</v>
      </c>
      <c r="J3501" s="13">
        <v>539</v>
      </c>
      <c r="K3501" s="15" t="s">
        <v>10358</v>
      </c>
      <c r="L3501" s="13" t="s">
        <v>10357</v>
      </c>
    </row>
    <row r="3502" spans="1:12" x14ac:dyDescent="0.3">
      <c r="A3502" s="9" t="s">
        <v>15</v>
      </c>
      <c r="B3502" s="10">
        <v>203</v>
      </c>
      <c r="C3502" s="10">
        <v>780</v>
      </c>
      <c r="D3502" s="11">
        <v>4079</v>
      </c>
      <c r="E3502" s="31" t="s">
        <v>10359</v>
      </c>
      <c r="F3502" s="13">
        <v>1910</v>
      </c>
      <c r="G3502" s="13">
        <v>1910</v>
      </c>
      <c r="H3502" s="13">
        <v>1910</v>
      </c>
      <c r="I3502" s="14">
        <v>1910</v>
      </c>
      <c r="J3502" s="13">
        <v>572</v>
      </c>
      <c r="K3502" s="15" t="s">
        <v>10361</v>
      </c>
      <c r="L3502" s="13" t="s">
        <v>10360</v>
      </c>
    </row>
    <row r="3503" spans="1:12" x14ac:dyDescent="0.3">
      <c r="A3503" s="9" t="s">
        <v>15</v>
      </c>
      <c r="B3503" s="10">
        <v>203</v>
      </c>
      <c r="C3503" s="10">
        <v>780</v>
      </c>
      <c r="D3503" s="11">
        <v>4080</v>
      </c>
      <c r="E3503" s="31" t="s">
        <v>10362</v>
      </c>
      <c r="F3503" s="13">
        <v>1910</v>
      </c>
      <c r="G3503" s="13">
        <v>1910</v>
      </c>
      <c r="H3503" s="13">
        <v>1910</v>
      </c>
      <c r="I3503" s="14">
        <v>1910</v>
      </c>
      <c r="J3503" s="13">
        <v>596</v>
      </c>
      <c r="K3503" s="15" t="s">
        <v>10364</v>
      </c>
      <c r="L3503" s="13" t="s">
        <v>10363</v>
      </c>
    </row>
    <row r="3504" spans="1:12" x14ac:dyDescent="0.3">
      <c r="A3504" s="9" t="s">
        <v>15</v>
      </c>
      <c r="B3504" s="10">
        <v>203</v>
      </c>
      <c r="C3504" s="10">
        <v>780</v>
      </c>
      <c r="D3504" s="11">
        <v>4081</v>
      </c>
      <c r="E3504" s="31" t="s">
        <v>10365</v>
      </c>
      <c r="F3504" s="13">
        <v>1910</v>
      </c>
      <c r="G3504" s="13">
        <v>1910</v>
      </c>
      <c r="H3504" s="13">
        <v>1910</v>
      </c>
      <c r="I3504" s="14">
        <v>1910</v>
      </c>
      <c r="J3504" s="13">
        <v>600</v>
      </c>
      <c r="K3504" s="15" t="s">
        <v>10367</v>
      </c>
      <c r="L3504" s="13" t="s">
        <v>10366</v>
      </c>
    </row>
    <row r="3505" spans="1:12" x14ac:dyDescent="0.3">
      <c r="A3505" s="9" t="s">
        <v>15</v>
      </c>
      <c r="B3505" s="10">
        <v>203</v>
      </c>
      <c r="C3505" s="10">
        <v>780</v>
      </c>
      <c r="D3505" s="11">
        <v>4082</v>
      </c>
      <c r="E3505" s="31" t="s">
        <v>10368</v>
      </c>
      <c r="F3505" s="13">
        <v>1910</v>
      </c>
      <c r="G3505" s="13">
        <v>1910</v>
      </c>
      <c r="H3505" s="13">
        <v>1910</v>
      </c>
      <c r="I3505" s="14">
        <v>1910</v>
      </c>
      <c r="J3505" s="13">
        <v>533</v>
      </c>
      <c r="K3505" s="15" t="s">
        <v>10370</v>
      </c>
      <c r="L3505" s="13" t="s">
        <v>10369</v>
      </c>
    </row>
    <row r="3506" spans="1:12" x14ac:dyDescent="0.3">
      <c r="A3506" s="9" t="s">
        <v>15</v>
      </c>
      <c r="B3506" s="10">
        <v>203</v>
      </c>
      <c r="C3506" s="10">
        <v>780</v>
      </c>
      <c r="D3506" s="11">
        <v>4083</v>
      </c>
      <c r="E3506" s="31" t="s">
        <v>10371</v>
      </c>
      <c r="F3506" s="13">
        <v>1910</v>
      </c>
      <c r="G3506" s="13">
        <v>1910</v>
      </c>
      <c r="H3506" s="13">
        <v>1910</v>
      </c>
      <c r="I3506" s="14">
        <v>1910</v>
      </c>
      <c r="J3506" s="13">
        <v>642</v>
      </c>
      <c r="K3506" s="15" t="s">
        <v>10373</v>
      </c>
      <c r="L3506" s="13" t="s">
        <v>10372</v>
      </c>
    </row>
    <row r="3507" spans="1:12" x14ac:dyDescent="0.3">
      <c r="A3507" s="9" t="s">
        <v>15</v>
      </c>
      <c r="B3507" s="10">
        <v>203</v>
      </c>
      <c r="C3507" s="10">
        <v>780</v>
      </c>
      <c r="D3507" s="11">
        <v>4084</v>
      </c>
      <c r="E3507" s="31" t="s">
        <v>10374</v>
      </c>
      <c r="F3507" s="13">
        <v>1910</v>
      </c>
      <c r="G3507" s="13">
        <v>1910</v>
      </c>
      <c r="H3507" s="13">
        <v>1910</v>
      </c>
      <c r="I3507" s="14">
        <v>1910</v>
      </c>
      <c r="J3507" s="13">
        <v>537</v>
      </c>
      <c r="K3507" s="15" t="s">
        <v>10376</v>
      </c>
      <c r="L3507" s="13" t="s">
        <v>10375</v>
      </c>
    </row>
    <row r="3508" spans="1:12" x14ac:dyDescent="0.3">
      <c r="A3508" s="9" t="s">
        <v>15</v>
      </c>
      <c r="B3508" s="10">
        <v>203</v>
      </c>
      <c r="C3508" s="10">
        <v>780</v>
      </c>
      <c r="D3508" s="11">
        <v>4085</v>
      </c>
      <c r="E3508" s="31" t="s">
        <v>10377</v>
      </c>
      <c r="F3508" s="13">
        <v>1910</v>
      </c>
      <c r="G3508" s="13">
        <v>1910</v>
      </c>
      <c r="H3508" s="13">
        <v>1910</v>
      </c>
      <c r="I3508" s="14">
        <v>1910</v>
      </c>
      <c r="J3508" s="13">
        <v>557</v>
      </c>
      <c r="K3508" s="15" t="s">
        <v>10379</v>
      </c>
      <c r="L3508" s="13" t="s">
        <v>10378</v>
      </c>
    </row>
    <row r="3509" spans="1:12" x14ac:dyDescent="0.3">
      <c r="A3509" s="9" t="s">
        <v>15</v>
      </c>
      <c r="B3509" s="10">
        <v>203</v>
      </c>
      <c r="C3509" s="10">
        <v>780</v>
      </c>
      <c r="D3509" s="11">
        <v>4086</v>
      </c>
      <c r="E3509" s="31" t="s">
        <v>10380</v>
      </c>
      <c r="F3509" s="13">
        <v>1910</v>
      </c>
      <c r="G3509" s="13">
        <v>1910</v>
      </c>
      <c r="H3509" s="13">
        <v>1910</v>
      </c>
      <c r="I3509" s="14">
        <v>1910</v>
      </c>
      <c r="J3509" s="13">
        <v>447</v>
      </c>
      <c r="K3509" s="15" t="s">
        <v>10382</v>
      </c>
      <c r="L3509" s="13" t="s">
        <v>10381</v>
      </c>
    </row>
    <row r="3510" spans="1:12" x14ac:dyDescent="0.3">
      <c r="A3510" s="9" t="s">
        <v>15</v>
      </c>
      <c r="B3510" s="10">
        <v>203</v>
      </c>
      <c r="C3510" s="10">
        <v>780</v>
      </c>
      <c r="D3510" s="11">
        <v>4087</v>
      </c>
      <c r="E3510" s="31" t="s">
        <v>10383</v>
      </c>
      <c r="F3510" s="13">
        <v>1910</v>
      </c>
      <c r="G3510" s="13">
        <v>1910</v>
      </c>
      <c r="H3510" s="13">
        <v>1910</v>
      </c>
      <c r="I3510" s="14">
        <v>1910</v>
      </c>
      <c r="J3510" s="13">
        <v>536</v>
      </c>
      <c r="K3510" s="15" t="s">
        <v>10385</v>
      </c>
      <c r="L3510" s="13" t="s">
        <v>10384</v>
      </c>
    </row>
    <row r="3511" spans="1:12" x14ac:dyDescent="0.3">
      <c r="A3511" s="9" t="s">
        <v>15</v>
      </c>
      <c r="B3511" s="10">
        <v>203</v>
      </c>
      <c r="C3511" s="10">
        <v>780</v>
      </c>
      <c r="D3511" s="11">
        <v>4089</v>
      </c>
      <c r="E3511" s="31" t="s">
        <v>10386</v>
      </c>
      <c r="F3511" s="13">
        <v>1910</v>
      </c>
      <c r="G3511" s="13">
        <v>1910</v>
      </c>
      <c r="H3511" s="13">
        <v>1910</v>
      </c>
      <c r="I3511" s="14">
        <v>1910</v>
      </c>
      <c r="J3511" s="13">
        <v>472</v>
      </c>
      <c r="K3511" s="15" t="s">
        <v>10388</v>
      </c>
      <c r="L3511" s="13" t="s">
        <v>10387</v>
      </c>
    </row>
    <row r="3512" spans="1:12" x14ac:dyDescent="0.3">
      <c r="A3512" s="9" t="s">
        <v>15</v>
      </c>
      <c r="B3512" s="10">
        <v>203</v>
      </c>
      <c r="C3512" s="10">
        <v>780</v>
      </c>
      <c r="D3512" s="11">
        <v>4090</v>
      </c>
      <c r="E3512" s="31" t="s">
        <v>10389</v>
      </c>
      <c r="F3512" s="13">
        <v>1910</v>
      </c>
      <c r="G3512" s="13">
        <v>1910</v>
      </c>
      <c r="H3512" s="13">
        <v>1910</v>
      </c>
      <c r="I3512" s="14">
        <v>1910</v>
      </c>
      <c r="J3512" s="13">
        <v>202</v>
      </c>
      <c r="K3512" s="15" t="s">
        <v>10391</v>
      </c>
      <c r="L3512" s="13" t="s">
        <v>10390</v>
      </c>
    </row>
    <row r="3513" spans="1:12" x14ac:dyDescent="0.3">
      <c r="A3513" s="9" t="s">
        <v>15</v>
      </c>
      <c r="B3513" s="10">
        <v>203</v>
      </c>
      <c r="C3513" s="10">
        <v>780</v>
      </c>
      <c r="D3513" s="11">
        <v>4091</v>
      </c>
      <c r="E3513" s="31" t="s">
        <v>10392</v>
      </c>
      <c r="F3513" s="13">
        <v>1910</v>
      </c>
      <c r="G3513" s="13">
        <v>1910</v>
      </c>
      <c r="H3513" s="13">
        <v>1910</v>
      </c>
      <c r="I3513" s="14">
        <v>1910</v>
      </c>
      <c r="J3513" s="13">
        <v>352</v>
      </c>
      <c r="K3513" s="15" t="s">
        <v>10394</v>
      </c>
      <c r="L3513" s="13" t="s">
        <v>10393</v>
      </c>
    </row>
    <row r="3514" spans="1:12" x14ac:dyDescent="0.3">
      <c r="A3514" s="9" t="s">
        <v>15</v>
      </c>
      <c r="B3514" s="10">
        <v>203</v>
      </c>
      <c r="C3514" s="10">
        <v>780</v>
      </c>
      <c r="D3514" s="11">
        <v>4092</v>
      </c>
      <c r="E3514" s="31" t="s">
        <v>10395</v>
      </c>
      <c r="F3514" s="13">
        <v>1910</v>
      </c>
      <c r="G3514" s="13">
        <v>1910</v>
      </c>
      <c r="H3514" s="13">
        <v>1910</v>
      </c>
      <c r="I3514" s="14">
        <v>1910</v>
      </c>
      <c r="J3514" s="13">
        <v>342</v>
      </c>
      <c r="K3514" s="15" t="s">
        <v>10397</v>
      </c>
      <c r="L3514" s="13" t="s">
        <v>10396</v>
      </c>
    </row>
    <row r="3515" spans="1:12" x14ac:dyDescent="0.3">
      <c r="A3515" s="9" t="s">
        <v>15</v>
      </c>
      <c r="B3515" s="10">
        <v>203</v>
      </c>
      <c r="C3515" s="10">
        <v>780</v>
      </c>
      <c r="D3515" s="11">
        <v>4093</v>
      </c>
      <c r="E3515" s="31" t="s">
        <v>10398</v>
      </c>
      <c r="F3515" s="13">
        <v>1910</v>
      </c>
      <c r="G3515" s="13">
        <v>1910</v>
      </c>
      <c r="H3515" s="13">
        <v>1910</v>
      </c>
      <c r="I3515" s="14">
        <v>1910</v>
      </c>
      <c r="J3515" s="13">
        <v>343</v>
      </c>
      <c r="K3515" s="15" t="s">
        <v>10400</v>
      </c>
      <c r="L3515" s="13" t="s">
        <v>10399</v>
      </c>
    </row>
    <row r="3516" spans="1:12" x14ac:dyDescent="0.3">
      <c r="A3516" s="9" t="s">
        <v>15</v>
      </c>
      <c r="B3516" s="10">
        <v>203</v>
      </c>
      <c r="C3516" s="10">
        <v>780</v>
      </c>
      <c r="D3516" s="11">
        <v>4094</v>
      </c>
      <c r="E3516" s="31" t="s">
        <v>10401</v>
      </c>
      <c r="F3516" s="13">
        <v>1910</v>
      </c>
      <c r="G3516" s="13">
        <v>1910</v>
      </c>
      <c r="H3516" s="13">
        <v>1910</v>
      </c>
      <c r="I3516" s="14">
        <v>1910</v>
      </c>
      <c r="J3516" s="13">
        <v>292</v>
      </c>
      <c r="K3516" s="15" t="s">
        <v>10403</v>
      </c>
      <c r="L3516" s="13" t="s">
        <v>10402</v>
      </c>
    </row>
    <row r="3517" spans="1:12" x14ac:dyDescent="0.3">
      <c r="A3517" s="9" t="s">
        <v>15</v>
      </c>
      <c r="B3517" s="10">
        <v>203</v>
      </c>
      <c r="C3517" s="10">
        <v>780</v>
      </c>
      <c r="D3517" s="11">
        <v>4095</v>
      </c>
      <c r="E3517" s="31" t="s">
        <v>10404</v>
      </c>
      <c r="F3517" s="13">
        <v>1910</v>
      </c>
      <c r="G3517" s="13">
        <v>1910</v>
      </c>
      <c r="H3517" s="13">
        <v>1910</v>
      </c>
      <c r="I3517" s="14">
        <v>1910</v>
      </c>
      <c r="J3517" s="13">
        <v>277</v>
      </c>
      <c r="K3517" s="15" t="s">
        <v>10406</v>
      </c>
      <c r="L3517" s="13" t="s">
        <v>10405</v>
      </c>
    </row>
    <row r="3518" spans="1:12" x14ac:dyDescent="0.3">
      <c r="A3518" s="9" t="s">
        <v>15</v>
      </c>
      <c r="B3518" s="10">
        <v>203</v>
      </c>
      <c r="C3518" s="10">
        <v>780</v>
      </c>
      <c r="D3518" s="11">
        <v>4096</v>
      </c>
      <c r="E3518" s="31" t="s">
        <v>10407</v>
      </c>
      <c r="F3518" s="13">
        <v>1910</v>
      </c>
      <c r="G3518" s="13">
        <v>1910</v>
      </c>
      <c r="H3518" s="13">
        <v>1910</v>
      </c>
      <c r="I3518" s="14">
        <v>1910</v>
      </c>
      <c r="J3518" s="13">
        <v>453</v>
      </c>
      <c r="K3518" s="15" t="s">
        <v>10409</v>
      </c>
      <c r="L3518" s="13" t="s">
        <v>10408</v>
      </c>
    </row>
    <row r="3519" spans="1:12" x14ac:dyDescent="0.3">
      <c r="A3519" s="9" t="s">
        <v>15</v>
      </c>
      <c r="B3519" s="10">
        <v>203</v>
      </c>
      <c r="C3519" s="10">
        <v>780</v>
      </c>
      <c r="D3519" s="11">
        <v>4097</v>
      </c>
      <c r="E3519" s="31" t="s">
        <v>10410</v>
      </c>
      <c r="F3519" s="13">
        <v>1910</v>
      </c>
      <c r="G3519" s="13">
        <v>1910</v>
      </c>
      <c r="H3519" s="13">
        <v>1910</v>
      </c>
      <c r="I3519" s="14">
        <v>1910</v>
      </c>
      <c r="J3519" s="13">
        <v>297</v>
      </c>
      <c r="K3519" s="15" t="s">
        <v>10412</v>
      </c>
      <c r="L3519" s="13" t="s">
        <v>10411</v>
      </c>
    </row>
    <row r="3520" spans="1:12" x14ac:dyDescent="0.3">
      <c r="A3520" s="9" t="s">
        <v>15</v>
      </c>
      <c r="B3520" s="10">
        <v>203</v>
      </c>
      <c r="C3520" s="10">
        <v>780</v>
      </c>
      <c r="D3520" s="11">
        <v>4098</v>
      </c>
      <c r="E3520" s="31" t="s">
        <v>10413</v>
      </c>
      <c r="F3520" s="13">
        <v>1910</v>
      </c>
      <c r="G3520" s="13">
        <v>1910</v>
      </c>
      <c r="H3520" s="13">
        <v>1910</v>
      </c>
      <c r="I3520" s="14">
        <v>1910</v>
      </c>
      <c r="J3520" s="13">
        <v>296</v>
      </c>
      <c r="K3520" s="15" t="s">
        <v>10415</v>
      </c>
      <c r="L3520" s="13" t="s">
        <v>10414</v>
      </c>
    </row>
    <row r="3521" spans="1:12" x14ac:dyDescent="0.3">
      <c r="A3521" s="9" t="s">
        <v>15</v>
      </c>
      <c r="B3521" s="10">
        <v>203</v>
      </c>
      <c r="C3521" s="10">
        <v>780</v>
      </c>
      <c r="D3521" s="11">
        <v>4099</v>
      </c>
      <c r="E3521" s="31" t="s">
        <v>10416</v>
      </c>
      <c r="F3521" s="13">
        <v>1910</v>
      </c>
      <c r="G3521" s="13">
        <v>1910</v>
      </c>
      <c r="H3521" s="13">
        <v>1910</v>
      </c>
      <c r="I3521" s="14">
        <v>1910</v>
      </c>
      <c r="J3521" s="13">
        <v>427</v>
      </c>
      <c r="K3521" s="15" t="s">
        <v>10418</v>
      </c>
      <c r="L3521" s="13" t="s">
        <v>10417</v>
      </c>
    </row>
    <row r="3522" spans="1:12" x14ac:dyDescent="0.3">
      <c r="A3522" s="9" t="s">
        <v>15</v>
      </c>
      <c r="B3522" s="10">
        <v>203</v>
      </c>
      <c r="C3522" s="10">
        <v>780</v>
      </c>
      <c r="D3522" s="11">
        <v>4100</v>
      </c>
      <c r="E3522" s="31" t="s">
        <v>10419</v>
      </c>
      <c r="F3522" s="13">
        <v>1910</v>
      </c>
      <c r="G3522" s="13">
        <v>1910</v>
      </c>
      <c r="H3522" s="13">
        <v>1910</v>
      </c>
      <c r="I3522" s="14">
        <v>1910</v>
      </c>
      <c r="J3522" s="13">
        <v>322</v>
      </c>
      <c r="K3522" s="15" t="s">
        <v>10421</v>
      </c>
      <c r="L3522" s="13" t="s">
        <v>10420</v>
      </c>
    </row>
    <row r="3523" spans="1:12" x14ac:dyDescent="0.3">
      <c r="A3523" s="9" t="s">
        <v>15</v>
      </c>
      <c r="B3523" s="10">
        <v>203</v>
      </c>
      <c r="C3523" s="10">
        <v>780</v>
      </c>
      <c r="D3523" s="11">
        <v>4101</v>
      </c>
      <c r="E3523" s="31" t="s">
        <v>10422</v>
      </c>
      <c r="F3523" s="13">
        <v>1910</v>
      </c>
      <c r="G3523" s="13">
        <v>1910</v>
      </c>
      <c r="H3523" s="13">
        <v>1910</v>
      </c>
      <c r="I3523" s="14">
        <v>1910</v>
      </c>
      <c r="J3523" s="13">
        <v>537</v>
      </c>
      <c r="K3523" s="15" t="s">
        <v>10424</v>
      </c>
      <c r="L3523" s="13" t="s">
        <v>10423</v>
      </c>
    </row>
    <row r="3524" spans="1:12" x14ac:dyDescent="0.3">
      <c r="A3524" s="9" t="s">
        <v>15</v>
      </c>
      <c r="B3524" s="10">
        <v>203</v>
      </c>
      <c r="C3524" s="10">
        <v>780</v>
      </c>
      <c r="D3524" s="11">
        <v>4102</v>
      </c>
      <c r="E3524" s="31" t="s">
        <v>10425</v>
      </c>
      <c r="F3524" s="13">
        <v>1910</v>
      </c>
      <c r="G3524" s="13">
        <v>1910</v>
      </c>
      <c r="H3524" s="13">
        <v>1910</v>
      </c>
      <c r="I3524" s="14">
        <v>1910</v>
      </c>
      <c r="J3524" s="13">
        <v>481</v>
      </c>
      <c r="K3524" s="15" t="s">
        <v>10427</v>
      </c>
      <c r="L3524" s="13" t="s">
        <v>10426</v>
      </c>
    </row>
    <row r="3525" spans="1:12" x14ac:dyDescent="0.3">
      <c r="A3525" s="9" t="s">
        <v>15</v>
      </c>
      <c r="B3525" s="10">
        <v>203</v>
      </c>
      <c r="C3525" s="10">
        <v>780</v>
      </c>
      <c r="D3525" s="11">
        <v>4103</v>
      </c>
      <c r="E3525" s="31" t="s">
        <v>10428</v>
      </c>
      <c r="F3525" s="13">
        <v>1910</v>
      </c>
      <c r="G3525" s="13">
        <v>1910</v>
      </c>
      <c r="H3525" s="13">
        <v>1910</v>
      </c>
      <c r="I3525" s="14">
        <v>1910</v>
      </c>
      <c r="J3525" s="13">
        <v>414</v>
      </c>
      <c r="K3525" s="15" t="s">
        <v>10430</v>
      </c>
      <c r="L3525" s="13" t="s">
        <v>10429</v>
      </c>
    </row>
    <row r="3526" spans="1:12" x14ac:dyDescent="0.3">
      <c r="A3526" s="9" t="s">
        <v>15</v>
      </c>
      <c r="B3526" s="10">
        <v>203</v>
      </c>
      <c r="C3526" s="10">
        <v>780</v>
      </c>
      <c r="D3526" s="11">
        <v>4104</v>
      </c>
      <c r="E3526" s="31" t="s">
        <v>10431</v>
      </c>
      <c r="F3526" s="13">
        <v>1910</v>
      </c>
      <c r="G3526" s="13">
        <v>1910</v>
      </c>
      <c r="H3526" s="13">
        <v>1910</v>
      </c>
      <c r="I3526" s="14">
        <v>1910</v>
      </c>
      <c r="J3526" s="13">
        <v>380</v>
      </c>
      <c r="K3526" s="15" t="s">
        <v>10433</v>
      </c>
      <c r="L3526" s="13" t="s">
        <v>10432</v>
      </c>
    </row>
    <row r="3527" spans="1:12" x14ac:dyDescent="0.3">
      <c r="A3527" s="9" t="s">
        <v>15</v>
      </c>
      <c r="B3527" s="10">
        <v>203</v>
      </c>
      <c r="C3527" s="10">
        <v>780</v>
      </c>
      <c r="D3527" s="11">
        <v>4105</v>
      </c>
      <c r="E3527" s="31" t="s">
        <v>10434</v>
      </c>
      <c r="F3527" s="13">
        <v>1910</v>
      </c>
      <c r="G3527" s="13">
        <v>1910</v>
      </c>
      <c r="H3527" s="13">
        <v>1910</v>
      </c>
      <c r="I3527" s="14">
        <v>1910</v>
      </c>
      <c r="J3527" s="13">
        <v>327</v>
      </c>
      <c r="K3527" s="15" t="s">
        <v>10436</v>
      </c>
      <c r="L3527" s="13" t="s">
        <v>10435</v>
      </c>
    </row>
    <row r="3528" spans="1:12" x14ac:dyDescent="0.3">
      <c r="A3528" s="9" t="s">
        <v>15</v>
      </c>
      <c r="B3528" s="10">
        <v>203</v>
      </c>
      <c r="C3528" s="10">
        <v>780</v>
      </c>
      <c r="D3528" s="11">
        <v>4108</v>
      </c>
      <c r="E3528" s="31" t="s">
        <v>10437</v>
      </c>
      <c r="F3528" s="13">
        <v>1910</v>
      </c>
      <c r="G3528" s="13">
        <v>1910</v>
      </c>
      <c r="H3528" s="13">
        <v>1910</v>
      </c>
      <c r="I3528" s="14">
        <v>1910</v>
      </c>
      <c r="J3528" s="13">
        <v>280</v>
      </c>
      <c r="K3528" s="15" t="s">
        <v>10439</v>
      </c>
      <c r="L3528" s="13" t="s">
        <v>10438</v>
      </c>
    </row>
    <row r="3529" spans="1:12" x14ac:dyDescent="0.3">
      <c r="A3529" s="9" t="s">
        <v>15</v>
      </c>
      <c r="B3529" s="10">
        <v>203</v>
      </c>
      <c r="C3529" s="10">
        <v>780</v>
      </c>
      <c r="D3529" s="11">
        <v>4110</v>
      </c>
      <c r="E3529" s="31" t="s">
        <v>10440</v>
      </c>
      <c r="F3529" s="13">
        <v>1910</v>
      </c>
      <c r="G3529" s="13">
        <v>1910</v>
      </c>
      <c r="H3529" s="13">
        <v>1910</v>
      </c>
      <c r="I3529" s="14">
        <v>1910</v>
      </c>
      <c r="J3529" s="13">
        <v>383</v>
      </c>
      <c r="K3529" s="15" t="s">
        <v>10442</v>
      </c>
      <c r="L3529" s="13" t="s">
        <v>10441</v>
      </c>
    </row>
    <row r="3530" spans="1:12" x14ac:dyDescent="0.3">
      <c r="A3530" s="9" t="s">
        <v>15</v>
      </c>
      <c r="B3530" s="10">
        <v>203</v>
      </c>
      <c r="C3530" s="10">
        <v>780</v>
      </c>
      <c r="D3530" s="11">
        <v>4111</v>
      </c>
      <c r="E3530" s="31" t="s">
        <v>10443</v>
      </c>
      <c r="F3530" s="13">
        <v>1910</v>
      </c>
      <c r="G3530" s="13">
        <v>1910</v>
      </c>
      <c r="H3530" s="13">
        <v>1910</v>
      </c>
      <c r="I3530" s="14">
        <v>1910</v>
      </c>
      <c r="J3530" s="13">
        <v>447</v>
      </c>
      <c r="K3530" s="15" t="s">
        <v>10445</v>
      </c>
      <c r="L3530" s="13" t="s">
        <v>10444</v>
      </c>
    </row>
    <row r="3531" spans="1:12" x14ac:dyDescent="0.3">
      <c r="A3531" s="9" t="s">
        <v>15</v>
      </c>
      <c r="B3531" s="10">
        <v>203</v>
      </c>
      <c r="C3531" s="10">
        <v>780</v>
      </c>
      <c r="D3531" s="11">
        <v>4113</v>
      </c>
      <c r="E3531" s="31" t="s">
        <v>10446</v>
      </c>
      <c r="F3531" s="13">
        <v>1910</v>
      </c>
      <c r="G3531" s="13">
        <v>1910</v>
      </c>
      <c r="H3531" s="13">
        <v>1910</v>
      </c>
      <c r="I3531" s="14">
        <v>1910</v>
      </c>
      <c r="J3531" s="13">
        <v>593</v>
      </c>
      <c r="K3531" s="15" t="s">
        <v>10448</v>
      </c>
      <c r="L3531" s="13" t="s">
        <v>10447</v>
      </c>
    </row>
    <row r="3532" spans="1:12" x14ac:dyDescent="0.3">
      <c r="A3532" s="9" t="s">
        <v>15</v>
      </c>
      <c r="B3532" s="10">
        <v>203</v>
      </c>
      <c r="C3532" s="10">
        <v>780</v>
      </c>
      <c r="D3532" s="11">
        <v>4114</v>
      </c>
      <c r="E3532" s="31" t="s">
        <v>10449</v>
      </c>
      <c r="F3532" s="13">
        <v>1910</v>
      </c>
      <c r="G3532" s="13">
        <v>1910</v>
      </c>
      <c r="H3532" s="13">
        <v>1910</v>
      </c>
      <c r="I3532" s="14">
        <v>1910</v>
      </c>
      <c r="J3532" s="13">
        <v>324</v>
      </c>
      <c r="K3532" s="15" t="s">
        <v>10451</v>
      </c>
      <c r="L3532" s="13" t="s">
        <v>10450</v>
      </c>
    </row>
    <row r="3533" spans="1:12" x14ac:dyDescent="0.3">
      <c r="A3533" s="9" t="s">
        <v>15</v>
      </c>
      <c r="B3533" s="10">
        <v>203</v>
      </c>
      <c r="C3533" s="10">
        <v>780</v>
      </c>
      <c r="D3533" s="11">
        <v>4115</v>
      </c>
      <c r="E3533" s="31" t="s">
        <v>10452</v>
      </c>
      <c r="F3533" s="13">
        <v>1910</v>
      </c>
      <c r="G3533" s="13">
        <v>1910</v>
      </c>
      <c r="H3533" s="13">
        <v>1910</v>
      </c>
      <c r="I3533" s="14">
        <v>1910</v>
      </c>
      <c r="J3533" s="13">
        <v>540</v>
      </c>
      <c r="K3533" s="15" t="s">
        <v>10454</v>
      </c>
      <c r="L3533" s="13" t="s">
        <v>10453</v>
      </c>
    </row>
    <row r="3534" spans="1:12" x14ac:dyDescent="0.3">
      <c r="A3534" s="9" t="s">
        <v>15</v>
      </c>
      <c r="B3534" s="10">
        <v>203</v>
      </c>
      <c r="C3534" s="10">
        <v>780</v>
      </c>
      <c r="D3534" s="11">
        <v>4117</v>
      </c>
      <c r="E3534" s="31" t="s">
        <v>10455</v>
      </c>
      <c r="F3534" s="13">
        <v>1911</v>
      </c>
      <c r="G3534" s="13">
        <v>1911</v>
      </c>
      <c r="H3534" s="13">
        <v>1911</v>
      </c>
      <c r="I3534" s="14">
        <v>1911</v>
      </c>
      <c r="J3534" s="13">
        <v>406</v>
      </c>
      <c r="K3534" s="15" t="s">
        <v>10457</v>
      </c>
      <c r="L3534" s="13" t="s">
        <v>10456</v>
      </c>
    </row>
    <row r="3535" spans="1:12" x14ac:dyDescent="0.3">
      <c r="A3535" s="9" t="s">
        <v>15</v>
      </c>
      <c r="B3535" s="10">
        <v>203</v>
      </c>
      <c r="C3535" s="10">
        <v>780</v>
      </c>
      <c r="D3535" s="11">
        <v>4119</v>
      </c>
      <c r="E3535" s="31" t="s">
        <v>10458</v>
      </c>
      <c r="F3535" s="13">
        <v>1911</v>
      </c>
      <c r="G3535" s="13">
        <v>1911</v>
      </c>
      <c r="H3535" s="13">
        <v>1911</v>
      </c>
      <c r="I3535" s="14">
        <v>1911</v>
      </c>
      <c r="J3535" s="13">
        <v>333</v>
      </c>
      <c r="K3535" s="15" t="s">
        <v>10460</v>
      </c>
      <c r="L3535" s="13" t="s">
        <v>10459</v>
      </c>
    </row>
    <row r="3536" spans="1:12" x14ac:dyDescent="0.3">
      <c r="A3536" s="9" t="s">
        <v>15</v>
      </c>
      <c r="B3536" s="10">
        <v>203</v>
      </c>
      <c r="C3536" s="10">
        <v>780</v>
      </c>
      <c r="D3536" s="11">
        <v>4120</v>
      </c>
      <c r="E3536" s="31" t="s">
        <v>10461</v>
      </c>
      <c r="F3536" s="13">
        <v>1911</v>
      </c>
      <c r="G3536" s="13">
        <v>1911</v>
      </c>
      <c r="H3536" s="13">
        <v>1911</v>
      </c>
      <c r="I3536" s="14">
        <v>1911</v>
      </c>
      <c r="J3536" s="13">
        <v>276</v>
      </c>
      <c r="K3536" s="15" t="s">
        <v>10463</v>
      </c>
      <c r="L3536" s="13" t="s">
        <v>10462</v>
      </c>
    </row>
    <row r="3537" spans="1:12" x14ac:dyDescent="0.3">
      <c r="A3537" s="9" t="s">
        <v>15</v>
      </c>
      <c r="B3537" s="10">
        <v>203</v>
      </c>
      <c r="C3537" s="10">
        <v>780</v>
      </c>
      <c r="D3537" s="11">
        <v>4121</v>
      </c>
      <c r="E3537" s="31" t="s">
        <v>10464</v>
      </c>
      <c r="F3537" s="13">
        <v>1911</v>
      </c>
      <c r="G3537" s="13">
        <v>1911</v>
      </c>
      <c r="H3537" s="13">
        <v>1911</v>
      </c>
      <c r="I3537" s="14">
        <v>1911</v>
      </c>
      <c r="J3537" s="13">
        <v>377</v>
      </c>
      <c r="K3537" s="15" t="s">
        <v>10466</v>
      </c>
      <c r="L3537" s="13" t="s">
        <v>10465</v>
      </c>
    </row>
    <row r="3538" spans="1:12" x14ac:dyDescent="0.3">
      <c r="A3538" s="9" t="s">
        <v>15</v>
      </c>
      <c r="B3538" s="10">
        <v>203</v>
      </c>
      <c r="C3538" s="10">
        <v>780</v>
      </c>
      <c r="D3538" s="11">
        <v>4125</v>
      </c>
      <c r="E3538" s="31" t="s">
        <v>10467</v>
      </c>
      <c r="F3538" s="13">
        <v>1911</v>
      </c>
      <c r="G3538" s="13">
        <v>1911</v>
      </c>
      <c r="H3538" s="13">
        <v>1911</v>
      </c>
      <c r="I3538" s="14">
        <v>1911</v>
      </c>
      <c r="J3538" s="13">
        <v>426</v>
      </c>
      <c r="K3538" s="15" t="s">
        <v>10469</v>
      </c>
      <c r="L3538" s="13" t="s">
        <v>10468</v>
      </c>
    </row>
    <row r="3539" spans="1:12" x14ac:dyDescent="0.3">
      <c r="A3539" s="9" t="s">
        <v>15</v>
      </c>
      <c r="B3539" s="10">
        <v>203</v>
      </c>
      <c r="C3539" s="10">
        <v>780</v>
      </c>
      <c r="D3539" s="11">
        <v>4126</v>
      </c>
      <c r="E3539" s="31" t="s">
        <v>10470</v>
      </c>
      <c r="F3539" s="13">
        <v>1911</v>
      </c>
      <c r="G3539" s="13">
        <v>1911</v>
      </c>
      <c r="H3539" s="13">
        <v>1911</v>
      </c>
      <c r="I3539" s="14">
        <v>1911</v>
      </c>
      <c r="J3539" s="13">
        <v>456</v>
      </c>
      <c r="K3539" s="15" t="s">
        <v>10472</v>
      </c>
      <c r="L3539" s="13" t="s">
        <v>10471</v>
      </c>
    </row>
    <row r="3540" spans="1:12" x14ac:dyDescent="0.3">
      <c r="A3540" s="9" t="s">
        <v>15</v>
      </c>
      <c r="B3540" s="10">
        <v>203</v>
      </c>
      <c r="C3540" s="10">
        <v>780</v>
      </c>
      <c r="D3540" s="11">
        <v>4128</v>
      </c>
      <c r="E3540" s="31" t="s">
        <v>10473</v>
      </c>
      <c r="F3540" s="13">
        <v>1911</v>
      </c>
      <c r="G3540" s="13">
        <v>1911</v>
      </c>
      <c r="H3540" s="13">
        <v>1911</v>
      </c>
      <c r="I3540" s="14">
        <v>1911</v>
      </c>
      <c r="J3540" s="13">
        <v>601</v>
      </c>
      <c r="K3540" s="15" t="s">
        <v>10475</v>
      </c>
      <c r="L3540" s="13" t="s">
        <v>10474</v>
      </c>
    </row>
    <row r="3541" spans="1:12" x14ac:dyDescent="0.3">
      <c r="A3541" s="9" t="s">
        <v>15</v>
      </c>
      <c r="B3541" s="10">
        <v>203</v>
      </c>
      <c r="C3541" s="10">
        <v>780</v>
      </c>
      <c r="D3541" s="11">
        <v>4129</v>
      </c>
      <c r="E3541" s="31" t="s">
        <v>10476</v>
      </c>
      <c r="F3541" s="13">
        <v>1911</v>
      </c>
      <c r="G3541" s="13">
        <v>1911</v>
      </c>
      <c r="H3541" s="13">
        <v>1911</v>
      </c>
      <c r="I3541" s="14">
        <v>1911</v>
      </c>
      <c r="J3541" s="13">
        <v>483</v>
      </c>
      <c r="K3541" s="15" t="s">
        <v>10478</v>
      </c>
      <c r="L3541" s="13" t="s">
        <v>10477</v>
      </c>
    </row>
    <row r="3542" spans="1:12" x14ac:dyDescent="0.3">
      <c r="A3542" s="9" t="s">
        <v>15</v>
      </c>
      <c r="B3542" s="10">
        <v>203</v>
      </c>
      <c r="C3542" s="10">
        <v>780</v>
      </c>
      <c r="D3542" s="11">
        <v>4131</v>
      </c>
      <c r="E3542" s="31" t="s">
        <v>10479</v>
      </c>
      <c r="F3542" s="13">
        <v>1911</v>
      </c>
      <c r="G3542" s="13">
        <v>1911</v>
      </c>
      <c r="H3542" s="13">
        <v>1911</v>
      </c>
      <c r="I3542" s="14">
        <v>1911</v>
      </c>
      <c r="J3542" s="13">
        <v>358</v>
      </c>
      <c r="K3542" s="15" t="s">
        <v>10481</v>
      </c>
      <c r="L3542" s="13" t="s">
        <v>10480</v>
      </c>
    </row>
    <row r="3543" spans="1:12" x14ac:dyDescent="0.3">
      <c r="A3543" s="9" t="s">
        <v>15</v>
      </c>
      <c r="B3543" s="10">
        <v>203</v>
      </c>
      <c r="C3543" s="10">
        <v>780</v>
      </c>
      <c r="D3543" s="11">
        <v>4132</v>
      </c>
      <c r="E3543" s="31" t="s">
        <v>10482</v>
      </c>
      <c r="F3543" s="13">
        <v>1911</v>
      </c>
      <c r="G3543" s="13">
        <v>1911</v>
      </c>
      <c r="H3543" s="13">
        <v>1911</v>
      </c>
      <c r="I3543" s="14">
        <v>1911</v>
      </c>
      <c r="J3543" s="13">
        <v>172</v>
      </c>
      <c r="K3543" s="15" t="s">
        <v>10484</v>
      </c>
      <c r="L3543" s="13" t="s">
        <v>10483</v>
      </c>
    </row>
    <row r="3544" spans="1:12" x14ac:dyDescent="0.3">
      <c r="A3544" s="9" t="s">
        <v>15</v>
      </c>
      <c r="B3544" s="10">
        <v>203</v>
      </c>
      <c r="C3544" s="10">
        <v>780</v>
      </c>
      <c r="D3544" s="11">
        <v>4133</v>
      </c>
      <c r="E3544" s="31" t="s">
        <v>10194</v>
      </c>
      <c r="F3544" s="13">
        <v>1911</v>
      </c>
      <c r="G3544" s="13">
        <v>1911</v>
      </c>
      <c r="H3544" s="13">
        <v>1911</v>
      </c>
      <c r="I3544" s="14">
        <v>1911</v>
      </c>
      <c r="J3544" s="13">
        <v>401</v>
      </c>
      <c r="K3544" s="15" t="s">
        <v>10486</v>
      </c>
      <c r="L3544" s="13" t="s">
        <v>10485</v>
      </c>
    </row>
    <row r="3545" spans="1:12" x14ac:dyDescent="0.3">
      <c r="A3545" s="9" t="s">
        <v>15</v>
      </c>
      <c r="B3545" s="10">
        <v>203</v>
      </c>
      <c r="C3545" s="10">
        <v>780</v>
      </c>
      <c r="D3545" s="11">
        <v>4134</v>
      </c>
      <c r="E3545" s="31" t="s">
        <v>10487</v>
      </c>
      <c r="F3545" s="13">
        <v>1911</v>
      </c>
      <c r="G3545" s="13">
        <v>1911</v>
      </c>
      <c r="H3545" s="13">
        <v>1911</v>
      </c>
      <c r="I3545" s="14">
        <v>1911</v>
      </c>
      <c r="J3545" s="13">
        <v>307</v>
      </c>
      <c r="K3545" s="15" t="s">
        <v>10489</v>
      </c>
      <c r="L3545" s="13" t="s">
        <v>10488</v>
      </c>
    </row>
    <row r="3546" spans="1:12" x14ac:dyDescent="0.3">
      <c r="A3546" s="9" t="s">
        <v>15</v>
      </c>
      <c r="B3546" s="10">
        <v>203</v>
      </c>
      <c r="C3546" s="10">
        <v>780</v>
      </c>
      <c r="D3546" s="11">
        <v>4135</v>
      </c>
      <c r="E3546" s="31" t="s">
        <v>10490</v>
      </c>
      <c r="F3546" s="13">
        <v>1911</v>
      </c>
      <c r="G3546" s="13">
        <v>1911</v>
      </c>
      <c r="H3546" s="13">
        <v>1911</v>
      </c>
      <c r="I3546" s="14">
        <v>1911</v>
      </c>
      <c r="J3546" s="13">
        <v>401</v>
      </c>
      <c r="K3546" s="15" t="s">
        <v>10492</v>
      </c>
      <c r="L3546" s="13" t="s">
        <v>10491</v>
      </c>
    </row>
    <row r="3547" spans="1:12" x14ac:dyDescent="0.3">
      <c r="A3547" s="9" t="s">
        <v>15</v>
      </c>
      <c r="B3547" s="10">
        <v>203</v>
      </c>
      <c r="C3547" s="10">
        <v>780</v>
      </c>
      <c r="D3547" s="11">
        <v>4136</v>
      </c>
      <c r="E3547" s="31" t="s">
        <v>10200</v>
      </c>
      <c r="F3547" s="13">
        <v>1911</v>
      </c>
      <c r="G3547" s="13">
        <v>1911</v>
      </c>
      <c r="H3547" s="13">
        <v>1911</v>
      </c>
      <c r="I3547" s="14">
        <v>1911</v>
      </c>
      <c r="J3547" s="13">
        <v>409</v>
      </c>
      <c r="K3547" s="15" t="s">
        <v>10494</v>
      </c>
      <c r="L3547" s="13" t="s">
        <v>10493</v>
      </c>
    </row>
    <row r="3548" spans="1:12" x14ac:dyDescent="0.3">
      <c r="A3548" s="9" t="s">
        <v>15</v>
      </c>
      <c r="B3548" s="10">
        <v>203</v>
      </c>
      <c r="C3548" s="10">
        <v>780</v>
      </c>
      <c r="D3548" s="11">
        <v>4137</v>
      </c>
      <c r="E3548" s="31" t="s">
        <v>10203</v>
      </c>
      <c r="F3548" s="13">
        <v>1911</v>
      </c>
      <c r="G3548" s="13">
        <v>1911</v>
      </c>
      <c r="H3548" s="13">
        <v>1911</v>
      </c>
      <c r="I3548" s="14">
        <v>1911</v>
      </c>
      <c r="J3548" s="13">
        <v>503</v>
      </c>
      <c r="K3548" s="15" t="s">
        <v>10496</v>
      </c>
      <c r="L3548" s="13" t="s">
        <v>10495</v>
      </c>
    </row>
    <row r="3549" spans="1:12" x14ac:dyDescent="0.3">
      <c r="A3549" s="9" t="s">
        <v>15</v>
      </c>
      <c r="B3549" s="10">
        <v>203</v>
      </c>
      <c r="C3549" s="10">
        <v>780</v>
      </c>
      <c r="D3549" s="11">
        <v>4138</v>
      </c>
      <c r="E3549" s="31" t="s">
        <v>10497</v>
      </c>
      <c r="F3549" s="13">
        <v>1911</v>
      </c>
      <c r="G3549" s="13">
        <v>1911</v>
      </c>
      <c r="H3549" s="13">
        <v>1911</v>
      </c>
      <c r="I3549" s="14">
        <v>1911</v>
      </c>
      <c r="J3549" s="13">
        <v>267</v>
      </c>
      <c r="K3549" s="15" t="s">
        <v>10499</v>
      </c>
      <c r="L3549" s="13" t="s">
        <v>10498</v>
      </c>
    </row>
    <row r="3550" spans="1:12" x14ac:dyDescent="0.3">
      <c r="A3550" s="9" t="s">
        <v>15</v>
      </c>
      <c r="B3550" s="10">
        <v>203</v>
      </c>
      <c r="C3550" s="10">
        <v>780</v>
      </c>
      <c r="D3550" s="11">
        <v>4139</v>
      </c>
      <c r="E3550" s="31" t="s">
        <v>10500</v>
      </c>
      <c r="F3550" s="13">
        <v>1911</v>
      </c>
      <c r="G3550" s="13">
        <v>1911</v>
      </c>
      <c r="H3550" s="13">
        <v>1911</v>
      </c>
      <c r="I3550" s="14">
        <v>1911</v>
      </c>
      <c r="J3550" s="13">
        <v>155</v>
      </c>
      <c r="K3550" s="15" t="s">
        <v>10502</v>
      </c>
      <c r="L3550" s="13" t="s">
        <v>10501</v>
      </c>
    </row>
    <row r="3551" spans="1:12" x14ac:dyDescent="0.3">
      <c r="A3551" s="9" t="s">
        <v>15</v>
      </c>
      <c r="B3551" s="10">
        <v>203</v>
      </c>
      <c r="C3551" s="10">
        <v>780</v>
      </c>
      <c r="D3551" s="11">
        <v>4140</v>
      </c>
      <c r="E3551" s="31" t="s">
        <v>10503</v>
      </c>
      <c r="F3551" s="13">
        <v>1911</v>
      </c>
      <c r="G3551" s="13">
        <v>1911</v>
      </c>
      <c r="H3551" s="13">
        <v>1911</v>
      </c>
      <c r="I3551" s="14">
        <v>1911</v>
      </c>
      <c r="J3551" s="13">
        <v>411</v>
      </c>
      <c r="K3551" s="15" t="s">
        <v>10505</v>
      </c>
      <c r="L3551" s="13" t="s">
        <v>10504</v>
      </c>
    </row>
    <row r="3552" spans="1:12" x14ac:dyDescent="0.3">
      <c r="A3552" s="9" t="s">
        <v>15</v>
      </c>
      <c r="B3552" s="10">
        <v>203</v>
      </c>
      <c r="C3552" s="10">
        <v>780</v>
      </c>
      <c r="D3552" s="11">
        <v>4141</v>
      </c>
      <c r="E3552" s="31" t="s">
        <v>10506</v>
      </c>
      <c r="F3552" s="13">
        <v>1911</v>
      </c>
      <c r="G3552" s="13">
        <v>1911</v>
      </c>
      <c r="H3552" s="13">
        <v>1911</v>
      </c>
      <c r="I3552" s="14">
        <v>1911</v>
      </c>
      <c r="J3552" s="13">
        <v>490</v>
      </c>
      <c r="K3552" s="15" t="s">
        <v>10508</v>
      </c>
      <c r="L3552" s="13" t="s">
        <v>10507</v>
      </c>
    </row>
    <row r="3553" spans="1:12" x14ac:dyDescent="0.3">
      <c r="A3553" s="9" t="s">
        <v>15</v>
      </c>
      <c r="B3553" s="10">
        <v>203</v>
      </c>
      <c r="C3553" s="10">
        <v>780</v>
      </c>
      <c r="D3553" s="11">
        <v>4142</v>
      </c>
      <c r="E3553" s="31" t="s">
        <v>10509</v>
      </c>
      <c r="F3553" s="13">
        <v>1911</v>
      </c>
      <c r="G3553" s="13">
        <v>1911</v>
      </c>
      <c r="H3553" s="13">
        <v>1911</v>
      </c>
      <c r="I3553" s="14">
        <v>1911</v>
      </c>
      <c r="J3553" s="13">
        <v>336</v>
      </c>
      <c r="K3553" s="15" t="s">
        <v>10511</v>
      </c>
      <c r="L3553" s="13" t="s">
        <v>10510</v>
      </c>
    </row>
    <row r="3554" spans="1:12" x14ac:dyDescent="0.3">
      <c r="A3554" s="9" t="s">
        <v>15</v>
      </c>
      <c r="B3554" s="10">
        <v>203</v>
      </c>
      <c r="C3554" s="10">
        <v>780</v>
      </c>
      <c r="D3554" s="11">
        <v>4143</v>
      </c>
      <c r="E3554" s="31" t="s">
        <v>10512</v>
      </c>
      <c r="F3554" s="13">
        <v>1911</v>
      </c>
      <c r="G3554" s="13">
        <v>1911</v>
      </c>
      <c r="H3554" s="13">
        <v>1911</v>
      </c>
      <c r="I3554" s="14">
        <v>1911</v>
      </c>
      <c r="J3554" s="13">
        <v>263</v>
      </c>
      <c r="K3554" s="15" t="s">
        <v>10514</v>
      </c>
      <c r="L3554" s="13" t="s">
        <v>10513</v>
      </c>
    </row>
    <row r="3555" spans="1:12" x14ac:dyDescent="0.3">
      <c r="A3555" s="9" t="s">
        <v>15</v>
      </c>
      <c r="B3555" s="10">
        <v>203</v>
      </c>
      <c r="C3555" s="10">
        <v>780</v>
      </c>
      <c r="D3555" s="11">
        <v>4144</v>
      </c>
      <c r="E3555" s="31" t="s">
        <v>10218</v>
      </c>
      <c r="F3555" s="13">
        <v>1911</v>
      </c>
      <c r="G3555" s="13">
        <v>1911</v>
      </c>
      <c r="H3555" s="13">
        <v>1911</v>
      </c>
      <c r="I3555" s="14">
        <v>1911</v>
      </c>
      <c r="J3555" s="13">
        <v>458</v>
      </c>
      <c r="K3555" s="15" t="s">
        <v>10516</v>
      </c>
      <c r="L3555" s="13" t="s">
        <v>10515</v>
      </c>
    </row>
    <row r="3556" spans="1:12" x14ac:dyDescent="0.3">
      <c r="A3556" s="9" t="s">
        <v>15</v>
      </c>
      <c r="B3556" s="10">
        <v>203</v>
      </c>
      <c r="C3556" s="10">
        <v>780</v>
      </c>
      <c r="D3556" s="11">
        <v>4146</v>
      </c>
      <c r="E3556" s="31" t="s">
        <v>10517</v>
      </c>
      <c r="F3556" s="13">
        <v>1911</v>
      </c>
      <c r="G3556" s="13">
        <v>1911</v>
      </c>
      <c r="H3556" s="13">
        <v>1911</v>
      </c>
      <c r="I3556" s="14">
        <v>1911</v>
      </c>
      <c r="J3556" s="13">
        <v>383</v>
      </c>
      <c r="K3556" s="15" t="s">
        <v>10519</v>
      </c>
      <c r="L3556" s="13" t="s">
        <v>10518</v>
      </c>
    </row>
    <row r="3557" spans="1:12" x14ac:dyDescent="0.3">
      <c r="A3557" s="9" t="s">
        <v>15</v>
      </c>
      <c r="B3557" s="10">
        <v>203</v>
      </c>
      <c r="C3557" s="10">
        <v>780</v>
      </c>
      <c r="D3557" s="11">
        <v>4147</v>
      </c>
      <c r="E3557" s="31" t="s">
        <v>10520</v>
      </c>
      <c r="F3557" s="13">
        <v>1911</v>
      </c>
      <c r="G3557" s="13">
        <v>1911</v>
      </c>
      <c r="H3557" s="13">
        <v>1911</v>
      </c>
      <c r="I3557" s="14">
        <v>1911</v>
      </c>
      <c r="J3557" s="13">
        <v>409</v>
      </c>
      <c r="K3557" s="15" t="s">
        <v>10522</v>
      </c>
      <c r="L3557" s="13" t="s">
        <v>10521</v>
      </c>
    </row>
    <row r="3558" spans="1:12" x14ac:dyDescent="0.3">
      <c r="A3558" s="9" t="s">
        <v>15</v>
      </c>
      <c r="B3558" s="10">
        <v>203</v>
      </c>
      <c r="C3558" s="10">
        <v>780</v>
      </c>
      <c r="D3558" s="11">
        <v>4148</v>
      </c>
      <c r="E3558" s="31" t="s">
        <v>10523</v>
      </c>
      <c r="F3558" s="13">
        <v>1911</v>
      </c>
      <c r="G3558" s="13">
        <v>1911</v>
      </c>
      <c r="H3558" s="13">
        <v>1911</v>
      </c>
      <c r="I3558" s="14">
        <v>1911</v>
      </c>
      <c r="J3558" s="13">
        <v>436</v>
      </c>
      <c r="K3558" s="15" t="s">
        <v>10525</v>
      </c>
      <c r="L3558" s="13" t="s">
        <v>10524</v>
      </c>
    </row>
    <row r="3559" spans="1:12" x14ac:dyDescent="0.3">
      <c r="A3559" s="9" t="s">
        <v>15</v>
      </c>
      <c r="B3559" s="10">
        <v>203</v>
      </c>
      <c r="C3559" s="10">
        <v>780</v>
      </c>
      <c r="D3559" s="11">
        <v>4149</v>
      </c>
      <c r="E3559" s="31" t="s">
        <v>10526</v>
      </c>
      <c r="F3559" s="13">
        <v>1911</v>
      </c>
      <c r="G3559" s="13">
        <v>1911</v>
      </c>
      <c r="H3559" s="13">
        <v>1911</v>
      </c>
      <c r="I3559" s="14">
        <v>1911</v>
      </c>
      <c r="J3559" s="13">
        <v>283</v>
      </c>
      <c r="K3559" s="15" t="s">
        <v>10528</v>
      </c>
      <c r="L3559" s="13" t="s">
        <v>10527</v>
      </c>
    </row>
    <row r="3560" spans="1:12" x14ac:dyDescent="0.3">
      <c r="A3560" s="9" t="s">
        <v>15</v>
      </c>
      <c r="B3560" s="10">
        <v>203</v>
      </c>
      <c r="C3560" s="10">
        <v>780</v>
      </c>
      <c r="D3560" s="11">
        <v>4150</v>
      </c>
      <c r="E3560" s="31" t="s">
        <v>10529</v>
      </c>
      <c r="F3560" s="13">
        <v>1911</v>
      </c>
      <c r="G3560" s="13">
        <v>1911</v>
      </c>
      <c r="H3560" s="13">
        <v>1911</v>
      </c>
      <c r="I3560" s="14">
        <v>1911</v>
      </c>
      <c r="J3560" s="13">
        <v>170</v>
      </c>
      <c r="K3560" s="15" t="s">
        <v>10531</v>
      </c>
      <c r="L3560" s="13" t="s">
        <v>10530</v>
      </c>
    </row>
    <row r="3561" spans="1:12" x14ac:dyDescent="0.3">
      <c r="A3561" s="9" t="s">
        <v>15</v>
      </c>
      <c r="B3561" s="10">
        <v>203</v>
      </c>
      <c r="C3561" s="10">
        <v>780</v>
      </c>
      <c r="D3561" s="11">
        <v>4151</v>
      </c>
      <c r="E3561" s="31" t="s">
        <v>10532</v>
      </c>
      <c r="F3561" s="13">
        <v>1911</v>
      </c>
      <c r="G3561" s="13">
        <v>1911</v>
      </c>
      <c r="H3561" s="13">
        <v>1911</v>
      </c>
      <c r="I3561" s="14">
        <v>1911</v>
      </c>
      <c r="J3561" s="13">
        <v>478</v>
      </c>
      <c r="K3561" s="15" t="s">
        <v>10534</v>
      </c>
      <c r="L3561" s="13" t="s">
        <v>10533</v>
      </c>
    </row>
    <row r="3562" spans="1:12" x14ac:dyDescent="0.3">
      <c r="A3562" s="9" t="s">
        <v>15</v>
      </c>
      <c r="B3562" s="10">
        <v>203</v>
      </c>
      <c r="C3562" s="10">
        <v>780</v>
      </c>
      <c r="D3562" s="11">
        <v>4152</v>
      </c>
      <c r="E3562" s="31" t="s">
        <v>10535</v>
      </c>
      <c r="F3562" s="13" t="s">
        <v>10536</v>
      </c>
      <c r="G3562" s="13">
        <v>1911</v>
      </c>
      <c r="H3562" s="13">
        <v>1913</v>
      </c>
      <c r="I3562" s="14" t="s">
        <v>10537</v>
      </c>
      <c r="J3562" s="13">
        <v>113</v>
      </c>
      <c r="K3562" s="15" t="s">
        <v>10539</v>
      </c>
      <c r="L3562" s="13" t="s">
        <v>10538</v>
      </c>
    </row>
    <row r="3563" spans="1:12" x14ac:dyDescent="0.3">
      <c r="A3563" s="9" t="s">
        <v>15</v>
      </c>
      <c r="B3563" s="10">
        <v>203</v>
      </c>
      <c r="C3563" s="10">
        <v>780</v>
      </c>
      <c r="D3563" s="11">
        <v>4153</v>
      </c>
      <c r="E3563" s="31" t="s">
        <v>10540</v>
      </c>
      <c r="F3563" s="13">
        <v>1911</v>
      </c>
      <c r="G3563" s="13">
        <v>1911</v>
      </c>
      <c r="H3563" s="13">
        <v>1911</v>
      </c>
      <c r="I3563" s="14">
        <v>1911</v>
      </c>
      <c r="J3563" s="13">
        <v>321</v>
      </c>
      <c r="K3563" s="15" t="s">
        <v>10542</v>
      </c>
      <c r="L3563" s="13" t="s">
        <v>10541</v>
      </c>
    </row>
    <row r="3564" spans="1:12" x14ac:dyDescent="0.3">
      <c r="A3564" s="9" t="s">
        <v>15</v>
      </c>
      <c r="B3564" s="10">
        <v>203</v>
      </c>
      <c r="C3564" s="10">
        <v>780</v>
      </c>
      <c r="D3564" s="11">
        <v>4154</v>
      </c>
      <c r="E3564" s="31" t="s">
        <v>10543</v>
      </c>
      <c r="F3564" s="13">
        <v>1911</v>
      </c>
      <c r="G3564" s="13">
        <v>1911</v>
      </c>
      <c r="H3564" s="13">
        <v>1911</v>
      </c>
      <c r="I3564" s="14">
        <v>1911</v>
      </c>
      <c r="J3564" s="13">
        <v>447</v>
      </c>
      <c r="K3564" s="15" t="s">
        <v>10545</v>
      </c>
      <c r="L3564" s="13" t="s">
        <v>10544</v>
      </c>
    </row>
    <row r="3565" spans="1:12" x14ac:dyDescent="0.3">
      <c r="A3565" s="9" t="s">
        <v>15</v>
      </c>
      <c r="B3565" s="10">
        <v>203</v>
      </c>
      <c r="C3565" s="10">
        <v>780</v>
      </c>
      <c r="D3565" s="11">
        <v>4155</v>
      </c>
      <c r="E3565" s="31" t="s">
        <v>10546</v>
      </c>
      <c r="F3565" s="13">
        <v>1911</v>
      </c>
      <c r="G3565" s="13">
        <v>1911</v>
      </c>
      <c r="H3565" s="13">
        <v>1911</v>
      </c>
      <c r="I3565" s="14">
        <v>1911</v>
      </c>
      <c r="J3565" s="13">
        <v>55</v>
      </c>
      <c r="K3565" s="15" t="s">
        <v>10548</v>
      </c>
      <c r="L3565" s="13" t="s">
        <v>10547</v>
      </c>
    </row>
    <row r="3566" spans="1:12" x14ac:dyDescent="0.3">
      <c r="A3566" s="9" t="s">
        <v>15</v>
      </c>
      <c r="B3566" s="10">
        <v>203</v>
      </c>
      <c r="C3566" s="10">
        <v>780</v>
      </c>
      <c r="D3566" s="11">
        <v>4156</v>
      </c>
      <c r="E3566" s="31" t="s">
        <v>10549</v>
      </c>
      <c r="F3566" s="13">
        <v>1911</v>
      </c>
      <c r="G3566" s="13">
        <v>1911</v>
      </c>
      <c r="H3566" s="13">
        <v>1911</v>
      </c>
      <c r="I3566" s="14">
        <v>1911</v>
      </c>
      <c r="J3566" s="13">
        <v>160</v>
      </c>
      <c r="K3566" s="15" t="s">
        <v>10551</v>
      </c>
      <c r="L3566" s="13" t="s">
        <v>10550</v>
      </c>
    </row>
    <row r="3567" spans="1:12" x14ac:dyDescent="0.3">
      <c r="A3567" s="9" t="s">
        <v>15</v>
      </c>
      <c r="B3567" s="10">
        <v>203</v>
      </c>
      <c r="C3567" s="10">
        <v>780</v>
      </c>
      <c r="D3567" s="11">
        <v>4157</v>
      </c>
      <c r="E3567" s="31" t="s">
        <v>10552</v>
      </c>
      <c r="F3567" s="13">
        <v>1911</v>
      </c>
      <c r="G3567" s="13">
        <v>1911</v>
      </c>
      <c r="H3567" s="13">
        <v>1911</v>
      </c>
      <c r="I3567" s="14">
        <v>1911</v>
      </c>
      <c r="J3567" s="13">
        <v>411</v>
      </c>
      <c r="K3567" s="15" t="s">
        <v>10554</v>
      </c>
      <c r="L3567" s="13" t="s">
        <v>10553</v>
      </c>
    </row>
    <row r="3568" spans="1:12" x14ac:dyDescent="0.3">
      <c r="A3568" s="9" t="s">
        <v>15</v>
      </c>
      <c r="B3568" s="10">
        <v>203</v>
      </c>
      <c r="C3568" s="10">
        <v>780</v>
      </c>
      <c r="D3568" s="11">
        <v>4158</v>
      </c>
      <c r="E3568" s="31" t="s">
        <v>10555</v>
      </c>
      <c r="F3568" s="13">
        <v>1911</v>
      </c>
      <c r="G3568" s="13">
        <v>1911</v>
      </c>
      <c r="H3568" s="13">
        <v>1911</v>
      </c>
      <c r="I3568" s="14">
        <v>1911</v>
      </c>
      <c r="J3568" s="13">
        <v>385</v>
      </c>
      <c r="K3568" s="15" t="s">
        <v>10557</v>
      </c>
      <c r="L3568" s="13" t="s">
        <v>10556</v>
      </c>
    </row>
    <row r="3569" spans="1:12" x14ac:dyDescent="0.3">
      <c r="A3569" s="9" t="s">
        <v>15</v>
      </c>
      <c r="B3569" s="10">
        <v>203</v>
      </c>
      <c r="C3569" s="10">
        <v>780</v>
      </c>
      <c r="D3569" s="11">
        <v>4159</v>
      </c>
      <c r="E3569" s="31" t="s">
        <v>10558</v>
      </c>
      <c r="F3569" s="13">
        <v>1911</v>
      </c>
      <c r="G3569" s="13">
        <v>1911</v>
      </c>
      <c r="H3569" s="13">
        <v>1911</v>
      </c>
      <c r="I3569" s="14">
        <v>1911</v>
      </c>
      <c r="J3569" s="13">
        <v>503</v>
      </c>
      <c r="K3569" s="15" t="s">
        <v>10560</v>
      </c>
      <c r="L3569" s="13" t="s">
        <v>10559</v>
      </c>
    </row>
    <row r="3570" spans="1:12" x14ac:dyDescent="0.3">
      <c r="A3570" s="9" t="s">
        <v>15</v>
      </c>
      <c r="B3570" s="10">
        <v>203</v>
      </c>
      <c r="C3570" s="10">
        <v>780</v>
      </c>
      <c r="D3570" s="11">
        <v>4160</v>
      </c>
      <c r="E3570" s="31" t="s">
        <v>10561</v>
      </c>
      <c r="F3570" s="13">
        <v>1911</v>
      </c>
      <c r="G3570" s="13">
        <v>1911</v>
      </c>
      <c r="H3570" s="13">
        <v>1911</v>
      </c>
      <c r="I3570" s="14">
        <v>1911</v>
      </c>
      <c r="J3570" s="13">
        <v>420</v>
      </c>
      <c r="K3570" s="15" t="s">
        <v>10563</v>
      </c>
      <c r="L3570" s="13" t="s">
        <v>10562</v>
      </c>
    </row>
    <row r="3571" spans="1:12" x14ac:dyDescent="0.3">
      <c r="A3571" s="9" t="s">
        <v>15</v>
      </c>
      <c r="B3571" s="10">
        <v>203</v>
      </c>
      <c r="C3571" s="10">
        <v>780</v>
      </c>
      <c r="D3571" s="11">
        <v>4161</v>
      </c>
      <c r="E3571" s="31" t="s">
        <v>10564</v>
      </c>
      <c r="F3571" s="13">
        <v>1911</v>
      </c>
      <c r="G3571" s="13">
        <v>1911</v>
      </c>
      <c r="H3571" s="13">
        <v>1911</v>
      </c>
      <c r="I3571" s="14">
        <v>1911</v>
      </c>
      <c r="J3571" s="13">
        <v>231</v>
      </c>
      <c r="K3571" s="15" t="s">
        <v>10566</v>
      </c>
      <c r="L3571" s="13" t="s">
        <v>10565</v>
      </c>
    </row>
    <row r="3572" spans="1:12" x14ac:dyDescent="0.3">
      <c r="A3572" s="9" t="s">
        <v>15</v>
      </c>
      <c r="B3572" s="10">
        <v>203</v>
      </c>
      <c r="C3572" s="10">
        <v>780</v>
      </c>
      <c r="D3572" s="11">
        <v>4162</v>
      </c>
      <c r="E3572" s="31" t="s">
        <v>10567</v>
      </c>
      <c r="F3572" s="13">
        <v>1911</v>
      </c>
      <c r="G3572" s="13">
        <v>1911</v>
      </c>
      <c r="H3572" s="13">
        <v>1911</v>
      </c>
      <c r="I3572" s="14">
        <v>1911</v>
      </c>
      <c r="J3572" s="13">
        <v>471</v>
      </c>
      <c r="K3572" s="15" t="s">
        <v>10569</v>
      </c>
      <c r="L3572" s="13" t="s">
        <v>10568</v>
      </c>
    </row>
    <row r="3573" spans="1:12" x14ac:dyDescent="0.3">
      <c r="A3573" s="9" t="s">
        <v>15</v>
      </c>
      <c r="B3573" s="10">
        <v>203</v>
      </c>
      <c r="C3573" s="10">
        <v>780</v>
      </c>
      <c r="D3573" s="11">
        <v>4163</v>
      </c>
      <c r="E3573" s="31" t="s">
        <v>10570</v>
      </c>
      <c r="F3573" s="13">
        <v>1911</v>
      </c>
      <c r="G3573" s="13">
        <v>1911</v>
      </c>
      <c r="H3573" s="13">
        <v>1911</v>
      </c>
      <c r="I3573" s="14">
        <v>1911</v>
      </c>
      <c r="J3573" s="13">
        <v>537</v>
      </c>
      <c r="K3573" s="15" t="s">
        <v>10572</v>
      </c>
      <c r="L3573" s="13" t="s">
        <v>10571</v>
      </c>
    </row>
    <row r="3574" spans="1:12" x14ac:dyDescent="0.3">
      <c r="A3574" s="9" t="s">
        <v>15</v>
      </c>
      <c r="B3574" s="10">
        <v>203</v>
      </c>
      <c r="C3574" s="10">
        <v>780</v>
      </c>
      <c r="D3574" s="11">
        <v>4164</v>
      </c>
      <c r="E3574" s="31" t="s">
        <v>10573</v>
      </c>
      <c r="F3574" s="13">
        <v>1911</v>
      </c>
      <c r="G3574" s="13">
        <v>1911</v>
      </c>
      <c r="H3574" s="13">
        <v>1911</v>
      </c>
      <c r="I3574" s="14">
        <v>1911</v>
      </c>
      <c r="J3574" s="13">
        <v>506</v>
      </c>
      <c r="K3574" s="15" t="s">
        <v>10575</v>
      </c>
      <c r="L3574" s="13" t="s">
        <v>10574</v>
      </c>
    </row>
    <row r="3575" spans="1:12" x14ac:dyDescent="0.3">
      <c r="A3575" s="9" t="s">
        <v>15</v>
      </c>
      <c r="B3575" s="10">
        <v>203</v>
      </c>
      <c r="C3575" s="10">
        <v>780</v>
      </c>
      <c r="D3575" s="11">
        <v>4165</v>
      </c>
      <c r="E3575" s="31" t="s">
        <v>10576</v>
      </c>
      <c r="F3575" s="13">
        <v>1911</v>
      </c>
      <c r="G3575" s="13">
        <v>1911</v>
      </c>
      <c r="H3575" s="13">
        <v>1911</v>
      </c>
      <c r="I3575" s="14">
        <v>1911</v>
      </c>
      <c r="J3575" s="13">
        <v>547</v>
      </c>
      <c r="K3575" s="15" t="s">
        <v>10578</v>
      </c>
      <c r="L3575" s="13" t="s">
        <v>10577</v>
      </c>
    </row>
    <row r="3576" spans="1:12" x14ac:dyDescent="0.3">
      <c r="A3576" s="9" t="s">
        <v>15</v>
      </c>
      <c r="B3576" s="10">
        <v>203</v>
      </c>
      <c r="C3576" s="10">
        <v>780</v>
      </c>
      <c r="D3576" s="11">
        <v>4166</v>
      </c>
      <c r="E3576" s="31" t="s">
        <v>10579</v>
      </c>
      <c r="F3576" s="13">
        <v>1911</v>
      </c>
      <c r="G3576" s="13">
        <v>1911</v>
      </c>
      <c r="H3576" s="13">
        <v>1911</v>
      </c>
      <c r="I3576" s="14">
        <v>1911</v>
      </c>
      <c r="J3576" s="13">
        <v>477</v>
      </c>
      <c r="K3576" s="15" t="s">
        <v>10581</v>
      </c>
      <c r="L3576" s="13" t="s">
        <v>10580</v>
      </c>
    </row>
    <row r="3577" spans="1:12" x14ac:dyDescent="0.3">
      <c r="A3577" s="9" t="s">
        <v>15</v>
      </c>
      <c r="B3577" s="10">
        <v>203</v>
      </c>
      <c r="C3577" s="10">
        <v>780</v>
      </c>
      <c r="D3577" s="11">
        <v>4167</v>
      </c>
      <c r="E3577" s="31" t="s">
        <v>10582</v>
      </c>
      <c r="F3577" s="13">
        <v>1911</v>
      </c>
      <c r="G3577" s="13">
        <v>1911</v>
      </c>
      <c r="H3577" s="13">
        <v>1911</v>
      </c>
      <c r="I3577" s="14">
        <v>1911</v>
      </c>
      <c r="J3577" s="13">
        <v>345</v>
      </c>
      <c r="K3577" s="15" t="s">
        <v>10584</v>
      </c>
      <c r="L3577" s="13" t="s">
        <v>10583</v>
      </c>
    </row>
    <row r="3578" spans="1:12" x14ac:dyDescent="0.3">
      <c r="A3578" s="9" t="s">
        <v>15</v>
      </c>
      <c r="B3578" s="10">
        <v>203</v>
      </c>
      <c r="C3578" s="10">
        <v>780</v>
      </c>
      <c r="D3578" s="11">
        <v>4168</v>
      </c>
      <c r="E3578" s="31" t="s">
        <v>10585</v>
      </c>
      <c r="F3578" s="13">
        <v>1911</v>
      </c>
      <c r="G3578" s="13">
        <v>1911</v>
      </c>
      <c r="H3578" s="13">
        <v>1911</v>
      </c>
      <c r="I3578" s="14">
        <v>1911</v>
      </c>
      <c r="J3578" s="13">
        <v>302</v>
      </c>
      <c r="K3578" s="15" t="s">
        <v>10587</v>
      </c>
      <c r="L3578" s="13" t="s">
        <v>10586</v>
      </c>
    </row>
    <row r="3579" spans="1:12" x14ac:dyDescent="0.3">
      <c r="A3579" s="9" t="s">
        <v>15</v>
      </c>
      <c r="B3579" s="10">
        <v>203</v>
      </c>
      <c r="C3579" s="10">
        <v>780</v>
      </c>
      <c r="D3579" s="11">
        <v>4169</v>
      </c>
      <c r="E3579" s="31" t="s">
        <v>10588</v>
      </c>
      <c r="F3579" s="13">
        <v>1911</v>
      </c>
      <c r="G3579" s="13">
        <v>1911</v>
      </c>
      <c r="H3579" s="13">
        <v>1911</v>
      </c>
      <c r="I3579" s="14">
        <v>1911</v>
      </c>
      <c r="J3579" s="13">
        <v>353</v>
      </c>
      <c r="K3579" s="15" t="s">
        <v>10590</v>
      </c>
      <c r="L3579" s="13" t="s">
        <v>10589</v>
      </c>
    </row>
    <row r="3580" spans="1:12" x14ac:dyDescent="0.3">
      <c r="A3580" s="9" t="s">
        <v>15</v>
      </c>
      <c r="B3580" s="10">
        <v>203</v>
      </c>
      <c r="C3580" s="10">
        <v>780</v>
      </c>
      <c r="D3580" s="11">
        <v>4170</v>
      </c>
      <c r="E3580" s="31" t="s">
        <v>10591</v>
      </c>
      <c r="F3580" s="13">
        <v>1911</v>
      </c>
      <c r="G3580" s="13">
        <v>1911</v>
      </c>
      <c r="H3580" s="13">
        <v>1911</v>
      </c>
      <c r="I3580" s="14">
        <v>1911</v>
      </c>
      <c r="J3580" s="13">
        <v>341</v>
      </c>
      <c r="K3580" s="15" t="s">
        <v>10593</v>
      </c>
      <c r="L3580" s="13" t="s">
        <v>10592</v>
      </c>
    </row>
    <row r="3581" spans="1:12" x14ac:dyDescent="0.3">
      <c r="A3581" s="9" t="s">
        <v>15</v>
      </c>
      <c r="B3581" s="10">
        <v>203</v>
      </c>
      <c r="C3581" s="10">
        <v>780</v>
      </c>
      <c r="D3581" s="11">
        <v>4171</v>
      </c>
      <c r="E3581" s="31" t="s">
        <v>10594</v>
      </c>
      <c r="F3581" s="13">
        <v>1911</v>
      </c>
      <c r="G3581" s="13">
        <v>1911</v>
      </c>
      <c r="H3581" s="13">
        <v>1911</v>
      </c>
      <c r="I3581" s="14">
        <v>1911</v>
      </c>
      <c r="J3581" s="13">
        <v>527</v>
      </c>
      <c r="K3581" s="15" t="s">
        <v>10596</v>
      </c>
      <c r="L3581" s="13" t="s">
        <v>10595</v>
      </c>
    </row>
    <row r="3582" spans="1:12" x14ac:dyDescent="0.3">
      <c r="A3582" s="9" t="s">
        <v>15</v>
      </c>
      <c r="B3582" s="10">
        <v>203</v>
      </c>
      <c r="C3582" s="10">
        <v>780</v>
      </c>
      <c r="D3582" s="11">
        <v>4172</v>
      </c>
      <c r="E3582" s="31" t="s">
        <v>10597</v>
      </c>
      <c r="F3582" s="13">
        <v>1911</v>
      </c>
      <c r="G3582" s="13">
        <v>1911</v>
      </c>
      <c r="H3582" s="13">
        <v>1911</v>
      </c>
      <c r="I3582" s="14">
        <v>1911</v>
      </c>
      <c r="J3582" s="13">
        <v>474</v>
      </c>
      <c r="K3582" s="15" t="s">
        <v>10599</v>
      </c>
      <c r="L3582" s="13" t="s">
        <v>10598</v>
      </c>
    </row>
    <row r="3583" spans="1:12" x14ac:dyDescent="0.3">
      <c r="A3583" s="9" t="s">
        <v>15</v>
      </c>
      <c r="B3583" s="10">
        <v>203</v>
      </c>
      <c r="C3583" s="10">
        <v>780</v>
      </c>
      <c r="D3583" s="11">
        <v>4173</v>
      </c>
      <c r="E3583" s="31" t="s">
        <v>10600</v>
      </c>
      <c r="F3583" s="13">
        <v>1911</v>
      </c>
      <c r="G3583" s="13">
        <v>1911</v>
      </c>
      <c r="H3583" s="13">
        <v>1911</v>
      </c>
      <c r="I3583" s="14">
        <v>1911</v>
      </c>
      <c r="J3583" s="13">
        <v>446</v>
      </c>
      <c r="K3583" s="15" t="s">
        <v>10602</v>
      </c>
      <c r="L3583" s="13" t="s">
        <v>10601</v>
      </c>
    </row>
    <row r="3584" spans="1:12" x14ac:dyDescent="0.3">
      <c r="A3584" s="9" t="s">
        <v>15</v>
      </c>
      <c r="B3584" s="10">
        <v>203</v>
      </c>
      <c r="C3584" s="10">
        <v>780</v>
      </c>
      <c r="D3584" s="11">
        <v>4174</v>
      </c>
      <c r="E3584" s="31" t="s">
        <v>10603</v>
      </c>
      <c r="F3584" s="13">
        <v>1911</v>
      </c>
      <c r="G3584" s="13">
        <v>1911</v>
      </c>
      <c r="H3584" s="13">
        <v>1911</v>
      </c>
      <c r="I3584" s="14">
        <v>1911</v>
      </c>
      <c r="J3584" s="13">
        <v>434</v>
      </c>
      <c r="K3584" s="15" t="s">
        <v>10605</v>
      </c>
      <c r="L3584" s="13" t="s">
        <v>10604</v>
      </c>
    </row>
    <row r="3585" spans="1:12" x14ac:dyDescent="0.3">
      <c r="A3585" s="9" t="s">
        <v>15</v>
      </c>
      <c r="B3585" s="10">
        <v>203</v>
      </c>
      <c r="C3585" s="10">
        <v>780</v>
      </c>
      <c r="D3585" s="11">
        <v>4175</v>
      </c>
      <c r="E3585" s="31" t="s">
        <v>10606</v>
      </c>
      <c r="F3585" s="13">
        <v>1911</v>
      </c>
      <c r="G3585" s="13">
        <v>1911</v>
      </c>
      <c r="H3585" s="13">
        <v>1911</v>
      </c>
      <c r="I3585" s="14">
        <v>1911</v>
      </c>
      <c r="J3585" s="13">
        <v>262</v>
      </c>
      <c r="K3585" s="15" t="s">
        <v>10608</v>
      </c>
      <c r="L3585" s="13" t="s">
        <v>10607</v>
      </c>
    </row>
    <row r="3586" spans="1:12" x14ac:dyDescent="0.3">
      <c r="A3586" s="9" t="s">
        <v>15</v>
      </c>
      <c r="B3586" s="10">
        <v>203</v>
      </c>
      <c r="C3586" s="10">
        <v>780</v>
      </c>
      <c r="D3586" s="11">
        <v>4176</v>
      </c>
      <c r="E3586" s="31" t="s">
        <v>10275</v>
      </c>
      <c r="F3586" s="13">
        <v>1911</v>
      </c>
      <c r="G3586" s="13">
        <v>1911</v>
      </c>
      <c r="H3586" s="13">
        <v>1911</v>
      </c>
      <c r="I3586" s="14">
        <v>1911</v>
      </c>
      <c r="J3586" s="13">
        <v>373</v>
      </c>
      <c r="K3586" s="15" t="s">
        <v>10610</v>
      </c>
      <c r="L3586" s="13" t="s">
        <v>10609</v>
      </c>
    </row>
    <row r="3587" spans="1:12" x14ac:dyDescent="0.3">
      <c r="A3587" s="9" t="s">
        <v>15</v>
      </c>
      <c r="B3587" s="10">
        <v>203</v>
      </c>
      <c r="C3587" s="10">
        <v>780</v>
      </c>
      <c r="D3587" s="11">
        <v>4177</v>
      </c>
      <c r="E3587" s="31" t="s">
        <v>10278</v>
      </c>
      <c r="F3587" s="13">
        <v>1911</v>
      </c>
      <c r="G3587" s="13">
        <v>1911</v>
      </c>
      <c r="H3587" s="13">
        <v>1911</v>
      </c>
      <c r="I3587" s="14">
        <v>1911</v>
      </c>
      <c r="J3587" s="13">
        <v>244</v>
      </c>
      <c r="K3587" s="15" t="s">
        <v>10612</v>
      </c>
      <c r="L3587" s="13" t="s">
        <v>10611</v>
      </c>
    </row>
    <row r="3588" spans="1:12" x14ac:dyDescent="0.3">
      <c r="A3588" s="9" t="s">
        <v>15</v>
      </c>
      <c r="B3588" s="10">
        <v>203</v>
      </c>
      <c r="C3588" s="10">
        <v>780</v>
      </c>
      <c r="D3588" s="11">
        <v>4178</v>
      </c>
      <c r="E3588" s="31" t="s">
        <v>10281</v>
      </c>
      <c r="F3588" s="13">
        <v>1911</v>
      </c>
      <c r="G3588" s="13">
        <v>1911</v>
      </c>
      <c r="H3588" s="13">
        <v>1911</v>
      </c>
      <c r="I3588" s="14">
        <v>1911</v>
      </c>
      <c r="J3588" s="13">
        <v>406</v>
      </c>
      <c r="K3588" s="15" t="s">
        <v>10614</v>
      </c>
      <c r="L3588" s="13" t="s">
        <v>10613</v>
      </c>
    </row>
    <row r="3589" spans="1:12" x14ac:dyDescent="0.3">
      <c r="A3589" s="9" t="s">
        <v>15</v>
      </c>
      <c r="B3589" s="10">
        <v>203</v>
      </c>
      <c r="C3589" s="10">
        <v>780</v>
      </c>
      <c r="D3589" s="11">
        <v>4179</v>
      </c>
      <c r="E3589" s="31" t="s">
        <v>10284</v>
      </c>
      <c r="F3589" s="13">
        <v>1911</v>
      </c>
      <c r="G3589" s="13">
        <v>1911</v>
      </c>
      <c r="H3589" s="13">
        <v>1911</v>
      </c>
      <c r="I3589" s="14">
        <v>1911</v>
      </c>
      <c r="J3589" s="13">
        <v>332</v>
      </c>
      <c r="K3589" s="15" t="s">
        <v>10616</v>
      </c>
      <c r="L3589" s="13" t="s">
        <v>10615</v>
      </c>
    </row>
    <row r="3590" spans="1:12" x14ac:dyDescent="0.3">
      <c r="A3590" s="9" t="s">
        <v>15</v>
      </c>
      <c r="B3590" s="10">
        <v>203</v>
      </c>
      <c r="C3590" s="10">
        <v>780</v>
      </c>
      <c r="D3590" s="11">
        <v>4180</v>
      </c>
      <c r="E3590" s="31" t="s">
        <v>10617</v>
      </c>
      <c r="F3590" s="13">
        <v>1911</v>
      </c>
      <c r="G3590" s="13">
        <v>1911</v>
      </c>
      <c r="H3590" s="13">
        <v>1911</v>
      </c>
      <c r="I3590" s="14">
        <v>1911</v>
      </c>
      <c r="J3590" s="13">
        <v>435</v>
      </c>
      <c r="K3590" s="15" t="s">
        <v>10619</v>
      </c>
      <c r="L3590" s="13" t="s">
        <v>10618</v>
      </c>
    </row>
    <row r="3591" spans="1:12" x14ac:dyDescent="0.3">
      <c r="A3591" s="9" t="s">
        <v>15</v>
      </c>
      <c r="B3591" s="10">
        <v>203</v>
      </c>
      <c r="C3591" s="10">
        <v>780</v>
      </c>
      <c r="D3591" s="11">
        <v>4181</v>
      </c>
      <c r="E3591" s="31" t="s">
        <v>10620</v>
      </c>
      <c r="F3591" s="13">
        <v>1911</v>
      </c>
      <c r="G3591" s="13">
        <v>1911</v>
      </c>
      <c r="H3591" s="13">
        <v>1911</v>
      </c>
      <c r="I3591" s="14">
        <v>1911</v>
      </c>
      <c r="J3591" s="13">
        <v>383</v>
      </c>
      <c r="K3591" s="15" t="s">
        <v>10622</v>
      </c>
      <c r="L3591" s="13" t="s">
        <v>10621</v>
      </c>
    </row>
    <row r="3592" spans="1:12" x14ac:dyDescent="0.3">
      <c r="A3592" s="9" t="s">
        <v>15</v>
      </c>
      <c r="B3592" s="10">
        <v>203</v>
      </c>
      <c r="C3592" s="10">
        <v>780</v>
      </c>
      <c r="D3592" s="11">
        <v>4182</v>
      </c>
      <c r="E3592" s="31" t="s">
        <v>10293</v>
      </c>
      <c r="F3592" s="13">
        <v>1911</v>
      </c>
      <c r="G3592" s="13">
        <v>1911</v>
      </c>
      <c r="H3592" s="13">
        <v>1911</v>
      </c>
      <c r="I3592" s="14">
        <v>1911</v>
      </c>
      <c r="J3592" s="13">
        <v>410</v>
      </c>
      <c r="K3592" s="15" t="s">
        <v>10624</v>
      </c>
      <c r="L3592" s="13" t="s">
        <v>10623</v>
      </c>
    </row>
    <row r="3593" spans="1:12" x14ac:dyDescent="0.3">
      <c r="A3593" s="9" t="s">
        <v>15</v>
      </c>
      <c r="B3593" s="10">
        <v>203</v>
      </c>
      <c r="C3593" s="10">
        <v>780</v>
      </c>
      <c r="D3593" s="11">
        <v>4183</v>
      </c>
      <c r="E3593" s="31" t="s">
        <v>10625</v>
      </c>
      <c r="F3593" s="13">
        <v>1911</v>
      </c>
      <c r="G3593" s="13">
        <v>1911</v>
      </c>
      <c r="H3593" s="13">
        <v>1911</v>
      </c>
      <c r="I3593" s="14">
        <v>1911</v>
      </c>
      <c r="J3593" s="13">
        <v>469</v>
      </c>
      <c r="K3593" s="15" t="s">
        <v>10627</v>
      </c>
      <c r="L3593" s="13" t="s">
        <v>10626</v>
      </c>
    </row>
    <row r="3594" spans="1:12" x14ac:dyDescent="0.3">
      <c r="A3594" s="9" t="s">
        <v>15</v>
      </c>
      <c r="B3594" s="10">
        <v>203</v>
      </c>
      <c r="C3594" s="10">
        <v>780</v>
      </c>
      <c r="D3594" s="11">
        <v>4184</v>
      </c>
      <c r="E3594" s="31" t="s">
        <v>10628</v>
      </c>
      <c r="F3594" s="13">
        <v>1911</v>
      </c>
      <c r="G3594" s="13">
        <v>1911</v>
      </c>
      <c r="H3594" s="13">
        <v>1911</v>
      </c>
      <c r="I3594" s="14">
        <v>1911</v>
      </c>
      <c r="J3594" s="13">
        <v>380</v>
      </c>
      <c r="K3594" s="15" t="s">
        <v>10630</v>
      </c>
      <c r="L3594" s="13" t="s">
        <v>10629</v>
      </c>
    </row>
    <row r="3595" spans="1:12" x14ac:dyDescent="0.3">
      <c r="A3595" s="9" t="s">
        <v>15</v>
      </c>
      <c r="B3595" s="10">
        <v>203</v>
      </c>
      <c r="C3595" s="10">
        <v>780</v>
      </c>
      <c r="D3595" s="11">
        <v>4185</v>
      </c>
      <c r="E3595" s="31" t="s">
        <v>6538</v>
      </c>
      <c r="F3595" s="13">
        <v>1911</v>
      </c>
      <c r="G3595" s="13">
        <v>1911</v>
      </c>
      <c r="H3595" s="13">
        <v>1911</v>
      </c>
      <c r="I3595" s="14">
        <v>1911</v>
      </c>
      <c r="J3595" s="13">
        <v>384</v>
      </c>
      <c r="K3595" s="15" t="s">
        <v>10632</v>
      </c>
      <c r="L3595" s="13" t="s">
        <v>10631</v>
      </c>
    </row>
    <row r="3596" spans="1:12" x14ac:dyDescent="0.3">
      <c r="A3596" s="9" t="s">
        <v>15</v>
      </c>
      <c r="B3596" s="10">
        <v>203</v>
      </c>
      <c r="C3596" s="10">
        <v>780</v>
      </c>
      <c r="D3596" s="11">
        <v>4186</v>
      </c>
      <c r="E3596" s="31" t="s">
        <v>10633</v>
      </c>
      <c r="F3596" s="13">
        <v>1911</v>
      </c>
      <c r="G3596" s="13">
        <v>1911</v>
      </c>
      <c r="H3596" s="13">
        <v>1911</v>
      </c>
      <c r="I3596" s="14">
        <v>1911</v>
      </c>
      <c r="J3596" s="13">
        <v>392</v>
      </c>
      <c r="K3596" s="15" t="s">
        <v>10635</v>
      </c>
      <c r="L3596" s="13" t="s">
        <v>10634</v>
      </c>
    </row>
    <row r="3597" spans="1:12" x14ac:dyDescent="0.3">
      <c r="A3597" s="9" t="s">
        <v>15</v>
      </c>
      <c r="B3597" s="10">
        <v>203</v>
      </c>
      <c r="C3597" s="10">
        <v>780</v>
      </c>
      <c r="D3597" s="11">
        <v>4187</v>
      </c>
      <c r="E3597" s="31" t="s">
        <v>10636</v>
      </c>
      <c r="F3597" s="13">
        <v>1911</v>
      </c>
      <c r="G3597" s="13">
        <v>1911</v>
      </c>
      <c r="H3597" s="13">
        <v>1911</v>
      </c>
      <c r="I3597" s="14">
        <v>1911</v>
      </c>
      <c r="J3597" s="13">
        <v>311</v>
      </c>
      <c r="K3597" s="15" t="s">
        <v>10638</v>
      </c>
      <c r="L3597" s="13" t="s">
        <v>10637</v>
      </c>
    </row>
    <row r="3598" spans="1:12" x14ac:dyDescent="0.3">
      <c r="A3598" s="9" t="s">
        <v>15</v>
      </c>
      <c r="B3598" s="10">
        <v>203</v>
      </c>
      <c r="C3598" s="10">
        <v>780</v>
      </c>
      <c r="D3598" s="11">
        <v>4188</v>
      </c>
      <c r="E3598" s="31" t="s">
        <v>10639</v>
      </c>
      <c r="F3598" s="13">
        <v>1911</v>
      </c>
      <c r="G3598" s="13">
        <v>1911</v>
      </c>
      <c r="H3598" s="13">
        <v>1911</v>
      </c>
      <c r="I3598" s="14">
        <v>1911</v>
      </c>
      <c r="J3598" s="13">
        <v>268</v>
      </c>
      <c r="K3598" s="15" t="s">
        <v>10641</v>
      </c>
      <c r="L3598" s="13" t="s">
        <v>10640</v>
      </c>
    </row>
    <row r="3599" spans="1:12" x14ac:dyDescent="0.3">
      <c r="A3599" s="9" t="s">
        <v>15</v>
      </c>
      <c r="B3599" s="10">
        <v>203</v>
      </c>
      <c r="C3599" s="10">
        <v>780</v>
      </c>
      <c r="D3599" s="11">
        <v>4189</v>
      </c>
      <c r="E3599" s="31" t="s">
        <v>10642</v>
      </c>
      <c r="F3599" s="13">
        <v>1911</v>
      </c>
      <c r="G3599" s="13">
        <v>1911</v>
      </c>
      <c r="H3599" s="13">
        <v>1911</v>
      </c>
      <c r="I3599" s="14">
        <v>1911</v>
      </c>
      <c r="J3599" s="13">
        <v>332</v>
      </c>
      <c r="K3599" s="15" t="s">
        <v>10644</v>
      </c>
      <c r="L3599" s="13" t="s">
        <v>10643</v>
      </c>
    </row>
    <row r="3600" spans="1:12" x14ac:dyDescent="0.3">
      <c r="A3600" s="9" t="s">
        <v>15</v>
      </c>
      <c r="B3600" s="10">
        <v>203</v>
      </c>
      <c r="C3600" s="10">
        <v>780</v>
      </c>
      <c r="D3600" s="11">
        <v>4190</v>
      </c>
      <c r="E3600" s="31" t="s">
        <v>10645</v>
      </c>
      <c r="F3600" s="13">
        <v>1911</v>
      </c>
      <c r="G3600" s="13">
        <v>1911</v>
      </c>
      <c r="H3600" s="13">
        <v>1911</v>
      </c>
      <c r="I3600" s="14">
        <v>1911</v>
      </c>
      <c r="J3600" s="13">
        <v>295</v>
      </c>
      <c r="K3600" s="15" t="s">
        <v>10647</v>
      </c>
      <c r="L3600" s="13" t="s">
        <v>10646</v>
      </c>
    </row>
    <row r="3601" spans="1:12" x14ac:dyDescent="0.3">
      <c r="A3601" s="9" t="s">
        <v>15</v>
      </c>
      <c r="B3601" s="10">
        <v>203</v>
      </c>
      <c r="C3601" s="10">
        <v>780</v>
      </c>
      <c r="D3601" s="11">
        <v>4191</v>
      </c>
      <c r="E3601" s="31" t="s">
        <v>10648</v>
      </c>
      <c r="F3601" s="13">
        <v>1911</v>
      </c>
      <c r="G3601" s="13">
        <v>1911</v>
      </c>
      <c r="H3601" s="13">
        <v>1911</v>
      </c>
      <c r="I3601" s="14">
        <v>1911</v>
      </c>
      <c r="J3601" s="13">
        <v>272</v>
      </c>
      <c r="K3601" s="15" t="s">
        <v>10650</v>
      </c>
      <c r="L3601" s="13" t="s">
        <v>10649</v>
      </c>
    </row>
    <row r="3602" spans="1:12" x14ac:dyDescent="0.3">
      <c r="A3602" s="9" t="s">
        <v>15</v>
      </c>
      <c r="B3602" s="10">
        <v>203</v>
      </c>
      <c r="C3602" s="10">
        <v>780</v>
      </c>
      <c r="D3602" s="11">
        <v>4192</v>
      </c>
      <c r="E3602" s="31" t="s">
        <v>10651</v>
      </c>
      <c r="F3602" s="13">
        <v>1911</v>
      </c>
      <c r="G3602" s="13">
        <v>1911</v>
      </c>
      <c r="H3602" s="13">
        <v>1911</v>
      </c>
      <c r="I3602" s="14">
        <v>1911</v>
      </c>
      <c r="J3602" s="13">
        <v>294</v>
      </c>
      <c r="K3602" s="15" t="s">
        <v>10653</v>
      </c>
      <c r="L3602" s="13" t="s">
        <v>10652</v>
      </c>
    </row>
    <row r="3603" spans="1:12" x14ac:dyDescent="0.3">
      <c r="A3603" s="9" t="s">
        <v>15</v>
      </c>
      <c r="B3603" s="10">
        <v>203</v>
      </c>
      <c r="C3603" s="10">
        <v>780</v>
      </c>
      <c r="D3603" s="11">
        <v>4193</v>
      </c>
      <c r="E3603" s="31" t="s">
        <v>10654</v>
      </c>
      <c r="F3603" s="13">
        <v>1911</v>
      </c>
      <c r="G3603" s="13">
        <v>1911</v>
      </c>
      <c r="H3603" s="13">
        <v>1911</v>
      </c>
      <c r="I3603" s="14">
        <v>1911</v>
      </c>
      <c r="J3603" s="13">
        <v>323</v>
      </c>
      <c r="K3603" s="15" t="s">
        <v>10656</v>
      </c>
      <c r="L3603" s="13" t="s">
        <v>10655</v>
      </c>
    </row>
    <row r="3604" spans="1:12" x14ac:dyDescent="0.3">
      <c r="A3604" s="9" t="s">
        <v>15</v>
      </c>
      <c r="B3604" s="10">
        <v>203</v>
      </c>
      <c r="C3604" s="10">
        <v>780</v>
      </c>
      <c r="D3604" s="11">
        <v>4194</v>
      </c>
      <c r="E3604" s="31" t="s">
        <v>10657</v>
      </c>
      <c r="F3604" s="13">
        <v>1911</v>
      </c>
      <c r="G3604" s="13">
        <v>1911</v>
      </c>
      <c r="H3604" s="13">
        <v>1911</v>
      </c>
      <c r="I3604" s="14">
        <v>1911</v>
      </c>
      <c r="J3604" s="13">
        <v>334</v>
      </c>
      <c r="K3604" s="15" t="s">
        <v>10659</v>
      </c>
      <c r="L3604" s="13" t="s">
        <v>10658</v>
      </c>
    </row>
    <row r="3605" spans="1:12" x14ac:dyDescent="0.3">
      <c r="A3605" s="9" t="s">
        <v>15</v>
      </c>
      <c r="B3605" s="10">
        <v>203</v>
      </c>
      <c r="C3605" s="10">
        <v>780</v>
      </c>
      <c r="D3605" s="11">
        <v>4195</v>
      </c>
      <c r="E3605" s="31" t="s">
        <v>10660</v>
      </c>
      <c r="F3605" s="13">
        <v>1911</v>
      </c>
      <c r="G3605" s="13">
        <v>1911</v>
      </c>
      <c r="H3605" s="13">
        <v>1911</v>
      </c>
      <c r="I3605" s="14">
        <v>1911</v>
      </c>
      <c r="J3605" s="13">
        <v>316</v>
      </c>
      <c r="K3605" s="15" t="s">
        <v>10662</v>
      </c>
      <c r="L3605" s="13" t="s">
        <v>10661</v>
      </c>
    </row>
    <row r="3606" spans="1:12" x14ac:dyDescent="0.3">
      <c r="A3606" s="9" t="s">
        <v>15</v>
      </c>
      <c r="B3606" s="10">
        <v>203</v>
      </c>
      <c r="C3606" s="10">
        <v>780</v>
      </c>
      <c r="D3606" s="11">
        <v>4196</v>
      </c>
      <c r="E3606" s="31" t="s">
        <v>10663</v>
      </c>
      <c r="F3606" s="13">
        <v>1911</v>
      </c>
      <c r="G3606" s="13">
        <v>1911</v>
      </c>
      <c r="H3606" s="13">
        <v>1911</v>
      </c>
      <c r="I3606" s="14">
        <v>1911</v>
      </c>
      <c r="J3606" s="13">
        <v>289</v>
      </c>
      <c r="K3606" s="15" t="s">
        <v>10665</v>
      </c>
      <c r="L3606" s="13" t="s">
        <v>10664</v>
      </c>
    </row>
    <row r="3607" spans="1:12" x14ac:dyDescent="0.3">
      <c r="A3607" s="9" t="s">
        <v>15</v>
      </c>
      <c r="B3607" s="10">
        <v>203</v>
      </c>
      <c r="C3607" s="10">
        <v>780</v>
      </c>
      <c r="D3607" s="11">
        <v>4197</v>
      </c>
      <c r="E3607" s="31" t="s">
        <v>10666</v>
      </c>
      <c r="F3607" s="13">
        <v>1911</v>
      </c>
      <c r="G3607" s="13">
        <v>1911</v>
      </c>
      <c r="H3607" s="13">
        <v>1911</v>
      </c>
      <c r="I3607" s="14">
        <v>1911</v>
      </c>
      <c r="J3607" s="13">
        <v>315</v>
      </c>
      <c r="K3607" s="15" t="s">
        <v>10668</v>
      </c>
      <c r="L3607" s="13" t="s">
        <v>10667</v>
      </c>
    </row>
    <row r="3608" spans="1:12" x14ac:dyDescent="0.3">
      <c r="A3608" s="9" t="s">
        <v>15</v>
      </c>
      <c r="B3608" s="10">
        <v>203</v>
      </c>
      <c r="C3608" s="10">
        <v>780</v>
      </c>
      <c r="D3608" s="11">
        <v>4198</v>
      </c>
      <c r="E3608" s="31" t="s">
        <v>10669</v>
      </c>
      <c r="F3608" s="13">
        <v>1911</v>
      </c>
      <c r="G3608" s="13">
        <v>1911</v>
      </c>
      <c r="H3608" s="13">
        <v>1911</v>
      </c>
      <c r="I3608" s="14">
        <v>1911</v>
      </c>
      <c r="J3608" s="13">
        <v>303</v>
      </c>
      <c r="K3608" s="15" t="s">
        <v>10671</v>
      </c>
      <c r="L3608" s="13" t="s">
        <v>10670</v>
      </c>
    </row>
    <row r="3609" spans="1:12" x14ac:dyDescent="0.3">
      <c r="A3609" s="9" t="s">
        <v>15</v>
      </c>
      <c r="B3609" s="10">
        <v>203</v>
      </c>
      <c r="C3609" s="10">
        <v>780</v>
      </c>
      <c r="D3609" s="11">
        <v>4199</v>
      </c>
      <c r="E3609" s="31" t="s">
        <v>10672</v>
      </c>
      <c r="F3609" s="13">
        <v>1911</v>
      </c>
      <c r="G3609" s="13">
        <v>1911</v>
      </c>
      <c r="H3609" s="13">
        <v>1911</v>
      </c>
      <c r="I3609" s="14">
        <v>1911</v>
      </c>
      <c r="J3609" s="13">
        <v>293</v>
      </c>
      <c r="K3609" s="15" t="s">
        <v>10674</v>
      </c>
      <c r="L3609" s="13" t="s">
        <v>10673</v>
      </c>
    </row>
    <row r="3610" spans="1:12" x14ac:dyDescent="0.3">
      <c r="A3610" s="9" t="s">
        <v>15</v>
      </c>
      <c r="B3610" s="10">
        <v>203</v>
      </c>
      <c r="C3610" s="10">
        <v>780</v>
      </c>
      <c r="D3610" s="11">
        <v>4200</v>
      </c>
      <c r="E3610" s="31" t="s">
        <v>10675</v>
      </c>
      <c r="F3610" s="13">
        <v>1911</v>
      </c>
      <c r="G3610" s="13">
        <v>1911</v>
      </c>
      <c r="H3610" s="13">
        <v>1911</v>
      </c>
      <c r="I3610" s="14">
        <v>1911</v>
      </c>
      <c r="J3610" s="13">
        <v>490</v>
      </c>
      <c r="K3610" s="15" t="s">
        <v>10677</v>
      </c>
      <c r="L3610" s="13" t="s">
        <v>10676</v>
      </c>
    </row>
    <row r="3611" spans="1:12" x14ac:dyDescent="0.3">
      <c r="A3611" s="9" t="s">
        <v>15</v>
      </c>
      <c r="B3611" s="10">
        <v>203</v>
      </c>
      <c r="C3611" s="10">
        <v>780</v>
      </c>
      <c r="D3611" s="11">
        <v>4201</v>
      </c>
      <c r="E3611" s="31" t="s">
        <v>10678</v>
      </c>
      <c r="F3611" s="13">
        <v>1911</v>
      </c>
      <c r="G3611" s="13">
        <v>1911</v>
      </c>
      <c r="H3611" s="13">
        <v>1911</v>
      </c>
      <c r="I3611" s="14">
        <v>1911</v>
      </c>
      <c r="J3611" s="13">
        <v>395</v>
      </c>
      <c r="K3611" s="15" t="s">
        <v>10680</v>
      </c>
      <c r="L3611" s="13" t="s">
        <v>10679</v>
      </c>
    </row>
    <row r="3612" spans="1:12" x14ac:dyDescent="0.3">
      <c r="A3612" s="9" t="s">
        <v>15</v>
      </c>
      <c r="B3612" s="10">
        <v>203</v>
      </c>
      <c r="C3612" s="10">
        <v>780</v>
      </c>
      <c r="D3612" s="11">
        <v>4202</v>
      </c>
      <c r="E3612" s="31" t="s">
        <v>10681</v>
      </c>
      <c r="F3612" s="13">
        <v>1911</v>
      </c>
      <c r="G3612" s="13">
        <v>1911</v>
      </c>
      <c r="H3612" s="13">
        <v>1911</v>
      </c>
      <c r="I3612" s="14">
        <v>1911</v>
      </c>
      <c r="J3612" s="13">
        <v>511</v>
      </c>
      <c r="K3612" s="15" t="s">
        <v>10683</v>
      </c>
      <c r="L3612" s="13" t="s">
        <v>10682</v>
      </c>
    </row>
    <row r="3613" spans="1:12" x14ac:dyDescent="0.3">
      <c r="A3613" s="9" t="s">
        <v>15</v>
      </c>
      <c r="B3613" s="10">
        <v>203</v>
      </c>
      <c r="C3613" s="10">
        <v>780</v>
      </c>
      <c r="D3613" s="11">
        <v>4203</v>
      </c>
      <c r="E3613" s="31" t="s">
        <v>10684</v>
      </c>
      <c r="F3613" s="13">
        <v>1911</v>
      </c>
      <c r="G3613" s="13">
        <v>1911</v>
      </c>
      <c r="H3613" s="13">
        <v>1911</v>
      </c>
      <c r="I3613" s="14">
        <v>1911</v>
      </c>
      <c r="J3613" s="13">
        <v>500</v>
      </c>
      <c r="K3613" s="15" t="s">
        <v>10686</v>
      </c>
      <c r="L3613" s="13" t="s">
        <v>10685</v>
      </c>
    </row>
    <row r="3614" spans="1:12" x14ac:dyDescent="0.3">
      <c r="A3614" s="9" t="s">
        <v>15</v>
      </c>
      <c r="B3614" s="10">
        <v>203</v>
      </c>
      <c r="C3614" s="10">
        <v>780</v>
      </c>
      <c r="D3614" s="11">
        <v>4204</v>
      </c>
      <c r="E3614" s="31" t="s">
        <v>10347</v>
      </c>
      <c r="F3614" s="13">
        <v>1911</v>
      </c>
      <c r="G3614" s="13">
        <v>1911</v>
      </c>
      <c r="H3614" s="13">
        <v>1911</v>
      </c>
      <c r="I3614" s="14">
        <v>1911</v>
      </c>
      <c r="J3614" s="13">
        <v>340</v>
      </c>
      <c r="K3614" s="15" t="s">
        <v>10688</v>
      </c>
      <c r="L3614" s="13" t="s">
        <v>10687</v>
      </c>
    </row>
    <row r="3615" spans="1:12" x14ac:dyDescent="0.3">
      <c r="A3615" s="9" t="s">
        <v>15</v>
      </c>
      <c r="B3615" s="10">
        <v>203</v>
      </c>
      <c r="C3615" s="10">
        <v>780</v>
      </c>
      <c r="D3615" s="11">
        <v>4205</v>
      </c>
      <c r="E3615" s="31" t="s">
        <v>10689</v>
      </c>
      <c r="F3615" s="13">
        <v>1911</v>
      </c>
      <c r="G3615" s="13">
        <v>1911</v>
      </c>
      <c r="H3615" s="13">
        <v>1911</v>
      </c>
      <c r="I3615" s="14">
        <v>1911</v>
      </c>
      <c r="J3615" s="13">
        <v>277</v>
      </c>
      <c r="K3615" s="15" t="s">
        <v>10691</v>
      </c>
      <c r="L3615" s="13" t="s">
        <v>10690</v>
      </c>
    </row>
    <row r="3616" spans="1:12" x14ac:dyDescent="0.3">
      <c r="A3616" s="9" t="s">
        <v>15</v>
      </c>
      <c r="B3616" s="10">
        <v>203</v>
      </c>
      <c r="C3616" s="10">
        <v>780</v>
      </c>
      <c r="D3616" s="11">
        <v>4207</v>
      </c>
      <c r="E3616" s="31" t="s">
        <v>10692</v>
      </c>
      <c r="F3616" s="13" t="s">
        <v>10693</v>
      </c>
      <c r="G3616" s="13">
        <v>1909</v>
      </c>
      <c r="H3616" s="13">
        <v>1911</v>
      </c>
      <c r="I3616" s="14" t="s">
        <v>10693</v>
      </c>
      <c r="J3616" s="13">
        <v>75</v>
      </c>
      <c r="K3616" s="15" t="s">
        <v>10695</v>
      </c>
      <c r="L3616" s="13" t="s">
        <v>10694</v>
      </c>
    </row>
    <row r="3617" spans="1:12" x14ac:dyDescent="0.3">
      <c r="A3617" s="9" t="s">
        <v>15</v>
      </c>
      <c r="B3617" s="10">
        <v>203</v>
      </c>
      <c r="C3617" s="10">
        <v>780</v>
      </c>
      <c r="D3617" s="11">
        <v>4208</v>
      </c>
      <c r="E3617" s="31" t="s">
        <v>10696</v>
      </c>
      <c r="F3617" s="13">
        <v>1911</v>
      </c>
      <c r="G3617" s="13">
        <v>1911</v>
      </c>
      <c r="H3617" s="13">
        <v>1911</v>
      </c>
      <c r="I3617" s="14">
        <v>1911</v>
      </c>
      <c r="J3617" s="13">
        <v>515</v>
      </c>
      <c r="K3617" s="15" t="s">
        <v>10698</v>
      </c>
      <c r="L3617" s="13" t="s">
        <v>10697</v>
      </c>
    </row>
    <row r="3618" spans="1:12" x14ac:dyDescent="0.3">
      <c r="A3618" s="9" t="s">
        <v>15</v>
      </c>
      <c r="B3618" s="10">
        <v>203</v>
      </c>
      <c r="C3618" s="10">
        <v>780</v>
      </c>
      <c r="D3618" s="11">
        <v>4210</v>
      </c>
      <c r="E3618" s="31" t="s">
        <v>10699</v>
      </c>
      <c r="F3618" s="13">
        <v>1911</v>
      </c>
      <c r="G3618" s="13">
        <v>1911</v>
      </c>
      <c r="H3618" s="13">
        <v>1911</v>
      </c>
      <c r="I3618" s="14">
        <v>1911</v>
      </c>
      <c r="J3618" s="13">
        <v>434</v>
      </c>
      <c r="K3618" s="15" t="s">
        <v>10701</v>
      </c>
      <c r="L3618" s="13" t="s">
        <v>10700</v>
      </c>
    </row>
    <row r="3619" spans="1:12" x14ac:dyDescent="0.3">
      <c r="A3619" s="9" t="s">
        <v>15</v>
      </c>
      <c r="B3619" s="10">
        <v>203</v>
      </c>
      <c r="C3619" s="10">
        <v>780</v>
      </c>
      <c r="D3619" s="11">
        <v>4211</v>
      </c>
      <c r="E3619" s="31" t="s">
        <v>10702</v>
      </c>
      <c r="F3619" s="13">
        <v>1911</v>
      </c>
      <c r="G3619" s="13">
        <v>1911</v>
      </c>
      <c r="H3619" s="13">
        <v>1911</v>
      </c>
      <c r="I3619" s="14">
        <v>1911</v>
      </c>
      <c r="J3619" s="13">
        <v>445</v>
      </c>
      <c r="K3619" s="15" t="s">
        <v>10704</v>
      </c>
      <c r="L3619" s="13" t="s">
        <v>10703</v>
      </c>
    </row>
    <row r="3620" spans="1:12" x14ac:dyDescent="0.3">
      <c r="A3620" s="9" t="s">
        <v>15</v>
      </c>
      <c r="B3620" s="10">
        <v>203</v>
      </c>
      <c r="C3620" s="10">
        <v>780</v>
      </c>
      <c r="D3620" s="11">
        <v>4212</v>
      </c>
      <c r="E3620" s="31" t="s">
        <v>10705</v>
      </c>
      <c r="F3620" s="13" t="s">
        <v>10706</v>
      </c>
      <c r="G3620" s="13">
        <v>1884</v>
      </c>
      <c r="H3620" s="13">
        <v>1911</v>
      </c>
      <c r="I3620" s="14" t="s">
        <v>10706</v>
      </c>
      <c r="J3620" s="13">
        <v>374</v>
      </c>
      <c r="K3620" s="15" t="s">
        <v>10708</v>
      </c>
      <c r="L3620" s="13" t="s">
        <v>10707</v>
      </c>
    </row>
    <row r="3621" spans="1:12" x14ac:dyDescent="0.3">
      <c r="A3621" s="9" t="s">
        <v>15</v>
      </c>
      <c r="B3621" s="10">
        <v>203</v>
      </c>
      <c r="C3621" s="10">
        <v>780</v>
      </c>
      <c r="D3621" s="11">
        <v>4213</v>
      </c>
      <c r="E3621" s="31" t="s">
        <v>10709</v>
      </c>
      <c r="F3621" s="13">
        <v>1911</v>
      </c>
      <c r="G3621" s="13">
        <v>1911</v>
      </c>
      <c r="H3621" s="13">
        <v>1911</v>
      </c>
      <c r="I3621" s="14">
        <v>1911</v>
      </c>
      <c r="J3621" s="13">
        <v>622</v>
      </c>
      <c r="K3621" s="15" t="s">
        <v>10711</v>
      </c>
      <c r="L3621" s="13" t="s">
        <v>10710</v>
      </c>
    </row>
    <row r="3622" spans="1:12" x14ac:dyDescent="0.3">
      <c r="A3622" s="9" t="s">
        <v>15</v>
      </c>
      <c r="B3622" s="10">
        <v>203</v>
      </c>
      <c r="C3622" s="10">
        <v>780</v>
      </c>
      <c r="D3622" s="11">
        <v>4214</v>
      </c>
      <c r="E3622" s="31" t="s">
        <v>10712</v>
      </c>
      <c r="F3622" s="13" t="s">
        <v>10713</v>
      </c>
      <c r="G3622" s="13">
        <v>1906</v>
      </c>
      <c r="H3622" s="13">
        <v>1911</v>
      </c>
      <c r="I3622" s="14" t="s">
        <v>10713</v>
      </c>
      <c r="J3622" s="13">
        <v>447</v>
      </c>
      <c r="K3622" s="15" t="s">
        <v>10715</v>
      </c>
      <c r="L3622" s="13" t="s">
        <v>10714</v>
      </c>
    </row>
    <row r="3623" spans="1:12" x14ac:dyDescent="0.3">
      <c r="A3623" s="9" t="s">
        <v>15</v>
      </c>
      <c r="B3623" s="10">
        <v>203</v>
      </c>
      <c r="C3623" s="10">
        <v>780</v>
      </c>
      <c r="D3623" s="11">
        <v>4215</v>
      </c>
      <c r="E3623" s="31" t="s">
        <v>10716</v>
      </c>
      <c r="F3623" s="13">
        <v>1911</v>
      </c>
      <c r="G3623" s="13">
        <v>1911</v>
      </c>
      <c r="H3623" s="13">
        <v>1911</v>
      </c>
      <c r="I3623" s="14">
        <v>1911</v>
      </c>
      <c r="J3623" s="13">
        <v>522</v>
      </c>
      <c r="K3623" s="15" t="s">
        <v>10718</v>
      </c>
      <c r="L3623" s="13" t="s">
        <v>10717</v>
      </c>
    </row>
    <row r="3624" spans="1:12" x14ac:dyDescent="0.3">
      <c r="A3624" s="9" t="s">
        <v>15</v>
      </c>
      <c r="B3624" s="10">
        <v>203</v>
      </c>
      <c r="C3624" s="10">
        <v>780</v>
      </c>
      <c r="D3624" s="11">
        <v>4216</v>
      </c>
      <c r="E3624" s="31" t="s">
        <v>10719</v>
      </c>
      <c r="F3624" s="13">
        <v>1911</v>
      </c>
      <c r="G3624" s="13">
        <v>1911</v>
      </c>
      <c r="H3624" s="13">
        <v>1911</v>
      </c>
      <c r="I3624" s="14">
        <v>1911</v>
      </c>
      <c r="J3624" s="13">
        <v>521</v>
      </c>
      <c r="K3624" s="15" t="s">
        <v>10721</v>
      </c>
      <c r="L3624" s="13" t="s">
        <v>10720</v>
      </c>
    </row>
    <row r="3625" spans="1:12" x14ac:dyDescent="0.3">
      <c r="A3625" s="9" t="s">
        <v>15</v>
      </c>
      <c r="B3625" s="10">
        <v>203</v>
      </c>
      <c r="C3625" s="10">
        <v>780</v>
      </c>
      <c r="D3625" s="11">
        <v>4217</v>
      </c>
      <c r="E3625" s="31" t="s">
        <v>10722</v>
      </c>
      <c r="F3625" s="13">
        <v>1911</v>
      </c>
      <c r="G3625" s="13">
        <v>1911</v>
      </c>
      <c r="H3625" s="13">
        <v>1911</v>
      </c>
      <c r="I3625" s="14">
        <v>1911</v>
      </c>
      <c r="J3625" s="13">
        <v>506</v>
      </c>
      <c r="K3625" s="15" t="s">
        <v>10724</v>
      </c>
      <c r="L3625" s="13" t="s">
        <v>10723</v>
      </c>
    </row>
    <row r="3626" spans="1:12" x14ac:dyDescent="0.3">
      <c r="A3626" s="9" t="s">
        <v>15</v>
      </c>
      <c r="B3626" s="10">
        <v>203</v>
      </c>
      <c r="C3626" s="10">
        <v>780</v>
      </c>
      <c r="D3626" s="11">
        <v>4218</v>
      </c>
      <c r="E3626" s="31" t="s">
        <v>10725</v>
      </c>
      <c r="F3626" s="13">
        <v>1911</v>
      </c>
      <c r="G3626" s="13">
        <v>1911</v>
      </c>
      <c r="H3626" s="13">
        <v>1911</v>
      </c>
      <c r="I3626" s="14">
        <v>1911</v>
      </c>
      <c r="J3626" s="13">
        <v>470</v>
      </c>
      <c r="K3626" s="15" t="s">
        <v>10727</v>
      </c>
      <c r="L3626" s="13" t="s">
        <v>10726</v>
      </c>
    </row>
    <row r="3627" spans="1:12" x14ac:dyDescent="0.3">
      <c r="A3627" s="9" t="s">
        <v>15</v>
      </c>
      <c r="B3627" s="10">
        <v>203</v>
      </c>
      <c r="C3627" s="10">
        <v>780</v>
      </c>
      <c r="D3627" s="11">
        <v>4219</v>
      </c>
      <c r="E3627" s="31" t="s">
        <v>10728</v>
      </c>
      <c r="F3627" s="13">
        <v>1911</v>
      </c>
      <c r="G3627" s="13">
        <v>1911</v>
      </c>
      <c r="H3627" s="13">
        <v>1911</v>
      </c>
      <c r="I3627" s="14">
        <v>1911</v>
      </c>
      <c r="J3627" s="13">
        <v>587</v>
      </c>
      <c r="K3627" s="15" t="s">
        <v>10730</v>
      </c>
      <c r="L3627" s="13" t="s">
        <v>10729</v>
      </c>
    </row>
    <row r="3628" spans="1:12" x14ac:dyDescent="0.3">
      <c r="A3628" s="9" t="s">
        <v>15</v>
      </c>
      <c r="B3628" s="10">
        <v>203</v>
      </c>
      <c r="C3628" s="10">
        <v>780</v>
      </c>
      <c r="D3628" s="11">
        <v>4220</v>
      </c>
      <c r="E3628" s="31" t="s">
        <v>10731</v>
      </c>
      <c r="F3628" s="13">
        <v>1911</v>
      </c>
      <c r="G3628" s="13">
        <v>1911</v>
      </c>
      <c r="H3628" s="13">
        <v>1911</v>
      </c>
      <c r="I3628" s="14">
        <v>1911</v>
      </c>
      <c r="J3628" s="13">
        <v>436</v>
      </c>
      <c r="K3628" s="15" t="s">
        <v>10733</v>
      </c>
      <c r="L3628" s="13" t="s">
        <v>10732</v>
      </c>
    </row>
    <row r="3629" spans="1:12" x14ac:dyDescent="0.3">
      <c r="A3629" s="9" t="s">
        <v>15</v>
      </c>
      <c r="B3629" s="10">
        <v>203</v>
      </c>
      <c r="C3629" s="10">
        <v>780</v>
      </c>
      <c r="D3629" s="11">
        <v>4221</v>
      </c>
      <c r="E3629" s="31" t="s">
        <v>10734</v>
      </c>
      <c r="F3629" s="13">
        <v>1911</v>
      </c>
      <c r="G3629" s="13">
        <v>1911</v>
      </c>
      <c r="H3629" s="13">
        <v>1911</v>
      </c>
      <c r="I3629" s="14">
        <v>1911</v>
      </c>
      <c r="J3629" s="13">
        <v>350</v>
      </c>
      <c r="K3629" s="15" t="s">
        <v>10736</v>
      </c>
      <c r="L3629" s="13" t="s">
        <v>10735</v>
      </c>
    </row>
    <row r="3630" spans="1:12" x14ac:dyDescent="0.3">
      <c r="A3630" s="9" t="s">
        <v>15</v>
      </c>
      <c r="B3630" s="10">
        <v>203</v>
      </c>
      <c r="C3630" s="10">
        <v>780</v>
      </c>
      <c r="D3630" s="11">
        <v>4222</v>
      </c>
      <c r="E3630" s="31" t="s">
        <v>10737</v>
      </c>
      <c r="F3630" s="13">
        <v>1911</v>
      </c>
      <c r="G3630" s="13">
        <v>1911</v>
      </c>
      <c r="H3630" s="13">
        <v>1911</v>
      </c>
      <c r="I3630" s="14">
        <v>1911</v>
      </c>
      <c r="J3630" s="13">
        <v>351</v>
      </c>
      <c r="K3630" s="15" t="s">
        <v>10739</v>
      </c>
      <c r="L3630" s="13" t="s">
        <v>10738</v>
      </c>
    </row>
    <row r="3631" spans="1:12" x14ac:dyDescent="0.3">
      <c r="A3631" s="9" t="s">
        <v>15</v>
      </c>
      <c r="B3631" s="10">
        <v>203</v>
      </c>
      <c r="C3631" s="10">
        <v>780</v>
      </c>
      <c r="D3631" s="11">
        <v>4223</v>
      </c>
      <c r="E3631" s="31" t="s">
        <v>10740</v>
      </c>
      <c r="F3631" s="13">
        <v>1911</v>
      </c>
      <c r="G3631" s="13">
        <v>1911</v>
      </c>
      <c r="H3631" s="13">
        <v>1911</v>
      </c>
      <c r="I3631" s="14">
        <v>1911</v>
      </c>
      <c r="J3631" s="13">
        <v>342</v>
      </c>
      <c r="K3631" s="15" t="s">
        <v>10742</v>
      </c>
      <c r="L3631" s="13" t="s">
        <v>10741</v>
      </c>
    </row>
    <row r="3632" spans="1:12" x14ac:dyDescent="0.3">
      <c r="A3632" s="9" t="s">
        <v>15</v>
      </c>
      <c r="B3632" s="10">
        <v>203</v>
      </c>
      <c r="C3632" s="10">
        <v>780</v>
      </c>
      <c r="D3632" s="11">
        <v>4224</v>
      </c>
      <c r="E3632" s="31" t="s">
        <v>10743</v>
      </c>
      <c r="F3632" s="13">
        <v>1911</v>
      </c>
      <c r="G3632" s="13">
        <v>1911</v>
      </c>
      <c r="H3632" s="13">
        <v>1911</v>
      </c>
      <c r="I3632" s="14">
        <v>1911</v>
      </c>
      <c r="J3632" s="13">
        <v>175</v>
      </c>
      <c r="K3632" s="15" t="s">
        <v>10745</v>
      </c>
      <c r="L3632" s="13" t="s">
        <v>10744</v>
      </c>
    </row>
    <row r="3633" spans="1:12" x14ac:dyDescent="0.3">
      <c r="A3633" s="9" t="s">
        <v>15</v>
      </c>
      <c r="B3633" s="10">
        <v>203</v>
      </c>
      <c r="C3633" s="10">
        <v>780</v>
      </c>
      <c r="D3633" s="11">
        <v>4225</v>
      </c>
      <c r="E3633" s="31" t="s">
        <v>10746</v>
      </c>
      <c r="F3633" s="13">
        <v>1911</v>
      </c>
      <c r="G3633" s="13">
        <v>1911</v>
      </c>
      <c r="H3633" s="13">
        <v>1911</v>
      </c>
      <c r="I3633" s="14">
        <v>1911</v>
      </c>
      <c r="J3633" s="13">
        <v>298</v>
      </c>
      <c r="K3633" s="15" t="s">
        <v>10748</v>
      </c>
      <c r="L3633" s="13" t="s">
        <v>10747</v>
      </c>
    </row>
    <row r="3634" spans="1:12" x14ac:dyDescent="0.3">
      <c r="A3634" s="9" t="s">
        <v>15</v>
      </c>
      <c r="B3634" s="10">
        <v>203</v>
      </c>
      <c r="C3634" s="10">
        <v>780</v>
      </c>
      <c r="D3634" s="11">
        <v>4226</v>
      </c>
      <c r="E3634" s="31" t="s">
        <v>10749</v>
      </c>
      <c r="F3634" s="13">
        <v>1911</v>
      </c>
      <c r="G3634" s="13">
        <v>1911</v>
      </c>
      <c r="H3634" s="13">
        <v>1911</v>
      </c>
      <c r="I3634" s="14">
        <v>1911</v>
      </c>
      <c r="J3634" s="13">
        <v>343</v>
      </c>
      <c r="K3634" s="15" t="s">
        <v>10751</v>
      </c>
      <c r="L3634" s="13" t="s">
        <v>10750</v>
      </c>
    </row>
    <row r="3635" spans="1:12" x14ac:dyDescent="0.3">
      <c r="A3635" s="9" t="s">
        <v>15</v>
      </c>
      <c r="B3635" s="10">
        <v>203</v>
      </c>
      <c r="C3635" s="10">
        <v>780</v>
      </c>
      <c r="D3635" s="11">
        <v>4227</v>
      </c>
      <c r="E3635" s="31" t="s">
        <v>10752</v>
      </c>
      <c r="F3635" s="13">
        <v>1911</v>
      </c>
      <c r="G3635" s="13">
        <v>1911</v>
      </c>
      <c r="H3635" s="13">
        <v>1911</v>
      </c>
      <c r="I3635" s="14">
        <v>1911</v>
      </c>
      <c r="J3635" s="13">
        <v>382</v>
      </c>
      <c r="K3635" s="15" t="s">
        <v>10754</v>
      </c>
      <c r="L3635" s="13" t="s">
        <v>10753</v>
      </c>
    </row>
    <row r="3636" spans="1:12" x14ac:dyDescent="0.3">
      <c r="A3636" s="9" t="s">
        <v>15</v>
      </c>
      <c r="B3636" s="10">
        <v>203</v>
      </c>
      <c r="C3636" s="10">
        <v>780</v>
      </c>
      <c r="D3636" s="11">
        <v>4228</v>
      </c>
      <c r="E3636" s="31" t="s">
        <v>10755</v>
      </c>
      <c r="F3636" s="13">
        <v>1911</v>
      </c>
      <c r="G3636" s="13">
        <v>1911</v>
      </c>
      <c r="H3636" s="13">
        <v>1911</v>
      </c>
      <c r="I3636" s="14">
        <v>1911</v>
      </c>
      <c r="J3636" s="13">
        <v>293</v>
      </c>
      <c r="K3636" s="15" t="s">
        <v>10757</v>
      </c>
      <c r="L3636" s="13" t="s">
        <v>10756</v>
      </c>
    </row>
    <row r="3637" spans="1:12" x14ac:dyDescent="0.3">
      <c r="A3637" s="9" t="s">
        <v>15</v>
      </c>
      <c r="B3637" s="10">
        <v>203</v>
      </c>
      <c r="C3637" s="10">
        <v>780</v>
      </c>
      <c r="D3637" s="11">
        <v>4229</v>
      </c>
      <c r="E3637" s="31" t="s">
        <v>10758</v>
      </c>
      <c r="F3637" s="13">
        <v>1911</v>
      </c>
      <c r="G3637" s="13">
        <v>1911</v>
      </c>
      <c r="H3637" s="13">
        <v>1911</v>
      </c>
      <c r="I3637" s="14">
        <v>1911</v>
      </c>
      <c r="J3637" s="13">
        <v>360</v>
      </c>
      <c r="K3637" s="15" t="s">
        <v>10760</v>
      </c>
      <c r="L3637" s="13" t="s">
        <v>10759</v>
      </c>
    </row>
    <row r="3638" spans="1:12" x14ac:dyDescent="0.3">
      <c r="A3638" s="9" t="s">
        <v>15</v>
      </c>
      <c r="B3638" s="10">
        <v>203</v>
      </c>
      <c r="C3638" s="10">
        <v>780</v>
      </c>
      <c r="D3638" s="11">
        <v>4230</v>
      </c>
      <c r="E3638" s="31" t="s">
        <v>10761</v>
      </c>
      <c r="F3638" s="13">
        <v>1911</v>
      </c>
      <c r="G3638" s="13">
        <v>1911</v>
      </c>
      <c r="H3638" s="13">
        <v>1911</v>
      </c>
      <c r="I3638" s="14">
        <v>1911</v>
      </c>
      <c r="J3638" s="13">
        <v>443</v>
      </c>
      <c r="K3638" s="15" t="s">
        <v>10763</v>
      </c>
      <c r="L3638" s="13" t="s">
        <v>10762</v>
      </c>
    </row>
    <row r="3639" spans="1:12" x14ac:dyDescent="0.3">
      <c r="A3639" s="9" t="s">
        <v>15</v>
      </c>
      <c r="B3639" s="10">
        <v>203</v>
      </c>
      <c r="C3639" s="10">
        <v>780</v>
      </c>
      <c r="D3639" s="11">
        <v>4231</v>
      </c>
      <c r="E3639" s="31" t="s">
        <v>10764</v>
      </c>
      <c r="F3639" s="13">
        <v>1911</v>
      </c>
      <c r="G3639" s="13">
        <v>1911</v>
      </c>
      <c r="H3639" s="13">
        <v>1911</v>
      </c>
      <c r="I3639" s="14">
        <v>1911</v>
      </c>
      <c r="J3639" s="13">
        <v>257</v>
      </c>
      <c r="K3639" s="15" t="s">
        <v>10766</v>
      </c>
      <c r="L3639" s="13" t="s">
        <v>10765</v>
      </c>
    </row>
    <row r="3640" spans="1:12" x14ac:dyDescent="0.3">
      <c r="A3640" s="9" t="s">
        <v>15</v>
      </c>
      <c r="B3640" s="10">
        <v>203</v>
      </c>
      <c r="C3640" s="10">
        <v>780</v>
      </c>
      <c r="D3640" s="11">
        <v>4233</v>
      </c>
      <c r="E3640" s="31" t="s">
        <v>10767</v>
      </c>
      <c r="F3640" s="13">
        <v>1911</v>
      </c>
      <c r="G3640" s="13">
        <v>1911</v>
      </c>
      <c r="H3640" s="13">
        <v>1911</v>
      </c>
      <c r="I3640" s="14">
        <v>1911</v>
      </c>
      <c r="J3640" s="13">
        <v>416</v>
      </c>
      <c r="K3640" s="15" t="s">
        <v>10769</v>
      </c>
      <c r="L3640" s="13" t="s">
        <v>10768</v>
      </c>
    </row>
    <row r="3641" spans="1:12" x14ac:dyDescent="0.3">
      <c r="A3641" s="9" t="s">
        <v>15</v>
      </c>
      <c r="B3641" s="10">
        <v>203</v>
      </c>
      <c r="C3641" s="10">
        <v>780</v>
      </c>
      <c r="D3641" s="11">
        <v>4234</v>
      </c>
      <c r="E3641" s="31" t="s">
        <v>10428</v>
      </c>
      <c r="F3641" s="13">
        <v>1911</v>
      </c>
      <c r="G3641" s="13">
        <v>1911</v>
      </c>
      <c r="H3641" s="13">
        <v>1911</v>
      </c>
      <c r="I3641" s="14">
        <v>1911</v>
      </c>
      <c r="J3641" s="13">
        <v>402</v>
      </c>
      <c r="K3641" s="15" t="s">
        <v>10771</v>
      </c>
      <c r="L3641" s="13" t="s">
        <v>10770</v>
      </c>
    </row>
    <row r="3642" spans="1:12" x14ac:dyDescent="0.3">
      <c r="A3642" s="9" t="s">
        <v>15</v>
      </c>
      <c r="B3642" s="10">
        <v>203</v>
      </c>
      <c r="C3642" s="10">
        <v>780</v>
      </c>
      <c r="D3642" s="11">
        <v>4235</v>
      </c>
      <c r="E3642" s="31" t="s">
        <v>10772</v>
      </c>
      <c r="F3642" s="13">
        <v>1911</v>
      </c>
      <c r="G3642" s="13">
        <v>1911</v>
      </c>
      <c r="H3642" s="13">
        <v>1911</v>
      </c>
      <c r="I3642" s="14">
        <v>1911</v>
      </c>
      <c r="J3642" s="13">
        <v>434</v>
      </c>
      <c r="K3642" s="15" t="s">
        <v>10774</v>
      </c>
      <c r="L3642" s="13" t="s">
        <v>10773</v>
      </c>
    </row>
    <row r="3643" spans="1:12" x14ac:dyDescent="0.3">
      <c r="A3643" s="9" t="s">
        <v>15</v>
      </c>
      <c r="B3643" s="10">
        <v>203</v>
      </c>
      <c r="C3643" s="10">
        <v>780</v>
      </c>
      <c r="D3643" s="11">
        <v>4236</v>
      </c>
      <c r="E3643" s="31" t="s">
        <v>10775</v>
      </c>
      <c r="F3643" s="13">
        <v>1911</v>
      </c>
      <c r="G3643" s="13">
        <v>1911</v>
      </c>
      <c r="H3643" s="13">
        <v>1911</v>
      </c>
      <c r="I3643" s="14">
        <v>1911</v>
      </c>
      <c r="J3643" s="13">
        <v>446</v>
      </c>
      <c r="K3643" s="15" t="s">
        <v>10777</v>
      </c>
      <c r="L3643" s="13" t="s">
        <v>10776</v>
      </c>
    </row>
    <row r="3644" spans="1:12" x14ac:dyDescent="0.3">
      <c r="A3644" s="9" t="s">
        <v>15</v>
      </c>
      <c r="B3644" s="10">
        <v>203</v>
      </c>
      <c r="C3644" s="10">
        <v>780</v>
      </c>
      <c r="D3644" s="11">
        <v>4237</v>
      </c>
      <c r="E3644" s="31" t="s">
        <v>10778</v>
      </c>
      <c r="F3644" s="13">
        <v>1911</v>
      </c>
      <c r="G3644" s="13">
        <v>1911</v>
      </c>
      <c r="H3644" s="13">
        <v>1911</v>
      </c>
      <c r="I3644" s="14">
        <v>1911</v>
      </c>
      <c r="J3644" s="13">
        <v>476</v>
      </c>
      <c r="K3644" s="15" t="s">
        <v>10780</v>
      </c>
      <c r="L3644" s="13" t="s">
        <v>10779</v>
      </c>
    </row>
    <row r="3645" spans="1:12" x14ac:dyDescent="0.3">
      <c r="A3645" s="9" t="s">
        <v>15</v>
      </c>
      <c r="B3645" s="10">
        <v>203</v>
      </c>
      <c r="C3645" s="10">
        <v>780</v>
      </c>
      <c r="D3645" s="11">
        <v>4239</v>
      </c>
      <c r="E3645" s="31" t="s">
        <v>10781</v>
      </c>
      <c r="F3645" s="13">
        <v>1911</v>
      </c>
      <c r="G3645" s="13">
        <v>1911</v>
      </c>
      <c r="H3645" s="13">
        <v>1911</v>
      </c>
      <c r="I3645" s="14">
        <v>1911</v>
      </c>
      <c r="J3645" s="13">
        <v>478</v>
      </c>
      <c r="K3645" s="15" t="s">
        <v>10783</v>
      </c>
      <c r="L3645" s="13" t="s">
        <v>10782</v>
      </c>
    </row>
    <row r="3646" spans="1:12" x14ac:dyDescent="0.3">
      <c r="A3646" s="9" t="s">
        <v>15</v>
      </c>
      <c r="B3646" s="10">
        <v>203</v>
      </c>
      <c r="C3646" s="10">
        <v>780</v>
      </c>
      <c r="D3646" s="11">
        <v>4241</v>
      </c>
      <c r="E3646" s="31" t="s">
        <v>10784</v>
      </c>
      <c r="F3646" s="13">
        <v>1911</v>
      </c>
      <c r="G3646" s="13">
        <v>1911</v>
      </c>
      <c r="H3646" s="13">
        <v>1911</v>
      </c>
      <c r="I3646" s="14">
        <v>1911</v>
      </c>
      <c r="J3646" s="13">
        <v>554</v>
      </c>
      <c r="K3646" s="15" t="s">
        <v>10786</v>
      </c>
      <c r="L3646" s="13" t="s">
        <v>10785</v>
      </c>
    </row>
    <row r="3647" spans="1:12" x14ac:dyDescent="0.3">
      <c r="A3647" s="9" t="s">
        <v>15</v>
      </c>
      <c r="B3647" s="10">
        <v>203</v>
      </c>
      <c r="C3647" s="10">
        <v>780</v>
      </c>
      <c r="D3647" s="11">
        <v>4242</v>
      </c>
      <c r="E3647" s="31" t="s">
        <v>10787</v>
      </c>
      <c r="F3647" s="13">
        <v>1911</v>
      </c>
      <c r="G3647" s="13">
        <v>1911</v>
      </c>
      <c r="H3647" s="13">
        <v>1911</v>
      </c>
      <c r="I3647" s="14">
        <v>1911</v>
      </c>
      <c r="J3647" s="13">
        <v>546</v>
      </c>
      <c r="K3647" s="15" t="s">
        <v>10789</v>
      </c>
      <c r="L3647" s="13" t="s">
        <v>10788</v>
      </c>
    </row>
    <row r="3648" spans="1:12" x14ac:dyDescent="0.3">
      <c r="A3648" s="9" t="s">
        <v>15</v>
      </c>
      <c r="B3648" s="10">
        <v>203</v>
      </c>
      <c r="C3648" s="10">
        <v>780</v>
      </c>
      <c r="D3648" s="11">
        <v>4243</v>
      </c>
      <c r="E3648" s="31" t="s">
        <v>10790</v>
      </c>
      <c r="F3648" s="13">
        <v>1911</v>
      </c>
      <c r="G3648" s="13">
        <v>1911</v>
      </c>
      <c r="H3648" s="13">
        <v>1911</v>
      </c>
      <c r="I3648" s="14">
        <v>1911</v>
      </c>
      <c r="J3648" s="13">
        <v>556</v>
      </c>
      <c r="K3648" s="15" t="s">
        <v>10792</v>
      </c>
      <c r="L3648" s="13" t="s">
        <v>10791</v>
      </c>
    </row>
    <row r="3649" spans="1:12" x14ac:dyDescent="0.3">
      <c r="A3649" s="9" t="s">
        <v>15</v>
      </c>
      <c r="B3649" s="10">
        <v>203</v>
      </c>
      <c r="C3649" s="10">
        <v>780</v>
      </c>
      <c r="D3649" s="11">
        <v>4244</v>
      </c>
      <c r="E3649" s="31" t="s">
        <v>10793</v>
      </c>
      <c r="F3649" s="13">
        <v>1911</v>
      </c>
      <c r="G3649" s="13">
        <v>1911</v>
      </c>
      <c r="H3649" s="13">
        <v>1911</v>
      </c>
      <c r="I3649" s="14">
        <v>1911</v>
      </c>
      <c r="J3649" s="13">
        <v>506</v>
      </c>
      <c r="K3649" s="15" t="s">
        <v>10795</v>
      </c>
      <c r="L3649" s="13" t="s">
        <v>10794</v>
      </c>
    </row>
    <row r="3650" spans="1:12" x14ac:dyDescent="0.3">
      <c r="A3650" s="9" t="s">
        <v>15</v>
      </c>
      <c r="B3650" s="10">
        <v>203</v>
      </c>
      <c r="C3650" s="10">
        <v>780</v>
      </c>
      <c r="D3650" s="11">
        <v>4245</v>
      </c>
      <c r="E3650" s="31" t="s">
        <v>10796</v>
      </c>
      <c r="F3650" s="13">
        <v>1912</v>
      </c>
      <c r="G3650" s="13">
        <v>1912</v>
      </c>
      <c r="H3650" s="13">
        <v>1912</v>
      </c>
      <c r="I3650" s="14">
        <v>1912</v>
      </c>
      <c r="J3650" s="13">
        <v>207</v>
      </c>
      <c r="K3650" s="15" t="s">
        <v>10798</v>
      </c>
      <c r="L3650" s="13" t="s">
        <v>10797</v>
      </c>
    </row>
    <row r="3651" spans="1:12" x14ac:dyDescent="0.3">
      <c r="A3651" s="9" t="s">
        <v>15</v>
      </c>
      <c r="B3651" s="10">
        <v>203</v>
      </c>
      <c r="C3651" s="10">
        <v>780</v>
      </c>
      <c r="D3651" s="11">
        <v>4246</v>
      </c>
      <c r="E3651" s="31" t="s">
        <v>10799</v>
      </c>
      <c r="F3651" s="13">
        <v>1912</v>
      </c>
      <c r="G3651" s="13">
        <v>1912</v>
      </c>
      <c r="H3651" s="13">
        <v>1912</v>
      </c>
      <c r="I3651" s="14">
        <v>1912</v>
      </c>
      <c r="J3651" s="13">
        <v>356</v>
      </c>
      <c r="K3651" s="15" t="s">
        <v>10801</v>
      </c>
      <c r="L3651" s="13" t="s">
        <v>10800</v>
      </c>
    </row>
    <row r="3652" spans="1:12" x14ac:dyDescent="0.3">
      <c r="A3652" s="9" t="s">
        <v>15</v>
      </c>
      <c r="B3652" s="10">
        <v>203</v>
      </c>
      <c r="C3652" s="10">
        <v>780</v>
      </c>
      <c r="D3652" s="11" t="s">
        <v>10802</v>
      </c>
      <c r="E3652" s="31" t="s">
        <v>10803</v>
      </c>
      <c r="F3652" s="13">
        <v>1912</v>
      </c>
      <c r="G3652" s="13">
        <v>1912</v>
      </c>
      <c r="H3652" s="13">
        <v>1912</v>
      </c>
      <c r="I3652" s="14">
        <v>1912</v>
      </c>
      <c r="J3652" s="13">
        <v>130</v>
      </c>
      <c r="K3652" s="15" t="s">
        <v>10805</v>
      </c>
      <c r="L3652" s="13" t="s">
        <v>10804</v>
      </c>
    </row>
    <row r="3653" spans="1:12" x14ac:dyDescent="0.3">
      <c r="A3653" s="9" t="s">
        <v>15</v>
      </c>
      <c r="B3653" s="10">
        <v>203</v>
      </c>
      <c r="C3653" s="10">
        <v>780</v>
      </c>
      <c r="D3653" s="11">
        <v>4247</v>
      </c>
      <c r="E3653" s="31" t="s">
        <v>10806</v>
      </c>
      <c r="F3653" s="13">
        <v>1912</v>
      </c>
      <c r="G3653" s="13">
        <v>1912</v>
      </c>
      <c r="H3653" s="13">
        <v>1912</v>
      </c>
      <c r="I3653" s="14">
        <v>1912</v>
      </c>
      <c r="J3653" s="13">
        <v>379</v>
      </c>
      <c r="K3653" s="15" t="s">
        <v>10808</v>
      </c>
      <c r="L3653" s="13" t="s">
        <v>10807</v>
      </c>
    </row>
    <row r="3654" spans="1:12" x14ac:dyDescent="0.3">
      <c r="A3654" s="9" t="s">
        <v>15</v>
      </c>
      <c r="B3654" s="10">
        <v>203</v>
      </c>
      <c r="C3654" s="10">
        <v>780</v>
      </c>
      <c r="D3654" s="11">
        <v>4248</v>
      </c>
      <c r="E3654" s="31" t="s">
        <v>10809</v>
      </c>
      <c r="F3654" s="13">
        <v>1912</v>
      </c>
      <c r="G3654" s="13">
        <v>1912</v>
      </c>
      <c r="H3654" s="13">
        <v>1912</v>
      </c>
      <c r="I3654" s="14">
        <v>1912</v>
      </c>
      <c r="J3654" s="13">
        <v>386</v>
      </c>
      <c r="K3654" s="15" t="s">
        <v>10811</v>
      </c>
      <c r="L3654" s="13" t="s">
        <v>10810</v>
      </c>
    </row>
    <row r="3655" spans="1:12" x14ac:dyDescent="0.3">
      <c r="A3655" s="9" t="s">
        <v>15</v>
      </c>
      <c r="B3655" s="10">
        <v>203</v>
      </c>
      <c r="C3655" s="10">
        <v>780</v>
      </c>
      <c r="D3655" s="11">
        <v>4250</v>
      </c>
      <c r="E3655" s="31" t="s">
        <v>10812</v>
      </c>
      <c r="F3655" s="13">
        <v>1912</v>
      </c>
      <c r="G3655" s="13">
        <v>1912</v>
      </c>
      <c r="H3655" s="13">
        <v>1912</v>
      </c>
      <c r="I3655" s="14">
        <v>1912</v>
      </c>
      <c r="J3655" s="13">
        <v>460</v>
      </c>
      <c r="K3655" s="15" t="s">
        <v>10814</v>
      </c>
      <c r="L3655" s="13" t="s">
        <v>10813</v>
      </c>
    </row>
    <row r="3656" spans="1:12" x14ac:dyDescent="0.3">
      <c r="A3656" s="9" t="s">
        <v>15</v>
      </c>
      <c r="B3656" s="10">
        <v>203</v>
      </c>
      <c r="C3656" s="10">
        <v>780</v>
      </c>
      <c r="D3656" s="11">
        <v>4251</v>
      </c>
      <c r="E3656" s="31" t="s">
        <v>10815</v>
      </c>
      <c r="F3656" s="13">
        <v>1912</v>
      </c>
      <c r="G3656" s="13">
        <v>1912</v>
      </c>
      <c r="H3656" s="13">
        <v>1912</v>
      </c>
      <c r="I3656" s="14">
        <v>1912</v>
      </c>
      <c r="J3656" s="13">
        <v>334</v>
      </c>
      <c r="K3656" s="15" t="s">
        <v>10817</v>
      </c>
      <c r="L3656" s="13" t="s">
        <v>10816</v>
      </c>
    </row>
    <row r="3657" spans="1:12" x14ac:dyDescent="0.3">
      <c r="A3657" s="9" t="s">
        <v>15</v>
      </c>
      <c r="B3657" s="10">
        <v>203</v>
      </c>
      <c r="C3657" s="10">
        <v>780</v>
      </c>
      <c r="D3657" s="11">
        <v>4252</v>
      </c>
      <c r="E3657" s="31" t="s">
        <v>10818</v>
      </c>
      <c r="F3657" s="13">
        <v>1912</v>
      </c>
      <c r="G3657" s="13">
        <v>1912</v>
      </c>
      <c r="H3657" s="13">
        <v>1912</v>
      </c>
      <c r="I3657" s="14">
        <v>1912</v>
      </c>
      <c r="J3657" s="13">
        <v>383</v>
      </c>
      <c r="K3657" s="15" t="s">
        <v>10820</v>
      </c>
      <c r="L3657" s="13" t="s">
        <v>10819</v>
      </c>
    </row>
    <row r="3658" spans="1:12" x14ac:dyDescent="0.3">
      <c r="A3658" s="9" t="s">
        <v>15</v>
      </c>
      <c r="B3658" s="10">
        <v>203</v>
      </c>
      <c r="C3658" s="10">
        <v>780</v>
      </c>
      <c r="D3658" s="11">
        <v>4255</v>
      </c>
      <c r="E3658" s="31" t="s">
        <v>10821</v>
      </c>
      <c r="F3658" s="13">
        <v>1912</v>
      </c>
      <c r="G3658" s="13">
        <v>1912</v>
      </c>
      <c r="H3658" s="13">
        <v>1912</v>
      </c>
      <c r="I3658" s="14">
        <v>1912</v>
      </c>
      <c r="J3658" s="13">
        <v>603</v>
      </c>
      <c r="K3658" s="15" t="s">
        <v>10823</v>
      </c>
      <c r="L3658" s="13" t="s">
        <v>10822</v>
      </c>
    </row>
    <row r="3659" spans="1:12" x14ac:dyDescent="0.3">
      <c r="A3659" s="9" t="s">
        <v>15</v>
      </c>
      <c r="B3659" s="10">
        <v>203</v>
      </c>
      <c r="C3659" s="10">
        <v>780</v>
      </c>
      <c r="D3659" s="11">
        <v>4256</v>
      </c>
      <c r="E3659" s="31" t="s">
        <v>10824</v>
      </c>
      <c r="F3659" s="13">
        <v>1912</v>
      </c>
      <c r="G3659" s="13">
        <v>1912</v>
      </c>
      <c r="H3659" s="13">
        <v>1912</v>
      </c>
      <c r="I3659" s="14">
        <v>1912</v>
      </c>
      <c r="J3659" s="13">
        <v>478</v>
      </c>
      <c r="K3659" s="15" t="s">
        <v>10826</v>
      </c>
      <c r="L3659" s="13" t="s">
        <v>10825</v>
      </c>
    </row>
    <row r="3660" spans="1:12" x14ac:dyDescent="0.3">
      <c r="A3660" s="9" t="s">
        <v>15</v>
      </c>
      <c r="B3660" s="10">
        <v>203</v>
      </c>
      <c r="C3660" s="10">
        <v>780</v>
      </c>
      <c r="D3660" s="11">
        <v>4257</v>
      </c>
      <c r="E3660" s="31" t="s">
        <v>10827</v>
      </c>
      <c r="F3660" s="13">
        <v>1912</v>
      </c>
      <c r="G3660" s="13">
        <v>1912</v>
      </c>
      <c r="H3660" s="13">
        <v>1912</v>
      </c>
      <c r="I3660" s="14">
        <v>1912</v>
      </c>
      <c r="J3660" s="13">
        <v>407</v>
      </c>
      <c r="K3660" s="15" t="s">
        <v>10829</v>
      </c>
      <c r="L3660" s="13" t="s">
        <v>10828</v>
      </c>
    </row>
    <row r="3661" spans="1:12" x14ac:dyDescent="0.3">
      <c r="A3661" s="9" t="s">
        <v>15</v>
      </c>
      <c r="B3661" s="10">
        <v>203</v>
      </c>
      <c r="C3661" s="10">
        <v>780</v>
      </c>
      <c r="D3661" s="11">
        <v>4258</v>
      </c>
      <c r="E3661" s="31" t="s">
        <v>10830</v>
      </c>
      <c r="F3661" s="13">
        <v>1912</v>
      </c>
      <c r="G3661" s="13">
        <v>1912</v>
      </c>
      <c r="H3661" s="13">
        <v>1912</v>
      </c>
      <c r="I3661" s="14">
        <v>1912</v>
      </c>
      <c r="J3661" s="13">
        <v>313</v>
      </c>
      <c r="K3661" s="15" t="s">
        <v>10832</v>
      </c>
      <c r="L3661" s="13" t="s">
        <v>10831</v>
      </c>
    </row>
    <row r="3662" spans="1:12" x14ac:dyDescent="0.3">
      <c r="A3662" s="9" t="s">
        <v>15</v>
      </c>
      <c r="B3662" s="10">
        <v>203</v>
      </c>
      <c r="C3662" s="10">
        <v>780</v>
      </c>
      <c r="D3662" s="11">
        <v>4259</v>
      </c>
      <c r="E3662" s="31" t="s">
        <v>10833</v>
      </c>
      <c r="F3662" s="13">
        <v>1912</v>
      </c>
      <c r="G3662" s="13">
        <v>1912</v>
      </c>
      <c r="H3662" s="13">
        <v>1912</v>
      </c>
      <c r="I3662" s="14">
        <v>1912</v>
      </c>
      <c r="J3662" s="13">
        <v>400</v>
      </c>
      <c r="K3662" s="15" t="s">
        <v>10835</v>
      </c>
      <c r="L3662" s="13" t="s">
        <v>10834</v>
      </c>
    </row>
    <row r="3663" spans="1:12" x14ac:dyDescent="0.3">
      <c r="A3663" s="9" t="s">
        <v>15</v>
      </c>
      <c r="B3663" s="10">
        <v>203</v>
      </c>
      <c r="C3663" s="10">
        <v>780</v>
      </c>
      <c r="D3663" s="11">
        <v>4260</v>
      </c>
      <c r="E3663" s="31" t="s">
        <v>10836</v>
      </c>
      <c r="F3663" s="13">
        <v>1912</v>
      </c>
      <c r="G3663" s="13">
        <v>1912</v>
      </c>
      <c r="H3663" s="13">
        <v>1912</v>
      </c>
      <c r="I3663" s="14">
        <v>1912</v>
      </c>
      <c r="J3663" s="13">
        <v>437</v>
      </c>
      <c r="K3663" s="15" t="s">
        <v>10838</v>
      </c>
      <c r="L3663" s="13" t="s">
        <v>10837</v>
      </c>
    </row>
    <row r="3664" spans="1:12" x14ac:dyDescent="0.3">
      <c r="A3664" s="9" t="s">
        <v>15</v>
      </c>
      <c r="B3664" s="10">
        <v>203</v>
      </c>
      <c r="C3664" s="10">
        <v>780</v>
      </c>
      <c r="D3664" s="11">
        <v>4262</v>
      </c>
      <c r="E3664" s="31" t="s">
        <v>10839</v>
      </c>
      <c r="F3664" s="13">
        <v>1912</v>
      </c>
      <c r="G3664" s="13">
        <v>1912</v>
      </c>
      <c r="H3664" s="13">
        <v>1912</v>
      </c>
      <c r="I3664" s="14">
        <v>1912</v>
      </c>
      <c r="J3664" s="13">
        <v>390</v>
      </c>
      <c r="K3664" s="15" t="s">
        <v>10841</v>
      </c>
      <c r="L3664" s="13" t="s">
        <v>10840</v>
      </c>
    </row>
    <row r="3665" spans="1:12" x14ac:dyDescent="0.3">
      <c r="A3665" s="9" t="s">
        <v>15</v>
      </c>
      <c r="B3665" s="10">
        <v>203</v>
      </c>
      <c r="C3665" s="10">
        <v>780</v>
      </c>
      <c r="D3665" s="11">
        <v>4263</v>
      </c>
      <c r="E3665" s="31" t="s">
        <v>10191</v>
      </c>
      <c r="F3665" s="13">
        <v>1912</v>
      </c>
      <c r="G3665" s="13">
        <v>1912</v>
      </c>
      <c r="H3665" s="13">
        <v>1912</v>
      </c>
      <c r="I3665" s="14">
        <v>1912</v>
      </c>
      <c r="J3665" s="13">
        <v>161</v>
      </c>
      <c r="K3665" s="15" t="s">
        <v>10843</v>
      </c>
      <c r="L3665" s="13" t="s">
        <v>10842</v>
      </c>
    </row>
    <row r="3666" spans="1:12" x14ac:dyDescent="0.3">
      <c r="A3666" s="9" t="s">
        <v>15</v>
      </c>
      <c r="B3666" s="10">
        <v>203</v>
      </c>
      <c r="C3666" s="10">
        <v>780</v>
      </c>
      <c r="D3666" s="11">
        <v>4264</v>
      </c>
      <c r="E3666" s="31" t="s">
        <v>10844</v>
      </c>
      <c r="F3666" s="13">
        <v>1912</v>
      </c>
      <c r="G3666" s="13">
        <v>1912</v>
      </c>
      <c r="H3666" s="13">
        <v>1912</v>
      </c>
      <c r="I3666" s="14">
        <v>1912</v>
      </c>
      <c r="J3666" s="13">
        <v>443</v>
      </c>
      <c r="K3666" s="15" t="s">
        <v>10846</v>
      </c>
      <c r="L3666" s="13" t="s">
        <v>10845</v>
      </c>
    </row>
    <row r="3667" spans="1:12" x14ac:dyDescent="0.3">
      <c r="A3667" s="9" t="s">
        <v>15</v>
      </c>
      <c r="B3667" s="10">
        <v>203</v>
      </c>
      <c r="C3667" s="10">
        <v>780</v>
      </c>
      <c r="D3667" s="11">
        <v>4265</v>
      </c>
      <c r="E3667" s="31" t="s">
        <v>10847</v>
      </c>
      <c r="F3667" s="13">
        <v>1912</v>
      </c>
      <c r="G3667" s="13">
        <v>1912</v>
      </c>
      <c r="H3667" s="13">
        <v>1912</v>
      </c>
      <c r="I3667" s="14">
        <v>1912</v>
      </c>
      <c r="J3667" s="13">
        <v>234</v>
      </c>
      <c r="K3667" s="15" t="s">
        <v>10849</v>
      </c>
      <c r="L3667" s="13" t="s">
        <v>10848</v>
      </c>
    </row>
    <row r="3668" spans="1:12" x14ac:dyDescent="0.3">
      <c r="A3668" s="9" t="s">
        <v>15</v>
      </c>
      <c r="B3668" s="10">
        <v>203</v>
      </c>
      <c r="C3668" s="10">
        <v>780</v>
      </c>
      <c r="D3668" s="11">
        <v>4266</v>
      </c>
      <c r="E3668" s="31" t="s">
        <v>10200</v>
      </c>
      <c r="F3668" s="13">
        <v>1912</v>
      </c>
      <c r="G3668" s="13">
        <v>1912</v>
      </c>
      <c r="H3668" s="13">
        <v>1912</v>
      </c>
      <c r="I3668" s="14">
        <v>1912</v>
      </c>
      <c r="J3668" s="13">
        <v>410</v>
      </c>
      <c r="K3668" s="15" t="s">
        <v>10851</v>
      </c>
      <c r="L3668" s="13" t="s">
        <v>10850</v>
      </c>
    </row>
    <row r="3669" spans="1:12" x14ac:dyDescent="0.3">
      <c r="A3669" s="9" t="s">
        <v>15</v>
      </c>
      <c r="B3669" s="10">
        <v>203</v>
      </c>
      <c r="C3669" s="10">
        <v>780</v>
      </c>
      <c r="D3669" s="11">
        <v>4267</v>
      </c>
      <c r="E3669" s="31" t="s">
        <v>10852</v>
      </c>
      <c r="F3669" s="13">
        <v>1912</v>
      </c>
      <c r="G3669" s="13">
        <v>1912</v>
      </c>
      <c r="H3669" s="13">
        <v>1912</v>
      </c>
      <c r="I3669" s="14">
        <v>1912</v>
      </c>
      <c r="J3669" s="13">
        <v>457</v>
      </c>
      <c r="K3669" s="15" t="s">
        <v>10854</v>
      </c>
      <c r="L3669" s="13" t="s">
        <v>10853</v>
      </c>
    </row>
    <row r="3670" spans="1:12" x14ac:dyDescent="0.3">
      <c r="A3670" s="9" t="s">
        <v>15</v>
      </c>
      <c r="B3670" s="10">
        <v>203</v>
      </c>
      <c r="C3670" s="10">
        <v>780</v>
      </c>
      <c r="D3670" s="11">
        <v>4268</v>
      </c>
      <c r="E3670" s="31" t="s">
        <v>10855</v>
      </c>
      <c r="F3670" s="13">
        <v>1912</v>
      </c>
      <c r="G3670" s="13">
        <v>1912</v>
      </c>
      <c r="H3670" s="13">
        <v>1912</v>
      </c>
      <c r="I3670" s="14">
        <v>1912</v>
      </c>
      <c r="J3670" s="13">
        <v>190</v>
      </c>
      <c r="K3670" s="15" t="s">
        <v>10857</v>
      </c>
      <c r="L3670" s="13" t="s">
        <v>10856</v>
      </c>
    </row>
    <row r="3671" spans="1:12" x14ac:dyDescent="0.3">
      <c r="A3671" s="9" t="s">
        <v>15</v>
      </c>
      <c r="B3671" s="10">
        <v>203</v>
      </c>
      <c r="C3671" s="10">
        <v>780</v>
      </c>
      <c r="D3671" s="11">
        <v>4269</v>
      </c>
      <c r="E3671" s="31" t="s">
        <v>10203</v>
      </c>
      <c r="F3671" s="13">
        <v>1912</v>
      </c>
      <c r="G3671" s="13">
        <v>1912</v>
      </c>
      <c r="H3671" s="13">
        <v>1912</v>
      </c>
      <c r="I3671" s="14">
        <v>1912</v>
      </c>
      <c r="J3671" s="13">
        <v>469</v>
      </c>
      <c r="K3671" s="15" t="s">
        <v>10859</v>
      </c>
      <c r="L3671" s="13" t="s">
        <v>10858</v>
      </c>
    </row>
    <row r="3672" spans="1:12" x14ac:dyDescent="0.3">
      <c r="A3672" s="9" t="s">
        <v>15</v>
      </c>
      <c r="B3672" s="10">
        <v>203</v>
      </c>
      <c r="C3672" s="10">
        <v>780</v>
      </c>
      <c r="D3672" s="11">
        <v>4270</v>
      </c>
      <c r="E3672" s="31" t="s">
        <v>10860</v>
      </c>
      <c r="F3672" s="13">
        <v>1912</v>
      </c>
      <c r="G3672" s="13">
        <v>1912</v>
      </c>
      <c r="H3672" s="13">
        <v>1912</v>
      </c>
      <c r="I3672" s="14">
        <v>1912</v>
      </c>
      <c r="J3672" s="13">
        <v>214</v>
      </c>
      <c r="K3672" s="15" t="s">
        <v>10862</v>
      </c>
      <c r="L3672" s="13" t="s">
        <v>10861</v>
      </c>
    </row>
    <row r="3673" spans="1:12" x14ac:dyDescent="0.3">
      <c r="A3673" s="9" t="s">
        <v>15</v>
      </c>
      <c r="B3673" s="10">
        <v>203</v>
      </c>
      <c r="C3673" s="10">
        <v>780</v>
      </c>
      <c r="D3673" s="11">
        <v>4271</v>
      </c>
      <c r="E3673" s="31" t="s">
        <v>10863</v>
      </c>
      <c r="F3673" s="13">
        <v>1912</v>
      </c>
      <c r="G3673" s="13">
        <v>1912</v>
      </c>
      <c r="H3673" s="13">
        <v>1912</v>
      </c>
      <c r="I3673" s="14">
        <v>1912</v>
      </c>
      <c r="J3673" s="13">
        <v>331</v>
      </c>
      <c r="K3673" s="15" t="s">
        <v>10865</v>
      </c>
      <c r="L3673" s="13" t="s">
        <v>10864</v>
      </c>
    </row>
    <row r="3674" spans="1:12" x14ac:dyDescent="0.3">
      <c r="A3674" s="9" t="s">
        <v>15</v>
      </c>
      <c r="B3674" s="10">
        <v>203</v>
      </c>
      <c r="C3674" s="10">
        <v>780</v>
      </c>
      <c r="D3674" s="11">
        <v>4273</v>
      </c>
      <c r="E3674" s="31" t="s">
        <v>10866</v>
      </c>
      <c r="F3674" s="13">
        <v>1912</v>
      </c>
      <c r="G3674" s="13">
        <v>1912</v>
      </c>
      <c r="H3674" s="13">
        <v>1912</v>
      </c>
      <c r="I3674" s="14">
        <v>1912</v>
      </c>
      <c r="J3674" s="13">
        <v>324</v>
      </c>
      <c r="K3674" s="15" t="s">
        <v>10868</v>
      </c>
      <c r="L3674" s="13" t="s">
        <v>10867</v>
      </c>
    </row>
    <row r="3675" spans="1:12" x14ac:dyDescent="0.3">
      <c r="A3675" s="9" t="s">
        <v>15</v>
      </c>
      <c r="B3675" s="10">
        <v>203</v>
      </c>
      <c r="C3675" s="10">
        <v>780</v>
      </c>
      <c r="D3675" s="11">
        <v>4274</v>
      </c>
      <c r="E3675" s="31" t="s">
        <v>10869</v>
      </c>
      <c r="F3675" s="13">
        <v>1912</v>
      </c>
      <c r="G3675" s="13">
        <v>1912</v>
      </c>
      <c r="H3675" s="13">
        <v>1912</v>
      </c>
      <c r="I3675" s="14">
        <v>1912</v>
      </c>
      <c r="J3675" s="13">
        <v>447</v>
      </c>
      <c r="K3675" s="15" t="s">
        <v>10871</v>
      </c>
      <c r="L3675" s="13" t="s">
        <v>10870</v>
      </c>
    </row>
    <row r="3676" spans="1:12" x14ac:dyDescent="0.3">
      <c r="A3676" s="9" t="s">
        <v>15</v>
      </c>
      <c r="B3676" s="10">
        <v>203</v>
      </c>
      <c r="C3676" s="10">
        <v>780</v>
      </c>
      <c r="D3676" s="11">
        <v>4275</v>
      </c>
      <c r="E3676" s="31" t="s">
        <v>10872</v>
      </c>
      <c r="F3676" s="13">
        <v>1912</v>
      </c>
      <c r="G3676" s="13">
        <v>1912</v>
      </c>
      <c r="H3676" s="13">
        <v>1912</v>
      </c>
      <c r="I3676" s="14">
        <v>1912</v>
      </c>
      <c r="J3676" s="13">
        <v>313</v>
      </c>
      <c r="K3676" s="15" t="s">
        <v>10874</v>
      </c>
      <c r="L3676" s="13" t="s">
        <v>10873</v>
      </c>
    </row>
    <row r="3677" spans="1:12" x14ac:dyDescent="0.3">
      <c r="A3677" s="9" t="s">
        <v>15</v>
      </c>
      <c r="B3677" s="10">
        <v>203</v>
      </c>
      <c r="C3677" s="10">
        <v>780</v>
      </c>
      <c r="D3677" s="11">
        <v>4276</v>
      </c>
      <c r="E3677" s="31" t="s">
        <v>10875</v>
      </c>
      <c r="F3677" s="13">
        <v>1912</v>
      </c>
      <c r="G3677" s="13">
        <v>1912</v>
      </c>
      <c r="H3677" s="13">
        <v>1912</v>
      </c>
      <c r="I3677" s="14">
        <v>1912</v>
      </c>
      <c r="J3677" s="13">
        <v>151</v>
      </c>
      <c r="K3677" s="15" t="s">
        <v>10877</v>
      </c>
      <c r="L3677" s="13" t="s">
        <v>10876</v>
      </c>
    </row>
    <row r="3678" spans="1:12" x14ac:dyDescent="0.3">
      <c r="A3678" s="9" t="s">
        <v>15</v>
      </c>
      <c r="B3678" s="10">
        <v>203</v>
      </c>
      <c r="C3678" s="10">
        <v>780</v>
      </c>
      <c r="D3678" s="11">
        <v>4278</v>
      </c>
      <c r="E3678" s="31" t="s">
        <v>10218</v>
      </c>
      <c r="F3678" s="13">
        <v>1912</v>
      </c>
      <c r="G3678" s="13">
        <v>1912</v>
      </c>
      <c r="H3678" s="13">
        <v>1912</v>
      </c>
      <c r="I3678" s="14">
        <v>1912</v>
      </c>
      <c r="J3678" s="13">
        <v>544</v>
      </c>
      <c r="K3678" s="15" t="s">
        <v>10879</v>
      </c>
      <c r="L3678" s="13" t="s">
        <v>10878</v>
      </c>
    </row>
    <row r="3679" spans="1:12" x14ac:dyDescent="0.3">
      <c r="A3679" s="9" t="s">
        <v>15</v>
      </c>
      <c r="B3679" s="10">
        <v>203</v>
      </c>
      <c r="C3679" s="10">
        <v>780</v>
      </c>
      <c r="D3679" s="11">
        <v>4279</v>
      </c>
      <c r="E3679" s="31" t="s">
        <v>10880</v>
      </c>
      <c r="F3679" s="13">
        <v>1912</v>
      </c>
      <c r="G3679" s="13">
        <v>1912</v>
      </c>
      <c r="H3679" s="13">
        <v>1912</v>
      </c>
      <c r="I3679" s="14">
        <v>1912</v>
      </c>
      <c r="J3679" s="13">
        <v>284</v>
      </c>
      <c r="K3679" s="15" t="s">
        <v>10882</v>
      </c>
      <c r="L3679" s="13" t="s">
        <v>10881</v>
      </c>
    </row>
    <row r="3680" spans="1:12" x14ac:dyDescent="0.3">
      <c r="A3680" s="9" t="s">
        <v>15</v>
      </c>
      <c r="B3680" s="10">
        <v>203</v>
      </c>
      <c r="C3680" s="10">
        <v>780</v>
      </c>
      <c r="D3680" s="11">
        <v>4280</v>
      </c>
      <c r="E3680" s="31" t="s">
        <v>10883</v>
      </c>
      <c r="F3680" s="13">
        <v>1912</v>
      </c>
      <c r="G3680" s="13">
        <v>1912</v>
      </c>
      <c r="H3680" s="13">
        <v>1912</v>
      </c>
      <c r="I3680" s="14">
        <v>1912</v>
      </c>
      <c r="J3680" s="13">
        <v>308</v>
      </c>
      <c r="K3680" s="15" t="s">
        <v>10885</v>
      </c>
      <c r="L3680" s="13" t="s">
        <v>10884</v>
      </c>
    </row>
    <row r="3681" spans="1:12" x14ac:dyDescent="0.3">
      <c r="A3681" s="9" t="s">
        <v>15</v>
      </c>
      <c r="B3681" s="10">
        <v>203</v>
      </c>
      <c r="C3681" s="10">
        <v>780</v>
      </c>
      <c r="D3681" s="11">
        <v>4281</v>
      </c>
      <c r="E3681" s="31" t="s">
        <v>10886</v>
      </c>
      <c r="F3681" s="13">
        <v>1912</v>
      </c>
      <c r="G3681" s="13">
        <v>1912</v>
      </c>
      <c r="H3681" s="13">
        <v>1912</v>
      </c>
      <c r="I3681" s="14">
        <v>1912</v>
      </c>
      <c r="J3681" s="13">
        <v>287</v>
      </c>
      <c r="K3681" s="15" t="s">
        <v>10888</v>
      </c>
      <c r="L3681" s="13" t="s">
        <v>10887</v>
      </c>
    </row>
    <row r="3682" spans="1:12" x14ac:dyDescent="0.3">
      <c r="A3682" s="9" t="s">
        <v>15</v>
      </c>
      <c r="B3682" s="10">
        <v>203</v>
      </c>
      <c r="C3682" s="10">
        <v>780</v>
      </c>
      <c r="D3682" s="11">
        <v>4282</v>
      </c>
      <c r="E3682" s="31" t="s">
        <v>10889</v>
      </c>
      <c r="F3682" s="13">
        <v>1912</v>
      </c>
      <c r="G3682" s="13">
        <v>1912</v>
      </c>
      <c r="H3682" s="13">
        <v>1912</v>
      </c>
      <c r="I3682" s="14">
        <v>1912</v>
      </c>
      <c r="J3682" s="13">
        <v>221</v>
      </c>
      <c r="K3682" s="15" t="s">
        <v>10891</v>
      </c>
      <c r="L3682" s="13" t="s">
        <v>10890</v>
      </c>
    </row>
    <row r="3683" spans="1:12" x14ac:dyDescent="0.3">
      <c r="A3683" s="9" t="s">
        <v>15</v>
      </c>
      <c r="B3683" s="10">
        <v>203</v>
      </c>
      <c r="C3683" s="10">
        <v>780</v>
      </c>
      <c r="D3683" s="11">
        <v>4283</v>
      </c>
      <c r="E3683" s="31" t="s">
        <v>10892</v>
      </c>
      <c r="F3683" s="13">
        <v>1912</v>
      </c>
      <c r="G3683" s="13">
        <v>1912</v>
      </c>
      <c r="H3683" s="13">
        <v>1912</v>
      </c>
      <c r="I3683" s="14">
        <v>1912</v>
      </c>
      <c r="J3683" s="13">
        <v>513</v>
      </c>
      <c r="K3683" s="15" t="s">
        <v>10894</v>
      </c>
      <c r="L3683" s="13" t="s">
        <v>10893</v>
      </c>
    </row>
    <row r="3684" spans="1:12" x14ac:dyDescent="0.3">
      <c r="A3684" s="9" t="s">
        <v>15</v>
      </c>
      <c r="B3684" s="10">
        <v>203</v>
      </c>
      <c r="C3684" s="10">
        <v>780</v>
      </c>
      <c r="D3684" s="11">
        <v>4284</v>
      </c>
      <c r="E3684" s="31" t="s">
        <v>10895</v>
      </c>
      <c r="F3684" s="13">
        <v>1912</v>
      </c>
      <c r="G3684" s="13">
        <v>1912</v>
      </c>
      <c r="H3684" s="13">
        <v>1912</v>
      </c>
      <c r="I3684" s="14">
        <v>1912</v>
      </c>
      <c r="J3684" s="13">
        <v>219</v>
      </c>
      <c r="K3684" s="15" t="s">
        <v>10897</v>
      </c>
      <c r="L3684" s="13" t="s">
        <v>10896</v>
      </c>
    </row>
    <row r="3685" spans="1:12" x14ac:dyDescent="0.3">
      <c r="A3685" s="9" t="s">
        <v>15</v>
      </c>
      <c r="B3685" s="10">
        <v>203</v>
      </c>
      <c r="C3685" s="10">
        <v>780</v>
      </c>
      <c r="D3685" s="11">
        <v>4285</v>
      </c>
      <c r="E3685" s="31" t="s">
        <v>10898</v>
      </c>
      <c r="F3685" s="13">
        <v>1912</v>
      </c>
      <c r="G3685" s="13">
        <v>1912</v>
      </c>
      <c r="H3685" s="13">
        <v>1912</v>
      </c>
      <c r="I3685" s="14">
        <v>1912</v>
      </c>
      <c r="J3685" s="13">
        <v>513</v>
      </c>
      <c r="K3685" s="15" t="s">
        <v>10900</v>
      </c>
      <c r="L3685" s="13" t="s">
        <v>10899</v>
      </c>
    </row>
    <row r="3686" spans="1:12" x14ac:dyDescent="0.3">
      <c r="A3686" s="9" t="s">
        <v>15</v>
      </c>
      <c r="B3686" s="10">
        <v>203</v>
      </c>
      <c r="C3686" s="10">
        <v>780</v>
      </c>
      <c r="D3686" s="11">
        <v>4286</v>
      </c>
      <c r="E3686" s="31" t="s">
        <v>10901</v>
      </c>
      <c r="F3686" s="13">
        <v>1912</v>
      </c>
      <c r="G3686" s="13">
        <v>1912</v>
      </c>
      <c r="H3686" s="13">
        <v>1912</v>
      </c>
      <c r="I3686" s="14">
        <v>1912</v>
      </c>
      <c r="J3686" s="13">
        <v>568</v>
      </c>
      <c r="K3686" s="15" t="s">
        <v>10903</v>
      </c>
      <c r="L3686" s="13" t="s">
        <v>10902</v>
      </c>
    </row>
    <row r="3687" spans="1:12" x14ac:dyDescent="0.3">
      <c r="A3687" s="9" t="s">
        <v>15</v>
      </c>
      <c r="B3687" s="10">
        <v>203</v>
      </c>
      <c r="C3687" s="10">
        <v>780</v>
      </c>
      <c r="D3687" s="11">
        <v>4287</v>
      </c>
      <c r="E3687" s="31" t="s">
        <v>10904</v>
      </c>
      <c r="F3687" s="13">
        <v>1912</v>
      </c>
      <c r="G3687" s="13">
        <v>1912</v>
      </c>
      <c r="H3687" s="13">
        <v>1912</v>
      </c>
      <c r="I3687" s="14">
        <v>1912</v>
      </c>
      <c r="J3687" s="13">
        <v>311</v>
      </c>
      <c r="K3687" s="15" t="s">
        <v>10906</v>
      </c>
      <c r="L3687" s="13" t="s">
        <v>10905</v>
      </c>
    </row>
    <row r="3688" spans="1:12" x14ac:dyDescent="0.3">
      <c r="A3688" s="9" t="s">
        <v>15</v>
      </c>
      <c r="B3688" s="10">
        <v>203</v>
      </c>
      <c r="C3688" s="10">
        <v>780</v>
      </c>
      <c r="D3688" s="11">
        <v>4288</v>
      </c>
      <c r="E3688" s="31" t="s">
        <v>10907</v>
      </c>
      <c r="F3688" s="13">
        <v>1912</v>
      </c>
      <c r="G3688" s="13">
        <v>1912</v>
      </c>
      <c r="H3688" s="13">
        <v>1912</v>
      </c>
      <c r="I3688" s="14">
        <v>1912</v>
      </c>
      <c r="J3688" s="13">
        <v>319</v>
      </c>
      <c r="K3688" s="15" t="s">
        <v>10909</v>
      </c>
      <c r="L3688" s="13" t="s">
        <v>10908</v>
      </c>
    </row>
    <row r="3689" spans="1:12" x14ac:dyDescent="0.3">
      <c r="A3689" s="9" t="s">
        <v>15</v>
      </c>
      <c r="B3689" s="10">
        <v>203</v>
      </c>
      <c r="C3689" s="10">
        <v>780</v>
      </c>
      <c r="D3689" s="11">
        <v>4289</v>
      </c>
      <c r="E3689" s="31" t="s">
        <v>10910</v>
      </c>
      <c r="F3689" s="13">
        <v>1912</v>
      </c>
      <c r="G3689" s="13">
        <v>1912</v>
      </c>
      <c r="H3689" s="13">
        <v>1912</v>
      </c>
      <c r="I3689" s="14">
        <v>1912</v>
      </c>
      <c r="J3689" s="13">
        <v>287</v>
      </c>
      <c r="K3689" s="15" t="s">
        <v>10912</v>
      </c>
      <c r="L3689" s="13" t="s">
        <v>10911</v>
      </c>
    </row>
    <row r="3690" spans="1:12" x14ac:dyDescent="0.3">
      <c r="A3690" s="9" t="s">
        <v>15</v>
      </c>
      <c r="B3690" s="10">
        <v>203</v>
      </c>
      <c r="C3690" s="10">
        <v>780</v>
      </c>
      <c r="D3690" s="11">
        <v>4290</v>
      </c>
      <c r="E3690" s="31" t="s">
        <v>10913</v>
      </c>
      <c r="F3690" s="13">
        <v>1912</v>
      </c>
      <c r="G3690" s="13">
        <v>1912</v>
      </c>
      <c r="H3690" s="13">
        <v>1912</v>
      </c>
      <c r="I3690" s="14">
        <v>1912</v>
      </c>
      <c r="J3690" s="13">
        <v>296</v>
      </c>
      <c r="K3690" s="15" t="s">
        <v>10915</v>
      </c>
      <c r="L3690" s="13" t="s">
        <v>10914</v>
      </c>
    </row>
    <row r="3691" spans="1:12" x14ac:dyDescent="0.3">
      <c r="A3691" s="9" t="s">
        <v>15</v>
      </c>
      <c r="B3691" s="10">
        <v>203</v>
      </c>
      <c r="C3691" s="10">
        <v>780</v>
      </c>
      <c r="D3691" s="11">
        <v>4292</v>
      </c>
      <c r="E3691" s="31" t="s">
        <v>10916</v>
      </c>
      <c r="F3691" s="13">
        <v>1912</v>
      </c>
      <c r="G3691" s="13">
        <v>1912</v>
      </c>
      <c r="H3691" s="13">
        <v>1912</v>
      </c>
      <c r="I3691" s="14">
        <v>1912</v>
      </c>
      <c r="J3691" s="13">
        <v>472</v>
      </c>
      <c r="K3691" s="15" t="s">
        <v>10918</v>
      </c>
      <c r="L3691" s="13" t="s">
        <v>10917</v>
      </c>
    </row>
    <row r="3692" spans="1:12" x14ac:dyDescent="0.3">
      <c r="A3692" s="9" t="s">
        <v>15</v>
      </c>
      <c r="B3692" s="10">
        <v>203</v>
      </c>
      <c r="C3692" s="10">
        <v>780</v>
      </c>
      <c r="D3692" s="11">
        <v>4293</v>
      </c>
      <c r="E3692" s="31" t="s">
        <v>10919</v>
      </c>
      <c r="F3692" s="13">
        <v>1912</v>
      </c>
      <c r="G3692" s="13">
        <v>1912</v>
      </c>
      <c r="H3692" s="13">
        <v>1912</v>
      </c>
      <c r="I3692" s="14">
        <v>1912</v>
      </c>
      <c r="J3692" s="13">
        <v>529</v>
      </c>
      <c r="K3692" s="15" t="s">
        <v>10921</v>
      </c>
      <c r="L3692" s="13" t="s">
        <v>10920</v>
      </c>
    </row>
    <row r="3693" spans="1:12" x14ac:dyDescent="0.3">
      <c r="A3693" s="9" t="s">
        <v>15</v>
      </c>
      <c r="B3693" s="10">
        <v>203</v>
      </c>
      <c r="C3693" s="10">
        <v>780</v>
      </c>
      <c r="D3693" s="11">
        <v>4294</v>
      </c>
      <c r="E3693" s="31" t="s">
        <v>10922</v>
      </c>
      <c r="F3693" s="13">
        <v>1912</v>
      </c>
      <c r="G3693" s="13">
        <v>1912</v>
      </c>
      <c r="H3693" s="13">
        <v>1912</v>
      </c>
      <c r="I3693" s="14">
        <v>1912</v>
      </c>
      <c r="J3693" s="13">
        <v>70</v>
      </c>
      <c r="K3693" s="15" t="s">
        <v>10924</v>
      </c>
      <c r="L3693" s="13" t="s">
        <v>10923</v>
      </c>
    </row>
    <row r="3694" spans="1:12" x14ac:dyDescent="0.3">
      <c r="A3694" s="9" t="s">
        <v>15</v>
      </c>
      <c r="B3694" s="10">
        <v>203</v>
      </c>
      <c r="C3694" s="10">
        <v>780</v>
      </c>
      <c r="D3694" s="11">
        <v>4295</v>
      </c>
      <c r="E3694" s="31" t="s">
        <v>10925</v>
      </c>
      <c r="F3694" s="13">
        <v>1912</v>
      </c>
      <c r="G3694" s="13">
        <v>1912</v>
      </c>
      <c r="H3694" s="13">
        <v>1912</v>
      </c>
      <c r="I3694" s="14">
        <v>1912</v>
      </c>
      <c r="J3694" s="13">
        <v>456</v>
      </c>
      <c r="K3694" s="15" t="s">
        <v>10927</v>
      </c>
      <c r="L3694" s="13" t="s">
        <v>10926</v>
      </c>
    </row>
    <row r="3695" spans="1:12" x14ac:dyDescent="0.3">
      <c r="A3695" s="9" t="s">
        <v>15</v>
      </c>
      <c r="B3695" s="10">
        <v>203</v>
      </c>
      <c r="C3695" s="10">
        <v>780</v>
      </c>
      <c r="D3695" s="11">
        <v>4296</v>
      </c>
      <c r="E3695" s="31" t="s">
        <v>10928</v>
      </c>
      <c r="F3695" s="13">
        <v>1912</v>
      </c>
      <c r="G3695" s="13">
        <v>1912</v>
      </c>
      <c r="H3695" s="13">
        <v>1912</v>
      </c>
      <c r="I3695" s="14">
        <v>1912</v>
      </c>
      <c r="J3695" s="13">
        <v>560</v>
      </c>
      <c r="K3695" s="15" t="s">
        <v>10930</v>
      </c>
      <c r="L3695" s="13" t="s">
        <v>10929</v>
      </c>
    </row>
    <row r="3696" spans="1:12" x14ac:dyDescent="0.3">
      <c r="A3696" s="9" t="s">
        <v>15</v>
      </c>
      <c r="B3696" s="10">
        <v>203</v>
      </c>
      <c r="C3696" s="10">
        <v>780</v>
      </c>
      <c r="D3696" s="11">
        <v>4297</v>
      </c>
      <c r="E3696" s="31" t="s">
        <v>10931</v>
      </c>
      <c r="F3696" s="13">
        <v>1912</v>
      </c>
      <c r="G3696" s="13">
        <v>1912</v>
      </c>
      <c r="H3696" s="13">
        <v>1912</v>
      </c>
      <c r="I3696" s="14">
        <v>1912</v>
      </c>
      <c r="J3696" s="13">
        <v>522</v>
      </c>
      <c r="K3696" s="15" t="s">
        <v>10933</v>
      </c>
      <c r="L3696" s="13" t="s">
        <v>10932</v>
      </c>
    </row>
    <row r="3697" spans="1:12" x14ac:dyDescent="0.3">
      <c r="A3697" s="9" t="s">
        <v>15</v>
      </c>
      <c r="B3697" s="10">
        <v>203</v>
      </c>
      <c r="C3697" s="10">
        <v>780</v>
      </c>
      <c r="D3697" s="11">
        <v>4299</v>
      </c>
      <c r="E3697" s="31" t="s">
        <v>10934</v>
      </c>
      <c r="F3697" s="13">
        <v>1912</v>
      </c>
      <c r="G3697" s="13">
        <v>1912</v>
      </c>
      <c r="H3697" s="13">
        <v>1912</v>
      </c>
      <c r="I3697" s="14">
        <v>1912</v>
      </c>
      <c r="J3697" s="13">
        <v>330</v>
      </c>
      <c r="K3697" s="15" t="s">
        <v>10936</v>
      </c>
      <c r="L3697" s="13" t="s">
        <v>10935</v>
      </c>
    </row>
    <row r="3698" spans="1:12" x14ac:dyDescent="0.3">
      <c r="A3698" s="9" t="s">
        <v>15</v>
      </c>
      <c r="B3698" s="10">
        <v>203</v>
      </c>
      <c r="C3698" s="10">
        <v>780</v>
      </c>
      <c r="D3698" s="11">
        <v>4300</v>
      </c>
      <c r="E3698" s="31" t="s">
        <v>6156</v>
      </c>
      <c r="F3698" s="13">
        <v>1912</v>
      </c>
      <c r="G3698" s="13">
        <v>1912</v>
      </c>
      <c r="H3698" s="13">
        <v>1912</v>
      </c>
      <c r="I3698" s="14">
        <v>1912</v>
      </c>
      <c r="J3698" s="13">
        <v>390</v>
      </c>
      <c r="K3698" s="15" t="s">
        <v>10938</v>
      </c>
      <c r="L3698" s="13" t="s">
        <v>10937</v>
      </c>
    </row>
    <row r="3699" spans="1:12" x14ac:dyDescent="0.3">
      <c r="A3699" s="9" t="s">
        <v>15</v>
      </c>
      <c r="B3699" s="10">
        <v>203</v>
      </c>
      <c r="C3699" s="10">
        <v>780</v>
      </c>
      <c r="D3699" s="11">
        <v>4301</v>
      </c>
      <c r="E3699" s="31" t="s">
        <v>10939</v>
      </c>
      <c r="F3699" s="13">
        <v>1912</v>
      </c>
      <c r="G3699" s="13">
        <v>1912</v>
      </c>
      <c r="H3699" s="13">
        <v>1912</v>
      </c>
      <c r="I3699" s="14">
        <v>1912</v>
      </c>
      <c r="J3699" s="13">
        <v>283</v>
      </c>
      <c r="K3699" s="15" t="s">
        <v>10941</v>
      </c>
      <c r="L3699" s="13" t="s">
        <v>10940</v>
      </c>
    </row>
    <row r="3700" spans="1:12" x14ac:dyDescent="0.3">
      <c r="A3700" s="9" t="s">
        <v>15</v>
      </c>
      <c r="B3700" s="10">
        <v>203</v>
      </c>
      <c r="C3700" s="10">
        <v>780</v>
      </c>
      <c r="D3700" s="11">
        <v>4302</v>
      </c>
      <c r="E3700" s="31" t="s">
        <v>10942</v>
      </c>
      <c r="F3700" s="13">
        <v>1912</v>
      </c>
      <c r="G3700" s="13">
        <v>1912</v>
      </c>
      <c r="H3700" s="13">
        <v>1912</v>
      </c>
      <c r="I3700" s="14">
        <v>1912</v>
      </c>
      <c r="J3700" s="13">
        <v>320</v>
      </c>
      <c r="K3700" s="15" t="s">
        <v>10944</v>
      </c>
      <c r="L3700" s="13" t="s">
        <v>10943</v>
      </c>
    </row>
    <row r="3701" spans="1:12" x14ac:dyDescent="0.3">
      <c r="A3701" s="9" t="s">
        <v>15</v>
      </c>
      <c r="B3701" s="10">
        <v>203</v>
      </c>
      <c r="C3701" s="10">
        <v>780</v>
      </c>
      <c r="D3701" s="11">
        <v>4303</v>
      </c>
      <c r="E3701" s="31" t="s">
        <v>10945</v>
      </c>
      <c r="F3701" s="13">
        <v>1912</v>
      </c>
      <c r="G3701" s="13">
        <v>1912</v>
      </c>
      <c r="H3701" s="13">
        <v>1912</v>
      </c>
      <c r="I3701" s="14">
        <v>1912</v>
      </c>
      <c r="J3701" s="13">
        <v>274</v>
      </c>
      <c r="K3701" s="15" t="s">
        <v>10947</v>
      </c>
      <c r="L3701" s="13" t="s">
        <v>10946</v>
      </c>
    </row>
    <row r="3702" spans="1:12" x14ac:dyDescent="0.3">
      <c r="A3702" s="9" t="s">
        <v>15</v>
      </c>
      <c r="B3702" s="10">
        <v>203</v>
      </c>
      <c r="C3702" s="10">
        <v>780</v>
      </c>
      <c r="D3702" s="11">
        <v>4304</v>
      </c>
      <c r="E3702" s="31" t="s">
        <v>10948</v>
      </c>
      <c r="F3702" s="13">
        <v>1912</v>
      </c>
      <c r="G3702" s="13">
        <v>1912</v>
      </c>
      <c r="H3702" s="13">
        <v>1912</v>
      </c>
      <c r="I3702" s="14">
        <v>1912</v>
      </c>
      <c r="J3702" s="13">
        <v>238</v>
      </c>
      <c r="K3702" s="15" t="s">
        <v>10950</v>
      </c>
      <c r="L3702" s="13" t="s">
        <v>10949</v>
      </c>
    </row>
    <row r="3703" spans="1:12" x14ac:dyDescent="0.3">
      <c r="A3703" s="9" t="s">
        <v>15</v>
      </c>
      <c r="B3703" s="10">
        <v>203</v>
      </c>
      <c r="C3703" s="10">
        <v>780</v>
      </c>
      <c r="D3703" s="11">
        <v>4305</v>
      </c>
      <c r="E3703" s="31" t="s">
        <v>10951</v>
      </c>
      <c r="F3703" s="13">
        <v>1912</v>
      </c>
      <c r="G3703" s="13">
        <v>1912</v>
      </c>
      <c r="H3703" s="13">
        <v>1912</v>
      </c>
      <c r="I3703" s="14">
        <v>1912</v>
      </c>
      <c r="J3703" s="13">
        <v>313</v>
      </c>
      <c r="K3703" s="15" t="s">
        <v>10953</v>
      </c>
      <c r="L3703" s="13" t="s">
        <v>10952</v>
      </c>
    </row>
    <row r="3704" spans="1:12" x14ac:dyDescent="0.3">
      <c r="A3704" s="9" t="s">
        <v>15</v>
      </c>
      <c r="B3704" s="10">
        <v>203</v>
      </c>
      <c r="C3704" s="10">
        <v>780</v>
      </c>
      <c r="D3704" s="11">
        <v>4306</v>
      </c>
      <c r="E3704" s="31" t="s">
        <v>10954</v>
      </c>
      <c r="F3704" s="13">
        <v>1912</v>
      </c>
      <c r="G3704" s="13">
        <v>1912</v>
      </c>
      <c r="H3704" s="13">
        <v>1912</v>
      </c>
      <c r="I3704" s="14">
        <v>1912</v>
      </c>
      <c r="J3704" s="13">
        <v>356</v>
      </c>
      <c r="K3704" s="15" t="s">
        <v>10956</v>
      </c>
      <c r="L3704" s="13" t="s">
        <v>10955</v>
      </c>
    </row>
    <row r="3705" spans="1:12" x14ac:dyDescent="0.3">
      <c r="A3705" s="9" t="s">
        <v>15</v>
      </c>
      <c r="B3705" s="10">
        <v>203</v>
      </c>
      <c r="C3705" s="10">
        <v>780</v>
      </c>
      <c r="D3705" s="11">
        <v>4307</v>
      </c>
      <c r="E3705" s="31" t="s">
        <v>6221</v>
      </c>
      <c r="F3705" s="13">
        <v>1912</v>
      </c>
      <c r="G3705" s="13">
        <v>1912</v>
      </c>
      <c r="H3705" s="13">
        <v>1912</v>
      </c>
      <c r="I3705" s="14">
        <v>1912</v>
      </c>
      <c r="J3705" s="13">
        <v>312</v>
      </c>
      <c r="K3705" s="15" t="s">
        <v>10958</v>
      </c>
      <c r="L3705" s="13" t="s">
        <v>10957</v>
      </c>
    </row>
    <row r="3706" spans="1:12" x14ac:dyDescent="0.3">
      <c r="A3706" s="9" t="s">
        <v>15</v>
      </c>
      <c r="B3706" s="10">
        <v>203</v>
      </c>
      <c r="C3706" s="10">
        <v>780</v>
      </c>
      <c r="D3706" s="11">
        <v>4308</v>
      </c>
      <c r="E3706" s="31" t="s">
        <v>10959</v>
      </c>
      <c r="F3706" s="13">
        <v>1912</v>
      </c>
      <c r="G3706" s="13">
        <v>1912</v>
      </c>
      <c r="H3706" s="13">
        <v>1912</v>
      </c>
      <c r="I3706" s="14">
        <v>1912</v>
      </c>
      <c r="J3706" s="13">
        <v>339</v>
      </c>
      <c r="K3706" s="15" t="s">
        <v>10961</v>
      </c>
      <c r="L3706" s="13" t="s">
        <v>10960</v>
      </c>
    </row>
    <row r="3707" spans="1:12" x14ac:dyDescent="0.3">
      <c r="A3707" s="9" t="s">
        <v>15</v>
      </c>
      <c r="B3707" s="10">
        <v>203</v>
      </c>
      <c r="C3707" s="10">
        <v>780</v>
      </c>
      <c r="D3707" s="11">
        <v>4309</v>
      </c>
      <c r="E3707" s="31" t="s">
        <v>10962</v>
      </c>
      <c r="F3707" s="13">
        <v>1912</v>
      </c>
      <c r="G3707" s="13">
        <v>1912</v>
      </c>
      <c r="H3707" s="13">
        <v>1912</v>
      </c>
      <c r="I3707" s="14">
        <v>1912</v>
      </c>
      <c r="J3707" s="13">
        <v>254</v>
      </c>
      <c r="K3707" s="15" t="s">
        <v>10964</v>
      </c>
      <c r="L3707" s="13" t="s">
        <v>10963</v>
      </c>
    </row>
    <row r="3708" spans="1:12" x14ac:dyDescent="0.3">
      <c r="A3708" s="9" t="s">
        <v>15</v>
      </c>
      <c r="B3708" s="10">
        <v>203</v>
      </c>
      <c r="C3708" s="10">
        <v>780</v>
      </c>
      <c r="D3708" s="11">
        <v>4310</v>
      </c>
      <c r="E3708" s="31" t="s">
        <v>10965</v>
      </c>
      <c r="F3708" s="13">
        <v>1912</v>
      </c>
      <c r="G3708" s="13">
        <v>1912</v>
      </c>
      <c r="H3708" s="13">
        <v>1912</v>
      </c>
      <c r="I3708" s="14">
        <v>1912</v>
      </c>
      <c r="J3708" s="13">
        <v>298</v>
      </c>
      <c r="K3708" s="15" t="s">
        <v>10967</v>
      </c>
      <c r="L3708" s="13" t="s">
        <v>10966</v>
      </c>
    </row>
    <row r="3709" spans="1:12" x14ac:dyDescent="0.3">
      <c r="A3709" s="9" t="s">
        <v>15</v>
      </c>
      <c r="B3709" s="10">
        <v>203</v>
      </c>
      <c r="C3709" s="10">
        <v>780</v>
      </c>
      <c r="D3709" s="11">
        <v>4311</v>
      </c>
      <c r="E3709" s="31" t="s">
        <v>10968</v>
      </c>
      <c r="F3709" s="13">
        <v>1912</v>
      </c>
      <c r="G3709" s="13">
        <v>1912</v>
      </c>
      <c r="H3709" s="13">
        <v>1912</v>
      </c>
      <c r="I3709" s="14">
        <v>1912</v>
      </c>
      <c r="J3709" s="13">
        <v>546</v>
      </c>
      <c r="K3709" s="15" t="s">
        <v>10970</v>
      </c>
      <c r="L3709" s="13" t="s">
        <v>10969</v>
      </c>
    </row>
    <row r="3710" spans="1:12" x14ac:dyDescent="0.3">
      <c r="A3710" s="9" t="s">
        <v>15</v>
      </c>
      <c r="B3710" s="10">
        <v>203</v>
      </c>
      <c r="C3710" s="10">
        <v>780</v>
      </c>
      <c r="D3710" s="11">
        <v>4312</v>
      </c>
      <c r="E3710" s="31" t="s">
        <v>10971</v>
      </c>
      <c r="F3710" s="13">
        <v>1912</v>
      </c>
      <c r="G3710" s="13">
        <v>1912</v>
      </c>
      <c r="H3710" s="13">
        <v>1912</v>
      </c>
      <c r="I3710" s="14">
        <v>1912</v>
      </c>
      <c r="J3710" s="13">
        <v>370</v>
      </c>
      <c r="K3710" s="15" t="s">
        <v>10973</v>
      </c>
      <c r="L3710" s="13" t="s">
        <v>10972</v>
      </c>
    </row>
    <row r="3711" spans="1:12" x14ac:dyDescent="0.3">
      <c r="A3711" s="9" t="s">
        <v>15</v>
      </c>
      <c r="B3711" s="10">
        <v>203</v>
      </c>
      <c r="C3711" s="10">
        <v>780</v>
      </c>
      <c r="D3711" s="11">
        <v>4313</v>
      </c>
      <c r="E3711" s="31" t="s">
        <v>10974</v>
      </c>
      <c r="F3711" s="13">
        <v>1912</v>
      </c>
      <c r="G3711" s="13">
        <v>1912</v>
      </c>
      <c r="H3711" s="13">
        <v>1912</v>
      </c>
      <c r="I3711" s="14">
        <v>1912</v>
      </c>
      <c r="J3711" s="13">
        <v>537</v>
      </c>
      <c r="K3711" s="15" t="s">
        <v>10976</v>
      </c>
      <c r="L3711" s="13" t="s">
        <v>10975</v>
      </c>
    </row>
    <row r="3712" spans="1:12" x14ac:dyDescent="0.3">
      <c r="A3712" s="9" t="s">
        <v>15</v>
      </c>
      <c r="B3712" s="10">
        <v>203</v>
      </c>
      <c r="C3712" s="10">
        <v>780</v>
      </c>
      <c r="D3712" s="11">
        <v>4314</v>
      </c>
      <c r="E3712" s="31" t="s">
        <v>10977</v>
      </c>
      <c r="F3712" s="13">
        <v>1912</v>
      </c>
      <c r="G3712" s="13">
        <v>1912</v>
      </c>
      <c r="H3712" s="13">
        <v>1912</v>
      </c>
      <c r="I3712" s="14">
        <v>1912</v>
      </c>
      <c r="J3712" s="13">
        <v>309</v>
      </c>
      <c r="K3712" s="15" t="s">
        <v>10979</v>
      </c>
      <c r="L3712" s="13" t="s">
        <v>10978</v>
      </c>
    </row>
    <row r="3713" spans="1:12" x14ac:dyDescent="0.3">
      <c r="A3713" s="9" t="s">
        <v>15</v>
      </c>
      <c r="B3713" s="10">
        <v>203</v>
      </c>
      <c r="C3713" s="10">
        <v>780</v>
      </c>
      <c r="D3713" s="11">
        <v>4315</v>
      </c>
      <c r="E3713" s="31" t="s">
        <v>10980</v>
      </c>
      <c r="F3713" s="13">
        <v>1912</v>
      </c>
      <c r="G3713" s="13">
        <v>1912</v>
      </c>
      <c r="H3713" s="13">
        <v>1912</v>
      </c>
      <c r="I3713" s="14">
        <v>1912</v>
      </c>
      <c r="J3713" s="13">
        <v>266</v>
      </c>
      <c r="K3713" s="15" t="s">
        <v>10982</v>
      </c>
      <c r="L3713" s="13" t="s">
        <v>10981</v>
      </c>
    </row>
    <row r="3714" spans="1:12" x14ac:dyDescent="0.3">
      <c r="A3714" s="9" t="s">
        <v>15</v>
      </c>
      <c r="B3714" s="10">
        <v>203</v>
      </c>
      <c r="C3714" s="10">
        <v>780</v>
      </c>
      <c r="D3714" s="11">
        <v>4316</v>
      </c>
      <c r="E3714" s="31" t="s">
        <v>10983</v>
      </c>
      <c r="F3714" s="13">
        <v>1912</v>
      </c>
      <c r="G3714" s="13">
        <v>1912</v>
      </c>
      <c r="H3714" s="13">
        <v>1912</v>
      </c>
      <c r="I3714" s="14">
        <v>1912</v>
      </c>
      <c r="J3714" s="13">
        <v>283</v>
      </c>
      <c r="K3714" s="15" t="s">
        <v>10985</v>
      </c>
      <c r="L3714" s="13" t="s">
        <v>10984</v>
      </c>
    </row>
    <row r="3715" spans="1:12" x14ac:dyDescent="0.3">
      <c r="A3715" s="9" t="s">
        <v>15</v>
      </c>
      <c r="B3715" s="10">
        <v>203</v>
      </c>
      <c r="C3715" s="10">
        <v>780</v>
      </c>
      <c r="D3715" s="11">
        <v>4317</v>
      </c>
      <c r="E3715" s="31" t="s">
        <v>10620</v>
      </c>
      <c r="F3715" s="13">
        <v>1912</v>
      </c>
      <c r="G3715" s="13">
        <v>1912</v>
      </c>
      <c r="H3715" s="13">
        <v>1912</v>
      </c>
      <c r="I3715" s="14">
        <v>1912</v>
      </c>
      <c r="J3715" s="13">
        <v>364</v>
      </c>
      <c r="K3715" s="15" t="s">
        <v>10987</v>
      </c>
      <c r="L3715" s="13" t="s">
        <v>10986</v>
      </c>
    </row>
    <row r="3716" spans="1:12" x14ac:dyDescent="0.3">
      <c r="A3716" s="9" t="s">
        <v>15</v>
      </c>
      <c r="B3716" s="10">
        <v>203</v>
      </c>
      <c r="C3716" s="10">
        <v>780</v>
      </c>
      <c r="D3716" s="11">
        <v>4318</v>
      </c>
      <c r="E3716" s="31" t="s">
        <v>10293</v>
      </c>
      <c r="F3716" s="13">
        <v>1912</v>
      </c>
      <c r="G3716" s="13">
        <v>1912</v>
      </c>
      <c r="H3716" s="13">
        <v>1912</v>
      </c>
      <c r="I3716" s="14">
        <v>1912</v>
      </c>
      <c r="J3716" s="13">
        <v>430</v>
      </c>
      <c r="K3716" s="15" t="s">
        <v>10989</v>
      </c>
      <c r="L3716" s="13" t="s">
        <v>10988</v>
      </c>
    </row>
    <row r="3717" spans="1:12" x14ac:dyDescent="0.3">
      <c r="A3717" s="9" t="s">
        <v>15</v>
      </c>
      <c r="B3717" s="10">
        <v>203</v>
      </c>
      <c r="C3717" s="10">
        <v>780</v>
      </c>
      <c r="D3717" s="11">
        <v>4319</v>
      </c>
      <c r="E3717" s="31" t="s">
        <v>10990</v>
      </c>
      <c r="F3717" s="13">
        <v>1912</v>
      </c>
      <c r="G3717" s="13">
        <v>1912</v>
      </c>
      <c r="H3717" s="13">
        <v>1912</v>
      </c>
      <c r="I3717" s="14">
        <v>1912</v>
      </c>
      <c r="J3717" s="13">
        <v>244</v>
      </c>
      <c r="K3717" s="15" t="s">
        <v>10992</v>
      </c>
      <c r="L3717" s="13" t="s">
        <v>10991</v>
      </c>
    </row>
    <row r="3718" spans="1:12" x14ac:dyDescent="0.3">
      <c r="A3718" s="9" t="s">
        <v>15</v>
      </c>
      <c r="B3718" s="10">
        <v>203</v>
      </c>
      <c r="C3718" s="10">
        <v>780</v>
      </c>
      <c r="D3718" s="11">
        <v>4320</v>
      </c>
      <c r="E3718" s="31" t="s">
        <v>10993</v>
      </c>
      <c r="F3718" s="13">
        <v>1912</v>
      </c>
      <c r="G3718" s="13">
        <v>1912</v>
      </c>
      <c r="H3718" s="13">
        <v>1912</v>
      </c>
      <c r="I3718" s="14">
        <v>1912</v>
      </c>
      <c r="J3718" s="13">
        <v>446</v>
      </c>
      <c r="K3718" s="15" t="s">
        <v>10995</v>
      </c>
      <c r="L3718" s="13" t="s">
        <v>10994</v>
      </c>
    </row>
    <row r="3719" spans="1:12" x14ac:dyDescent="0.3">
      <c r="A3719" s="9" t="s">
        <v>15</v>
      </c>
      <c r="B3719" s="10">
        <v>203</v>
      </c>
      <c r="C3719" s="10">
        <v>780</v>
      </c>
      <c r="D3719" s="11">
        <v>4321</v>
      </c>
      <c r="E3719" s="31" t="s">
        <v>10996</v>
      </c>
      <c r="F3719" s="13">
        <v>1912</v>
      </c>
      <c r="G3719" s="13">
        <v>1912</v>
      </c>
      <c r="H3719" s="13">
        <v>1912</v>
      </c>
      <c r="I3719" s="14">
        <v>1912</v>
      </c>
      <c r="J3719" s="13">
        <v>268</v>
      </c>
      <c r="K3719" s="15" t="s">
        <v>10998</v>
      </c>
      <c r="L3719" s="13" t="s">
        <v>10997</v>
      </c>
    </row>
    <row r="3720" spans="1:12" x14ac:dyDescent="0.3">
      <c r="A3720" s="9" t="s">
        <v>15</v>
      </c>
      <c r="B3720" s="10">
        <v>203</v>
      </c>
      <c r="C3720" s="10">
        <v>780</v>
      </c>
      <c r="D3720" s="11">
        <v>4322</v>
      </c>
      <c r="E3720" s="31" t="s">
        <v>10999</v>
      </c>
      <c r="F3720" s="13">
        <v>1912</v>
      </c>
      <c r="G3720" s="13">
        <v>1912</v>
      </c>
      <c r="H3720" s="13">
        <v>1912</v>
      </c>
      <c r="I3720" s="14">
        <v>1912</v>
      </c>
      <c r="J3720" s="13">
        <v>278</v>
      </c>
      <c r="K3720" s="15" t="s">
        <v>11001</v>
      </c>
      <c r="L3720" s="13" t="s">
        <v>11000</v>
      </c>
    </row>
    <row r="3721" spans="1:12" x14ac:dyDescent="0.3">
      <c r="A3721" s="9" t="s">
        <v>15</v>
      </c>
      <c r="B3721" s="10">
        <v>203</v>
      </c>
      <c r="C3721" s="10">
        <v>780</v>
      </c>
      <c r="D3721" s="11">
        <v>4323</v>
      </c>
      <c r="E3721" s="31" t="s">
        <v>11002</v>
      </c>
      <c r="F3721" s="13">
        <v>1912</v>
      </c>
      <c r="G3721" s="13">
        <v>1912</v>
      </c>
      <c r="H3721" s="13">
        <v>1912</v>
      </c>
      <c r="I3721" s="14">
        <v>1912</v>
      </c>
      <c r="J3721" s="13">
        <v>334</v>
      </c>
      <c r="K3721" s="15" t="s">
        <v>11004</v>
      </c>
      <c r="L3721" s="13" t="s">
        <v>11003</v>
      </c>
    </row>
    <row r="3722" spans="1:12" x14ac:dyDescent="0.3">
      <c r="A3722" s="9" t="s">
        <v>15</v>
      </c>
      <c r="B3722" s="10">
        <v>203</v>
      </c>
      <c r="C3722" s="10">
        <v>780</v>
      </c>
      <c r="D3722" s="11">
        <v>4324</v>
      </c>
      <c r="E3722" s="31" t="s">
        <v>11005</v>
      </c>
      <c r="F3722" s="13">
        <v>1912</v>
      </c>
      <c r="G3722" s="13">
        <v>1912</v>
      </c>
      <c r="H3722" s="13">
        <v>1912</v>
      </c>
      <c r="I3722" s="14">
        <v>1912</v>
      </c>
      <c r="J3722" s="13">
        <v>306</v>
      </c>
      <c r="K3722" s="15" t="s">
        <v>11007</v>
      </c>
      <c r="L3722" s="13" t="s">
        <v>11006</v>
      </c>
    </row>
    <row r="3723" spans="1:12" x14ac:dyDescent="0.3">
      <c r="A3723" s="9" t="s">
        <v>15</v>
      </c>
      <c r="B3723" s="10">
        <v>203</v>
      </c>
      <c r="C3723" s="10">
        <v>780</v>
      </c>
      <c r="D3723" s="11">
        <v>4325</v>
      </c>
      <c r="E3723" s="31" t="s">
        <v>11008</v>
      </c>
      <c r="F3723" s="13">
        <v>1912</v>
      </c>
      <c r="G3723" s="13">
        <v>1912</v>
      </c>
      <c r="H3723" s="13">
        <v>1912</v>
      </c>
      <c r="I3723" s="14">
        <v>1912</v>
      </c>
      <c r="J3723" s="13">
        <v>303</v>
      </c>
      <c r="K3723" s="15" t="s">
        <v>11010</v>
      </c>
      <c r="L3723" s="13" t="s">
        <v>11009</v>
      </c>
    </row>
    <row r="3724" spans="1:12" x14ac:dyDescent="0.3">
      <c r="A3724" s="9" t="s">
        <v>15</v>
      </c>
      <c r="B3724" s="10">
        <v>203</v>
      </c>
      <c r="C3724" s="10">
        <v>780</v>
      </c>
      <c r="D3724" s="11">
        <v>4326</v>
      </c>
      <c r="E3724" s="31" t="s">
        <v>10642</v>
      </c>
      <c r="F3724" s="13">
        <v>1912</v>
      </c>
      <c r="G3724" s="13">
        <v>1912</v>
      </c>
      <c r="H3724" s="13">
        <v>1912</v>
      </c>
      <c r="I3724" s="14">
        <v>1912</v>
      </c>
      <c r="J3724" s="13">
        <v>341</v>
      </c>
      <c r="K3724" s="15" t="s">
        <v>11012</v>
      </c>
      <c r="L3724" s="13" t="s">
        <v>11011</v>
      </c>
    </row>
    <row r="3725" spans="1:12" x14ac:dyDescent="0.3">
      <c r="A3725" s="9" t="s">
        <v>15</v>
      </c>
      <c r="B3725" s="10">
        <v>203</v>
      </c>
      <c r="C3725" s="10">
        <v>780</v>
      </c>
      <c r="D3725" s="11">
        <v>4327</v>
      </c>
      <c r="E3725" s="31" t="s">
        <v>10645</v>
      </c>
      <c r="F3725" s="13">
        <v>1912</v>
      </c>
      <c r="G3725" s="13">
        <v>1912</v>
      </c>
      <c r="H3725" s="13">
        <v>1912</v>
      </c>
      <c r="I3725" s="14">
        <v>1912</v>
      </c>
      <c r="J3725" s="13">
        <v>295</v>
      </c>
      <c r="K3725" s="15" t="s">
        <v>11014</v>
      </c>
      <c r="L3725" s="13" t="s">
        <v>11013</v>
      </c>
    </row>
    <row r="3726" spans="1:12" x14ac:dyDescent="0.3">
      <c r="A3726" s="9" t="s">
        <v>15</v>
      </c>
      <c r="B3726" s="10">
        <v>203</v>
      </c>
      <c r="C3726" s="10">
        <v>780</v>
      </c>
      <c r="D3726" s="11">
        <v>4328</v>
      </c>
      <c r="E3726" s="31" t="s">
        <v>11015</v>
      </c>
      <c r="F3726" s="13">
        <v>1912</v>
      </c>
      <c r="G3726" s="13">
        <v>1912</v>
      </c>
      <c r="H3726" s="13">
        <v>1912</v>
      </c>
      <c r="I3726" s="14">
        <v>1912</v>
      </c>
      <c r="J3726" s="13">
        <v>357</v>
      </c>
      <c r="K3726" s="15" t="s">
        <v>11017</v>
      </c>
      <c r="L3726" s="13" t="s">
        <v>11016</v>
      </c>
    </row>
    <row r="3727" spans="1:12" x14ac:dyDescent="0.3">
      <c r="A3727" s="9" t="s">
        <v>15</v>
      </c>
      <c r="B3727" s="10">
        <v>203</v>
      </c>
      <c r="C3727" s="10">
        <v>780</v>
      </c>
      <c r="D3727" s="11">
        <v>4329</v>
      </c>
      <c r="E3727" s="31" t="s">
        <v>11018</v>
      </c>
      <c r="F3727" s="13">
        <v>1912</v>
      </c>
      <c r="G3727" s="13">
        <v>1912</v>
      </c>
      <c r="H3727" s="13">
        <v>1912</v>
      </c>
      <c r="I3727" s="14">
        <v>1912</v>
      </c>
      <c r="J3727" s="13">
        <v>339</v>
      </c>
      <c r="K3727" s="15" t="s">
        <v>11020</v>
      </c>
      <c r="L3727" s="13" t="s">
        <v>11019</v>
      </c>
    </row>
    <row r="3728" spans="1:12" x14ac:dyDescent="0.3">
      <c r="A3728" s="9" t="s">
        <v>15</v>
      </c>
      <c r="B3728" s="10">
        <v>203</v>
      </c>
      <c r="C3728" s="10">
        <v>780</v>
      </c>
      <c r="D3728" s="11">
        <v>4330</v>
      </c>
      <c r="E3728" s="31" t="s">
        <v>11021</v>
      </c>
      <c r="F3728" s="13">
        <v>1912</v>
      </c>
      <c r="G3728" s="13">
        <v>1912</v>
      </c>
      <c r="H3728" s="13">
        <v>1912</v>
      </c>
      <c r="I3728" s="14">
        <v>1912</v>
      </c>
      <c r="J3728" s="13">
        <v>353</v>
      </c>
      <c r="K3728" s="15" t="s">
        <v>11023</v>
      </c>
      <c r="L3728" s="13" t="s">
        <v>11022</v>
      </c>
    </row>
    <row r="3729" spans="1:12" x14ac:dyDescent="0.3">
      <c r="A3729" s="9" t="s">
        <v>15</v>
      </c>
      <c r="B3729" s="10">
        <v>203</v>
      </c>
      <c r="C3729" s="10">
        <v>780</v>
      </c>
      <c r="D3729" s="11">
        <v>4331</v>
      </c>
      <c r="E3729" s="31" t="s">
        <v>10657</v>
      </c>
      <c r="F3729" s="13">
        <v>1912</v>
      </c>
      <c r="G3729" s="13">
        <v>1912</v>
      </c>
      <c r="H3729" s="13">
        <v>1912</v>
      </c>
      <c r="I3729" s="14">
        <v>1912</v>
      </c>
      <c r="J3729" s="13">
        <v>358</v>
      </c>
      <c r="K3729" s="15" t="s">
        <v>11025</v>
      </c>
      <c r="L3729" s="13" t="s">
        <v>11024</v>
      </c>
    </row>
    <row r="3730" spans="1:12" x14ac:dyDescent="0.3">
      <c r="A3730" s="9" t="s">
        <v>15</v>
      </c>
      <c r="B3730" s="10">
        <v>203</v>
      </c>
      <c r="C3730" s="10">
        <v>780</v>
      </c>
      <c r="D3730" s="11">
        <v>4332</v>
      </c>
      <c r="E3730" s="31" t="s">
        <v>11026</v>
      </c>
      <c r="F3730" s="13">
        <v>1912</v>
      </c>
      <c r="G3730" s="13">
        <v>1912</v>
      </c>
      <c r="H3730" s="13">
        <v>1912</v>
      </c>
      <c r="I3730" s="14">
        <v>1912</v>
      </c>
      <c r="J3730" s="13">
        <v>426</v>
      </c>
      <c r="K3730" s="15" t="s">
        <v>11028</v>
      </c>
      <c r="L3730" s="13" t="s">
        <v>11027</v>
      </c>
    </row>
    <row r="3731" spans="1:12" x14ac:dyDescent="0.3">
      <c r="A3731" s="9" t="s">
        <v>15</v>
      </c>
      <c r="B3731" s="10">
        <v>203</v>
      </c>
      <c r="C3731" s="10">
        <v>780</v>
      </c>
      <c r="D3731" s="11">
        <v>4333</v>
      </c>
      <c r="E3731" s="31" t="s">
        <v>11029</v>
      </c>
      <c r="F3731" s="13">
        <v>1912</v>
      </c>
      <c r="G3731" s="13">
        <v>1912</v>
      </c>
      <c r="H3731" s="13">
        <v>1912</v>
      </c>
      <c r="I3731" s="14">
        <v>1912</v>
      </c>
      <c r="J3731" s="13">
        <v>461</v>
      </c>
      <c r="K3731" s="15" t="s">
        <v>11031</v>
      </c>
      <c r="L3731" s="13" t="s">
        <v>11030</v>
      </c>
    </row>
    <row r="3732" spans="1:12" x14ac:dyDescent="0.3">
      <c r="A3732" s="9" t="s">
        <v>15</v>
      </c>
      <c r="B3732" s="10">
        <v>203</v>
      </c>
      <c r="C3732" s="10">
        <v>780</v>
      </c>
      <c r="D3732" s="11">
        <v>4334</v>
      </c>
      <c r="E3732" s="31" t="s">
        <v>11032</v>
      </c>
      <c r="F3732" s="13">
        <v>1912</v>
      </c>
      <c r="G3732" s="13">
        <v>1912</v>
      </c>
      <c r="H3732" s="13">
        <v>1912</v>
      </c>
      <c r="I3732" s="14">
        <v>1912</v>
      </c>
      <c r="J3732" s="13">
        <v>379</v>
      </c>
      <c r="K3732" s="15" t="s">
        <v>11034</v>
      </c>
      <c r="L3732" s="13" t="s">
        <v>11033</v>
      </c>
    </row>
    <row r="3733" spans="1:12" x14ac:dyDescent="0.3">
      <c r="A3733" s="9" t="s">
        <v>15</v>
      </c>
      <c r="B3733" s="10">
        <v>203</v>
      </c>
      <c r="C3733" s="10">
        <v>780</v>
      </c>
      <c r="D3733" s="11">
        <v>4335</v>
      </c>
      <c r="E3733" s="31" t="s">
        <v>11035</v>
      </c>
      <c r="F3733" s="13">
        <v>1912</v>
      </c>
      <c r="G3733" s="13">
        <v>1912</v>
      </c>
      <c r="H3733" s="13">
        <v>1912</v>
      </c>
      <c r="I3733" s="14">
        <v>1912</v>
      </c>
      <c r="J3733" s="13">
        <v>348</v>
      </c>
      <c r="K3733" s="15" t="s">
        <v>11037</v>
      </c>
      <c r="L3733" s="13" t="s">
        <v>11036</v>
      </c>
    </row>
    <row r="3734" spans="1:12" x14ac:dyDescent="0.3">
      <c r="A3734" s="9" t="s">
        <v>15</v>
      </c>
      <c r="B3734" s="10">
        <v>203</v>
      </c>
      <c r="C3734" s="10">
        <v>780</v>
      </c>
      <c r="D3734" s="11">
        <v>4336</v>
      </c>
      <c r="E3734" s="31" t="s">
        <v>11038</v>
      </c>
      <c r="F3734" s="13">
        <v>1912</v>
      </c>
      <c r="G3734" s="13">
        <v>1912</v>
      </c>
      <c r="H3734" s="13">
        <v>1912</v>
      </c>
      <c r="I3734" s="14">
        <v>1912</v>
      </c>
      <c r="J3734" s="13">
        <v>501</v>
      </c>
      <c r="K3734" s="15" t="s">
        <v>11040</v>
      </c>
      <c r="L3734" s="13" t="s">
        <v>11039</v>
      </c>
    </row>
    <row r="3735" spans="1:12" x14ac:dyDescent="0.3">
      <c r="A3735" s="9" t="s">
        <v>15</v>
      </c>
      <c r="B3735" s="10">
        <v>203</v>
      </c>
      <c r="C3735" s="10">
        <v>780</v>
      </c>
      <c r="D3735" s="11">
        <v>4337</v>
      </c>
      <c r="E3735" s="31" t="s">
        <v>10678</v>
      </c>
      <c r="F3735" s="13">
        <v>1912</v>
      </c>
      <c r="G3735" s="13">
        <v>1912</v>
      </c>
      <c r="H3735" s="13">
        <v>1912</v>
      </c>
      <c r="I3735" s="14">
        <v>1912</v>
      </c>
      <c r="J3735" s="13">
        <v>411</v>
      </c>
      <c r="K3735" s="15" t="s">
        <v>11042</v>
      </c>
      <c r="L3735" s="13" t="s">
        <v>11041</v>
      </c>
    </row>
    <row r="3736" spans="1:12" x14ac:dyDescent="0.3">
      <c r="A3736" s="9" t="s">
        <v>15</v>
      </c>
      <c r="B3736" s="10">
        <v>203</v>
      </c>
      <c r="C3736" s="10">
        <v>780</v>
      </c>
      <c r="D3736" s="11">
        <v>4338</v>
      </c>
      <c r="E3736" s="31" t="s">
        <v>10681</v>
      </c>
      <c r="F3736" s="13">
        <v>1912</v>
      </c>
      <c r="G3736" s="13">
        <v>1912</v>
      </c>
      <c r="H3736" s="13">
        <v>1912</v>
      </c>
      <c r="I3736" s="14">
        <v>1912</v>
      </c>
      <c r="J3736" s="13">
        <v>467</v>
      </c>
      <c r="K3736" s="15" t="s">
        <v>11044</v>
      </c>
      <c r="L3736" s="13" t="s">
        <v>11043</v>
      </c>
    </row>
    <row r="3737" spans="1:12" x14ac:dyDescent="0.3">
      <c r="A3737" s="9" t="s">
        <v>15</v>
      </c>
      <c r="B3737" s="10">
        <v>203</v>
      </c>
      <c r="C3737" s="10">
        <v>780</v>
      </c>
      <c r="D3737" s="11">
        <v>4339</v>
      </c>
      <c r="E3737" s="31" t="s">
        <v>10684</v>
      </c>
      <c r="F3737" s="13">
        <v>1912</v>
      </c>
      <c r="G3737" s="13">
        <v>1912</v>
      </c>
      <c r="H3737" s="13">
        <v>1912</v>
      </c>
      <c r="I3737" s="14">
        <v>1912</v>
      </c>
      <c r="J3737" s="13">
        <v>480</v>
      </c>
      <c r="K3737" s="15" t="s">
        <v>11046</v>
      </c>
      <c r="L3737" s="13" t="s">
        <v>11045</v>
      </c>
    </row>
    <row r="3738" spans="1:12" x14ac:dyDescent="0.3">
      <c r="A3738" s="9" t="s">
        <v>15</v>
      </c>
      <c r="B3738" s="10">
        <v>203</v>
      </c>
      <c r="C3738" s="10">
        <v>780</v>
      </c>
      <c r="D3738" s="11">
        <v>4340</v>
      </c>
      <c r="E3738" s="31" t="s">
        <v>11047</v>
      </c>
      <c r="F3738" s="13">
        <v>1912</v>
      </c>
      <c r="G3738" s="13">
        <v>1912</v>
      </c>
      <c r="H3738" s="13">
        <v>1912</v>
      </c>
      <c r="I3738" s="14">
        <v>1912</v>
      </c>
      <c r="J3738" s="13">
        <v>464</v>
      </c>
      <c r="K3738" s="15" t="s">
        <v>11049</v>
      </c>
      <c r="L3738" s="13" t="s">
        <v>11048</v>
      </c>
    </row>
    <row r="3739" spans="1:12" x14ac:dyDescent="0.3">
      <c r="A3739" s="9" t="s">
        <v>15</v>
      </c>
      <c r="B3739" s="10">
        <v>203</v>
      </c>
      <c r="C3739" s="10">
        <v>780</v>
      </c>
      <c r="D3739" s="11">
        <v>4341</v>
      </c>
      <c r="E3739" s="31" t="s">
        <v>11050</v>
      </c>
      <c r="F3739" s="13">
        <v>1912</v>
      </c>
      <c r="G3739" s="13">
        <v>1912</v>
      </c>
      <c r="H3739" s="13">
        <v>1912</v>
      </c>
      <c r="I3739" s="14">
        <v>1912</v>
      </c>
      <c r="J3739" s="13">
        <v>320</v>
      </c>
      <c r="K3739" s="15" t="s">
        <v>11052</v>
      </c>
      <c r="L3739" s="13" t="s">
        <v>11051</v>
      </c>
    </row>
    <row r="3740" spans="1:12" x14ac:dyDescent="0.3">
      <c r="A3740" s="9" t="s">
        <v>15</v>
      </c>
      <c r="B3740" s="10">
        <v>203</v>
      </c>
      <c r="C3740" s="10">
        <v>780</v>
      </c>
      <c r="D3740" s="11">
        <v>4342</v>
      </c>
      <c r="E3740" s="31" t="s">
        <v>11053</v>
      </c>
      <c r="F3740" s="13">
        <v>1912</v>
      </c>
      <c r="G3740" s="13">
        <v>1912</v>
      </c>
      <c r="H3740" s="13">
        <v>1912</v>
      </c>
      <c r="I3740" s="14">
        <v>1912</v>
      </c>
      <c r="J3740" s="13">
        <v>293</v>
      </c>
      <c r="K3740" s="15" t="s">
        <v>11055</v>
      </c>
      <c r="L3740" s="13" t="s">
        <v>11054</v>
      </c>
    </row>
    <row r="3741" spans="1:12" x14ac:dyDescent="0.3">
      <c r="A3741" s="9" t="s">
        <v>15</v>
      </c>
      <c r="B3741" s="10">
        <v>203</v>
      </c>
      <c r="C3741" s="10">
        <v>780</v>
      </c>
      <c r="D3741" s="11">
        <v>4343</v>
      </c>
      <c r="E3741" s="31" t="s">
        <v>11056</v>
      </c>
      <c r="F3741" s="13">
        <v>1912</v>
      </c>
      <c r="G3741" s="13">
        <v>1912</v>
      </c>
      <c r="H3741" s="13">
        <v>1912</v>
      </c>
      <c r="I3741" s="14">
        <v>1912</v>
      </c>
      <c r="J3741" s="13">
        <v>573</v>
      </c>
      <c r="K3741" s="15" t="s">
        <v>11058</v>
      </c>
      <c r="L3741" s="13" t="s">
        <v>11057</v>
      </c>
    </row>
    <row r="3742" spans="1:12" x14ac:dyDescent="0.3">
      <c r="A3742" s="9" t="s">
        <v>15</v>
      </c>
      <c r="B3742" s="10">
        <v>203</v>
      </c>
      <c r="C3742" s="10">
        <v>780</v>
      </c>
      <c r="D3742" s="11">
        <v>4344</v>
      </c>
      <c r="E3742" s="31" t="s">
        <v>11059</v>
      </c>
      <c r="F3742" s="13">
        <v>1912</v>
      </c>
      <c r="G3742" s="13">
        <v>1912</v>
      </c>
      <c r="H3742" s="13">
        <v>1912</v>
      </c>
      <c r="I3742" s="14">
        <v>1912</v>
      </c>
      <c r="J3742" s="13">
        <v>484</v>
      </c>
      <c r="K3742" s="15" t="s">
        <v>11061</v>
      </c>
      <c r="L3742" s="13" t="s">
        <v>11060</v>
      </c>
    </row>
    <row r="3743" spans="1:12" x14ac:dyDescent="0.3">
      <c r="A3743" s="9" t="s">
        <v>15</v>
      </c>
      <c r="B3743" s="10">
        <v>203</v>
      </c>
      <c r="C3743" s="10">
        <v>780</v>
      </c>
      <c r="D3743" s="11">
        <v>4345</v>
      </c>
      <c r="E3743" s="31" t="s">
        <v>11062</v>
      </c>
      <c r="F3743" s="13">
        <v>1912</v>
      </c>
      <c r="G3743" s="13">
        <v>1912</v>
      </c>
      <c r="H3743" s="13">
        <v>1912</v>
      </c>
      <c r="I3743" s="14">
        <v>1912</v>
      </c>
      <c r="J3743" s="13">
        <v>509</v>
      </c>
      <c r="K3743" s="15" t="s">
        <v>11064</v>
      </c>
      <c r="L3743" s="13" t="s">
        <v>11063</v>
      </c>
    </row>
    <row r="3744" spans="1:12" x14ac:dyDescent="0.3">
      <c r="A3744" s="9" t="s">
        <v>15</v>
      </c>
      <c r="B3744" s="10">
        <v>203</v>
      </c>
      <c r="C3744" s="10">
        <v>780</v>
      </c>
      <c r="D3744" s="11">
        <v>4346</v>
      </c>
      <c r="E3744" s="31" t="s">
        <v>11065</v>
      </c>
      <c r="F3744" s="13">
        <v>1912</v>
      </c>
      <c r="G3744" s="13">
        <v>1912</v>
      </c>
      <c r="H3744" s="13">
        <v>1912</v>
      </c>
      <c r="I3744" s="14">
        <v>1912</v>
      </c>
      <c r="J3744" s="13">
        <v>602</v>
      </c>
      <c r="K3744" s="15" t="s">
        <v>11067</v>
      </c>
      <c r="L3744" s="13" t="s">
        <v>11066</v>
      </c>
    </row>
    <row r="3745" spans="1:12" x14ac:dyDescent="0.3">
      <c r="A3745" s="9" t="s">
        <v>15</v>
      </c>
      <c r="B3745" s="10">
        <v>203</v>
      </c>
      <c r="C3745" s="10">
        <v>780</v>
      </c>
      <c r="D3745" s="11">
        <v>4347</v>
      </c>
      <c r="E3745" s="31" t="s">
        <v>11068</v>
      </c>
      <c r="F3745" s="13">
        <v>1912</v>
      </c>
      <c r="G3745" s="13">
        <v>1912</v>
      </c>
      <c r="H3745" s="13">
        <v>1912</v>
      </c>
      <c r="I3745" s="14">
        <v>1912</v>
      </c>
      <c r="J3745" s="13">
        <v>385</v>
      </c>
      <c r="K3745" s="15" t="s">
        <v>11070</v>
      </c>
      <c r="L3745" s="13" t="s">
        <v>11069</v>
      </c>
    </row>
    <row r="3746" spans="1:12" x14ac:dyDescent="0.3">
      <c r="A3746" s="9" t="s">
        <v>15</v>
      </c>
      <c r="B3746" s="10">
        <v>203</v>
      </c>
      <c r="C3746" s="10">
        <v>780</v>
      </c>
      <c r="D3746" s="11">
        <v>4348</v>
      </c>
      <c r="E3746" s="31" t="s">
        <v>11071</v>
      </c>
      <c r="F3746" s="13">
        <v>1912</v>
      </c>
      <c r="G3746" s="13">
        <v>1912</v>
      </c>
      <c r="H3746" s="13">
        <v>1912</v>
      </c>
      <c r="I3746" s="14">
        <v>1912</v>
      </c>
      <c r="J3746" s="13">
        <v>383</v>
      </c>
      <c r="K3746" s="15" t="s">
        <v>11073</v>
      </c>
      <c r="L3746" s="13" t="s">
        <v>11072</v>
      </c>
    </row>
    <row r="3747" spans="1:12" x14ac:dyDescent="0.3">
      <c r="A3747" s="9" t="s">
        <v>15</v>
      </c>
      <c r="B3747" s="10">
        <v>203</v>
      </c>
      <c r="C3747" s="10">
        <v>780</v>
      </c>
      <c r="D3747" s="11">
        <v>4349</v>
      </c>
      <c r="E3747" s="31" t="s">
        <v>11074</v>
      </c>
      <c r="F3747" s="13">
        <v>1912</v>
      </c>
      <c r="G3747" s="13">
        <v>1912</v>
      </c>
      <c r="H3747" s="13">
        <v>1912</v>
      </c>
      <c r="I3747" s="14">
        <v>1912</v>
      </c>
      <c r="J3747" s="13">
        <v>326</v>
      </c>
      <c r="K3747" s="15" t="s">
        <v>11076</v>
      </c>
      <c r="L3747" s="13" t="s">
        <v>11075</v>
      </c>
    </row>
    <row r="3748" spans="1:12" x14ac:dyDescent="0.3">
      <c r="A3748" s="9" t="s">
        <v>15</v>
      </c>
      <c r="B3748" s="10">
        <v>203</v>
      </c>
      <c r="C3748" s="10">
        <v>780</v>
      </c>
      <c r="D3748" s="11">
        <v>4350</v>
      </c>
      <c r="E3748" s="31" t="s">
        <v>11077</v>
      </c>
      <c r="F3748" s="13">
        <v>1912</v>
      </c>
      <c r="G3748" s="13">
        <v>1912</v>
      </c>
      <c r="H3748" s="13">
        <v>1912</v>
      </c>
      <c r="I3748" s="14">
        <v>1912</v>
      </c>
      <c r="J3748" s="13">
        <v>477</v>
      </c>
      <c r="K3748" s="15" t="s">
        <v>11079</v>
      </c>
      <c r="L3748" s="13" t="s">
        <v>11078</v>
      </c>
    </row>
    <row r="3749" spans="1:12" x14ac:dyDescent="0.3">
      <c r="A3749" s="9" t="s">
        <v>15</v>
      </c>
      <c r="B3749" s="10">
        <v>203</v>
      </c>
      <c r="C3749" s="10">
        <v>780</v>
      </c>
      <c r="D3749" s="11">
        <v>4351</v>
      </c>
      <c r="E3749" s="31" t="s">
        <v>11080</v>
      </c>
      <c r="F3749" s="13">
        <v>1912</v>
      </c>
      <c r="G3749" s="13">
        <v>1912</v>
      </c>
      <c r="H3749" s="13">
        <v>1912</v>
      </c>
      <c r="I3749" s="14">
        <v>1912</v>
      </c>
      <c r="J3749" s="13">
        <v>265</v>
      </c>
      <c r="K3749" s="15" t="s">
        <v>11082</v>
      </c>
      <c r="L3749" s="13" t="s">
        <v>11081</v>
      </c>
    </row>
    <row r="3750" spans="1:12" x14ac:dyDescent="0.3">
      <c r="A3750" s="9" t="s">
        <v>15</v>
      </c>
      <c r="B3750" s="10">
        <v>203</v>
      </c>
      <c r="C3750" s="10">
        <v>780</v>
      </c>
      <c r="D3750" s="11">
        <v>4352</v>
      </c>
      <c r="E3750" s="31" t="s">
        <v>11083</v>
      </c>
      <c r="F3750" s="13">
        <v>1912</v>
      </c>
      <c r="G3750" s="13">
        <v>1912</v>
      </c>
      <c r="H3750" s="13">
        <v>1912</v>
      </c>
      <c r="I3750" s="14">
        <v>1912</v>
      </c>
      <c r="J3750" s="13">
        <v>212</v>
      </c>
      <c r="K3750" s="15" t="s">
        <v>11085</v>
      </c>
      <c r="L3750" s="13" t="s">
        <v>11084</v>
      </c>
    </row>
    <row r="3751" spans="1:12" x14ac:dyDescent="0.3">
      <c r="A3751" s="9" t="s">
        <v>15</v>
      </c>
      <c r="B3751" s="10">
        <v>203</v>
      </c>
      <c r="C3751" s="10">
        <v>780</v>
      </c>
      <c r="D3751" s="11">
        <v>4358</v>
      </c>
      <c r="E3751" s="31" t="s">
        <v>11086</v>
      </c>
      <c r="F3751" s="13">
        <v>1912</v>
      </c>
      <c r="G3751" s="13">
        <v>1912</v>
      </c>
      <c r="H3751" s="13">
        <v>1912</v>
      </c>
      <c r="I3751" s="14">
        <v>1912</v>
      </c>
      <c r="J3751" s="13">
        <v>315</v>
      </c>
      <c r="K3751" s="15" t="s">
        <v>11088</v>
      </c>
      <c r="L3751" s="13" t="s">
        <v>11087</v>
      </c>
    </row>
    <row r="3752" spans="1:12" x14ac:dyDescent="0.3">
      <c r="A3752" s="9" t="s">
        <v>15</v>
      </c>
      <c r="B3752" s="10">
        <v>203</v>
      </c>
      <c r="C3752" s="10">
        <v>780</v>
      </c>
      <c r="D3752" s="11">
        <v>4359</v>
      </c>
      <c r="E3752" s="31" t="s">
        <v>11089</v>
      </c>
      <c r="F3752" s="13">
        <v>1912</v>
      </c>
      <c r="G3752" s="13">
        <v>1912</v>
      </c>
      <c r="H3752" s="13">
        <v>1912</v>
      </c>
      <c r="I3752" s="14">
        <v>1912</v>
      </c>
      <c r="J3752" s="13">
        <v>279</v>
      </c>
      <c r="K3752" s="15" t="s">
        <v>11091</v>
      </c>
      <c r="L3752" s="13" t="s">
        <v>11090</v>
      </c>
    </row>
    <row r="3753" spans="1:12" x14ac:dyDescent="0.3">
      <c r="A3753" s="9" t="s">
        <v>15</v>
      </c>
      <c r="B3753" s="10">
        <v>203</v>
      </c>
      <c r="C3753" s="10">
        <v>780</v>
      </c>
      <c r="D3753" s="11">
        <v>4360</v>
      </c>
      <c r="E3753" s="31" t="s">
        <v>11092</v>
      </c>
      <c r="F3753" s="13">
        <v>1912</v>
      </c>
      <c r="G3753" s="13">
        <v>1912</v>
      </c>
      <c r="H3753" s="13">
        <v>1912</v>
      </c>
      <c r="I3753" s="14">
        <v>1912</v>
      </c>
      <c r="J3753" s="13">
        <v>370</v>
      </c>
      <c r="K3753" s="15" t="s">
        <v>11094</v>
      </c>
      <c r="L3753" s="13" t="s">
        <v>11093</v>
      </c>
    </row>
    <row r="3754" spans="1:12" x14ac:dyDescent="0.3">
      <c r="A3754" s="9" t="s">
        <v>15</v>
      </c>
      <c r="B3754" s="10">
        <v>203</v>
      </c>
      <c r="C3754" s="10">
        <v>780</v>
      </c>
      <c r="D3754" s="11">
        <v>4361</v>
      </c>
      <c r="E3754" s="31" t="s">
        <v>11095</v>
      </c>
      <c r="F3754" s="13">
        <v>1912</v>
      </c>
      <c r="G3754" s="13">
        <v>1912</v>
      </c>
      <c r="H3754" s="13">
        <v>1912</v>
      </c>
      <c r="I3754" s="14">
        <v>1912</v>
      </c>
      <c r="J3754" s="13">
        <v>311</v>
      </c>
      <c r="K3754" s="15" t="s">
        <v>11097</v>
      </c>
      <c r="L3754" s="13" t="s">
        <v>11096</v>
      </c>
    </row>
    <row r="3755" spans="1:12" x14ac:dyDescent="0.3">
      <c r="A3755" s="9" t="s">
        <v>15</v>
      </c>
      <c r="B3755" s="10">
        <v>203</v>
      </c>
      <c r="C3755" s="10">
        <v>780</v>
      </c>
      <c r="D3755" s="11">
        <v>4362</v>
      </c>
      <c r="E3755" s="31" t="s">
        <v>10749</v>
      </c>
      <c r="F3755" s="13">
        <v>1912</v>
      </c>
      <c r="G3755" s="13">
        <v>1912</v>
      </c>
      <c r="H3755" s="13">
        <v>1912</v>
      </c>
      <c r="I3755" s="14">
        <v>1912</v>
      </c>
      <c r="J3755" s="13">
        <v>330</v>
      </c>
      <c r="K3755" s="15" t="s">
        <v>11099</v>
      </c>
      <c r="L3755" s="13" t="s">
        <v>11098</v>
      </c>
    </row>
    <row r="3756" spans="1:12" x14ac:dyDescent="0.3">
      <c r="A3756" s="9" t="s">
        <v>15</v>
      </c>
      <c r="B3756" s="10">
        <v>203</v>
      </c>
      <c r="C3756" s="10">
        <v>780</v>
      </c>
      <c r="D3756" s="11">
        <v>4363</v>
      </c>
      <c r="E3756" s="31" t="s">
        <v>11100</v>
      </c>
      <c r="F3756" s="13">
        <v>1912</v>
      </c>
      <c r="G3756" s="13">
        <v>1912</v>
      </c>
      <c r="H3756" s="13">
        <v>1912</v>
      </c>
      <c r="I3756" s="14">
        <v>1912</v>
      </c>
      <c r="J3756" s="13">
        <v>405</v>
      </c>
      <c r="K3756" s="15" t="s">
        <v>11102</v>
      </c>
      <c r="L3756" s="13" t="s">
        <v>11101</v>
      </c>
    </row>
    <row r="3757" spans="1:12" x14ac:dyDescent="0.3">
      <c r="A3757" s="9" t="s">
        <v>15</v>
      </c>
      <c r="B3757" s="10">
        <v>203</v>
      </c>
      <c r="C3757" s="10">
        <v>780</v>
      </c>
      <c r="D3757" s="11">
        <v>4364</v>
      </c>
      <c r="E3757" s="31" t="s">
        <v>11103</v>
      </c>
      <c r="F3757" s="13">
        <v>1912</v>
      </c>
      <c r="G3757" s="13">
        <v>1912</v>
      </c>
      <c r="H3757" s="13">
        <v>1912</v>
      </c>
      <c r="I3757" s="14">
        <v>1912</v>
      </c>
      <c r="J3757" s="13">
        <v>289</v>
      </c>
      <c r="K3757" s="15" t="s">
        <v>11105</v>
      </c>
      <c r="L3757" s="13" t="s">
        <v>11104</v>
      </c>
    </row>
    <row r="3758" spans="1:12" x14ac:dyDescent="0.3">
      <c r="A3758" s="9" t="s">
        <v>15</v>
      </c>
      <c r="B3758" s="10">
        <v>203</v>
      </c>
      <c r="C3758" s="10">
        <v>780</v>
      </c>
      <c r="D3758" s="11">
        <v>4365</v>
      </c>
      <c r="E3758" s="31" t="s">
        <v>11106</v>
      </c>
      <c r="F3758" s="13">
        <v>1912</v>
      </c>
      <c r="G3758" s="13">
        <v>1912</v>
      </c>
      <c r="H3758" s="13">
        <v>1912</v>
      </c>
      <c r="I3758" s="14">
        <v>1912</v>
      </c>
      <c r="J3758" s="13">
        <v>314</v>
      </c>
      <c r="K3758" s="15" t="s">
        <v>11108</v>
      </c>
      <c r="L3758" s="13" t="s">
        <v>11107</v>
      </c>
    </row>
    <row r="3759" spans="1:12" x14ac:dyDescent="0.3">
      <c r="A3759" s="9" t="s">
        <v>15</v>
      </c>
      <c r="B3759" s="10">
        <v>203</v>
      </c>
      <c r="C3759" s="10">
        <v>780</v>
      </c>
      <c r="D3759" s="11">
        <v>4366</v>
      </c>
      <c r="E3759" s="31" t="s">
        <v>11109</v>
      </c>
      <c r="F3759" s="13">
        <v>1912</v>
      </c>
      <c r="G3759" s="13">
        <v>1912</v>
      </c>
      <c r="H3759" s="13">
        <v>1912</v>
      </c>
      <c r="I3759" s="14">
        <v>1912</v>
      </c>
      <c r="J3759" s="13">
        <v>386</v>
      </c>
      <c r="K3759" s="15" t="s">
        <v>11111</v>
      </c>
      <c r="L3759" s="13" t="s">
        <v>11110</v>
      </c>
    </row>
    <row r="3760" spans="1:12" x14ac:dyDescent="0.3">
      <c r="A3760" s="9" t="s">
        <v>15</v>
      </c>
      <c r="B3760" s="10">
        <v>203</v>
      </c>
      <c r="C3760" s="10">
        <v>780</v>
      </c>
      <c r="D3760" s="11">
        <v>4367</v>
      </c>
      <c r="E3760" s="31" t="s">
        <v>11112</v>
      </c>
      <c r="F3760" s="13">
        <v>1912</v>
      </c>
      <c r="G3760" s="13">
        <v>1912</v>
      </c>
      <c r="H3760" s="13">
        <v>1912</v>
      </c>
      <c r="I3760" s="14">
        <v>1912</v>
      </c>
      <c r="J3760" s="13">
        <v>433</v>
      </c>
      <c r="K3760" s="15" t="s">
        <v>11114</v>
      </c>
      <c r="L3760" s="13" t="s">
        <v>11113</v>
      </c>
    </row>
    <row r="3761" spans="1:12" x14ac:dyDescent="0.3">
      <c r="A3761" s="9" t="s">
        <v>15</v>
      </c>
      <c r="B3761" s="10">
        <v>203</v>
      </c>
      <c r="C3761" s="10">
        <v>780</v>
      </c>
      <c r="D3761" s="11">
        <v>4368</v>
      </c>
      <c r="E3761" s="31" t="s">
        <v>11115</v>
      </c>
      <c r="F3761" s="13">
        <v>1912</v>
      </c>
      <c r="G3761" s="13">
        <v>1912</v>
      </c>
      <c r="H3761" s="13">
        <v>1912</v>
      </c>
      <c r="I3761" s="14">
        <v>1912</v>
      </c>
      <c r="J3761" s="13">
        <v>491</v>
      </c>
      <c r="K3761" s="15" t="s">
        <v>11117</v>
      </c>
      <c r="L3761" s="13" t="s">
        <v>11116</v>
      </c>
    </row>
    <row r="3762" spans="1:12" x14ac:dyDescent="0.3">
      <c r="A3762" s="9" t="s">
        <v>15</v>
      </c>
      <c r="B3762" s="10">
        <v>203</v>
      </c>
      <c r="C3762" s="10">
        <v>780</v>
      </c>
      <c r="D3762" s="11">
        <v>4369</v>
      </c>
      <c r="E3762" s="31" t="s">
        <v>10428</v>
      </c>
      <c r="F3762" s="13">
        <v>1912</v>
      </c>
      <c r="G3762" s="13">
        <v>1912</v>
      </c>
      <c r="H3762" s="13">
        <v>1912</v>
      </c>
      <c r="I3762" s="14">
        <v>1912</v>
      </c>
      <c r="J3762" s="13">
        <v>402</v>
      </c>
      <c r="K3762" s="15" t="s">
        <v>11119</v>
      </c>
      <c r="L3762" s="13" t="s">
        <v>11118</v>
      </c>
    </row>
    <row r="3763" spans="1:12" x14ac:dyDescent="0.3">
      <c r="A3763" s="9" t="s">
        <v>15</v>
      </c>
      <c r="B3763" s="10">
        <v>203</v>
      </c>
      <c r="C3763" s="10">
        <v>780</v>
      </c>
      <c r="D3763" s="11">
        <v>4370</v>
      </c>
      <c r="E3763" s="31" t="s">
        <v>10772</v>
      </c>
      <c r="F3763" s="13">
        <v>1912</v>
      </c>
      <c r="G3763" s="13">
        <v>1912</v>
      </c>
      <c r="H3763" s="13">
        <v>1912</v>
      </c>
      <c r="I3763" s="14">
        <v>1912</v>
      </c>
      <c r="J3763" s="13">
        <v>395</v>
      </c>
      <c r="K3763" s="15" t="s">
        <v>11121</v>
      </c>
      <c r="L3763" s="13" t="s">
        <v>11120</v>
      </c>
    </row>
    <row r="3764" spans="1:12" x14ac:dyDescent="0.3">
      <c r="A3764" s="9" t="s">
        <v>15</v>
      </c>
      <c r="B3764" s="10">
        <v>203</v>
      </c>
      <c r="C3764" s="10">
        <v>780</v>
      </c>
      <c r="D3764" s="11">
        <v>4371</v>
      </c>
      <c r="E3764" s="31" t="s">
        <v>10434</v>
      </c>
      <c r="F3764" s="13">
        <v>1912</v>
      </c>
      <c r="G3764" s="13">
        <v>1912</v>
      </c>
      <c r="H3764" s="13">
        <v>1912</v>
      </c>
      <c r="I3764" s="14">
        <v>1912</v>
      </c>
      <c r="J3764" s="13">
        <v>338</v>
      </c>
      <c r="K3764" s="15" t="s">
        <v>11123</v>
      </c>
      <c r="L3764" s="13" t="s">
        <v>11122</v>
      </c>
    </row>
    <row r="3765" spans="1:12" x14ac:dyDescent="0.3">
      <c r="A3765" s="9" t="s">
        <v>15</v>
      </c>
      <c r="B3765" s="10">
        <v>203</v>
      </c>
      <c r="C3765" s="10">
        <v>780</v>
      </c>
      <c r="D3765" s="11">
        <v>4372</v>
      </c>
      <c r="E3765" s="31" t="s">
        <v>11124</v>
      </c>
      <c r="F3765" s="13">
        <v>1912</v>
      </c>
      <c r="G3765" s="13">
        <v>1912</v>
      </c>
      <c r="H3765" s="13">
        <v>1912</v>
      </c>
      <c r="I3765" s="14">
        <v>1912</v>
      </c>
      <c r="J3765" s="13">
        <v>282</v>
      </c>
      <c r="K3765" s="15" t="s">
        <v>11126</v>
      </c>
      <c r="L3765" s="13" t="s">
        <v>11125</v>
      </c>
    </row>
    <row r="3766" spans="1:12" x14ac:dyDescent="0.3">
      <c r="A3766" s="9" t="s">
        <v>15</v>
      </c>
      <c r="B3766" s="10">
        <v>203</v>
      </c>
      <c r="C3766" s="10">
        <v>780</v>
      </c>
      <c r="D3766" s="11">
        <v>4373</v>
      </c>
      <c r="E3766" s="31" t="s">
        <v>11127</v>
      </c>
      <c r="F3766" s="13">
        <v>1912</v>
      </c>
      <c r="G3766" s="13">
        <v>1912</v>
      </c>
      <c r="H3766" s="13">
        <v>1912</v>
      </c>
      <c r="I3766" s="14">
        <v>1912</v>
      </c>
      <c r="J3766" s="13">
        <v>288</v>
      </c>
      <c r="K3766" s="15" t="s">
        <v>11129</v>
      </c>
      <c r="L3766" s="13" t="s">
        <v>11128</v>
      </c>
    </row>
    <row r="3767" spans="1:12" x14ac:dyDescent="0.3">
      <c r="A3767" s="9" t="s">
        <v>15</v>
      </c>
      <c r="B3767" s="10">
        <v>203</v>
      </c>
      <c r="C3767" s="10">
        <v>780</v>
      </c>
      <c r="D3767" s="11">
        <v>4374</v>
      </c>
      <c r="E3767" s="31" t="s">
        <v>11130</v>
      </c>
      <c r="F3767" s="13">
        <v>1912</v>
      </c>
      <c r="G3767" s="13">
        <v>1912</v>
      </c>
      <c r="H3767" s="13">
        <v>1912</v>
      </c>
      <c r="I3767" s="14">
        <v>1912</v>
      </c>
      <c r="J3767" s="13">
        <v>398</v>
      </c>
      <c r="K3767" s="15" t="s">
        <v>11132</v>
      </c>
      <c r="L3767" s="13" t="s">
        <v>11131</v>
      </c>
    </row>
    <row r="3768" spans="1:12" x14ac:dyDescent="0.3">
      <c r="A3768" s="9" t="s">
        <v>15</v>
      </c>
      <c r="B3768" s="10">
        <v>203</v>
      </c>
      <c r="C3768" s="10">
        <v>780</v>
      </c>
      <c r="D3768" s="11">
        <v>4375</v>
      </c>
      <c r="E3768" s="31" t="s">
        <v>11133</v>
      </c>
      <c r="F3768" s="13">
        <v>1912</v>
      </c>
      <c r="G3768" s="13">
        <v>1912</v>
      </c>
      <c r="H3768" s="13">
        <v>1912</v>
      </c>
      <c r="I3768" s="14">
        <v>1912</v>
      </c>
      <c r="J3768" s="13">
        <v>461</v>
      </c>
      <c r="K3768" s="15" t="s">
        <v>11135</v>
      </c>
      <c r="L3768" s="13" t="s">
        <v>11134</v>
      </c>
    </row>
    <row r="3769" spans="1:12" x14ac:dyDescent="0.3">
      <c r="A3769" s="9" t="s">
        <v>15</v>
      </c>
      <c r="B3769" s="10">
        <v>203</v>
      </c>
      <c r="C3769" s="10">
        <v>780</v>
      </c>
      <c r="D3769" s="11">
        <v>4377</v>
      </c>
      <c r="E3769" s="31" t="s">
        <v>11136</v>
      </c>
      <c r="F3769" s="13">
        <v>1912</v>
      </c>
      <c r="G3769" s="13">
        <v>1912</v>
      </c>
      <c r="H3769" s="13">
        <v>1912</v>
      </c>
      <c r="I3769" s="14">
        <v>1912</v>
      </c>
      <c r="J3769" s="13">
        <v>333</v>
      </c>
      <c r="K3769" s="15" t="s">
        <v>11138</v>
      </c>
      <c r="L3769" s="13" t="s">
        <v>11137</v>
      </c>
    </row>
    <row r="3770" spans="1:12" x14ac:dyDescent="0.3">
      <c r="A3770" s="9" t="s">
        <v>15</v>
      </c>
      <c r="B3770" s="10">
        <v>203</v>
      </c>
      <c r="C3770" s="10">
        <v>780</v>
      </c>
      <c r="D3770" s="11">
        <v>4380</v>
      </c>
      <c r="E3770" s="31" t="s">
        <v>11139</v>
      </c>
      <c r="F3770" s="13">
        <v>1912</v>
      </c>
      <c r="G3770" s="13">
        <v>1912</v>
      </c>
      <c r="H3770" s="13">
        <v>1912</v>
      </c>
      <c r="I3770" s="14">
        <v>1912</v>
      </c>
      <c r="J3770" s="13">
        <v>416</v>
      </c>
      <c r="K3770" s="15" t="s">
        <v>11141</v>
      </c>
      <c r="L3770" s="13" t="s">
        <v>11140</v>
      </c>
    </row>
    <row r="3771" spans="1:12" x14ac:dyDescent="0.3">
      <c r="A3771" s="9" t="s">
        <v>15</v>
      </c>
      <c r="B3771" s="10">
        <v>203</v>
      </c>
      <c r="C3771" s="10">
        <v>780</v>
      </c>
      <c r="D3771" s="11">
        <v>4381</v>
      </c>
      <c r="E3771" s="31" t="s">
        <v>11142</v>
      </c>
      <c r="F3771" s="13">
        <v>1912</v>
      </c>
      <c r="G3771" s="13">
        <v>1912</v>
      </c>
      <c r="H3771" s="13">
        <v>1912</v>
      </c>
      <c r="I3771" s="14">
        <v>1912</v>
      </c>
      <c r="J3771" s="13">
        <v>575</v>
      </c>
      <c r="K3771" s="15" t="s">
        <v>11144</v>
      </c>
      <c r="L3771" s="13" t="s">
        <v>11143</v>
      </c>
    </row>
    <row r="3772" spans="1:12" x14ac:dyDescent="0.3">
      <c r="A3772" s="9" t="s">
        <v>15</v>
      </c>
      <c r="B3772" s="10">
        <v>203</v>
      </c>
      <c r="C3772" s="10">
        <v>780</v>
      </c>
      <c r="D3772" s="11">
        <v>4384</v>
      </c>
      <c r="E3772" s="31" t="s">
        <v>11145</v>
      </c>
      <c r="F3772" s="13">
        <v>1913</v>
      </c>
      <c r="G3772" s="13">
        <v>1913</v>
      </c>
      <c r="H3772" s="13">
        <v>1913</v>
      </c>
      <c r="I3772" s="14">
        <v>1913</v>
      </c>
      <c r="J3772" s="13">
        <v>389</v>
      </c>
      <c r="K3772" s="15" t="s">
        <v>11147</v>
      </c>
      <c r="L3772" s="13" t="s">
        <v>11146</v>
      </c>
    </row>
    <row r="3773" spans="1:12" x14ac:dyDescent="0.3">
      <c r="A3773" s="9" t="s">
        <v>15</v>
      </c>
      <c r="B3773" s="10">
        <v>203</v>
      </c>
      <c r="C3773" s="10">
        <v>780</v>
      </c>
      <c r="D3773" s="11">
        <v>4385</v>
      </c>
      <c r="E3773" s="31" t="s">
        <v>11148</v>
      </c>
      <c r="F3773" s="13">
        <v>1913</v>
      </c>
      <c r="G3773" s="13">
        <v>1913</v>
      </c>
      <c r="H3773" s="13">
        <v>1913</v>
      </c>
      <c r="I3773" s="14">
        <v>1913</v>
      </c>
      <c r="J3773" s="13">
        <v>404</v>
      </c>
      <c r="K3773" s="15" t="s">
        <v>11150</v>
      </c>
      <c r="L3773" s="13" t="s">
        <v>11149</v>
      </c>
    </row>
    <row r="3774" spans="1:12" x14ac:dyDescent="0.3">
      <c r="A3774" s="9" t="s">
        <v>15</v>
      </c>
      <c r="B3774" s="10">
        <v>203</v>
      </c>
      <c r="C3774" s="10">
        <v>780</v>
      </c>
      <c r="D3774" s="11">
        <v>4386</v>
      </c>
      <c r="E3774" s="31" t="s">
        <v>11151</v>
      </c>
      <c r="F3774" s="13">
        <v>1913</v>
      </c>
      <c r="G3774" s="13">
        <v>1913</v>
      </c>
      <c r="H3774" s="13">
        <v>1913</v>
      </c>
      <c r="I3774" s="14">
        <v>1913</v>
      </c>
      <c r="J3774" s="13">
        <v>496</v>
      </c>
      <c r="K3774" s="15" t="s">
        <v>11153</v>
      </c>
      <c r="L3774" s="13" t="s">
        <v>11152</v>
      </c>
    </row>
    <row r="3775" spans="1:12" x14ac:dyDescent="0.3">
      <c r="A3775" s="9" t="s">
        <v>15</v>
      </c>
      <c r="B3775" s="10">
        <v>203</v>
      </c>
      <c r="C3775" s="10">
        <v>780</v>
      </c>
      <c r="D3775" s="11">
        <v>4387</v>
      </c>
      <c r="E3775" s="31" t="s">
        <v>11154</v>
      </c>
      <c r="F3775" s="13">
        <v>1913</v>
      </c>
      <c r="G3775" s="13">
        <v>1913</v>
      </c>
      <c r="H3775" s="13">
        <v>1913</v>
      </c>
      <c r="I3775" s="14">
        <v>1913</v>
      </c>
      <c r="J3775" s="13">
        <v>550</v>
      </c>
      <c r="K3775" s="15" t="s">
        <v>11156</v>
      </c>
      <c r="L3775" s="13" t="s">
        <v>11155</v>
      </c>
    </row>
    <row r="3776" spans="1:12" x14ac:dyDescent="0.3">
      <c r="A3776" s="9" t="s">
        <v>15</v>
      </c>
      <c r="B3776" s="10">
        <v>203</v>
      </c>
      <c r="C3776" s="10">
        <v>780</v>
      </c>
      <c r="D3776" s="11">
        <v>4388</v>
      </c>
      <c r="E3776" s="31" t="s">
        <v>11157</v>
      </c>
      <c r="F3776" s="13">
        <v>1913</v>
      </c>
      <c r="G3776" s="13">
        <v>1913</v>
      </c>
      <c r="H3776" s="13">
        <v>1913</v>
      </c>
      <c r="I3776" s="14">
        <v>1913</v>
      </c>
      <c r="J3776" s="13">
        <v>330</v>
      </c>
      <c r="K3776" s="15" t="s">
        <v>11159</v>
      </c>
      <c r="L3776" s="13" t="s">
        <v>11158</v>
      </c>
    </row>
    <row r="3777" spans="1:12" x14ac:dyDescent="0.3">
      <c r="A3777" s="9" t="s">
        <v>15</v>
      </c>
      <c r="B3777" s="10">
        <v>203</v>
      </c>
      <c r="C3777" s="10">
        <v>780</v>
      </c>
      <c r="D3777" s="11">
        <v>4389</v>
      </c>
      <c r="E3777" s="31" t="s">
        <v>11160</v>
      </c>
      <c r="F3777" s="13">
        <v>1913</v>
      </c>
      <c r="G3777" s="13">
        <v>1913</v>
      </c>
      <c r="H3777" s="13">
        <v>1913</v>
      </c>
      <c r="I3777" s="14">
        <v>1913</v>
      </c>
      <c r="J3777" s="13">
        <v>461</v>
      </c>
      <c r="K3777" s="15" t="s">
        <v>11162</v>
      </c>
      <c r="L3777" s="13" t="s">
        <v>11161</v>
      </c>
    </row>
    <row r="3778" spans="1:12" x14ac:dyDescent="0.3">
      <c r="A3778" s="9" t="s">
        <v>15</v>
      </c>
      <c r="B3778" s="10">
        <v>203</v>
      </c>
      <c r="C3778" s="10">
        <v>780</v>
      </c>
      <c r="D3778" s="11">
        <v>4391</v>
      </c>
      <c r="E3778" s="31" t="s">
        <v>11163</v>
      </c>
      <c r="F3778" s="13">
        <v>1913</v>
      </c>
      <c r="G3778" s="13">
        <v>1913</v>
      </c>
      <c r="H3778" s="13">
        <v>1913</v>
      </c>
      <c r="I3778" s="14">
        <v>1913</v>
      </c>
      <c r="J3778" s="13">
        <v>429</v>
      </c>
      <c r="K3778" s="15" t="s">
        <v>11165</v>
      </c>
      <c r="L3778" s="13" t="s">
        <v>11164</v>
      </c>
    </row>
    <row r="3779" spans="1:12" x14ac:dyDescent="0.3">
      <c r="A3779" s="9" t="s">
        <v>15</v>
      </c>
      <c r="B3779" s="10">
        <v>203</v>
      </c>
      <c r="C3779" s="10">
        <v>780</v>
      </c>
      <c r="D3779" s="11">
        <v>4394</v>
      </c>
      <c r="E3779" s="31" t="s">
        <v>11166</v>
      </c>
      <c r="F3779" s="13">
        <v>1913</v>
      </c>
      <c r="G3779" s="13">
        <v>1913</v>
      </c>
      <c r="H3779" s="13">
        <v>1913</v>
      </c>
      <c r="I3779" s="14">
        <v>1913</v>
      </c>
      <c r="J3779" s="13">
        <v>523</v>
      </c>
      <c r="K3779" s="15" t="s">
        <v>11168</v>
      </c>
      <c r="L3779" s="13" t="s">
        <v>11167</v>
      </c>
    </row>
    <row r="3780" spans="1:12" x14ac:dyDescent="0.3">
      <c r="A3780" s="9" t="s">
        <v>15</v>
      </c>
      <c r="B3780" s="10">
        <v>203</v>
      </c>
      <c r="C3780" s="10">
        <v>780</v>
      </c>
      <c r="D3780" s="11">
        <v>4396</v>
      </c>
      <c r="E3780" s="31" t="s">
        <v>11169</v>
      </c>
      <c r="F3780" s="13">
        <v>1913</v>
      </c>
      <c r="G3780" s="13">
        <v>1913</v>
      </c>
      <c r="H3780" s="13">
        <v>1913</v>
      </c>
      <c r="I3780" s="14">
        <v>1913</v>
      </c>
      <c r="J3780" s="13">
        <v>337</v>
      </c>
      <c r="K3780" s="15" t="s">
        <v>11171</v>
      </c>
      <c r="L3780" s="13" t="s">
        <v>11170</v>
      </c>
    </row>
    <row r="3781" spans="1:12" x14ac:dyDescent="0.3">
      <c r="A3781" s="9" t="s">
        <v>15</v>
      </c>
      <c r="B3781" s="10">
        <v>203</v>
      </c>
      <c r="C3781" s="10">
        <v>780</v>
      </c>
      <c r="D3781" s="11">
        <v>4397</v>
      </c>
      <c r="E3781" s="31" t="s">
        <v>11172</v>
      </c>
      <c r="F3781" s="13">
        <v>1913</v>
      </c>
      <c r="G3781" s="13">
        <v>1913</v>
      </c>
      <c r="H3781" s="13">
        <v>1913</v>
      </c>
      <c r="I3781" s="14">
        <v>1913</v>
      </c>
      <c r="J3781" s="13">
        <v>468</v>
      </c>
      <c r="K3781" s="15" t="s">
        <v>11174</v>
      </c>
      <c r="L3781" s="13" t="s">
        <v>11173</v>
      </c>
    </row>
    <row r="3782" spans="1:12" x14ac:dyDescent="0.3">
      <c r="A3782" s="9" t="s">
        <v>15</v>
      </c>
      <c r="B3782" s="10">
        <v>203</v>
      </c>
      <c r="C3782" s="10">
        <v>780</v>
      </c>
      <c r="D3782" s="11">
        <v>4398</v>
      </c>
      <c r="E3782" s="31" t="s">
        <v>11175</v>
      </c>
      <c r="F3782" s="13">
        <v>1913</v>
      </c>
      <c r="G3782" s="13">
        <v>1913</v>
      </c>
      <c r="H3782" s="13">
        <v>1913</v>
      </c>
      <c r="I3782" s="14">
        <v>1913</v>
      </c>
      <c r="J3782" s="13">
        <v>407</v>
      </c>
      <c r="K3782" s="15" t="s">
        <v>11177</v>
      </c>
      <c r="L3782" s="13" t="s">
        <v>11176</v>
      </c>
    </row>
    <row r="3783" spans="1:12" x14ac:dyDescent="0.3">
      <c r="A3783" s="9" t="s">
        <v>15</v>
      </c>
      <c r="B3783" s="10">
        <v>203</v>
      </c>
      <c r="C3783" s="10">
        <v>780</v>
      </c>
      <c r="D3783" s="11">
        <v>4399</v>
      </c>
      <c r="E3783" s="31" t="s">
        <v>11178</v>
      </c>
      <c r="F3783" s="13">
        <v>1913</v>
      </c>
      <c r="G3783" s="13">
        <v>1913</v>
      </c>
      <c r="H3783" s="13">
        <v>1913</v>
      </c>
      <c r="I3783" s="14">
        <v>1913</v>
      </c>
      <c r="J3783" s="13">
        <v>255</v>
      </c>
      <c r="K3783" s="15" t="s">
        <v>11180</v>
      </c>
      <c r="L3783" s="13" t="s">
        <v>11179</v>
      </c>
    </row>
    <row r="3784" spans="1:12" x14ac:dyDescent="0.3">
      <c r="A3784" s="9" t="s">
        <v>15</v>
      </c>
      <c r="B3784" s="10">
        <v>203</v>
      </c>
      <c r="C3784" s="10">
        <v>780</v>
      </c>
      <c r="D3784" s="11">
        <v>4400</v>
      </c>
      <c r="E3784" s="31" t="s">
        <v>11181</v>
      </c>
      <c r="F3784" s="13">
        <v>1913</v>
      </c>
      <c r="G3784" s="13">
        <v>1913</v>
      </c>
      <c r="H3784" s="13">
        <v>1913</v>
      </c>
      <c r="I3784" s="14">
        <v>1913</v>
      </c>
      <c r="J3784" s="13">
        <v>146</v>
      </c>
      <c r="K3784" s="15" t="s">
        <v>11183</v>
      </c>
      <c r="L3784" s="13" t="s">
        <v>11182</v>
      </c>
    </row>
    <row r="3785" spans="1:12" x14ac:dyDescent="0.3">
      <c r="A3785" s="9" t="s">
        <v>15</v>
      </c>
      <c r="B3785" s="10">
        <v>203</v>
      </c>
      <c r="C3785" s="10">
        <v>780</v>
      </c>
      <c r="D3785" s="11">
        <v>4401</v>
      </c>
      <c r="E3785" s="31" t="s">
        <v>11184</v>
      </c>
      <c r="F3785" s="13">
        <v>1913</v>
      </c>
      <c r="G3785" s="13">
        <v>1913</v>
      </c>
      <c r="H3785" s="13">
        <v>1913</v>
      </c>
      <c r="I3785" s="14">
        <v>1913</v>
      </c>
      <c r="J3785" s="13">
        <v>312</v>
      </c>
      <c r="K3785" s="15" t="s">
        <v>11186</v>
      </c>
      <c r="L3785" s="13" t="s">
        <v>11185</v>
      </c>
    </row>
    <row r="3786" spans="1:12" x14ac:dyDescent="0.3">
      <c r="A3786" s="9" t="s">
        <v>15</v>
      </c>
      <c r="B3786" s="10">
        <v>203</v>
      </c>
      <c r="C3786" s="10">
        <v>780</v>
      </c>
      <c r="D3786" s="11">
        <v>4402</v>
      </c>
      <c r="E3786" s="31" t="s">
        <v>11187</v>
      </c>
      <c r="F3786" s="13">
        <v>1913</v>
      </c>
      <c r="G3786" s="13">
        <v>1913</v>
      </c>
      <c r="H3786" s="13">
        <v>1913</v>
      </c>
      <c r="I3786" s="14">
        <v>1913</v>
      </c>
      <c r="J3786" s="13">
        <v>620</v>
      </c>
      <c r="K3786" s="15" t="s">
        <v>11189</v>
      </c>
      <c r="L3786" s="13" t="s">
        <v>11188</v>
      </c>
    </row>
    <row r="3787" spans="1:12" x14ac:dyDescent="0.3">
      <c r="A3787" s="9" t="s">
        <v>15</v>
      </c>
      <c r="B3787" s="10">
        <v>203</v>
      </c>
      <c r="C3787" s="10">
        <v>780</v>
      </c>
      <c r="D3787" s="11">
        <v>4403</v>
      </c>
      <c r="E3787" s="31" t="s">
        <v>11190</v>
      </c>
      <c r="F3787" s="13">
        <v>1913</v>
      </c>
      <c r="G3787" s="13">
        <v>1913</v>
      </c>
      <c r="H3787" s="13">
        <v>1913</v>
      </c>
      <c r="I3787" s="14">
        <v>1913</v>
      </c>
      <c r="J3787" s="13">
        <v>467</v>
      </c>
      <c r="K3787" s="15" t="s">
        <v>11192</v>
      </c>
      <c r="L3787" s="13" t="s">
        <v>11191</v>
      </c>
    </row>
    <row r="3788" spans="1:12" x14ac:dyDescent="0.3">
      <c r="A3788" s="9" t="s">
        <v>15</v>
      </c>
      <c r="B3788" s="10">
        <v>203</v>
      </c>
      <c r="C3788" s="10">
        <v>780</v>
      </c>
      <c r="D3788" s="11">
        <v>4404</v>
      </c>
      <c r="E3788" s="31" t="s">
        <v>11193</v>
      </c>
      <c r="F3788" s="13">
        <v>1913</v>
      </c>
      <c r="G3788" s="13">
        <v>1913</v>
      </c>
      <c r="H3788" s="13">
        <v>1913</v>
      </c>
      <c r="I3788" s="14">
        <v>1913</v>
      </c>
      <c r="J3788" s="13">
        <v>501</v>
      </c>
      <c r="K3788" s="15" t="s">
        <v>11195</v>
      </c>
      <c r="L3788" s="13" t="s">
        <v>11194</v>
      </c>
    </row>
    <row r="3789" spans="1:12" x14ac:dyDescent="0.3">
      <c r="A3789" s="9" t="s">
        <v>15</v>
      </c>
      <c r="B3789" s="10">
        <v>203</v>
      </c>
      <c r="C3789" s="10">
        <v>780</v>
      </c>
      <c r="D3789" s="11">
        <v>4405</v>
      </c>
      <c r="E3789" s="31" t="s">
        <v>11196</v>
      </c>
      <c r="F3789" s="13">
        <v>1913</v>
      </c>
      <c r="G3789" s="13">
        <v>1913</v>
      </c>
      <c r="H3789" s="13">
        <v>1913</v>
      </c>
      <c r="I3789" s="14">
        <v>1913</v>
      </c>
      <c r="J3789" s="13">
        <v>347</v>
      </c>
      <c r="K3789" s="15" t="s">
        <v>11198</v>
      </c>
      <c r="L3789" s="13" t="s">
        <v>11197</v>
      </c>
    </row>
    <row r="3790" spans="1:12" x14ac:dyDescent="0.3">
      <c r="A3790" s="9" t="s">
        <v>15</v>
      </c>
      <c r="B3790" s="10">
        <v>203</v>
      </c>
      <c r="C3790" s="10">
        <v>780</v>
      </c>
      <c r="D3790" s="11">
        <v>4406</v>
      </c>
      <c r="E3790" s="31" t="s">
        <v>10200</v>
      </c>
      <c r="F3790" s="13">
        <v>1913</v>
      </c>
      <c r="G3790" s="13">
        <v>1913</v>
      </c>
      <c r="H3790" s="13">
        <v>1913</v>
      </c>
      <c r="I3790" s="14">
        <v>1913</v>
      </c>
      <c r="J3790" s="13">
        <v>379</v>
      </c>
      <c r="K3790" s="15" t="s">
        <v>11200</v>
      </c>
      <c r="L3790" s="13" t="s">
        <v>11199</v>
      </c>
    </row>
    <row r="3791" spans="1:12" x14ac:dyDescent="0.3">
      <c r="A3791" s="9" t="s">
        <v>15</v>
      </c>
      <c r="B3791" s="10">
        <v>203</v>
      </c>
      <c r="C3791" s="10">
        <v>780</v>
      </c>
      <c r="D3791" s="11">
        <v>4407</v>
      </c>
      <c r="E3791" s="31" t="s">
        <v>11201</v>
      </c>
      <c r="F3791" s="13">
        <v>1913</v>
      </c>
      <c r="G3791" s="13">
        <v>1913</v>
      </c>
      <c r="H3791" s="13">
        <v>1913</v>
      </c>
      <c r="I3791" s="14">
        <v>1913</v>
      </c>
      <c r="J3791" s="13">
        <v>392</v>
      </c>
      <c r="K3791" s="15" t="s">
        <v>11203</v>
      </c>
      <c r="L3791" s="13" t="s">
        <v>11202</v>
      </c>
    </row>
    <row r="3792" spans="1:12" x14ac:dyDescent="0.3">
      <c r="A3792" s="9" t="s">
        <v>15</v>
      </c>
      <c r="B3792" s="10">
        <v>203</v>
      </c>
      <c r="C3792" s="10">
        <v>780</v>
      </c>
      <c r="D3792" s="11">
        <v>4408</v>
      </c>
      <c r="E3792" s="31" t="s">
        <v>11204</v>
      </c>
      <c r="F3792" s="13">
        <v>1913</v>
      </c>
      <c r="G3792" s="13">
        <v>1913</v>
      </c>
      <c r="H3792" s="13">
        <v>1913</v>
      </c>
      <c r="I3792" s="14">
        <v>1913</v>
      </c>
      <c r="J3792" s="13">
        <v>335</v>
      </c>
      <c r="K3792" s="15" t="s">
        <v>11206</v>
      </c>
      <c r="L3792" s="13" t="s">
        <v>11205</v>
      </c>
    </row>
    <row r="3793" spans="1:12" x14ac:dyDescent="0.3">
      <c r="A3793" s="9" t="s">
        <v>15</v>
      </c>
      <c r="B3793" s="10">
        <v>203</v>
      </c>
      <c r="C3793" s="10">
        <v>780</v>
      </c>
      <c r="D3793" s="11">
        <v>4409</v>
      </c>
      <c r="E3793" s="31" t="s">
        <v>11207</v>
      </c>
      <c r="F3793" s="13">
        <v>1913</v>
      </c>
      <c r="G3793" s="13">
        <v>1913</v>
      </c>
      <c r="H3793" s="13">
        <v>1913</v>
      </c>
      <c r="I3793" s="14">
        <v>1913</v>
      </c>
      <c r="J3793" s="13">
        <v>181</v>
      </c>
      <c r="K3793" s="15" t="s">
        <v>11209</v>
      </c>
      <c r="L3793" s="13" t="s">
        <v>11208</v>
      </c>
    </row>
    <row r="3794" spans="1:12" x14ac:dyDescent="0.3">
      <c r="A3794" s="9" t="s">
        <v>15</v>
      </c>
      <c r="B3794" s="10">
        <v>203</v>
      </c>
      <c r="C3794" s="10">
        <v>780</v>
      </c>
      <c r="D3794" s="11">
        <v>4410</v>
      </c>
      <c r="E3794" s="31" t="s">
        <v>10203</v>
      </c>
      <c r="F3794" s="13">
        <v>1913</v>
      </c>
      <c r="G3794" s="13">
        <v>1913</v>
      </c>
      <c r="H3794" s="13">
        <v>1913</v>
      </c>
      <c r="I3794" s="14">
        <v>1913</v>
      </c>
      <c r="J3794" s="13">
        <v>490</v>
      </c>
      <c r="K3794" s="15" t="s">
        <v>11211</v>
      </c>
      <c r="L3794" s="13" t="s">
        <v>11210</v>
      </c>
    </row>
    <row r="3795" spans="1:12" x14ac:dyDescent="0.3">
      <c r="A3795" s="9" t="s">
        <v>15</v>
      </c>
      <c r="B3795" s="10">
        <v>203</v>
      </c>
      <c r="C3795" s="10">
        <v>780</v>
      </c>
      <c r="D3795" s="11">
        <v>4411</v>
      </c>
      <c r="E3795" s="31" t="s">
        <v>11212</v>
      </c>
      <c r="F3795" s="13">
        <v>1913</v>
      </c>
      <c r="G3795" s="13">
        <v>1913</v>
      </c>
      <c r="H3795" s="13">
        <v>1913</v>
      </c>
      <c r="I3795" s="14">
        <v>1913</v>
      </c>
      <c r="J3795" s="13">
        <v>186</v>
      </c>
      <c r="K3795" s="15" t="s">
        <v>11214</v>
      </c>
      <c r="L3795" s="13" t="s">
        <v>11213</v>
      </c>
    </row>
    <row r="3796" spans="1:12" x14ac:dyDescent="0.3">
      <c r="A3796" s="9" t="s">
        <v>15</v>
      </c>
      <c r="B3796" s="10">
        <v>203</v>
      </c>
      <c r="C3796" s="10">
        <v>780</v>
      </c>
      <c r="D3796" s="11">
        <v>4412</v>
      </c>
      <c r="E3796" s="31" t="s">
        <v>11215</v>
      </c>
      <c r="F3796" s="13">
        <v>1913</v>
      </c>
      <c r="G3796" s="13">
        <v>1913</v>
      </c>
      <c r="H3796" s="13">
        <v>1913</v>
      </c>
      <c r="I3796" s="14">
        <v>1913</v>
      </c>
      <c r="J3796" s="13">
        <v>441</v>
      </c>
      <c r="K3796" s="15" t="s">
        <v>11217</v>
      </c>
      <c r="L3796" s="13" t="s">
        <v>11216</v>
      </c>
    </row>
    <row r="3797" spans="1:12" x14ac:dyDescent="0.3">
      <c r="A3797" s="9" t="s">
        <v>15</v>
      </c>
      <c r="B3797" s="10">
        <v>203</v>
      </c>
      <c r="C3797" s="10">
        <v>780</v>
      </c>
      <c r="D3797" s="11">
        <v>4413</v>
      </c>
      <c r="E3797" s="31" t="s">
        <v>11218</v>
      </c>
      <c r="F3797" s="13">
        <v>1913</v>
      </c>
      <c r="G3797" s="13">
        <v>1913</v>
      </c>
      <c r="H3797" s="13">
        <v>1913</v>
      </c>
      <c r="I3797" s="14">
        <v>1913</v>
      </c>
      <c r="J3797" s="13">
        <v>492</v>
      </c>
      <c r="K3797" s="15" t="s">
        <v>11220</v>
      </c>
      <c r="L3797" s="13" t="s">
        <v>11219</v>
      </c>
    </row>
    <row r="3798" spans="1:12" x14ac:dyDescent="0.3">
      <c r="A3798" s="9" t="s">
        <v>15</v>
      </c>
      <c r="B3798" s="10">
        <v>203</v>
      </c>
      <c r="C3798" s="10">
        <v>780</v>
      </c>
      <c r="D3798" s="11">
        <v>4414</v>
      </c>
      <c r="E3798" s="31" t="s">
        <v>11221</v>
      </c>
      <c r="F3798" s="13">
        <v>1913</v>
      </c>
      <c r="G3798" s="13">
        <v>1913</v>
      </c>
      <c r="H3798" s="13">
        <v>1913</v>
      </c>
      <c r="I3798" s="14">
        <v>1913</v>
      </c>
      <c r="J3798" s="13">
        <v>413</v>
      </c>
      <c r="K3798" s="15" t="s">
        <v>11223</v>
      </c>
      <c r="L3798" s="13" t="s">
        <v>11222</v>
      </c>
    </row>
    <row r="3799" spans="1:12" x14ac:dyDescent="0.3">
      <c r="A3799" s="9" t="s">
        <v>15</v>
      </c>
      <c r="B3799" s="10">
        <v>203</v>
      </c>
      <c r="C3799" s="10">
        <v>780</v>
      </c>
      <c r="D3799" s="11">
        <v>4416</v>
      </c>
      <c r="E3799" s="31" t="s">
        <v>10218</v>
      </c>
      <c r="F3799" s="13">
        <v>1913</v>
      </c>
      <c r="G3799" s="13">
        <v>1913</v>
      </c>
      <c r="H3799" s="13">
        <v>1913</v>
      </c>
      <c r="I3799" s="14">
        <v>1913</v>
      </c>
      <c r="J3799" s="13">
        <v>538</v>
      </c>
      <c r="K3799" s="15" t="s">
        <v>11225</v>
      </c>
      <c r="L3799" s="13" t="s">
        <v>11224</v>
      </c>
    </row>
    <row r="3800" spans="1:12" x14ac:dyDescent="0.3">
      <c r="A3800" s="9" t="s">
        <v>15</v>
      </c>
      <c r="B3800" s="10">
        <v>203</v>
      </c>
      <c r="C3800" s="10">
        <v>780</v>
      </c>
      <c r="D3800" s="11">
        <v>4417</v>
      </c>
      <c r="E3800" s="31" t="s">
        <v>11226</v>
      </c>
      <c r="F3800" s="13">
        <v>1913</v>
      </c>
      <c r="G3800" s="13">
        <v>1913</v>
      </c>
      <c r="H3800" s="13">
        <v>1913</v>
      </c>
      <c r="I3800" s="14">
        <v>1913</v>
      </c>
      <c r="J3800" s="13">
        <v>335</v>
      </c>
      <c r="K3800" s="15" t="s">
        <v>11228</v>
      </c>
      <c r="L3800" s="13" t="s">
        <v>11227</v>
      </c>
    </row>
    <row r="3801" spans="1:12" x14ac:dyDescent="0.3">
      <c r="A3801" s="9" t="s">
        <v>15</v>
      </c>
      <c r="B3801" s="10">
        <v>203</v>
      </c>
      <c r="C3801" s="10">
        <v>780</v>
      </c>
      <c r="D3801" s="11">
        <v>4418</v>
      </c>
      <c r="E3801" s="31" t="s">
        <v>11229</v>
      </c>
      <c r="F3801" s="13">
        <v>1913</v>
      </c>
      <c r="G3801" s="13">
        <v>1913</v>
      </c>
      <c r="H3801" s="13">
        <v>1913</v>
      </c>
      <c r="I3801" s="14">
        <v>1913</v>
      </c>
      <c r="J3801" s="13">
        <v>338</v>
      </c>
      <c r="K3801" s="15" t="s">
        <v>11231</v>
      </c>
      <c r="L3801" s="13" t="s">
        <v>11230</v>
      </c>
    </row>
    <row r="3802" spans="1:12" x14ac:dyDescent="0.3">
      <c r="A3802" s="9" t="s">
        <v>15</v>
      </c>
      <c r="B3802" s="10">
        <v>203</v>
      </c>
      <c r="C3802" s="10">
        <v>780</v>
      </c>
      <c r="D3802" s="11">
        <v>4419</v>
      </c>
      <c r="E3802" s="31" t="s">
        <v>11232</v>
      </c>
      <c r="F3802" s="13">
        <v>1913</v>
      </c>
      <c r="G3802" s="13">
        <v>1913</v>
      </c>
      <c r="H3802" s="13">
        <v>1913</v>
      </c>
      <c r="I3802" s="14">
        <v>1913</v>
      </c>
      <c r="J3802" s="13">
        <v>345</v>
      </c>
      <c r="K3802" s="15" t="s">
        <v>11234</v>
      </c>
      <c r="L3802" s="13" t="s">
        <v>11233</v>
      </c>
    </row>
    <row r="3803" spans="1:12" x14ac:dyDescent="0.3">
      <c r="A3803" s="9" t="s">
        <v>15</v>
      </c>
      <c r="B3803" s="10">
        <v>203</v>
      </c>
      <c r="C3803" s="10">
        <v>780</v>
      </c>
      <c r="D3803" s="11">
        <v>4420</v>
      </c>
      <c r="E3803" s="31" t="s">
        <v>11235</v>
      </c>
      <c r="F3803" s="13">
        <v>1913</v>
      </c>
      <c r="G3803" s="13">
        <v>1913</v>
      </c>
      <c r="H3803" s="13">
        <v>1913</v>
      </c>
      <c r="I3803" s="14">
        <v>1913</v>
      </c>
      <c r="J3803" s="13">
        <v>345</v>
      </c>
      <c r="K3803" s="15" t="s">
        <v>11237</v>
      </c>
      <c r="L3803" s="13" t="s">
        <v>11236</v>
      </c>
    </row>
    <row r="3804" spans="1:12" x14ac:dyDescent="0.3">
      <c r="A3804" s="9" t="s">
        <v>15</v>
      </c>
      <c r="B3804" s="10">
        <v>203</v>
      </c>
      <c r="C3804" s="10">
        <v>780</v>
      </c>
      <c r="D3804" s="11">
        <v>4421</v>
      </c>
      <c r="E3804" s="31" t="s">
        <v>11238</v>
      </c>
      <c r="F3804" s="13">
        <v>1913</v>
      </c>
      <c r="G3804" s="13">
        <v>1913</v>
      </c>
      <c r="H3804" s="13">
        <v>1913</v>
      </c>
      <c r="I3804" s="14">
        <v>1913</v>
      </c>
      <c r="J3804" s="13">
        <v>485</v>
      </c>
      <c r="K3804" s="15" t="s">
        <v>11240</v>
      </c>
      <c r="L3804" s="13" t="s">
        <v>11239</v>
      </c>
    </row>
    <row r="3805" spans="1:12" x14ac:dyDescent="0.3">
      <c r="A3805" s="9" t="s">
        <v>15</v>
      </c>
      <c r="B3805" s="10">
        <v>203</v>
      </c>
      <c r="C3805" s="10">
        <v>780</v>
      </c>
      <c r="D3805" s="11">
        <v>4422</v>
      </c>
      <c r="E3805" s="31" t="s">
        <v>10895</v>
      </c>
      <c r="F3805" s="13">
        <v>1913</v>
      </c>
      <c r="G3805" s="13">
        <v>1913</v>
      </c>
      <c r="H3805" s="13">
        <v>1913</v>
      </c>
      <c r="I3805" s="14">
        <v>1913</v>
      </c>
      <c r="J3805" s="13">
        <v>236</v>
      </c>
      <c r="K3805" s="15" t="s">
        <v>11242</v>
      </c>
      <c r="L3805" s="13" t="s">
        <v>11241</v>
      </c>
    </row>
    <row r="3806" spans="1:12" x14ac:dyDescent="0.3">
      <c r="A3806" s="9" t="s">
        <v>15</v>
      </c>
      <c r="B3806" s="10">
        <v>203</v>
      </c>
      <c r="C3806" s="10">
        <v>780</v>
      </c>
      <c r="D3806" s="11">
        <v>4423</v>
      </c>
      <c r="E3806" s="31" t="s">
        <v>11243</v>
      </c>
      <c r="F3806" s="13">
        <v>1913</v>
      </c>
      <c r="G3806" s="13">
        <v>1913</v>
      </c>
      <c r="H3806" s="13">
        <v>1913</v>
      </c>
      <c r="I3806" s="14">
        <v>1913</v>
      </c>
      <c r="J3806" s="13">
        <v>346</v>
      </c>
      <c r="K3806" s="15" t="s">
        <v>11245</v>
      </c>
      <c r="L3806" s="13" t="s">
        <v>11244</v>
      </c>
    </row>
    <row r="3807" spans="1:12" x14ac:dyDescent="0.3">
      <c r="A3807" s="9" t="s">
        <v>15</v>
      </c>
      <c r="B3807" s="10">
        <v>203</v>
      </c>
      <c r="C3807" s="10">
        <v>780</v>
      </c>
      <c r="D3807" s="11">
        <v>4424</v>
      </c>
      <c r="E3807" s="31" t="s">
        <v>11246</v>
      </c>
      <c r="F3807" s="13">
        <v>1913</v>
      </c>
      <c r="G3807" s="13">
        <v>1913</v>
      </c>
      <c r="H3807" s="13">
        <v>1913</v>
      </c>
      <c r="I3807" s="14">
        <v>1913</v>
      </c>
      <c r="J3807" s="13">
        <v>558</v>
      </c>
      <c r="K3807" s="15" t="s">
        <v>11248</v>
      </c>
      <c r="L3807" s="13" t="s">
        <v>11247</v>
      </c>
    </row>
    <row r="3808" spans="1:12" x14ac:dyDescent="0.3">
      <c r="A3808" s="9" t="s">
        <v>15</v>
      </c>
      <c r="B3808" s="10">
        <v>203</v>
      </c>
      <c r="C3808" s="10">
        <v>780</v>
      </c>
      <c r="D3808" s="11">
        <v>4426</v>
      </c>
      <c r="E3808" s="31" t="s">
        <v>11249</v>
      </c>
      <c r="F3808" s="13">
        <v>1913</v>
      </c>
      <c r="G3808" s="13">
        <v>1913</v>
      </c>
      <c r="H3808" s="13">
        <v>1913</v>
      </c>
      <c r="I3808" s="14">
        <v>1913</v>
      </c>
      <c r="J3808" s="13">
        <v>273</v>
      </c>
      <c r="K3808" s="15" t="s">
        <v>11251</v>
      </c>
      <c r="L3808" s="13" t="s">
        <v>11250</v>
      </c>
    </row>
    <row r="3809" spans="1:12" x14ac:dyDescent="0.3">
      <c r="A3809" s="9" t="s">
        <v>15</v>
      </c>
      <c r="B3809" s="10">
        <v>203</v>
      </c>
      <c r="C3809" s="10">
        <v>780</v>
      </c>
      <c r="D3809" s="11">
        <v>4427</v>
      </c>
      <c r="E3809" s="31" t="s">
        <v>11252</v>
      </c>
      <c r="F3809" s="13">
        <v>1913</v>
      </c>
      <c r="G3809" s="13">
        <v>1913</v>
      </c>
      <c r="H3809" s="13">
        <v>1913</v>
      </c>
      <c r="I3809" s="14">
        <v>1913</v>
      </c>
      <c r="J3809" s="13">
        <v>280</v>
      </c>
      <c r="K3809" s="15" t="s">
        <v>11254</v>
      </c>
      <c r="L3809" s="13" t="s">
        <v>11253</v>
      </c>
    </row>
    <row r="3810" spans="1:12" x14ac:dyDescent="0.3">
      <c r="A3810" s="9" t="s">
        <v>15</v>
      </c>
      <c r="B3810" s="10">
        <v>203</v>
      </c>
      <c r="C3810" s="10">
        <v>780</v>
      </c>
      <c r="D3810" s="11">
        <v>4428</v>
      </c>
      <c r="E3810" s="31" t="s">
        <v>11255</v>
      </c>
      <c r="F3810" s="13">
        <v>1913</v>
      </c>
      <c r="G3810" s="13">
        <v>1913</v>
      </c>
      <c r="H3810" s="13">
        <v>1913</v>
      </c>
      <c r="I3810" s="14">
        <v>1913</v>
      </c>
      <c r="J3810" s="13">
        <v>300</v>
      </c>
      <c r="K3810" s="15" t="s">
        <v>11257</v>
      </c>
      <c r="L3810" s="13" t="s">
        <v>11256</v>
      </c>
    </row>
    <row r="3811" spans="1:12" x14ac:dyDescent="0.3">
      <c r="A3811" s="9" t="s">
        <v>15</v>
      </c>
      <c r="B3811" s="10">
        <v>203</v>
      </c>
      <c r="C3811" s="10">
        <v>780</v>
      </c>
      <c r="D3811" s="11">
        <v>4429</v>
      </c>
      <c r="E3811" s="31" t="s">
        <v>11258</v>
      </c>
      <c r="F3811" s="13">
        <v>1913</v>
      </c>
      <c r="G3811" s="13">
        <v>1913</v>
      </c>
      <c r="H3811" s="13">
        <v>1913</v>
      </c>
      <c r="I3811" s="14">
        <v>1913</v>
      </c>
      <c r="J3811" s="13">
        <v>340</v>
      </c>
      <c r="K3811" s="15" t="s">
        <v>11260</v>
      </c>
      <c r="L3811" s="13" t="s">
        <v>11259</v>
      </c>
    </row>
    <row r="3812" spans="1:12" x14ac:dyDescent="0.3">
      <c r="A3812" s="9" t="s">
        <v>15</v>
      </c>
      <c r="B3812" s="10">
        <v>203</v>
      </c>
      <c r="C3812" s="10">
        <v>780</v>
      </c>
      <c r="D3812" s="11">
        <v>4430</v>
      </c>
      <c r="E3812" s="31" t="s">
        <v>11261</v>
      </c>
      <c r="F3812" s="13">
        <v>1913</v>
      </c>
      <c r="G3812" s="13">
        <v>1913</v>
      </c>
      <c r="H3812" s="13">
        <v>1913</v>
      </c>
      <c r="I3812" s="14">
        <v>1913</v>
      </c>
      <c r="J3812" s="13">
        <v>554</v>
      </c>
      <c r="K3812" s="15" t="s">
        <v>11263</v>
      </c>
      <c r="L3812" s="13" t="s">
        <v>11262</v>
      </c>
    </row>
    <row r="3813" spans="1:12" x14ac:dyDescent="0.3">
      <c r="A3813" s="9" t="s">
        <v>15</v>
      </c>
      <c r="B3813" s="10">
        <v>203</v>
      </c>
      <c r="C3813" s="10">
        <v>780</v>
      </c>
      <c r="D3813" s="11">
        <v>4431</v>
      </c>
      <c r="E3813" s="31" t="s">
        <v>11264</v>
      </c>
      <c r="F3813" s="13">
        <v>1913</v>
      </c>
      <c r="G3813" s="13">
        <v>1913</v>
      </c>
      <c r="H3813" s="13">
        <v>1913</v>
      </c>
      <c r="I3813" s="14">
        <v>1913</v>
      </c>
      <c r="J3813" s="13">
        <v>545</v>
      </c>
      <c r="K3813" s="15" t="s">
        <v>11266</v>
      </c>
      <c r="L3813" s="13" t="s">
        <v>11265</v>
      </c>
    </row>
    <row r="3814" spans="1:12" x14ac:dyDescent="0.3">
      <c r="A3814" s="9" t="s">
        <v>15</v>
      </c>
      <c r="B3814" s="10">
        <v>203</v>
      </c>
      <c r="C3814" s="10">
        <v>780</v>
      </c>
      <c r="D3814" s="11">
        <v>4433</v>
      </c>
      <c r="E3814" s="31" t="s">
        <v>11267</v>
      </c>
      <c r="F3814" s="13">
        <v>1913</v>
      </c>
      <c r="G3814" s="13">
        <v>1913</v>
      </c>
      <c r="H3814" s="13">
        <v>1913</v>
      </c>
      <c r="I3814" s="14">
        <v>1913</v>
      </c>
      <c r="J3814" s="13">
        <v>540</v>
      </c>
      <c r="K3814" s="15" t="s">
        <v>11269</v>
      </c>
      <c r="L3814" s="13" t="s">
        <v>11268</v>
      </c>
    </row>
    <row r="3815" spans="1:12" x14ac:dyDescent="0.3">
      <c r="A3815" s="9" t="s">
        <v>15</v>
      </c>
      <c r="B3815" s="10">
        <v>203</v>
      </c>
      <c r="C3815" s="10">
        <v>780</v>
      </c>
      <c r="D3815" s="11">
        <v>4434</v>
      </c>
      <c r="E3815" s="31" t="s">
        <v>11270</v>
      </c>
      <c r="F3815" s="13">
        <v>1913</v>
      </c>
      <c r="G3815" s="13">
        <v>1913</v>
      </c>
      <c r="H3815" s="13">
        <v>1913</v>
      </c>
      <c r="I3815" s="14">
        <v>1913</v>
      </c>
      <c r="J3815" s="13">
        <v>473</v>
      </c>
      <c r="K3815" s="15" t="s">
        <v>11272</v>
      </c>
      <c r="L3815" s="13" t="s">
        <v>11271</v>
      </c>
    </row>
    <row r="3816" spans="1:12" x14ac:dyDescent="0.3">
      <c r="A3816" s="9" t="s">
        <v>15</v>
      </c>
      <c r="B3816" s="10">
        <v>203</v>
      </c>
      <c r="C3816" s="10">
        <v>780</v>
      </c>
      <c r="D3816" s="11">
        <v>4435</v>
      </c>
      <c r="E3816" s="31" t="s">
        <v>11273</v>
      </c>
      <c r="F3816" s="13">
        <v>1913</v>
      </c>
      <c r="G3816" s="13">
        <v>1913</v>
      </c>
      <c r="H3816" s="13">
        <v>1913</v>
      </c>
      <c r="I3816" s="14">
        <v>1913</v>
      </c>
      <c r="J3816" s="13">
        <v>513</v>
      </c>
      <c r="K3816" s="15" t="s">
        <v>11275</v>
      </c>
      <c r="L3816" s="13" t="s">
        <v>11274</v>
      </c>
    </row>
    <row r="3817" spans="1:12" x14ac:dyDescent="0.3">
      <c r="A3817" s="9" t="s">
        <v>15</v>
      </c>
      <c r="B3817" s="10">
        <v>203</v>
      </c>
      <c r="C3817" s="10">
        <v>780</v>
      </c>
      <c r="D3817" s="11">
        <v>4436</v>
      </c>
      <c r="E3817" s="31" t="s">
        <v>11276</v>
      </c>
      <c r="F3817" s="13">
        <v>1913</v>
      </c>
      <c r="G3817" s="13">
        <v>1913</v>
      </c>
      <c r="H3817" s="13">
        <v>1913</v>
      </c>
      <c r="I3817" s="14">
        <v>1913</v>
      </c>
      <c r="J3817" s="13">
        <v>462</v>
      </c>
      <c r="K3817" s="15" t="s">
        <v>11278</v>
      </c>
      <c r="L3817" s="13" t="s">
        <v>11277</v>
      </c>
    </row>
    <row r="3818" spans="1:12" x14ac:dyDescent="0.3">
      <c r="A3818" s="9" t="s">
        <v>15</v>
      </c>
      <c r="B3818" s="10">
        <v>203</v>
      </c>
      <c r="C3818" s="10">
        <v>780</v>
      </c>
      <c r="D3818" s="11">
        <v>4437</v>
      </c>
      <c r="E3818" s="31" t="s">
        <v>11279</v>
      </c>
      <c r="F3818" s="13">
        <v>1913</v>
      </c>
      <c r="G3818" s="13">
        <v>1913</v>
      </c>
      <c r="H3818" s="13">
        <v>1913</v>
      </c>
      <c r="I3818" s="14">
        <v>1913</v>
      </c>
      <c r="J3818" s="13">
        <v>307</v>
      </c>
      <c r="K3818" s="15" t="s">
        <v>11281</v>
      </c>
      <c r="L3818" s="13" t="s">
        <v>11280</v>
      </c>
    </row>
    <row r="3819" spans="1:12" x14ac:dyDescent="0.3">
      <c r="A3819" s="9" t="s">
        <v>15</v>
      </c>
      <c r="B3819" s="10">
        <v>203</v>
      </c>
      <c r="C3819" s="10">
        <v>780</v>
      </c>
      <c r="D3819" s="11">
        <v>4438</v>
      </c>
      <c r="E3819" s="31" t="s">
        <v>11282</v>
      </c>
      <c r="F3819" s="13">
        <v>1913</v>
      </c>
      <c r="G3819" s="13">
        <v>1913</v>
      </c>
      <c r="H3819" s="13">
        <v>1913</v>
      </c>
      <c r="I3819" s="14">
        <v>1913</v>
      </c>
      <c r="J3819" s="13">
        <v>243</v>
      </c>
      <c r="K3819" s="15" t="s">
        <v>11284</v>
      </c>
      <c r="L3819" s="13" t="s">
        <v>11283</v>
      </c>
    </row>
    <row r="3820" spans="1:12" x14ac:dyDescent="0.3">
      <c r="A3820" s="9" t="s">
        <v>15</v>
      </c>
      <c r="B3820" s="10">
        <v>203</v>
      </c>
      <c r="C3820" s="10">
        <v>780</v>
      </c>
      <c r="D3820" s="11">
        <v>4439</v>
      </c>
      <c r="E3820" s="31" t="s">
        <v>11285</v>
      </c>
      <c r="F3820" s="13">
        <v>1913</v>
      </c>
      <c r="G3820" s="13">
        <v>1913</v>
      </c>
      <c r="H3820" s="13">
        <v>1913</v>
      </c>
      <c r="I3820" s="14">
        <v>1913</v>
      </c>
      <c r="J3820" s="13">
        <v>295</v>
      </c>
      <c r="K3820" s="15" t="s">
        <v>11287</v>
      </c>
      <c r="L3820" s="13" t="s">
        <v>11286</v>
      </c>
    </row>
    <row r="3821" spans="1:12" x14ac:dyDescent="0.3">
      <c r="A3821" s="9" t="s">
        <v>15</v>
      </c>
      <c r="B3821" s="10">
        <v>203</v>
      </c>
      <c r="C3821" s="10">
        <v>780</v>
      </c>
      <c r="D3821" s="11">
        <v>4440</v>
      </c>
      <c r="E3821" s="31" t="s">
        <v>11288</v>
      </c>
      <c r="F3821" s="13">
        <v>1913</v>
      </c>
      <c r="G3821" s="13">
        <v>1913</v>
      </c>
      <c r="H3821" s="13">
        <v>1913</v>
      </c>
      <c r="I3821" s="14">
        <v>1913</v>
      </c>
      <c r="J3821" s="13">
        <v>351</v>
      </c>
      <c r="K3821" s="15" t="s">
        <v>11290</v>
      </c>
      <c r="L3821" s="13" t="s">
        <v>11289</v>
      </c>
    </row>
    <row r="3822" spans="1:12" x14ac:dyDescent="0.3">
      <c r="A3822" s="9" t="s">
        <v>15</v>
      </c>
      <c r="B3822" s="10">
        <v>203</v>
      </c>
      <c r="C3822" s="10">
        <v>780</v>
      </c>
      <c r="D3822" s="11">
        <v>4441</v>
      </c>
      <c r="E3822" s="31" t="s">
        <v>11291</v>
      </c>
      <c r="F3822" s="13">
        <v>1913</v>
      </c>
      <c r="G3822" s="13">
        <v>1913</v>
      </c>
      <c r="H3822" s="13">
        <v>1913</v>
      </c>
      <c r="I3822" s="14">
        <v>1913</v>
      </c>
      <c r="J3822" s="13">
        <v>341</v>
      </c>
      <c r="K3822" s="15" t="s">
        <v>11293</v>
      </c>
      <c r="L3822" s="13" t="s">
        <v>11292</v>
      </c>
    </row>
    <row r="3823" spans="1:12" x14ac:dyDescent="0.3">
      <c r="A3823" s="9" t="s">
        <v>15</v>
      </c>
      <c r="B3823" s="10">
        <v>203</v>
      </c>
      <c r="C3823" s="10">
        <v>780</v>
      </c>
      <c r="D3823" s="11">
        <v>4442</v>
      </c>
      <c r="E3823" s="31" t="s">
        <v>11294</v>
      </c>
      <c r="F3823" s="13">
        <v>1913</v>
      </c>
      <c r="G3823" s="13">
        <v>1913</v>
      </c>
      <c r="H3823" s="13">
        <v>1913</v>
      </c>
      <c r="I3823" s="14">
        <v>1913</v>
      </c>
      <c r="J3823" s="13">
        <v>361</v>
      </c>
      <c r="K3823" s="15" t="s">
        <v>11296</v>
      </c>
      <c r="L3823" s="13" t="s">
        <v>11295</v>
      </c>
    </row>
    <row r="3824" spans="1:12" x14ac:dyDescent="0.3">
      <c r="A3824" s="9" t="s">
        <v>15</v>
      </c>
      <c r="B3824" s="10">
        <v>203</v>
      </c>
      <c r="C3824" s="10">
        <v>780</v>
      </c>
      <c r="D3824" s="11">
        <v>4443</v>
      </c>
      <c r="E3824" s="31" t="s">
        <v>11297</v>
      </c>
      <c r="F3824" s="13">
        <v>1913</v>
      </c>
      <c r="G3824" s="13">
        <v>1913</v>
      </c>
      <c r="H3824" s="13">
        <v>1913</v>
      </c>
      <c r="I3824" s="14">
        <v>1913</v>
      </c>
      <c r="J3824" s="13">
        <v>324</v>
      </c>
      <c r="K3824" s="15" t="s">
        <v>11299</v>
      </c>
      <c r="L3824" s="13" t="s">
        <v>11298</v>
      </c>
    </row>
    <row r="3825" spans="1:12" x14ac:dyDescent="0.3">
      <c r="A3825" s="9" t="s">
        <v>15</v>
      </c>
      <c r="B3825" s="10">
        <v>203</v>
      </c>
      <c r="C3825" s="10">
        <v>780</v>
      </c>
      <c r="D3825" s="11">
        <v>4444</v>
      </c>
      <c r="E3825" s="31" t="s">
        <v>11300</v>
      </c>
      <c r="F3825" s="13">
        <v>1913</v>
      </c>
      <c r="G3825" s="13">
        <v>1913</v>
      </c>
      <c r="H3825" s="13">
        <v>1913</v>
      </c>
      <c r="I3825" s="14">
        <v>1913</v>
      </c>
      <c r="J3825" s="13">
        <v>267</v>
      </c>
      <c r="K3825" s="15" t="s">
        <v>11302</v>
      </c>
      <c r="L3825" s="13" t="s">
        <v>11301</v>
      </c>
    </row>
    <row r="3826" spans="1:12" x14ac:dyDescent="0.3">
      <c r="A3826" s="9" t="s">
        <v>15</v>
      </c>
      <c r="B3826" s="10">
        <v>203</v>
      </c>
      <c r="C3826" s="10">
        <v>780</v>
      </c>
      <c r="D3826" s="11">
        <v>4445</v>
      </c>
      <c r="E3826" s="31" t="s">
        <v>11303</v>
      </c>
      <c r="F3826" s="13">
        <v>1913</v>
      </c>
      <c r="G3826" s="13">
        <v>1913</v>
      </c>
      <c r="H3826" s="13">
        <v>1913</v>
      </c>
      <c r="I3826" s="14">
        <v>1913</v>
      </c>
      <c r="J3826" s="13">
        <v>351</v>
      </c>
      <c r="K3826" s="15" t="s">
        <v>11305</v>
      </c>
      <c r="L3826" s="13" t="s">
        <v>11304</v>
      </c>
    </row>
    <row r="3827" spans="1:12" x14ac:dyDescent="0.3">
      <c r="A3827" s="9" t="s">
        <v>15</v>
      </c>
      <c r="B3827" s="10">
        <v>203</v>
      </c>
      <c r="C3827" s="10">
        <v>780</v>
      </c>
      <c r="D3827" s="11">
        <v>4446</v>
      </c>
      <c r="E3827" s="31" t="s">
        <v>11306</v>
      </c>
      <c r="F3827" s="13">
        <v>1913</v>
      </c>
      <c r="G3827" s="13">
        <v>1913</v>
      </c>
      <c r="H3827" s="13">
        <v>1913</v>
      </c>
      <c r="I3827" s="14">
        <v>1913</v>
      </c>
      <c r="J3827" s="13">
        <v>350</v>
      </c>
      <c r="K3827" s="15" t="s">
        <v>11308</v>
      </c>
      <c r="L3827" s="13" t="s">
        <v>11307</v>
      </c>
    </row>
    <row r="3828" spans="1:12" x14ac:dyDescent="0.3">
      <c r="A3828" s="9" t="s">
        <v>15</v>
      </c>
      <c r="B3828" s="10">
        <v>203</v>
      </c>
      <c r="C3828" s="10">
        <v>780</v>
      </c>
      <c r="D3828" s="11">
        <v>4447</v>
      </c>
      <c r="E3828" s="31" t="s">
        <v>11309</v>
      </c>
      <c r="F3828" s="13">
        <v>1913</v>
      </c>
      <c r="G3828" s="13">
        <v>1913</v>
      </c>
      <c r="H3828" s="13">
        <v>1913</v>
      </c>
      <c r="I3828" s="14">
        <v>1913</v>
      </c>
      <c r="J3828" s="13">
        <v>338</v>
      </c>
      <c r="K3828" s="15" t="s">
        <v>11311</v>
      </c>
      <c r="L3828" s="13" t="s">
        <v>11310</v>
      </c>
    </row>
    <row r="3829" spans="1:12" x14ac:dyDescent="0.3">
      <c r="A3829" s="9" t="s">
        <v>15</v>
      </c>
      <c r="B3829" s="10">
        <v>203</v>
      </c>
      <c r="C3829" s="10">
        <v>780</v>
      </c>
      <c r="D3829" s="11">
        <v>4448</v>
      </c>
      <c r="E3829" s="31" t="s">
        <v>10266</v>
      </c>
      <c r="F3829" s="13">
        <v>1913</v>
      </c>
      <c r="G3829" s="13">
        <v>1913</v>
      </c>
      <c r="H3829" s="13">
        <v>1913</v>
      </c>
      <c r="I3829" s="14">
        <v>1913</v>
      </c>
      <c r="J3829" s="13">
        <v>421</v>
      </c>
      <c r="K3829" s="15" t="s">
        <v>11313</v>
      </c>
      <c r="L3829" s="13" t="s">
        <v>11312</v>
      </c>
    </row>
    <row r="3830" spans="1:12" x14ac:dyDescent="0.3">
      <c r="A3830" s="9" t="s">
        <v>15</v>
      </c>
      <c r="B3830" s="10">
        <v>203</v>
      </c>
      <c r="C3830" s="10">
        <v>780</v>
      </c>
      <c r="D3830" s="11">
        <v>4449</v>
      </c>
      <c r="E3830" s="31" t="s">
        <v>11314</v>
      </c>
      <c r="F3830" s="13">
        <v>1913</v>
      </c>
      <c r="G3830" s="13">
        <v>1913</v>
      </c>
      <c r="H3830" s="13">
        <v>1913</v>
      </c>
      <c r="I3830" s="14">
        <v>1913</v>
      </c>
      <c r="J3830" s="13">
        <v>508</v>
      </c>
      <c r="K3830" s="15" t="s">
        <v>11316</v>
      </c>
      <c r="L3830" s="13" t="s">
        <v>11315</v>
      </c>
    </row>
    <row r="3831" spans="1:12" x14ac:dyDescent="0.3">
      <c r="A3831" s="9" t="s">
        <v>15</v>
      </c>
      <c r="B3831" s="10">
        <v>203</v>
      </c>
      <c r="C3831" s="10">
        <v>780</v>
      </c>
      <c r="D3831" s="11">
        <v>4450</v>
      </c>
      <c r="E3831" s="31" t="s">
        <v>11317</v>
      </c>
      <c r="F3831" s="13">
        <v>1913</v>
      </c>
      <c r="G3831" s="13">
        <v>1913</v>
      </c>
      <c r="H3831" s="13">
        <v>1913</v>
      </c>
      <c r="I3831" s="14">
        <v>1913</v>
      </c>
      <c r="J3831" s="13">
        <v>316</v>
      </c>
      <c r="K3831" s="15" t="s">
        <v>11319</v>
      </c>
      <c r="L3831" s="13" t="s">
        <v>11318</v>
      </c>
    </row>
    <row r="3832" spans="1:12" x14ac:dyDescent="0.3">
      <c r="A3832" s="9" t="s">
        <v>15</v>
      </c>
      <c r="B3832" s="10">
        <v>203</v>
      </c>
      <c r="C3832" s="10">
        <v>780</v>
      </c>
      <c r="D3832" s="11">
        <v>4451</v>
      </c>
      <c r="E3832" s="31" t="s">
        <v>11320</v>
      </c>
      <c r="F3832" s="13">
        <v>1913</v>
      </c>
      <c r="G3832" s="13">
        <v>1913</v>
      </c>
      <c r="H3832" s="13">
        <v>1913</v>
      </c>
      <c r="I3832" s="14">
        <v>1913</v>
      </c>
      <c r="J3832" s="13">
        <v>376</v>
      </c>
      <c r="K3832" s="15" t="s">
        <v>11322</v>
      </c>
      <c r="L3832" s="13" t="s">
        <v>11321</v>
      </c>
    </row>
    <row r="3833" spans="1:12" x14ac:dyDescent="0.3">
      <c r="A3833" s="9" t="s">
        <v>15</v>
      </c>
      <c r="B3833" s="10">
        <v>203</v>
      </c>
      <c r="C3833" s="10">
        <v>780</v>
      </c>
      <c r="D3833" s="11">
        <v>4452</v>
      </c>
      <c r="E3833" s="31" t="s">
        <v>11323</v>
      </c>
      <c r="F3833" s="13">
        <v>1913</v>
      </c>
      <c r="G3833" s="13">
        <v>1913</v>
      </c>
      <c r="H3833" s="13">
        <v>1913</v>
      </c>
      <c r="I3833" s="14">
        <v>1913</v>
      </c>
      <c r="J3833" s="13">
        <v>269</v>
      </c>
      <c r="K3833" s="15" t="s">
        <v>11325</v>
      </c>
      <c r="L3833" s="13" t="s">
        <v>11324</v>
      </c>
    </row>
    <row r="3834" spans="1:12" x14ac:dyDescent="0.3">
      <c r="A3834" s="9" t="s">
        <v>15</v>
      </c>
      <c r="B3834" s="10">
        <v>203</v>
      </c>
      <c r="C3834" s="10">
        <v>780</v>
      </c>
      <c r="D3834" s="11">
        <v>4453</v>
      </c>
      <c r="E3834" s="31" t="s">
        <v>10275</v>
      </c>
      <c r="F3834" s="13">
        <v>1913</v>
      </c>
      <c r="G3834" s="13">
        <v>1913</v>
      </c>
      <c r="H3834" s="13">
        <v>1913</v>
      </c>
      <c r="I3834" s="14">
        <v>1913</v>
      </c>
      <c r="J3834" s="13">
        <v>339</v>
      </c>
      <c r="K3834" s="15" t="s">
        <v>11327</v>
      </c>
      <c r="L3834" s="13" t="s">
        <v>11326</v>
      </c>
    </row>
    <row r="3835" spans="1:12" x14ac:dyDescent="0.3">
      <c r="A3835" s="9" t="s">
        <v>15</v>
      </c>
      <c r="B3835" s="10">
        <v>203</v>
      </c>
      <c r="C3835" s="10">
        <v>780</v>
      </c>
      <c r="D3835" s="11">
        <v>4454</v>
      </c>
      <c r="E3835" s="31" t="s">
        <v>11328</v>
      </c>
      <c r="F3835" s="13">
        <v>1913</v>
      </c>
      <c r="G3835" s="13">
        <v>1913</v>
      </c>
      <c r="H3835" s="13">
        <v>1913</v>
      </c>
      <c r="I3835" s="14">
        <v>1913</v>
      </c>
      <c r="J3835" s="13">
        <v>325</v>
      </c>
      <c r="K3835" s="15" t="s">
        <v>11330</v>
      </c>
      <c r="L3835" s="13" t="s">
        <v>11329</v>
      </c>
    </row>
    <row r="3836" spans="1:12" x14ac:dyDescent="0.3">
      <c r="A3836" s="9" t="s">
        <v>15</v>
      </c>
      <c r="B3836" s="10">
        <v>203</v>
      </c>
      <c r="C3836" s="10">
        <v>780</v>
      </c>
      <c r="D3836" s="11">
        <v>4455</v>
      </c>
      <c r="E3836" s="31" t="s">
        <v>11331</v>
      </c>
      <c r="F3836" s="13">
        <v>1913</v>
      </c>
      <c r="G3836" s="13">
        <v>1913</v>
      </c>
      <c r="H3836" s="13">
        <v>1913</v>
      </c>
      <c r="I3836" s="14">
        <v>1913</v>
      </c>
      <c r="J3836" s="13">
        <v>353</v>
      </c>
      <c r="K3836" s="15" t="s">
        <v>11333</v>
      </c>
      <c r="L3836" s="13" t="s">
        <v>11332</v>
      </c>
    </row>
    <row r="3837" spans="1:12" x14ac:dyDescent="0.3">
      <c r="A3837" s="9" t="s">
        <v>15</v>
      </c>
      <c r="B3837" s="10">
        <v>203</v>
      </c>
      <c r="C3837" s="10">
        <v>780</v>
      </c>
      <c r="D3837" s="11">
        <v>4456</v>
      </c>
      <c r="E3837" s="31" t="s">
        <v>11334</v>
      </c>
      <c r="F3837" s="13">
        <v>1913</v>
      </c>
      <c r="G3837" s="13">
        <v>1913</v>
      </c>
      <c r="H3837" s="13">
        <v>1913</v>
      </c>
      <c r="I3837" s="14">
        <v>1913</v>
      </c>
      <c r="J3837" s="13">
        <v>390</v>
      </c>
      <c r="K3837" s="15" t="s">
        <v>11336</v>
      </c>
      <c r="L3837" s="13" t="s">
        <v>11335</v>
      </c>
    </row>
    <row r="3838" spans="1:12" x14ac:dyDescent="0.3">
      <c r="A3838" s="9" t="s">
        <v>15</v>
      </c>
      <c r="B3838" s="10">
        <v>203</v>
      </c>
      <c r="C3838" s="10">
        <v>780</v>
      </c>
      <c r="D3838" s="11">
        <v>4457</v>
      </c>
      <c r="E3838" s="31" t="s">
        <v>11337</v>
      </c>
      <c r="F3838" s="13">
        <v>1913</v>
      </c>
      <c r="G3838" s="13">
        <v>1913</v>
      </c>
      <c r="H3838" s="13">
        <v>1913</v>
      </c>
      <c r="I3838" s="14">
        <v>1913</v>
      </c>
      <c r="J3838" s="13">
        <v>461</v>
      </c>
      <c r="K3838" s="15" t="s">
        <v>11339</v>
      </c>
      <c r="L3838" s="13" t="s">
        <v>11338</v>
      </c>
    </row>
    <row r="3839" spans="1:12" x14ac:dyDescent="0.3">
      <c r="A3839" s="9" t="s">
        <v>15</v>
      </c>
      <c r="B3839" s="10">
        <v>203</v>
      </c>
      <c r="C3839" s="10">
        <v>780</v>
      </c>
      <c r="D3839" s="11">
        <v>4458</v>
      </c>
      <c r="E3839" s="31" t="s">
        <v>10620</v>
      </c>
      <c r="F3839" s="13">
        <v>1913</v>
      </c>
      <c r="G3839" s="13">
        <v>1913</v>
      </c>
      <c r="H3839" s="13">
        <v>1913</v>
      </c>
      <c r="I3839" s="14">
        <v>1913</v>
      </c>
      <c r="J3839" s="13">
        <v>378</v>
      </c>
      <c r="K3839" s="15" t="s">
        <v>11341</v>
      </c>
      <c r="L3839" s="13" t="s">
        <v>11340</v>
      </c>
    </row>
    <row r="3840" spans="1:12" x14ac:dyDescent="0.3">
      <c r="A3840" s="9" t="s">
        <v>15</v>
      </c>
      <c r="B3840" s="10">
        <v>203</v>
      </c>
      <c r="C3840" s="10">
        <v>780</v>
      </c>
      <c r="D3840" s="11">
        <v>4459</v>
      </c>
      <c r="E3840" s="31" t="s">
        <v>10293</v>
      </c>
      <c r="F3840" s="13">
        <v>1913</v>
      </c>
      <c r="G3840" s="13">
        <v>1913</v>
      </c>
      <c r="H3840" s="13">
        <v>1913</v>
      </c>
      <c r="I3840" s="14">
        <v>1913</v>
      </c>
      <c r="J3840" s="13">
        <v>366</v>
      </c>
      <c r="K3840" s="15" t="s">
        <v>11343</v>
      </c>
      <c r="L3840" s="13" t="s">
        <v>11342</v>
      </c>
    </row>
    <row r="3841" spans="1:12" x14ac:dyDescent="0.3">
      <c r="A3841" s="9" t="s">
        <v>15</v>
      </c>
      <c r="B3841" s="10">
        <v>203</v>
      </c>
      <c r="C3841" s="10">
        <v>780</v>
      </c>
      <c r="D3841" s="11">
        <v>4460</v>
      </c>
      <c r="E3841" s="31" t="s">
        <v>10628</v>
      </c>
      <c r="F3841" s="13">
        <v>1913</v>
      </c>
      <c r="G3841" s="13">
        <v>1913</v>
      </c>
      <c r="H3841" s="13">
        <v>1913</v>
      </c>
      <c r="I3841" s="14">
        <v>1913</v>
      </c>
      <c r="J3841" s="13">
        <v>366</v>
      </c>
      <c r="K3841" s="15" t="s">
        <v>11345</v>
      </c>
      <c r="L3841" s="13" t="s">
        <v>11344</v>
      </c>
    </row>
    <row r="3842" spans="1:12" x14ac:dyDescent="0.3">
      <c r="A3842" s="9" t="s">
        <v>15</v>
      </c>
      <c r="B3842" s="10">
        <v>203</v>
      </c>
      <c r="C3842" s="10">
        <v>780</v>
      </c>
      <c r="D3842" s="11">
        <v>4461</v>
      </c>
      <c r="E3842" s="31" t="s">
        <v>6538</v>
      </c>
      <c r="F3842" s="13">
        <v>1913</v>
      </c>
      <c r="G3842" s="13">
        <v>1913</v>
      </c>
      <c r="H3842" s="13">
        <v>1913</v>
      </c>
      <c r="I3842" s="14">
        <v>1913</v>
      </c>
      <c r="J3842" s="13">
        <v>390</v>
      </c>
      <c r="K3842" s="15" t="s">
        <v>11347</v>
      </c>
      <c r="L3842" s="13" t="s">
        <v>11346</v>
      </c>
    </row>
    <row r="3843" spans="1:12" x14ac:dyDescent="0.3">
      <c r="A3843" s="9" t="s">
        <v>15</v>
      </c>
      <c r="B3843" s="10">
        <v>203</v>
      </c>
      <c r="C3843" s="10">
        <v>780</v>
      </c>
      <c r="D3843" s="11">
        <v>4462</v>
      </c>
      <c r="E3843" s="31" t="s">
        <v>11348</v>
      </c>
      <c r="F3843" s="13">
        <v>1913</v>
      </c>
      <c r="G3843" s="13">
        <v>1913</v>
      </c>
      <c r="H3843" s="13">
        <v>1913</v>
      </c>
      <c r="I3843" s="14">
        <v>1913</v>
      </c>
      <c r="J3843" s="13">
        <v>320</v>
      </c>
      <c r="K3843" s="15" t="s">
        <v>11350</v>
      </c>
      <c r="L3843" s="13" t="s">
        <v>11349</v>
      </c>
    </row>
    <row r="3844" spans="1:12" x14ac:dyDescent="0.3">
      <c r="A3844" s="9" t="s">
        <v>15</v>
      </c>
      <c r="B3844" s="10">
        <v>203</v>
      </c>
      <c r="C3844" s="10">
        <v>780</v>
      </c>
      <c r="D3844" s="11">
        <v>4463</v>
      </c>
      <c r="E3844" s="31" t="s">
        <v>11351</v>
      </c>
      <c r="F3844" s="13">
        <v>1913</v>
      </c>
      <c r="G3844" s="13">
        <v>1913</v>
      </c>
      <c r="H3844" s="13">
        <v>1913</v>
      </c>
      <c r="I3844" s="14">
        <v>1913</v>
      </c>
      <c r="J3844" s="13">
        <v>372</v>
      </c>
      <c r="K3844" s="15" t="s">
        <v>11353</v>
      </c>
      <c r="L3844" s="13" t="s">
        <v>11352</v>
      </c>
    </row>
    <row r="3845" spans="1:12" x14ac:dyDescent="0.3">
      <c r="A3845" s="9" t="s">
        <v>15</v>
      </c>
      <c r="B3845" s="10">
        <v>203</v>
      </c>
      <c r="C3845" s="10">
        <v>780</v>
      </c>
      <c r="D3845" s="11">
        <v>4464</v>
      </c>
      <c r="E3845" s="31" t="s">
        <v>11354</v>
      </c>
      <c r="F3845" s="13">
        <v>1913</v>
      </c>
      <c r="G3845" s="13">
        <v>1913</v>
      </c>
      <c r="H3845" s="13">
        <v>1913</v>
      </c>
      <c r="I3845" s="14">
        <v>1913</v>
      </c>
      <c r="J3845" s="13">
        <v>197</v>
      </c>
      <c r="K3845" s="15" t="s">
        <v>11356</v>
      </c>
      <c r="L3845" s="13" t="s">
        <v>11355</v>
      </c>
    </row>
    <row r="3846" spans="1:12" x14ac:dyDescent="0.3">
      <c r="A3846" s="9" t="s">
        <v>15</v>
      </c>
      <c r="B3846" s="10">
        <v>203</v>
      </c>
      <c r="C3846" s="10">
        <v>780</v>
      </c>
      <c r="D3846" s="11">
        <v>4465</v>
      </c>
      <c r="E3846" s="31" t="s">
        <v>11357</v>
      </c>
      <c r="F3846" s="13">
        <v>1913</v>
      </c>
      <c r="G3846" s="13">
        <v>1913</v>
      </c>
      <c r="H3846" s="13">
        <v>1913</v>
      </c>
      <c r="I3846" s="14">
        <v>1913</v>
      </c>
      <c r="J3846" s="13">
        <v>246</v>
      </c>
      <c r="K3846" s="15" t="s">
        <v>11359</v>
      </c>
      <c r="L3846" s="13" t="s">
        <v>11358</v>
      </c>
    </row>
    <row r="3847" spans="1:12" x14ac:dyDescent="0.3">
      <c r="A3847" s="9" t="s">
        <v>15</v>
      </c>
      <c r="B3847" s="10">
        <v>203</v>
      </c>
      <c r="C3847" s="10">
        <v>780</v>
      </c>
      <c r="D3847" s="11">
        <v>4466</v>
      </c>
      <c r="E3847" s="31" t="s">
        <v>11015</v>
      </c>
      <c r="F3847" s="13">
        <v>1913</v>
      </c>
      <c r="G3847" s="13">
        <v>1913</v>
      </c>
      <c r="H3847" s="13">
        <v>1913</v>
      </c>
      <c r="I3847" s="14">
        <v>1913</v>
      </c>
      <c r="J3847" s="13">
        <v>309</v>
      </c>
      <c r="K3847" s="15" t="s">
        <v>11361</v>
      </c>
      <c r="L3847" s="13" t="s">
        <v>11360</v>
      </c>
    </row>
    <row r="3848" spans="1:12" x14ac:dyDescent="0.3">
      <c r="A3848" s="9" t="s">
        <v>15</v>
      </c>
      <c r="B3848" s="10">
        <v>203</v>
      </c>
      <c r="C3848" s="10">
        <v>780</v>
      </c>
      <c r="D3848" s="11">
        <v>4467</v>
      </c>
      <c r="E3848" s="31" t="s">
        <v>11362</v>
      </c>
      <c r="F3848" s="13">
        <v>1913</v>
      </c>
      <c r="G3848" s="13">
        <v>1913</v>
      </c>
      <c r="H3848" s="13">
        <v>1913</v>
      </c>
      <c r="I3848" s="14">
        <v>1913</v>
      </c>
      <c r="J3848" s="13">
        <v>432</v>
      </c>
      <c r="K3848" s="15" t="s">
        <v>11364</v>
      </c>
      <c r="L3848" s="13" t="s">
        <v>11363</v>
      </c>
    </row>
    <row r="3849" spans="1:12" x14ac:dyDescent="0.3">
      <c r="A3849" s="9" t="s">
        <v>15</v>
      </c>
      <c r="B3849" s="10">
        <v>203</v>
      </c>
      <c r="C3849" s="10">
        <v>780</v>
      </c>
      <c r="D3849" s="11">
        <v>4468</v>
      </c>
      <c r="E3849" s="31" t="s">
        <v>11365</v>
      </c>
      <c r="F3849" s="13">
        <v>1913</v>
      </c>
      <c r="G3849" s="13">
        <v>1913</v>
      </c>
      <c r="H3849" s="13">
        <v>1913</v>
      </c>
      <c r="I3849" s="14">
        <v>1913</v>
      </c>
      <c r="J3849" s="13">
        <v>273</v>
      </c>
      <c r="K3849" s="15" t="s">
        <v>11367</v>
      </c>
      <c r="L3849" s="13" t="s">
        <v>11366</v>
      </c>
    </row>
    <row r="3850" spans="1:12" x14ac:dyDescent="0.3">
      <c r="A3850" s="9" t="s">
        <v>15</v>
      </c>
      <c r="B3850" s="10">
        <v>203</v>
      </c>
      <c r="C3850" s="10">
        <v>780</v>
      </c>
      <c r="D3850" s="11">
        <v>4469</v>
      </c>
      <c r="E3850" s="31" t="s">
        <v>11368</v>
      </c>
      <c r="F3850" s="13">
        <v>1913</v>
      </c>
      <c r="G3850" s="13">
        <v>1913</v>
      </c>
      <c r="H3850" s="13">
        <v>1913</v>
      </c>
      <c r="I3850" s="14">
        <v>1913</v>
      </c>
      <c r="J3850" s="13">
        <v>240</v>
      </c>
      <c r="K3850" s="15" t="s">
        <v>11370</v>
      </c>
      <c r="L3850" s="13" t="s">
        <v>11369</v>
      </c>
    </row>
    <row r="3851" spans="1:12" x14ac:dyDescent="0.3">
      <c r="A3851" s="9" t="s">
        <v>15</v>
      </c>
      <c r="B3851" s="10">
        <v>203</v>
      </c>
      <c r="C3851" s="10">
        <v>780</v>
      </c>
      <c r="D3851" s="11">
        <v>4470</v>
      </c>
      <c r="E3851" s="31" t="s">
        <v>11371</v>
      </c>
      <c r="F3851" s="13">
        <v>1913</v>
      </c>
      <c r="G3851" s="13">
        <v>1913</v>
      </c>
      <c r="H3851" s="13">
        <v>1913</v>
      </c>
      <c r="I3851" s="14">
        <v>1913</v>
      </c>
      <c r="J3851" s="13">
        <v>325</v>
      </c>
      <c r="K3851" s="15" t="s">
        <v>11373</v>
      </c>
      <c r="L3851" s="13" t="s">
        <v>11372</v>
      </c>
    </row>
    <row r="3852" spans="1:12" x14ac:dyDescent="0.3">
      <c r="A3852" s="9" t="s">
        <v>15</v>
      </c>
      <c r="B3852" s="10">
        <v>203</v>
      </c>
      <c r="C3852" s="10">
        <v>780</v>
      </c>
      <c r="D3852" s="11">
        <v>4471</v>
      </c>
      <c r="E3852" s="31" t="s">
        <v>6917</v>
      </c>
      <c r="F3852" s="13">
        <v>1913</v>
      </c>
      <c r="G3852" s="13">
        <v>1913</v>
      </c>
      <c r="H3852" s="13">
        <v>1913</v>
      </c>
      <c r="I3852" s="14">
        <v>1913</v>
      </c>
      <c r="J3852" s="13">
        <v>216</v>
      </c>
      <c r="K3852" s="15" t="s">
        <v>11375</v>
      </c>
      <c r="L3852" s="13" t="s">
        <v>11374</v>
      </c>
    </row>
    <row r="3853" spans="1:12" x14ac:dyDescent="0.3">
      <c r="A3853" s="9" t="s">
        <v>15</v>
      </c>
      <c r="B3853" s="10">
        <v>203</v>
      </c>
      <c r="C3853" s="10">
        <v>780</v>
      </c>
      <c r="D3853" s="11">
        <v>4472</v>
      </c>
      <c r="E3853" s="31" t="s">
        <v>11376</v>
      </c>
      <c r="F3853" s="13">
        <v>1913</v>
      </c>
      <c r="G3853" s="13">
        <v>1913</v>
      </c>
      <c r="H3853" s="13">
        <v>1913</v>
      </c>
      <c r="I3853" s="14">
        <v>1913</v>
      </c>
      <c r="J3853" s="13">
        <v>282</v>
      </c>
      <c r="K3853" s="15" t="s">
        <v>11378</v>
      </c>
      <c r="L3853" s="13" t="s">
        <v>11377</v>
      </c>
    </row>
    <row r="3854" spans="1:12" x14ac:dyDescent="0.3">
      <c r="A3854" s="9" t="s">
        <v>15</v>
      </c>
      <c r="B3854" s="10">
        <v>203</v>
      </c>
      <c r="C3854" s="10">
        <v>780</v>
      </c>
      <c r="D3854" s="11">
        <v>4473</v>
      </c>
      <c r="E3854" s="31" t="s">
        <v>11379</v>
      </c>
      <c r="F3854" s="13">
        <v>1913</v>
      </c>
      <c r="G3854" s="13">
        <v>1913</v>
      </c>
      <c r="H3854" s="13">
        <v>1913</v>
      </c>
      <c r="I3854" s="14">
        <v>1913</v>
      </c>
      <c r="J3854" s="13">
        <v>376</v>
      </c>
      <c r="K3854" s="15" t="s">
        <v>11381</v>
      </c>
      <c r="L3854" s="13" t="s">
        <v>11380</v>
      </c>
    </row>
    <row r="3855" spans="1:12" x14ac:dyDescent="0.3">
      <c r="A3855" s="9" t="s">
        <v>15</v>
      </c>
      <c r="B3855" s="10">
        <v>203</v>
      </c>
      <c r="C3855" s="10">
        <v>780</v>
      </c>
      <c r="D3855" s="11">
        <v>4474</v>
      </c>
      <c r="E3855" s="31" t="s">
        <v>11382</v>
      </c>
      <c r="F3855" s="13">
        <v>1913</v>
      </c>
      <c r="G3855" s="13">
        <v>1913</v>
      </c>
      <c r="H3855" s="13">
        <v>1913</v>
      </c>
      <c r="I3855" s="14">
        <v>1913</v>
      </c>
      <c r="J3855" s="13">
        <v>397</v>
      </c>
      <c r="K3855" s="15" t="s">
        <v>11384</v>
      </c>
      <c r="L3855" s="13" t="s">
        <v>11383</v>
      </c>
    </row>
    <row r="3856" spans="1:12" x14ac:dyDescent="0.3">
      <c r="A3856" s="9" t="s">
        <v>15</v>
      </c>
      <c r="B3856" s="10">
        <v>203</v>
      </c>
      <c r="C3856" s="10">
        <v>780</v>
      </c>
      <c r="D3856" s="11">
        <v>4475</v>
      </c>
      <c r="E3856" s="31" t="s">
        <v>11385</v>
      </c>
      <c r="F3856" s="13">
        <v>1913</v>
      </c>
      <c r="G3856" s="13">
        <v>1913</v>
      </c>
      <c r="H3856" s="13">
        <v>1913</v>
      </c>
      <c r="I3856" s="14">
        <v>1913</v>
      </c>
      <c r="J3856" s="13">
        <v>255</v>
      </c>
      <c r="K3856" s="15" t="s">
        <v>11387</v>
      </c>
      <c r="L3856" s="13" t="s">
        <v>11386</v>
      </c>
    </row>
    <row r="3857" spans="1:12" x14ac:dyDescent="0.3">
      <c r="A3857" s="9" t="s">
        <v>15</v>
      </c>
      <c r="B3857" s="10">
        <v>203</v>
      </c>
      <c r="C3857" s="10">
        <v>780</v>
      </c>
      <c r="D3857" s="11">
        <v>4476</v>
      </c>
      <c r="E3857" s="31" t="s">
        <v>11388</v>
      </c>
      <c r="F3857" s="13">
        <v>1913</v>
      </c>
      <c r="G3857" s="13">
        <v>1913</v>
      </c>
      <c r="H3857" s="13">
        <v>1913</v>
      </c>
      <c r="I3857" s="14">
        <v>1913</v>
      </c>
      <c r="J3857" s="13">
        <v>179</v>
      </c>
      <c r="K3857" s="15" t="s">
        <v>11390</v>
      </c>
      <c r="L3857" s="13" t="s">
        <v>11389</v>
      </c>
    </row>
    <row r="3858" spans="1:12" x14ac:dyDescent="0.3">
      <c r="A3858" s="9" t="s">
        <v>15</v>
      </c>
      <c r="B3858" s="10">
        <v>203</v>
      </c>
      <c r="C3858" s="10">
        <v>780</v>
      </c>
      <c r="D3858" s="11">
        <v>4477</v>
      </c>
      <c r="E3858" s="31" t="s">
        <v>10678</v>
      </c>
      <c r="F3858" s="13">
        <v>1913</v>
      </c>
      <c r="G3858" s="13">
        <v>1913</v>
      </c>
      <c r="H3858" s="13">
        <v>1913</v>
      </c>
      <c r="I3858" s="14">
        <v>1913</v>
      </c>
      <c r="J3858" s="13">
        <v>406</v>
      </c>
      <c r="K3858" s="15" t="s">
        <v>11392</v>
      </c>
      <c r="L3858" s="13" t="s">
        <v>11391</v>
      </c>
    </row>
    <row r="3859" spans="1:12" x14ac:dyDescent="0.3">
      <c r="A3859" s="9" t="s">
        <v>15</v>
      </c>
      <c r="B3859" s="10">
        <v>203</v>
      </c>
      <c r="C3859" s="10">
        <v>780</v>
      </c>
      <c r="D3859" s="11">
        <v>4478</v>
      </c>
      <c r="E3859" s="31" t="s">
        <v>11393</v>
      </c>
      <c r="F3859" s="13">
        <v>1913</v>
      </c>
      <c r="G3859" s="13">
        <v>1913</v>
      </c>
      <c r="H3859" s="13">
        <v>1913</v>
      </c>
      <c r="I3859" s="14">
        <v>1913</v>
      </c>
      <c r="J3859" s="13">
        <v>356</v>
      </c>
      <c r="K3859" s="15" t="s">
        <v>11395</v>
      </c>
      <c r="L3859" s="13" t="s">
        <v>11394</v>
      </c>
    </row>
    <row r="3860" spans="1:12" x14ac:dyDescent="0.3">
      <c r="A3860" s="9" t="s">
        <v>15</v>
      </c>
      <c r="B3860" s="10">
        <v>203</v>
      </c>
      <c r="C3860" s="10">
        <v>780</v>
      </c>
      <c r="D3860" s="11">
        <v>4479</v>
      </c>
      <c r="E3860" s="31" t="s">
        <v>11396</v>
      </c>
      <c r="F3860" s="13">
        <v>1913</v>
      </c>
      <c r="G3860" s="13">
        <v>1913</v>
      </c>
      <c r="H3860" s="13">
        <v>1913</v>
      </c>
      <c r="I3860" s="14">
        <v>1913</v>
      </c>
      <c r="J3860" s="13">
        <v>273</v>
      </c>
      <c r="K3860" s="15" t="s">
        <v>11398</v>
      </c>
      <c r="L3860" s="13" t="s">
        <v>11397</v>
      </c>
    </row>
    <row r="3861" spans="1:12" x14ac:dyDescent="0.3">
      <c r="A3861" s="9" t="s">
        <v>15</v>
      </c>
      <c r="B3861" s="10">
        <v>203</v>
      </c>
      <c r="C3861" s="10">
        <v>780</v>
      </c>
      <c r="D3861" s="11">
        <v>4480</v>
      </c>
      <c r="E3861" s="31" t="s">
        <v>11399</v>
      </c>
      <c r="F3861" s="13">
        <v>1913</v>
      </c>
      <c r="G3861" s="13">
        <v>1913</v>
      </c>
      <c r="H3861" s="13">
        <v>1913</v>
      </c>
      <c r="I3861" s="14">
        <v>1913</v>
      </c>
      <c r="J3861" s="13">
        <v>287</v>
      </c>
      <c r="K3861" s="15" t="s">
        <v>11401</v>
      </c>
      <c r="L3861" s="13" t="s">
        <v>11400</v>
      </c>
    </row>
    <row r="3862" spans="1:12" x14ac:dyDescent="0.3">
      <c r="A3862" s="9" t="s">
        <v>15</v>
      </c>
      <c r="B3862" s="10">
        <v>203</v>
      </c>
      <c r="C3862" s="10">
        <v>780</v>
      </c>
      <c r="D3862" s="11">
        <v>4481</v>
      </c>
      <c r="E3862" s="31" t="s">
        <v>11402</v>
      </c>
      <c r="F3862" s="13">
        <v>1913</v>
      </c>
      <c r="G3862" s="13">
        <v>1913</v>
      </c>
      <c r="H3862" s="13">
        <v>1913</v>
      </c>
      <c r="I3862" s="14">
        <v>1913</v>
      </c>
      <c r="J3862" s="13">
        <v>329</v>
      </c>
      <c r="K3862" s="15" t="s">
        <v>11404</v>
      </c>
      <c r="L3862" s="13" t="s">
        <v>11403</v>
      </c>
    </row>
    <row r="3863" spans="1:12" x14ac:dyDescent="0.3">
      <c r="A3863" s="9" t="s">
        <v>15</v>
      </c>
      <c r="B3863" s="10">
        <v>203</v>
      </c>
      <c r="C3863" s="10">
        <v>780</v>
      </c>
      <c r="D3863" s="11">
        <v>4482</v>
      </c>
      <c r="E3863" s="31" t="s">
        <v>10353</v>
      </c>
      <c r="F3863" s="13">
        <v>1913</v>
      </c>
      <c r="G3863" s="13">
        <v>1913</v>
      </c>
      <c r="H3863" s="13">
        <v>1913</v>
      </c>
      <c r="I3863" s="14">
        <v>1913</v>
      </c>
      <c r="J3863" s="13">
        <v>357</v>
      </c>
      <c r="K3863" s="15" t="s">
        <v>11406</v>
      </c>
      <c r="L3863" s="13" t="s">
        <v>11405</v>
      </c>
    </row>
    <row r="3864" spans="1:12" x14ac:dyDescent="0.3">
      <c r="A3864" s="9" t="s">
        <v>15</v>
      </c>
      <c r="B3864" s="10">
        <v>203</v>
      </c>
      <c r="C3864" s="10">
        <v>780</v>
      </c>
      <c r="D3864" s="11">
        <v>4483</v>
      </c>
      <c r="E3864" s="31" t="s">
        <v>11407</v>
      </c>
      <c r="F3864" s="13">
        <v>1913</v>
      </c>
      <c r="G3864" s="13">
        <v>1913</v>
      </c>
      <c r="H3864" s="13">
        <v>1913</v>
      </c>
      <c r="I3864" s="14">
        <v>1913</v>
      </c>
      <c r="J3864" s="13">
        <v>422</v>
      </c>
      <c r="K3864" s="15" t="s">
        <v>11409</v>
      </c>
      <c r="L3864" s="13" t="s">
        <v>11408</v>
      </c>
    </row>
    <row r="3865" spans="1:12" x14ac:dyDescent="0.3">
      <c r="A3865" s="9" t="s">
        <v>15</v>
      </c>
      <c r="B3865" s="10">
        <v>203</v>
      </c>
      <c r="C3865" s="10">
        <v>780</v>
      </c>
      <c r="D3865" s="11">
        <v>4484</v>
      </c>
      <c r="E3865" s="31" t="s">
        <v>11410</v>
      </c>
      <c r="F3865" s="13">
        <v>1913</v>
      </c>
      <c r="G3865" s="13">
        <v>1913</v>
      </c>
      <c r="H3865" s="13">
        <v>1913</v>
      </c>
      <c r="I3865" s="14">
        <v>1913</v>
      </c>
      <c r="J3865" s="13">
        <v>499</v>
      </c>
      <c r="K3865" s="15" t="s">
        <v>11412</v>
      </c>
      <c r="L3865" s="13" t="s">
        <v>11411</v>
      </c>
    </row>
    <row r="3866" spans="1:12" x14ac:dyDescent="0.3">
      <c r="A3866" s="9" t="s">
        <v>15</v>
      </c>
      <c r="B3866" s="10">
        <v>203</v>
      </c>
      <c r="C3866" s="10">
        <v>780</v>
      </c>
      <c r="D3866" s="11">
        <v>4485</v>
      </c>
      <c r="E3866" s="31" t="s">
        <v>11413</v>
      </c>
      <c r="F3866" s="13">
        <v>1913</v>
      </c>
      <c r="G3866" s="13">
        <v>1913</v>
      </c>
      <c r="H3866" s="13">
        <v>1913</v>
      </c>
      <c r="I3866" s="14">
        <v>1913</v>
      </c>
      <c r="J3866" s="13">
        <v>575</v>
      </c>
      <c r="K3866" s="15" t="s">
        <v>11415</v>
      </c>
      <c r="L3866" s="13" t="s">
        <v>11414</v>
      </c>
    </row>
    <row r="3867" spans="1:12" x14ac:dyDescent="0.3">
      <c r="A3867" s="9" t="s">
        <v>15</v>
      </c>
      <c r="B3867" s="10">
        <v>203</v>
      </c>
      <c r="C3867" s="10">
        <v>780</v>
      </c>
      <c r="D3867" s="11">
        <v>4488</v>
      </c>
      <c r="E3867" s="31" t="s">
        <v>11416</v>
      </c>
      <c r="F3867" s="13">
        <v>1913</v>
      </c>
      <c r="G3867" s="13">
        <v>1913</v>
      </c>
      <c r="H3867" s="13">
        <v>1913</v>
      </c>
      <c r="I3867" s="14">
        <v>1913</v>
      </c>
      <c r="J3867" s="13">
        <v>274</v>
      </c>
      <c r="K3867" s="15" t="s">
        <v>11418</v>
      </c>
      <c r="L3867" s="13" t="s">
        <v>11417</v>
      </c>
    </row>
    <row r="3868" spans="1:12" x14ac:dyDescent="0.3">
      <c r="A3868" s="9" t="s">
        <v>15</v>
      </c>
      <c r="B3868" s="10">
        <v>203</v>
      </c>
      <c r="C3868" s="10">
        <v>780</v>
      </c>
      <c r="D3868" s="11">
        <v>4489</v>
      </c>
      <c r="E3868" s="31" t="s">
        <v>11419</v>
      </c>
      <c r="F3868" s="13">
        <v>1913</v>
      </c>
      <c r="G3868" s="13">
        <v>1913</v>
      </c>
      <c r="H3868" s="13">
        <v>1913</v>
      </c>
      <c r="I3868" s="14">
        <v>1913</v>
      </c>
      <c r="J3868" s="13">
        <v>462</v>
      </c>
      <c r="K3868" s="15" t="s">
        <v>11421</v>
      </c>
      <c r="L3868" s="13" t="s">
        <v>11420</v>
      </c>
    </row>
    <row r="3869" spans="1:12" x14ac:dyDescent="0.3">
      <c r="A3869" s="9" t="s">
        <v>15</v>
      </c>
      <c r="B3869" s="10">
        <v>203</v>
      </c>
      <c r="C3869" s="10">
        <v>780</v>
      </c>
      <c r="D3869" s="11">
        <v>4490</v>
      </c>
      <c r="E3869" s="31" t="s">
        <v>11422</v>
      </c>
      <c r="F3869" s="13">
        <v>1913</v>
      </c>
      <c r="G3869" s="13">
        <v>1913</v>
      </c>
      <c r="H3869" s="13">
        <v>1913</v>
      </c>
      <c r="I3869" s="14">
        <v>1913</v>
      </c>
      <c r="J3869" s="13">
        <v>151</v>
      </c>
      <c r="K3869" s="15" t="s">
        <v>11424</v>
      </c>
      <c r="L3869" s="13" t="s">
        <v>11423</v>
      </c>
    </row>
    <row r="3870" spans="1:12" x14ac:dyDescent="0.3">
      <c r="A3870" s="9" t="s">
        <v>15</v>
      </c>
      <c r="B3870" s="10">
        <v>203</v>
      </c>
      <c r="C3870" s="10">
        <v>780</v>
      </c>
      <c r="D3870" s="11">
        <v>4491</v>
      </c>
      <c r="E3870" s="31" t="s">
        <v>11425</v>
      </c>
      <c r="F3870" s="13">
        <v>1913</v>
      </c>
      <c r="G3870" s="13">
        <v>1913</v>
      </c>
      <c r="H3870" s="13">
        <v>1913</v>
      </c>
      <c r="I3870" s="14">
        <v>1913</v>
      </c>
      <c r="J3870" s="13">
        <v>519</v>
      </c>
      <c r="K3870" s="15" t="s">
        <v>11427</v>
      </c>
      <c r="L3870" s="13" t="s">
        <v>11426</v>
      </c>
    </row>
    <row r="3871" spans="1:12" x14ac:dyDescent="0.3">
      <c r="A3871" s="9" t="s">
        <v>15</v>
      </c>
      <c r="B3871" s="10">
        <v>203</v>
      </c>
      <c r="C3871" s="10">
        <v>780</v>
      </c>
      <c r="D3871" s="11">
        <v>4493</v>
      </c>
      <c r="E3871" s="31" t="s">
        <v>11428</v>
      </c>
      <c r="F3871" s="13">
        <v>1913</v>
      </c>
      <c r="G3871" s="13">
        <v>1913</v>
      </c>
      <c r="H3871" s="13">
        <v>1913</v>
      </c>
      <c r="I3871" s="14">
        <v>1913</v>
      </c>
      <c r="J3871" s="13">
        <v>467</v>
      </c>
      <c r="K3871" s="15" t="s">
        <v>11430</v>
      </c>
      <c r="L3871" s="13" t="s">
        <v>11429</v>
      </c>
    </row>
    <row r="3872" spans="1:12" x14ac:dyDescent="0.3">
      <c r="A3872" s="9" t="s">
        <v>15</v>
      </c>
      <c r="B3872" s="10">
        <v>203</v>
      </c>
      <c r="C3872" s="10">
        <v>780</v>
      </c>
      <c r="D3872" s="11">
        <v>4494</v>
      </c>
      <c r="E3872" s="31" t="s">
        <v>11431</v>
      </c>
      <c r="F3872" s="13">
        <v>1913</v>
      </c>
      <c r="G3872" s="13">
        <v>1913</v>
      </c>
      <c r="H3872" s="13">
        <v>1913</v>
      </c>
      <c r="I3872" s="14">
        <v>1913</v>
      </c>
      <c r="J3872" s="13">
        <v>452</v>
      </c>
      <c r="K3872" s="15" t="s">
        <v>11433</v>
      </c>
      <c r="L3872" s="13" t="s">
        <v>11432</v>
      </c>
    </row>
    <row r="3873" spans="1:12" x14ac:dyDescent="0.3">
      <c r="A3873" s="9" t="s">
        <v>15</v>
      </c>
      <c r="B3873" s="10">
        <v>203</v>
      </c>
      <c r="C3873" s="10">
        <v>780</v>
      </c>
      <c r="D3873" s="11">
        <v>4495</v>
      </c>
      <c r="E3873" s="31" t="s">
        <v>11434</v>
      </c>
      <c r="F3873" s="13">
        <v>1913</v>
      </c>
      <c r="G3873" s="13">
        <v>1913</v>
      </c>
      <c r="H3873" s="13">
        <v>1913</v>
      </c>
      <c r="I3873" s="14">
        <v>1913</v>
      </c>
      <c r="J3873" s="13">
        <v>496</v>
      </c>
      <c r="K3873" s="15" t="s">
        <v>11436</v>
      </c>
      <c r="L3873" s="13" t="s">
        <v>11435</v>
      </c>
    </row>
    <row r="3874" spans="1:12" x14ac:dyDescent="0.3">
      <c r="A3874" s="9" t="s">
        <v>15</v>
      </c>
      <c r="B3874" s="10">
        <v>203</v>
      </c>
      <c r="C3874" s="10">
        <v>780</v>
      </c>
      <c r="D3874" s="11">
        <v>4496</v>
      </c>
      <c r="E3874" s="31" t="s">
        <v>11437</v>
      </c>
      <c r="F3874" s="13">
        <v>1913</v>
      </c>
      <c r="G3874" s="13">
        <v>1913</v>
      </c>
      <c r="H3874" s="13">
        <v>1913</v>
      </c>
      <c r="I3874" s="14">
        <v>1913</v>
      </c>
      <c r="J3874" s="13">
        <v>514</v>
      </c>
      <c r="K3874" s="15" t="s">
        <v>11439</v>
      </c>
      <c r="L3874" s="13" t="s">
        <v>11438</v>
      </c>
    </row>
    <row r="3875" spans="1:12" x14ac:dyDescent="0.3">
      <c r="A3875" s="9" t="s">
        <v>15</v>
      </c>
      <c r="B3875" s="10">
        <v>203</v>
      </c>
      <c r="C3875" s="10">
        <v>780</v>
      </c>
      <c r="D3875" s="11">
        <v>4497</v>
      </c>
      <c r="E3875" s="31" t="s">
        <v>11440</v>
      </c>
      <c r="F3875" s="13">
        <v>1913</v>
      </c>
      <c r="G3875" s="13">
        <v>1913</v>
      </c>
      <c r="H3875" s="13">
        <v>1913</v>
      </c>
      <c r="I3875" s="14">
        <v>1913</v>
      </c>
      <c r="J3875" s="13">
        <v>524</v>
      </c>
      <c r="K3875" s="15" t="s">
        <v>11442</v>
      </c>
      <c r="L3875" s="13" t="s">
        <v>11441</v>
      </c>
    </row>
    <row r="3876" spans="1:12" x14ac:dyDescent="0.3">
      <c r="A3876" s="9" t="s">
        <v>15</v>
      </c>
      <c r="B3876" s="10">
        <v>203</v>
      </c>
      <c r="C3876" s="10">
        <v>780</v>
      </c>
      <c r="D3876" s="11">
        <v>4498</v>
      </c>
      <c r="E3876" s="31" t="s">
        <v>11443</v>
      </c>
      <c r="F3876" s="13">
        <v>1913</v>
      </c>
      <c r="G3876" s="13">
        <v>1913</v>
      </c>
      <c r="H3876" s="13">
        <v>1913</v>
      </c>
      <c r="I3876" s="14">
        <v>1913</v>
      </c>
      <c r="J3876" s="13">
        <v>310</v>
      </c>
      <c r="K3876" s="15" t="s">
        <v>11445</v>
      </c>
      <c r="L3876" s="13" t="s">
        <v>11444</v>
      </c>
    </row>
    <row r="3877" spans="1:12" x14ac:dyDescent="0.3">
      <c r="A3877" s="9" t="s">
        <v>15</v>
      </c>
      <c r="B3877" s="10">
        <v>203</v>
      </c>
      <c r="C3877" s="10">
        <v>780</v>
      </c>
      <c r="D3877" s="11">
        <v>4499</v>
      </c>
      <c r="E3877" s="31" t="s">
        <v>11446</v>
      </c>
      <c r="F3877" s="13">
        <v>1913</v>
      </c>
      <c r="G3877" s="13">
        <v>1913</v>
      </c>
      <c r="H3877" s="13">
        <v>1913</v>
      </c>
      <c r="I3877" s="14">
        <v>1913</v>
      </c>
      <c r="J3877" s="13">
        <v>370</v>
      </c>
      <c r="K3877" s="15" t="s">
        <v>11448</v>
      </c>
      <c r="L3877" s="13" t="s">
        <v>11447</v>
      </c>
    </row>
    <row r="3878" spans="1:12" x14ac:dyDescent="0.3">
      <c r="A3878" s="9" t="s">
        <v>15</v>
      </c>
      <c r="B3878" s="10">
        <v>203</v>
      </c>
      <c r="C3878" s="10">
        <v>780</v>
      </c>
      <c r="D3878" s="11">
        <v>4500</v>
      </c>
      <c r="E3878" s="31" t="s">
        <v>11449</v>
      </c>
      <c r="F3878" s="13">
        <v>1913</v>
      </c>
      <c r="G3878" s="13">
        <v>1913</v>
      </c>
      <c r="H3878" s="13">
        <v>1913</v>
      </c>
      <c r="I3878" s="14">
        <v>1913</v>
      </c>
      <c r="J3878" s="13">
        <v>400</v>
      </c>
      <c r="K3878" s="15" t="s">
        <v>11451</v>
      </c>
      <c r="L3878" s="13" t="s">
        <v>11450</v>
      </c>
    </row>
    <row r="3879" spans="1:12" x14ac:dyDescent="0.3">
      <c r="A3879" s="9" t="s">
        <v>15</v>
      </c>
      <c r="B3879" s="10">
        <v>203</v>
      </c>
      <c r="C3879" s="10">
        <v>780</v>
      </c>
      <c r="D3879" s="11">
        <v>4501</v>
      </c>
      <c r="E3879" s="31" t="s">
        <v>11452</v>
      </c>
      <c r="F3879" s="13">
        <v>1913</v>
      </c>
      <c r="G3879" s="13">
        <v>1913</v>
      </c>
      <c r="H3879" s="13">
        <v>1913</v>
      </c>
      <c r="I3879" s="14">
        <v>1913</v>
      </c>
      <c r="J3879" s="13">
        <v>312</v>
      </c>
      <c r="K3879" s="15" t="s">
        <v>11454</v>
      </c>
      <c r="L3879" s="13" t="s">
        <v>11453</v>
      </c>
    </row>
    <row r="3880" spans="1:12" x14ac:dyDescent="0.3">
      <c r="A3880" s="9" t="s">
        <v>15</v>
      </c>
      <c r="B3880" s="10">
        <v>203</v>
      </c>
      <c r="C3880" s="10">
        <v>780</v>
      </c>
      <c r="D3880" s="11">
        <v>4502</v>
      </c>
      <c r="E3880" s="31" t="s">
        <v>11455</v>
      </c>
      <c r="F3880" s="13">
        <v>1913</v>
      </c>
      <c r="G3880" s="13">
        <v>1913</v>
      </c>
      <c r="H3880" s="13">
        <v>1913</v>
      </c>
      <c r="I3880" s="14">
        <v>1913</v>
      </c>
      <c r="J3880" s="13">
        <v>368</v>
      </c>
      <c r="K3880" s="15" t="s">
        <v>11457</v>
      </c>
      <c r="L3880" s="13" t="s">
        <v>11456</v>
      </c>
    </row>
    <row r="3881" spans="1:12" x14ac:dyDescent="0.3">
      <c r="A3881" s="9" t="s">
        <v>15</v>
      </c>
      <c r="B3881" s="10">
        <v>203</v>
      </c>
      <c r="C3881" s="10">
        <v>780</v>
      </c>
      <c r="D3881" s="11">
        <v>4503</v>
      </c>
      <c r="E3881" s="31" t="s">
        <v>11458</v>
      </c>
      <c r="F3881" s="13">
        <v>1913</v>
      </c>
      <c r="G3881" s="13">
        <v>1913</v>
      </c>
      <c r="H3881" s="13">
        <v>1913</v>
      </c>
      <c r="I3881" s="14">
        <v>1913</v>
      </c>
      <c r="J3881" s="13">
        <v>313</v>
      </c>
      <c r="K3881" s="15" t="s">
        <v>11460</v>
      </c>
      <c r="L3881" s="13" t="s">
        <v>11459</v>
      </c>
    </row>
    <row r="3882" spans="1:12" x14ac:dyDescent="0.3">
      <c r="A3882" s="9" t="s">
        <v>15</v>
      </c>
      <c r="B3882" s="10">
        <v>203</v>
      </c>
      <c r="C3882" s="10">
        <v>780</v>
      </c>
      <c r="D3882" s="11">
        <v>4504</v>
      </c>
      <c r="E3882" s="31" t="s">
        <v>11461</v>
      </c>
      <c r="F3882" s="13">
        <v>1913</v>
      </c>
      <c r="G3882" s="13">
        <v>1913</v>
      </c>
      <c r="H3882" s="13">
        <v>1913</v>
      </c>
      <c r="I3882" s="14">
        <v>1913</v>
      </c>
      <c r="J3882" s="13">
        <v>306</v>
      </c>
      <c r="K3882" s="15" t="s">
        <v>11463</v>
      </c>
      <c r="L3882" s="13" t="s">
        <v>11462</v>
      </c>
    </row>
    <row r="3883" spans="1:12" x14ac:dyDescent="0.3">
      <c r="A3883" s="9" t="s">
        <v>15</v>
      </c>
      <c r="B3883" s="10">
        <v>203</v>
      </c>
      <c r="C3883" s="10">
        <v>780</v>
      </c>
      <c r="D3883" s="11">
        <v>4505</v>
      </c>
      <c r="E3883" s="31" t="s">
        <v>11464</v>
      </c>
      <c r="F3883" s="13">
        <v>1913</v>
      </c>
      <c r="G3883" s="13">
        <v>1913</v>
      </c>
      <c r="H3883" s="13">
        <v>1913</v>
      </c>
      <c r="I3883" s="14">
        <v>1913</v>
      </c>
      <c r="J3883" s="13">
        <v>312</v>
      </c>
      <c r="K3883" s="15" t="s">
        <v>11466</v>
      </c>
      <c r="L3883" s="13" t="s">
        <v>11465</v>
      </c>
    </row>
    <row r="3884" spans="1:12" x14ac:dyDescent="0.3">
      <c r="A3884" s="9" t="s">
        <v>15</v>
      </c>
      <c r="B3884" s="10">
        <v>203</v>
      </c>
      <c r="C3884" s="10">
        <v>780</v>
      </c>
      <c r="D3884" s="11">
        <v>4506</v>
      </c>
      <c r="E3884" s="31" t="s">
        <v>11467</v>
      </c>
      <c r="F3884" s="13">
        <v>1913</v>
      </c>
      <c r="G3884" s="13">
        <v>1913</v>
      </c>
      <c r="H3884" s="13">
        <v>1913</v>
      </c>
      <c r="I3884" s="14">
        <v>1913</v>
      </c>
      <c r="J3884" s="13">
        <v>327</v>
      </c>
      <c r="K3884" s="15" t="s">
        <v>11469</v>
      </c>
      <c r="L3884" s="13" t="s">
        <v>11468</v>
      </c>
    </row>
    <row r="3885" spans="1:12" x14ac:dyDescent="0.3">
      <c r="A3885" s="9" t="s">
        <v>15</v>
      </c>
      <c r="B3885" s="10">
        <v>203</v>
      </c>
      <c r="C3885" s="10">
        <v>780</v>
      </c>
      <c r="D3885" s="11">
        <v>4507</v>
      </c>
      <c r="E3885" s="31" t="s">
        <v>11470</v>
      </c>
      <c r="F3885" s="13">
        <v>1913</v>
      </c>
      <c r="G3885" s="13">
        <v>1913</v>
      </c>
      <c r="H3885" s="13">
        <v>1913</v>
      </c>
      <c r="I3885" s="14">
        <v>1913</v>
      </c>
      <c r="J3885" s="13">
        <v>254</v>
      </c>
      <c r="K3885" s="15" t="s">
        <v>11472</v>
      </c>
      <c r="L3885" s="13" t="s">
        <v>11471</v>
      </c>
    </row>
    <row r="3886" spans="1:12" x14ac:dyDescent="0.3">
      <c r="A3886" s="9" t="s">
        <v>15</v>
      </c>
      <c r="B3886" s="10">
        <v>203</v>
      </c>
      <c r="C3886" s="10">
        <v>780</v>
      </c>
      <c r="D3886" s="11">
        <v>4508</v>
      </c>
      <c r="E3886" s="31" t="s">
        <v>11473</v>
      </c>
      <c r="F3886" s="13">
        <v>1913</v>
      </c>
      <c r="G3886" s="13">
        <v>1913</v>
      </c>
      <c r="H3886" s="13">
        <v>1913</v>
      </c>
      <c r="I3886" s="14">
        <v>1913</v>
      </c>
      <c r="J3886" s="13">
        <v>347</v>
      </c>
      <c r="K3886" s="15" t="s">
        <v>11475</v>
      </c>
      <c r="L3886" s="13" t="s">
        <v>11474</v>
      </c>
    </row>
    <row r="3887" spans="1:12" x14ac:dyDescent="0.3">
      <c r="A3887" s="9" t="s">
        <v>15</v>
      </c>
      <c r="B3887" s="10">
        <v>203</v>
      </c>
      <c r="C3887" s="10">
        <v>780</v>
      </c>
      <c r="D3887" s="11">
        <v>4509</v>
      </c>
      <c r="E3887" s="31" t="s">
        <v>11476</v>
      </c>
      <c r="F3887" s="13">
        <v>1913</v>
      </c>
      <c r="G3887" s="13">
        <v>1913</v>
      </c>
      <c r="H3887" s="13">
        <v>1913</v>
      </c>
      <c r="I3887" s="14">
        <v>1913</v>
      </c>
      <c r="J3887" s="13">
        <v>479</v>
      </c>
      <c r="K3887" s="15" t="s">
        <v>11478</v>
      </c>
      <c r="L3887" s="13" t="s">
        <v>11477</v>
      </c>
    </row>
    <row r="3888" spans="1:12" x14ac:dyDescent="0.3">
      <c r="A3888" s="9" t="s">
        <v>15</v>
      </c>
      <c r="B3888" s="10">
        <v>203</v>
      </c>
      <c r="C3888" s="10">
        <v>780</v>
      </c>
      <c r="D3888" s="11">
        <v>4510</v>
      </c>
      <c r="E3888" s="31" t="s">
        <v>11479</v>
      </c>
      <c r="F3888" s="13">
        <v>1913</v>
      </c>
      <c r="G3888" s="13">
        <v>1913</v>
      </c>
      <c r="H3888" s="13">
        <v>1913</v>
      </c>
      <c r="I3888" s="14">
        <v>1913</v>
      </c>
      <c r="J3888" s="13">
        <v>486</v>
      </c>
      <c r="K3888" s="15" t="s">
        <v>11481</v>
      </c>
      <c r="L3888" s="13" t="s">
        <v>11480</v>
      </c>
    </row>
    <row r="3889" spans="1:12" x14ac:dyDescent="0.3">
      <c r="A3889" s="9" t="s">
        <v>15</v>
      </c>
      <c r="B3889" s="10">
        <v>203</v>
      </c>
      <c r="C3889" s="10">
        <v>780</v>
      </c>
      <c r="D3889" s="11">
        <v>4511</v>
      </c>
      <c r="E3889" s="31" t="s">
        <v>11482</v>
      </c>
      <c r="F3889" s="13">
        <v>1913</v>
      </c>
      <c r="G3889" s="13">
        <v>1913</v>
      </c>
      <c r="H3889" s="13">
        <v>1913</v>
      </c>
      <c r="I3889" s="14">
        <v>1913</v>
      </c>
      <c r="J3889" s="13">
        <v>455</v>
      </c>
      <c r="K3889" s="15" t="s">
        <v>11484</v>
      </c>
      <c r="L3889" s="13" t="s">
        <v>11483</v>
      </c>
    </row>
    <row r="3890" spans="1:12" x14ac:dyDescent="0.3">
      <c r="A3890" s="9" t="s">
        <v>15</v>
      </c>
      <c r="B3890" s="10">
        <v>203</v>
      </c>
      <c r="C3890" s="10">
        <v>780</v>
      </c>
      <c r="D3890" s="11">
        <v>4512</v>
      </c>
      <c r="E3890" s="31" t="s">
        <v>11485</v>
      </c>
      <c r="F3890" s="13">
        <v>1913</v>
      </c>
      <c r="G3890" s="13">
        <v>1913</v>
      </c>
      <c r="H3890" s="13">
        <v>1913</v>
      </c>
      <c r="I3890" s="14">
        <v>1913</v>
      </c>
      <c r="J3890" s="13">
        <v>380</v>
      </c>
      <c r="K3890" s="15" t="s">
        <v>11487</v>
      </c>
      <c r="L3890" s="13" t="s">
        <v>11486</v>
      </c>
    </row>
    <row r="3891" spans="1:12" x14ac:dyDescent="0.3">
      <c r="A3891" s="9" t="s">
        <v>15</v>
      </c>
      <c r="B3891" s="10">
        <v>203</v>
      </c>
      <c r="C3891" s="10">
        <v>780</v>
      </c>
      <c r="D3891" s="11">
        <v>4513</v>
      </c>
      <c r="E3891" s="31" t="s">
        <v>11488</v>
      </c>
      <c r="F3891" s="13">
        <v>1913</v>
      </c>
      <c r="G3891" s="13">
        <v>1913</v>
      </c>
      <c r="H3891" s="13">
        <v>1913</v>
      </c>
      <c r="I3891" s="14">
        <v>1913</v>
      </c>
      <c r="J3891" s="13">
        <v>429</v>
      </c>
      <c r="K3891" s="15" t="s">
        <v>11490</v>
      </c>
      <c r="L3891" s="13" t="s">
        <v>11489</v>
      </c>
    </row>
    <row r="3892" spans="1:12" x14ac:dyDescent="0.3">
      <c r="A3892" s="9" t="s">
        <v>15</v>
      </c>
      <c r="B3892" s="10">
        <v>203</v>
      </c>
      <c r="C3892" s="10">
        <v>780</v>
      </c>
      <c r="D3892" s="11">
        <v>4514</v>
      </c>
      <c r="E3892" s="31" t="s">
        <v>10778</v>
      </c>
      <c r="F3892" s="13">
        <v>1913</v>
      </c>
      <c r="G3892" s="13">
        <v>1913</v>
      </c>
      <c r="H3892" s="13">
        <v>1913</v>
      </c>
      <c r="I3892" s="14">
        <v>1913</v>
      </c>
      <c r="J3892" s="13">
        <v>456</v>
      </c>
      <c r="K3892" s="15" t="s">
        <v>11492</v>
      </c>
      <c r="L3892" s="13" t="s">
        <v>11491</v>
      </c>
    </row>
    <row r="3893" spans="1:12" x14ac:dyDescent="0.3">
      <c r="A3893" s="9" t="s">
        <v>15</v>
      </c>
      <c r="B3893" s="10">
        <v>203</v>
      </c>
      <c r="C3893" s="10">
        <v>780</v>
      </c>
      <c r="D3893" s="11">
        <v>4515</v>
      </c>
      <c r="E3893" s="31" t="s">
        <v>11493</v>
      </c>
      <c r="F3893" s="13">
        <v>1913</v>
      </c>
      <c r="G3893" s="13">
        <v>1913</v>
      </c>
      <c r="H3893" s="13">
        <v>1913</v>
      </c>
      <c r="I3893" s="14">
        <v>1913</v>
      </c>
      <c r="J3893" s="13">
        <v>305</v>
      </c>
      <c r="K3893" s="15" t="s">
        <v>11495</v>
      </c>
      <c r="L3893" s="13" t="s">
        <v>11494</v>
      </c>
    </row>
    <row r="3894" spans="1:12" x14ac:dyDescent="0.3">
      <c r="A3894" s="9" t="s">
        <v>15</v>
      </c>
      <c r="B3894" s="10">
        <v>203</v>
      </c>
      <c r="C3894" s="10">
        <v>780</v>
      </c>
      <c r="D3894" s="11">
        <v>4516</v>
      </c>
      <c r="E3894" s="31" t="s">
        <v>11496</v>
      </c>
      <c r="F3894" s="13">
        <v>1913</v>
      </c>
      <c r="G3894" s="13">
        <v>1913</v>
      </c>
      <c r="H3894" s="13">
        <v>1913</v>
      </c>
      <c r="I3894" s="14">
        <v>1913</v>
      </c>
      <c r="J3894" s="13">
        <v>364</v>
      </c>
      <c r="K3894" s="15" t="s">
        <v>11498</v>
      </c>
      <c r="L3894" s="13" t="s">
        <v>11497</v>
      </c>
    </row>
    <row r="3895" spans="1:12" x14ac:dyDescent="0.3">
      <c r="A3895" s="9" t="s">
        <v>15</v>
      </c>
      <c r="B3895" s="10">
        <v>203</v>
      </c>
      <c r="C3895" s="10">
        <v>780</v>
      </c>
      <c r="D3895" s="11">
        <v>4517</v>
      </c>
      <c r="E3895" s="31" t="s">
        <v>11499</v>
      </c>
      <c r="F3895" s="13">
        <v>1913</v>
      </c>
      <c r="G3895" s="13">
        <v>1913</v>
      </c>
      <c r="H3895" s="13">
        <v>1913</v>
      </c>
      <c r="I3895" s="14">
        <v>1913</v>
      </c>
      <c r="J3895" s="13">
        <v>500</v>
      </c>
      <c r="K3895" s="15" t="s">
        <v>11501</v>
      </c>
      <c r="L3895" s="13" t="s">
        <v>11500</v>
      </c>
    </row>
    <row r="3896" spans="1:12" x14ac:dyDescent="0.3">
      <c r="A3896" s="9" t="s">
        <v>15</v>
      </c>
      <c r="B3896" s="10">
        <v>203</v>
      </c>
      <c r="C3896" s="10">
        <v>780</v>
      </c>
      <c r="D3896" s="11">
        <v>4518</v>
      </c>
      <c r="E3896" s="31" t="s">
        <v>11502</v>
      </c>
      <c r="F3896" s="13">
        <v>1913</v>
      </c>
      <c r="G3896" s="13">
        <v>1913</v>
      </c>
      <c r="H3896" s="13">
        <v>1913</v>
      </c>
      <c r="I3896" s="14">
        <v>1913</v>
      </c>
      <c r="J3896" s="13">
        <v>247</v>
      </c>
      <c r="K3896" s="15" t="s">
        <v>11504</v>
      </c>
      <c r="L3896" s="13" t="s">
        <v>11503</v>
      </c>
    </row>
    <row r="3897" spans="1:12" x14ac:dyDescent="0.3">
      <c r="A3897" s="9" t="s">
        <v>15</v>
      </c>
      <c r="B3897" s="10">
        <v>203</v>
      </c>
      <c r="C3897" s="10">
        <v>780</v>
      </c>
      <c r="D3897" s="11">
        <v>4519</v>
      </c>
      <c r="E3897" s="31" t="s">
        <v>10787</v>
      </c>
      <c r="F3897" s="13">
        <v>1913</v>
      </c>
      <c r="G3897" s="13">
        <v>1913</v>
      </c>
      <c r="H3897" s="13">
        <v>1913</v>
      </c>
      <c r="I3897" s="14">
        <v>1913</v>
      </c>
      <c r="J3897" s="13">
        <v>554</v>
      </c>
      <c r="K3897" s="15" t="s">
        <v>11506</v>
      </c>
      <c r="L3897" s="13" t="s">
        <v>11505</v>
      </c>
    </row>
    <row r="3898" spans="1:12" x14ac:dyDescent="0.3">
      <c r="A3898" s="9" t="s">
        <v>15</v>
      </c>
      <c r="B3898" s="10">
        <v>203</v>
      </c>
      <c r="C3898" s="10">
        <v>780</v>
      </c>
      <c r="D3898" s="11">
        <v>4520</v>
      </c>
      <c r="E3898" s="31" t="s">
        <v>11507</v>
      </c>
      <c r="F3898" s="13">
        <v>1913</v>
      </c>
      <c r="G3898" s="13">
        <v>1913</v>
      </c>
      <c r="H3898" s="13">
        <v>1913</v>
      </c>
      <c r="I3898" s="14">
        <v>1913</v>
      </c>
      <c r="J3898" s="13">
        <v>330</v>
      </c>
      <c r="K3898" s="15" t="s">
        <v>11509</v>
      </c>
      <c r="L3898" s="13" t="s">
        <v>11508</v>
      </c>
    </row>
    <row r="3899" spans="1:12" x14ac:dyDescent="0.3">
      <c r="A3899" s="9" t="s">
        <v>15</v>
      </c>
      <c r="B3899" s="10">
        <v>203</v>
      </c>
      <c r="C3899" s="10">
        <v>780</v>
      </c>
      <c r="D3899" s="11">
        <v>4521</v>
      </c>
      <c r="E3899" s="31" t="s">
        <v>11510</v>
      </c>
      <c r="F3899" s="13">
        <v>1913</v>
      </c>
      <c r="G3899" s="13">
        <v>1913</v>
      </c>
      <c r="H3899" s="13">
        <v>1913</v>
      </c>
      <c r="I3899" s="14">
        <v>1913</v>
      </c>
      <c r="J3899" s="13">
        <v>536</v>
      </c>
      <c r="K3899" s="15" t="s">
        <v>11512</v>
      </c>
      <c r="L3899" s="13" t="s">
        <v>11511</v>
      </c>
    </row>
    <row r="3900" spans="1:12" x14ac:dyDescent="0.3">
      <c r="A3900" s="9" t="s">
        <v>15</v>
      </c>
      <c r="B3900" s="10">
        <v>203</v>
      </c>
      <c r="C3900" s="10">
        <v>780</v>
      </c>
      <c r="D3900" s="11">
        <v>4522</v>
      </c>
      <c r="E3900" s="31" t="s">
        <v>11513</v>
      </c>
      <c r="F3900" s="13">
        <v>1913</v>
      </c>
      <c r="G3900" s="13">
        <v>1913</v>
      </c>
      <c r="H3900" s="13">
        <v>1913</v>
      </c>
      <c r="I3900" s="14">
        <v>1913</v>
      </c>
      <c r="J3900" s="13">
        <v>396</v>
      </c>
      <c r="K3900" s="15" t="s">
        <v>11515</v>
      </c>
      <c r="L3900" s="13" t="s">
        <v>11514</v>
      </c>
    </row>
    <row r="3901" spans="1:12" x14ac:dyDescent="0.3">
      <c r="A3901" s="9" t="s">
        <v>15</v>
      </c>
      <c r="B3901" s="10">
        <v>203</v>
      </c>
      <c r="C3901" s="10">
        <v>780</v>
      </c>
      <c r="D3901" s="11">
        <v>4523</v>
      </c>
      <c r="E3901" s="31" t="s">
        <v>11516</v>
      </c>
      <c r="F3901" s="13">
        <v>1913</v>
      </c>
      <c r="G3901" s="13">
        <v>1913</v>
      </c>
      <c r="H3901" s="13">
        <v>1913</v>
      </c>
      <c r="I3901" s="14">
        <v>1913</v>
      </c>
      <c r="J3901" s="13">
        <v>420</v>
      </c>
      <c r="K3901" s="15" t="s">
        <v>11518</v>
      </c>
      <c r="L3901" s="13" t="s">
        <v>11517</v>
      </c>
    </row>
    <row r="3902" spans="1:12" x14ac:dyDescent="0.3">
      <c r="A3902" s="9" t="s">
        <v>15</v>
      </c>
      <c r="B3902" s="10">
        <v>203</v>
      </c>
      <c r="C3902" s="10">
        <v>780</v>
      </c>
      <c r="D3902" s="11" t="s">
        <v>11519</v>
      </c>
      <c r="E3902" s="31" t="s">
        <v>11520</v>
      </c>
      <c r="F3902" s="13" t="s">
        <v>11521</v>
      </c>
      <c r="G3902" s="13">
        <v>1910</v>
      </c>
      <c r="H3902" s="13">
        <v>1913</v>
      </c>
      <c r="I3902" s="14" t="s">
        <v>11521</v>
      </c>
      <c r="J3902" s="13">
        <v>255</v>
      </c>
      <c r="K3902" s="15" t="s">
        <v>11523</v>
      </c>
      <c r="L3902" s="13" t="s">
        <v>11522</v>
      </c>
    </row>
    <row r="3903" spans="1:12" x14ac:dyDescent="0.3">
      <c r="A3903" s="9" t="s">
        <v>15</v>
      </c>
      <c r="B3903" s="10">
        <v>203</v>
      </c>
      <c r="C3903" s="10">
        <v>780</v>
      </c>
      <c r="D3903" s="11">
        <v>4524</v>
      </c>
      <c r="E3903" s="31" t="s">
        <v>11524</v>
      </c>
      <c r="F3903" s="13">
        <v>1914</v>
      </c>
      <c r="G3903" s="13">
        <v>1914</v>
      </c>
      <c r="H3903" s="13">
        <v>1914</v>
      </c>
      <c r="I3903" s="14">
        <v>1914</v>
      </c>
      <c r="J3903" s="13">
        <v>275</v>
      </c>
      <c r="K3903" s="15" t="s">
        <v>11526</v>
      </c>
      <c r="L3903" s="13" t="s">
        <v>11525</v>
      </c>
    </row>
    <row r="3904" spans="1:12" x14ac:dyDescent="0.3">
      <c r="A3904" s="9" t="s">
        <v>15</v>
      </c>
      <c r="B3904" s="10">
        <v>203</v>
      </c>
      <c r="C3904" s="10">
        <v>780</v>
      </c>
      <c r="D3904" s="11">
        <v>4525</v>
      </c>
      <c r="E3904" s="31" t="s">
        <v>11524</v>
      </c>
      <c r="F3904" s="13">
        <v>1915</v>
      </c>
      <c r="G3904" s="13">
        <v>1915</v>
      </c>
      <c r="H3904" s="13">
        <v>1915</v>
      </c>
      <c r="I3904" s="14">
        <v>1915</v>
      </c>
      <c r="J3904" s="13">
        <v>357</v>
      </c>
      <c r="K3904" s="15" t="s">
        <v>11528</v>
      </c>
      <c r="L3904" s="13" t="s">
        <v>11527</v>
      </c>
    </row>
    <row r="3905" spans="1:12" x14ac:dyDescent="0.3">
      <c r="A3905" s="9" t="s">
        <v>15</v>
      </c>
      <c r="B3905" s="10">
        <v>203</v>
      </c>
      <c r="C3905" s="10">
        <v>780</v>
      </c>
      <c r="D3905" s="11">
        <v>4526</v>
      </c>
      <c r="E3905" s="31" t="s">
        <v>11524</v>
      </c>
      <c r="F3905" s="13">
        <v>1916</v>
      </c>
      <c r="G3905" s="13">
        <v>1916</v>
      </c>
      <c r="H3905" s="13">
        <v>1916</v>
      </c>
      <c r="I3905" s="14">
        <v>1916</v>
      </c>
      <c r="J3905" s="13">
        <v>352</v>
      </c>
      <c r="K3905" s="15" t="s">
        <v>11530</v>
      </c>
      <c r="L3905" s="13" t="s">
        <v>11529</v>
      </c>
    </row>
    <row r="3906" spans="1:12" x14ac:dyDescent="0.3">
      <c r="A3906" s="9" t="s">
        <v>15</v>
      </c>
      <c r="B3906" s="10">
        <v>203</v>
      </c>
      <c r="C3906" s="10">
        <v>780</v>
      </c>
      <c r="D3906" s="11">
        <v>4527</v>
      </c>
      <c r="E3906" s="31" t="s">
        <v>11524</v>
      </c>
      <c r="F3906" s="13">
        <v>1917</v>
      </c>
      <c r="G3906" s="13">
        <v>1917</v>
      </c>
      <c r="H3906" s="13">
        <v>1917</v>
      </c>
      <c r="I3906" s="14">
        <v>1917</v>
      </c>
      <c r="J3906" s="13">
        <v>250</v>
      </c>
      <c r="K3906" s="15" t="s">
        <v>11532</v>
      </c>
      <c r="L3906" s="13" t="s">
        <v>11531</v>
      </c>
    </row>
    <row r="3907" spans="1:12" x14ac:dyDescent="0.3">
      <c r="A3907" s="9" t="s">
        <v>15</v>
      </c>
      <c r="B3907" s="10">
        <v>203</v>
      </c>
      <c r="C3907" s="10">
        <v>780</v>
      </c>
      <c r="D3907" s="11">
        <v>4529</v>
      </c>
      <c r="E3907" s="31" t="s">
        <v>11533</v>
      </c>
      <c r="F3907" s="13" t="s">
        <v>11534</v>
      </c>
      <c r="G3907" s="13">
        <v>1914</v>
      </c>
      <c r="H3907" s="13">
        <v>1917</v>
      </c>
      <c r="I3907" s="14" t="s">
        <v>11535</v>
      </c>
      <c r="J3907" s="13">
        <v>502</v>
      </c>
      <c r="K3907" s="15" t="s">
        <v>11537</v>
      </c>
      <c r="L3907" s="13" t="s">
        <v>11536</v>
      </c>
    </row>
    <row r="3908" spans="1:12" x14ac:dyDescent="0.3">
      <c r="A3908" s="9" t="s">
        <v>15</v>
      </c>
      <c r="B3908" s="10">
        <v>203</v>
      </c>
      <c r="C3908" s="10">
        <v>780</v>
      </c>
      <c r="D3908" s="11">
        <v>4530</v>
      </c>
      <c r="E3908" s="31" t="s">
        <v>11538</v>
      </c>
      <c r="F3908" s="13">
        <v>1918</v>
      </c>
      <c r="G3908" s="13">
        <v>1918</v>
      </c>
      <c r="H3908" s="13">
        <v>1918</v>
      </c>
      <c r="I3908" s="14">
        <v>1918</v>
      </c>
      <c r="J3908" s="13">
        <v>269</v>
      </c>
      <c r="K3908" s="15" t="s">
        <v>11540</v>
      </c>
      <c r="L3908" s="13" t="s">
        <v>11539</v>
      </c>
    </row>
    <row r="3909" spans="1:12" x14ac:dyDescent="0.3">
      <c r="A3909" s="9" t="s">
        <v>15</v>
      </c>
      <c r="B3909" s="10">
        <v>203</v>
      </c>
      <c r="C3909" s="10">
        <v>780</v>
      </c>
      <c r="D3909" s="11">
        <v>4531</v>
      </c>
      <c r="E3909" s="31" t="s">
        <v>11541</v>
      </c>
      <c r="F3909" s="13" t="s">
        <v>11534</v>
      </c>
      <c r="G3909" s="13">
        <v>1914</v>
      </c>
      <c r="H3909" s="13">
        <v>1917</v>
      </c>
      <c r="I3909" s="14" t="s">
        <v>11535</v>
      </c>
      <c r="J3909" s="13">
        <v>305</v>
      </c>
      <c r="K3909" s="15" t="s">
        <v>11543</v>
      </c>
      <c r="L3909" s="13" t="s">
        <v>11542</v>
      </c>
    </row>
    <row r="3910" spans="1:12" x14ac:dyDescent="0.3">
      <c r="A3910" s="9" t="s">
        <v>15</v>
      </c>
      <c r="B3910" s="10">
        <v>203</v>
      </c>
      <c r="C3910" s="10">
        <v>780</v>
      </c>
      <c r="D3910" s="11">
        <v>4533</v>
      </c>
      <c r="E3910" s="31" t="s">
        <v>11544</v>
      </c>
      <c r="F3910" s="13" t="s">
        <v>11534</v>
      </c>
      <c r="G3910" s="13">
        <v>1914</v>
      </c>
      <c r="H3910" s="13">
        <v>1917</v>
      </c>
      <c r="I3910" s="14" t="s">
        <v>11535</v>
      </c>
      <c r="J3910" s="13">
        <v>431</v>
      </c>
      <c r="K3910" s="15" t="s">
        <v>11546</v>
      </c>
      <c r="L3910" s="13" t="s">
        <v>11545</v>
      </c>
    </row>
    <row r="3911" spans="1:12" x14ac:dyDescent="0.3">
      <c r="A3911" s="9" t="s">
        <v>15</v>
      </c>
      <c r="B3911" s="10">
        <v>203</v>
      </c>
      <c r="C3911" s="10">
        <v>780</v>
      </c>
      <c r="D3911" s="11">
        <v>4536</v>
      </c>
      <c r="E3911" s="31" t="s">
        <v>11547</v>
      </c>
      <c r="F3911" s="13" t="s">
        <v>11534</v>
      </c>
      <c r="G3911" s="13">
        <v>1914</v>
      </c>
      <c r="H3911" s="13">
        <v>1917</v>
      </c>
      <c r="I3911" s="14" t="s">
        <v>11535</v>
      </c>
      <c r="J3911" s="13">
        <v>199</v>
      </c>
      <c r="K3911" s="15" t="s">
        <v>11549</v>
      </c>
      <c r="L3911" s="13" t="s">
        <v>11548</v>
      </c>
    </row>
    <row r="3912" spans="1:12" x14ac:dyDescent="0.3">
      <c r="A3912" s="9" t="s">
        <v>15</v>
      </c>
      <c r="B3912" s="10">
        <v>203</v>
      </c>
      <c r="C3912" s="10">
        <v>780</v>
      </c>
      <c r="D3912" s="11">
        <v>4537</v>
      </c>
      <c r="E3912" s="31" t="s">
        <v>11550</v>
      </c>
      <c r="F3912" s="13">
        <v>1915</v>
      </c>
      <c r="G3912" s="13">
        <v>1915</v>
      </c>
      <c r="H3912" s="13">
        <v>1915</v>
      </c>
      <c r="I3912" s="14">
        <v>1915</v>
      </c>
      <c r="J3912" s="13">
        <v>327</v>
      </c>
      <c r="K3912" s="15" t="s">
        <v>11552</v>
      </c>
      <c r="L3912" s="13" t="s">
        <v>11551</v>
      </c>
    </row>
    <row r="3913" spans="1:12" x14ac:dyDescent="0.3">
      <c r="A3913" s="9" t="s">
        <v>15</v>
      </c>
      <c r="B3913" s="10">
        <v>203</v>
      </c>
      <c r="C3913" s="10">
        <v>780</v>
      </c>
      <c r="D3913" s="11">
        <v>4538</v>
      </c>
      <c r="E3913" s="31" t="s">
        <v>11550</v>
      </c>
      <c r="F3913" s="13">
        <v>1916</v>
      </c>
      <c r="G3913" s="13">
        <v>1916</v>
      </c>
      <c r="H3913" s="13">
        <v>1916</v>
      </c>
      <c r="I3913" s="14">
        <v>1916</v>
      </c>
      <c r="J3913" s="13">
        <v>330</v>
      </c>
      <c r="K3913" s="15" t="s">
        <v>11554</v>
      </c>
      <c r="L3913" s="13" t="s">
        <v>11553</v>
      </c>
    </row>
    <row r="3914" spans="1:12" x14ac:dyDescent="0.3">
      <c r="A3914" s="9" t="s">
        <v>15</v>
      </c>
      <c r="B3914" s="10">
        <v>203</v>
      </c>
      <c r="C3914" s="10">
        <v>780</v>
      </c>
      <c r="D3914" s="11">
        <v>4539</v>
      </c>
      <c r="E3914" s="31" t="s">
        <v>11550</v>
      </c>
      <c r="F3914" s="13">
        <v>1917</v>
      </c>
      <c r="G3914" s="13">
        <v>1917</v>
      </c>
      <c r="H3914" s="13">
        <v>1917</v>
      </c>
      <c r="I3914" s="14">
        <v>1917</v>
      </c>
      <c r="J3914" s="13">
        <v>167</v>
      </c>
      <c r="K3914" s="15" t="s">
        <v>11556</v>
      </c>
      <c r="L3914" s="13" t="s">
        <v>11555</v>
      </c>
    </row>
    <row r="3915" spans="1:12" x14ac:dyDescent="0.3">
      <c r="A3915" s="9" t="s">
        <v>15</v>
      </c>
      <c r="B3915" s="10">
        <v>203</v>
      </c>
      <c r="C3915" s="10">
        <v>780</v>
      </c>
      <c r="D3915" s="11">
        <v>4540</v>
      </c>
      <c r="E3915" s="31" t="s">
        <v>11557</v>
      </c>
      <c r="F3915" s="13" t="s">
        <v>11534</v>
      </c>
      <c r="G3915" s="13">
        <v>1914</v>
      </c>
      <c r="H3915" s="13">
        <v>1917</v>
      </c>
      <c r="I3915" s="14" t="s">
        <v>11535</v>
      </c>
      <c r="J3915" s="13">
        <v>406</v>
      </c>
      <c r="K3915" s="15" t="s">
        <v>11559</v>
      </c>
      <c r="L3915" s="13" t="s">
        <v>11558</v>
      </c>
    </row>
    <row r="3916" spans="1:12" x14ac:dyDescent="0.3">
      <c r="A3916" s="9" t="s">
        <v>15</v>
      </c>
      <c r="B3916" s="10">
        <v>203</v>
      </c>
      <c r="C3916" s="10">
        <v>780</v>
      </c>
      <c r="D3916" s="11">
        <v>4541</v>
      </c>
      <c r="E3916" s="31" t="s">
        <v>11560</v>
      </c>
      <c r="F3916" s="13" t="s">
        <v>11561</v>
      </c>
      <c r="G3916" s="13">
        <v>1914</v>
      </c>
      <c r="H3916" s="13">
        <v>1915</v>
      </c>
      <c r="I3916" s="14" t="s">
        <v>11562</v>
      </c>
      <c r="J3916" s="13">
        <v>383</v>
      </c>
      <c r="K3916" s="15" t="s">
        <v>11564</v>
      </c>
      <c r="L3916" s="13" t="s">
        <v>11563</v>
      </c>
    </row>
    <row r="3917" spans="1:12" x14ac:dyDescent="0.3">
      <c r="A3917" s="9" t="s">
        <v>15</v>
      </c>
      <c r="B3917" s="10">
        <v>203</v>
      </c>
      <c r="C3917" s="10">
        <v>780</v>
      </c>
      <c r="D3917" s="11">
        <v>4542</v>
      </c>
      <c r="E3917" s="31" t="s">
        <v>11560</v>
      </c>
      <c r="F3917" s="13" t="s">
        <v>11565</v>
      </c>
      <c r="G3917" s="13">
        <v>1916</v>
      </c>
      <c r="H3917" s="13">
        <v>1917</v>
      </c>
      <c r="I3917" s="14" t="s">
        <v>11565</v>
      </c>
      <c r="J3917" s="13">
        <v>255</v>
      </c>
      <c r="K3917" s="15" t="s">
        <v>11567</v>
      </c>
      <c r="L3917" s="13" t="s">
        <v>11566</v>
      </c>
    </row>
    <row r="3918" spans="1:12" x14ac:dyDescent="0.3">
      <c r="A3918" s="9" t="s">
        <v>15</v>
      </c>
      <c r="B3918" s="10">
        <v>203</v>
      </c>
      <c r="C3918" s="10">
        <v>780</v>
      </c>
      <c r="D3918" s="11">
        <v>4543</v>
      </c>
      <c r="E3918" s="31" t="s">
        <v>11568</v>
      </c>
      <c r="F3918" s="13">
        <v>1914</v>
      </c>
      <c r="G3918" s="13">
        <v>1914</v>
      </c>
      <c r="H3918" s="13">
        <v>1914</v>
      </c>
      <c r="I3918" s="14">
        <v>1914</v>
      </c>
      <c r="J3918" s="13">
        <v>271</v>
      </c>
      <c r="K3918" s="15" t="s">
        <v>11570</v>
      </c>
      <c r="L3918" s="13" t="s">
        <v>11569</v>
      </c>
    </row>
    <row r="3919" spans="1:12" x14ac:dyDescent="0.3">
      <c r="A3919" s="9" t="s">
        <v>15</v>
      </c>
      <c r="B3919" s="10">
        <v>203</v>
      </c>
      <c r="C3919" s="10">
        <v>780</v>
      </c>
      <c r="D3919" s="11">
        <v>4544</v>
      </c>
      <c r="E3919" s="31" t="s">
        <v>11571</v>
      </c>
      <c r="F3919" s="13">
        <v>1915</v>
      </c>
      <c r="G3919" s="13">
        <v>1915</v>
      </c>
      <c r="H3919" s="13">
        <v>1915</v>
      </c>
      <c r="I3919" s="14">
        <v>1915</v>
      </c>
      <c r="J3919" s="13">
        <v>381</v>
      </c>
      <c r="K3919" s="15" t="s">
        <v>11573</v>
      </c>
      <c r="L3919" s="13" t="s">
        <v>11572</v>
      </c>
    </row>
    <row r="3920" spans="1:12" x14ac:dyDescent="0.3">
      <c r="A3920" s="9" t="s">
        <v>15</v>
      </c>
      <c r="B3920" s="10">
        <v>203</v>
      </c>
      <c r="C3920" s="10">
        <v>780</v>
      </c>
      <c r="D3920" s="11">
        <v>4545</v>
      </c>
      <c r="E3920" s="31" t="s">
        <v>11571</v>
      </c>
      <c r="F3920" s="13">
        <v>1916</v>
      </c>
      <c r="G3920" s="13">
        <v>1916</v>
      </c>
      <c r="H3920" s="13">
        <v>1916</v>
      </c>
      <c r="I3920" s="14">
        <v>1916</v>
      </c>
      <c r="J3920" s="13">
        <v>374</v>
      </c>
      <c r="K3920" s="15" t="s">
        <v>11575</v>
      </c>
      <c r="L3920" s="13" t="s">
        <v>11574</v>
      </c>
    </row>
    <row r="3921" spans="1:12" x14ac:dyDescent="0.3">
      <c r="A3921" s="9" t="s">
        <v>15</v>
      </c>
      <c r="B3921" s="10">
        <v>203</v>
      </c>
      <c r="C3921" s="10">
        <v>780</v>
      </c>
      <c r="D3921" s="11">
        <v>4546</v>
      </c>
      <c r="E3921" s="31" t="s">
        <v>11571</v>
      </c>
      <c r="F3921" s="13">
        <v>1917</v>
      </c>
      <c r="G3921" s="13">
        <v>1917</v>
      </c>
      <c r="H3921" s="13">
        <v>1917</v>
      </c>
      <c r="I3921" s="14">
        <v>1917</v>
      </c>
      <c r="J3921" s="13">
        <v>377</v>
      </c>
      <c r="K3921" s="15" t="s">
        <v>11577</v>
      </c>
      <c r="L3921" s="13" t="s">
        <v>11576</v>
      </c>
    </row>
    <row r="3922" spans="1:12" x14ac:dyDescent="0.3">
      <c r="A3922" s="9" t="s">
        <v>15</v>
      </c>
      <c r="B3922" s="10">
        <v>203</v>
      </c>
      <c r="C3922" s="10">
        <v>780</v>
      </c>
      <c r="D3922" s="11">
        <v>4548</v>
      </c>
      <c r="E3922" s="31" t="s">
        <v>11578</v>
      </c>
      <c r="F3922" s="13" t="s">
        <v>11534</v>
      </c>
      <c r="G3922" s="13">
        <v>1914</v>
      </c>
      <c r="H3922" s="13">
        <v>1917</v>
      </c>
      <c r="I3922" s="14" t="s">
        <v>11535</v>
      </c>
      <c r="J3922" s="13">
        <v>323</v>
      </c>
      <c r="K3922" s="15" t="s">
        <v>11580</v>
      </c>
      <c r="L3922" s="13" t="s">
        <v>11579</v>
      </c>
    </row>
    <row r="3923" spans="1:12" x14ac:dyDescent="0.3">
      <c r="A3923" s="9" t="s">
        <v>15</v>
      </c>
      <c r="B3923" s="10">
        <v>203</v>
      </c>
      <c r="C3923" s="10">
        <v>780</v>
      </c>
      <c r="D3923" s="11">
        <v>4549</v>
      </c>
      <c r="E3923" s="31" t="s">
        <v>11581</v>
      </c>
      <c r="F3923" s="13" t="s">
        <v>11562</v>
      </c>
      <c r="G3923" s="13">
        <v>1914</v>
      </c>
      <c r="H3923" s="13">
        <v>1915</v>
      </c>
      <c r="I3923" s="14" t="s">
        <v>11562</v>
      </c>
      <c r="J3923" s="13">
        <v>256</v>
      </c>
      <c r="K3923" s="15" t="s">
        <v>11583</v>
      </c>
      <c r="L3923" s="13" t="s">
        <v>11582</v>
      </c>
    </row>
    <row r="3924" spans="1:12" x14ac:dyDescent="0.3">
      <c r="A3924" s="9" t="s">
        <v>15</v>
      </c>
      <c r="B3924" s="10">
        <v>203</v>
      </c>
      <c r="C3924" s="10">
        <v>780</v>
      </c>
      <c r="D3924" s="11">
        <v>4550</v>
      </c>
      <c r="E3924" s="31" t="s">
        <v>11584</v>
      </c>
      <c r="F3924" s="13" t="s">
        <v>11534</v>
      </c>
      <c r="G3924" s="13">
        <v>1914</v>
      </c>
      <c r="H3924" s="13">
        <v>1917</v>
      </c>
      <c r="I3924" s="14" t="s">
        <v>11535</v>
      </c>
      <c r="J3924" s="13">
        <v>464</v>
      </c>
      <c r="K3924" s="15" t="s">
        <v>11586</v>
      </c>
      <c r="L3924" s="13" t="s">
        <v>11585</v>
      </c>
    </row>
    <row r="3925" spans="1:12" x14ac:dyDescent="0.3">
      <c r="A3925" s="9" t="s">
        <v>15</v>
      </c>
      <c r="B3925" s="10">
        <v>203</v>
      </c>
      <c r="C3925" s="10">
        <v>780</v>
      </c>
      <c r="D3925" s="11">
        <v>4551</v>
      </c>
      <c r="E3925" s="31" t="s">
        <v>11587</v>
      </c>
      <c r="F3925" s="13" t="s">
        <v>11534</v>
      </c>
      <c r="G3925" s="13">
        <v>1914</v>
      </c>
      <c r="H3925" s="13">
        <v>1917</v>
      </c>
      <c r="I3925" s="14" t="s">
        <v>11535</v>
      </c>
      <c r="J3925" s="13">
        <v>507</v>
      </c>
      <c r="K3925" s="15" t="s">
        <v>11589</v>
      </c>
      <c r="L3925" s="13" t="s">
        <v>11588</v>
      </c>
    </row>
    <row r="3926" spans="1:12" x14ac:dyDescent="0.3">
      <c r="A3926" s="9" t="s">
        <v>15</v>
      </c>
      <c r="B3926" s="10">
        <v>203</v>
      </c>
      <c r="C3926" s="10">
        <v>780</v>
      </c>
      <c r="D3926" s="11">
        <v>4552</v>
      </c>
      <c r="E3926" s="31" t="s">
        <v>11590</v>
      </c>
      <c r="F3926" s="13" t="s">
        <v>11591</v>
      </c>
      <c r="G3926" s="13">
        <v>1914</v>
      </c>
      <c r="H3926" s="13">
        <v>1917</v>
      </c>
      <c r="I3926" s="14" t="s">
        <v>11592</v>
      </c>
      <c r="J3926" s="13">
        <v>208</v>
      </c>
      <c r="K3926" s="15" t="s">
        <v>11594</v>
      </c>
      <c r="L3926" s="13" t="s">
        <v>11593</v>
      </c>
    </row>
    <row r="3927" spans="1:12" x14ac:dyDescent="0.3">
      <c r="A3927" s="9" t="s">
        <v>15</v>
      </c>
      <c r="B3927" s="10">
        <v>203</v>
      </c>
      <c r="C3927" s="10">
        <v>780</v>
      </c>
      <c r="D3927" s="11">
        <v>4553</v>
      </c>
      <c r="E3927" s="31" t="s">
        <v>11595</v>
      </c>
      <c r="F3927" s="13" t="s">
        <v>11534</v>
      </c>
      <c r="G3927" s="13">
        <v>1914</v>
      </c>
      <c r="H3927" s="13">
        <v>1917</v>
      </c>
      <c r="I3927" s="14" t="s">
        <v>11535</v>
      </c>
      <c r="J3927" s="13">
        <v>457</v>
      </c>
      <c r="K3927" s="15" t="s">
        <v>11597</v>
      </c>
      <c r="L3927" s="13" t="s">
        <v>11596</v>
      </c>
    </row>
    <row r="3928" spans="1:12" x14ac:dyDescent="0.3">
      <c r="A3928" s="9" t="s">
        <v>15</v>
      </c>
      <c r="B3928" s="10">
        <v>203</v>
      </c>
      <c r="C3928" s="10">
        <v>780</v>
      </c>
      <c r="D3928" s="11">
        <v>4554</v>
      </c>
      <c r="E3928" s="31" t="s">
        <v>11598</v>
      </c>
      <c r="F3928" s="13">
        <v>1914</v>
      </c>
      <c r="G3928" s="13">
        <v>1914</v>
      </c>
      <c r="H3928" s="13">
        <v>1914</v>
      </c>
      <c r="I3928" s="14">
        <v>1914</v>
      </c>
      <c r="J3928" s="13">
        <v>277</v>
      </c>
      <c r="K3928" s="15" t="s">
        <v>11600</v>
      </c>
      <c r="L3928" s="13" t="s">
        <v>11599</v>
      </c>
    </row>
    <row r="3929" spans="1:12" x14ac:dyDescent="0.3">
      <c r="A3929" s="9" t="s">
        <v>15</v>
      </c>
      <c r="B3929" s="10">
        <v>203</v>
      </c>
      <c r="C3929" s="10">
        <v>780</v>
      </c>
      <c r="D3929" s="11">
        <v>4557</v>
      </c>
      <c r="E3929" s="31" t="s">
        <v>11601</v>
      </c>
      <c r="F3929" s="13">
        <v>1914</v>
      </c>
      <c r="G3929" s="13">
        <v>1914</v>
      </c>
      <c r="H3929" s="13">
        <v>1914</v>
      </c>
      <c r="I3929" s="14">
        <v>1914</v>
      </c>
      <c r="J3929" s="13">
        <v>494</v>
      </c>
      <c r="K3929" s="15" t="s">
        <v>11603</v>
      </c>
      <c r="L3929" s="13" t="s">
        <v>11602</v>
      </c>
    </row>
    <row r="3930" spans="1:12" x14ac:dyDescent="0.3">
      <c r="A3930" s="9" t="s">
        <v>15</v>
      </c>
      <c r="B3930" s="10">
        <v>203</v>
      </c>
      <c r="C3930" s="10">
        <v>780</v>
      </c>
      <c r="D3930" s="11">
        <v>4558</v>
      </c>
      <c r="E3930" s="31" t="s">
        <v>11601</v>
      </c>
      <c r="F3930" s="13">
        <v>1915</v>
      </c>
      <c r="G3930" s="13">
        <v>1915</v>
      </c>
      <c r="H3930" s="13">
        <v>1915</v>
      </c>
      <c r="I3930" s="14">
        <v>1915</v>
      </c>
      <c r="J3930" s="13">
        <v>527</v>
      </c>
      <c r="K3930" s="15" t="s">
        <v>11605</v>
      </c>
      <c r="L3930" s="13" t="s">
        <v>11604</v>
      </c>
    </row>
    <row r="3931" spans="1:12" x14ac:dyDescent="0.3">
      <c r="A3931" s="9" t="s">
        <v>15</v>
      </c>
      <c r="B3931" s="10">
        <v>203</v>
      </c>
      <c r="C3931" s="10">
        <v>780</v>
      </c>
      <c r="D3931" s="11">
        <v>4559</v>
      </c>
      <c r="E3931" s="31" t="s">
        <v>11601</v>
      </c>
      <c r="F3931" s="13">
        <v>1916</v>
      </c>
      <c r="G3931" s="13">
        <v>1916</v>
      </c>
      <c r="H3931" s="13">
        <v>1916</v>
      </c>
      <c r="I3931" s="14">
        <v>1916</v>
      </c>
      <c r="J3931" s="13">
        <v>478</v>
      </c>
      <c r="K3931" s="15" t="s">
        <v>11607</v>
      </c>
      <c r="L3931" s="13" t="s">
        <v>11606</v>
      </c>
    </row>
    <row r="3932" spans="1:12" x14ac:dyDescent="0.3">
      <c r="A3932" s="9" t="s">
        <v>15</v>
      </c>
      <c r="B3932" s="10">
        <v>203</v>
      </c>
      <c r="C3932" s="10">
        <v>780</v>
      </c>
      <c r="D3932" s="11">
        <v>4560</v>
      </c>
      <c r="E3932" s="31" t="s">
        <v>11601</v>
      </c>
      <c r="F3932" s="13">
        <v>1917</v>
      </c>
      <c r="G3932" s="13">
        <v>1917</v>
      </c>
      <c r="H3932" s="13">
        <v>1917</v>
      </c>
      <c r="I3932" s="14">
        <v>1917</v>
      </c>
      <c r="J3932" s="13">
        <v>456</v>
      </c>
      <c r="K3932" s="15" t="s">
        <v>11609</v>
      </c>
      <c r="L3932" s="13" t="s">
        <v>11608</v>
      </c>
    </row>
    <row r="3933" spans="1:12" x14ac:dyDescent="0.3">
      <c r="A3933" s="9" t="s">
        <v>15</v>
      </c>
      <c r="B3933" s="10">
        <v>203</v>
      </c>
      <c r="C3933" s="10">
        <v>780</v>
      </c>
      <c r="D3933" s="11">
        <v>4561</v>
      </c>
      <c r="E3933" s="31" t="s">
        <v>11610</v>
      </c>
      <c r="F3933" s="13">
        <v>1918</v>
      </c>
      <c r="G3933" s="13">
        <v>1918</v>
      </c>
      <c r="H3933" s="13">
        <v>1918</v>
      </c>
      <c r="I3933" s="14">
        <v>1918</v>
      </c>
      <c r="J3933" s="13">
        <v>152</v>
      </c>
      <c r="K3933" s="15" t="s">
        <v>11612</v>
      </c>
      <c r="L3933" s="13" t="s">
        <v>11611</v>
      </c>
    </row>
    <row r="3934" spans="1:12" x14ac:dyDescent="0.3">
      <c r="A3934" s="9" t="s">
        <v>15</v>
      </c>
      <c r="B3934" s="10">
        <v>203</v>
      </c>
      <c r="C3934" s="10">
        <v>780</v>
      </c>
      <c r="D3934" s="11">
        <v>4562</v>
      </c>
      <c r="E3934" s="31" t="s">
        <v>11613</v>
      </c>
      <c r="F3934" s="13" t="s">
        <v>11534</v>
      </c>
      <c r="G3934" s="13">
        <v>1914</v>
      </c>
      <c r="H3934" s="13">
        <v>1917</v>
      </c>
      <c r="I3934" s="14" t="s">
        <v>11535</v>
      </c>
      <c r="J3934" s="13">
        <v>221</v>
      </c>
      <c r="K3934" s="15" t="s">
        <v>11615</v>
      </c>
      <c r="L3934" s="13" t="s">
        <v>11614</v>
      </c>
    </row>
    <row r="3935" spans="1:12" x14ac:dyDescent="0.3">
      <c r="A3935" s="9" t="s">
        <v>15</v>
      </c>
      <c r="B3935" s="10">
        <v>203</v>
      </c>
      <c r="C3935" s="10">
        <v>780</v>
      </c>
      <c r="D3935" s="11">
        <v>4563</v>
      </c>
      <c r="E3935" s="31" t="s">
        <v>11616</v>
      </c>
      <c r="F3935" s="13" t="s">
        <v>11534</v>
      </c>
      <c r="G3935" s="13">
        <v>1914</v>
      </c>
      <c r="H3935" s="13">
        <v>1917</v>
      </c>
      <c r="I3935" s="14" t="s">
        <v>11535</v>
      </c>
      <c r="J3935" s="13">
        <v>303</v>
      </c>
      <c r="K3935" s="15" t="s">
        <v>11618</v>
      </c>
      <c r="L3935" s="13" t="s">
        <v>11617</v>
      </c>
    </row>
    <row r="3936" spans="1:12" x14ac:dyDescent="0.3">
      <c r="A3936" s="9" t="s">
        <v>15</v>
      </c>
      <c r="B3936" s="10">
        <v>203</v>
      </c>
      <c r="C3936" s="10">
        <v>780</v>
      </c>
      <c r="D3936" s="11">
        <v>4564</v>
      </c>
      <c r="E3936" s="31" t="s">
        <v>11619</v>
      </c>
      <c r="F3936" s="13" t="s">
        <v>11534</v>
      </c>
      <c r="G3936" s="13">
        <v>1914</v>
      </c>
      <c r="H3936" s="13">
        <v>1917</v>
      </c>
      <c r="I3936" s="14" t="s">
        <v>11535</v>
      </c>
      <c r="J3936" s="13">
        <v>233</v>
      </c>
      <c r="K3936" s="15" t="s">
        <v>11621</v>
      </c>
      <c r="L3936" s="13" t="s">
        <v>11620</v>
      </c>
    </row>
    <row r="3937" spans="1:12" x14ac:dyDescent="0.3">
      <c r="A3937" s="9" t="s">
        <v>15</v>
      </c>
      <c r="B3937" s="10">
        <v>203</v>
      </c>
      <c r="C3937" s="10">
        <v>780</v>
      </c>
      <c r="D3937" s="11">
        <v>4565</v>
      </c>
      <c r="E3937" s="31" t="s">
        <v>11622</v>
      </c>
      <c r="F3937" s="13" t="s">
        <v>11534</v>
      </c>
      <c r="G3937" s="13">
        <v>1914</v>
      </c>
      <c r="H3937" s="13">
        <v>1917</v>
      </c>
      <c r="I3937" s="14" t="s">
        <v>11535</v>
      </c>
      <c r="J3937" s="13">
        <v>200</v>
      </c>
      <c r="K3937" s="15" t="s">
        <v>11624</v>
      </c>
      <c r="L3937" s="13" t="s">
        <v>11623</v>
      </c>
    </row>
    <row r="3938" spans="1:12" x14ac:dyDescent="0.3">
      <c r="A3938" s="9" t="s">
        <v>15</v>
      </c>
      <c r="B3938" s="10">
        <v>203</v>
      </c>
      <c r="C3938" s="10">
        <v>780</v>
      </c>
      <c r="D3938" s="11">
        <v>4566</v>
      </c>
      <c r="E3938" s="31" t="s">
        <v>11625</v>
      </c>
      <c r="F3938" s="13" t="s">
        <v>11534</v>
      </c>
      <c r="G3938" s="13">
        <v>1914</v>
      </c>
      <c r="H3938" s="13">
        <v>1917</v>
      </c>
      <c r="I3938" s="14" t="s">
        <v>11535</v>
      </c>
      <c r="J3938" s="13">
        <v>234</v>
      </c>
      <c r="K3938" s="15" t="s">
        <v>11627</v>
      </c>
      <c r="L3938" s="13" t="s">
        <v>11626</v>
      </c>
    </row>
    <row r="3939" spans="1:12" x14ac:dyDescent="0.3">
      <c r="A3939" s="9" t="s">
        <v>15</v>
      </c>
      <c r="B3939" s="10">
        <v>203</v>
      </c>
      <c r="C3939" s="10">
        <v>780</v>
      </c>
      <c r="D3939" s="11">
        <v>4567</v>
      </c>
      <c r="E3939" s="31" t="s">
        <v>11628</v>
      </c>
      <c r="F3939" s="13" t="s">
        <v>11534</v>
      </c>
      <c r="G3939" s="13">
        <v>1914</v>
      </c>
      <c r="H3939" s="13">
        <v>1917</v>
      </c>
      <c r="I3939" s="14" t="s">
        <v>11535</v>
      </c>
      <c r="J3939" s="13">
        <v>340</v>
      </c>
      <c r="K3939" s="15" t="s">
        <v>11630</v>
      </c>
      <c r="L3939" s="13" t="s">
        <v>11629</v>
      </c>
    </row>
    <row r="3940" spans="1:12" x14ac:dyDescent="0.3">
      <c r="A3940" s="9" t="s">
        <v>15</v>
      </c>
      <c r="B3940" s="10">
        <v>203</v>
      </c>
      <c r="C3940" s="10">
        <v>780</v>
      </c>
      <c r="D3940" s="11">
        <v>4568</v>
      </c>
      <c r="E3940" s="31" t="s">
        <v>11631</v>
      </c>
      <c r="F3940" s="13" t="s">
        <v>11534</v>
      </c>
      <c r="G3940" s="13">
        <v>1914</v>
      </c>
      <c r="H3940" s="13">
        <v>1917</v>
      </c>
      <c r="I3940" s="14" t="s">
        <v>11535</v>
      </c>
      <c r="J3940" s="13">
        <v>384</v>
      </c>
      <c r="K3940" s="15" t="s">
        <v>11633</v>
      </c>
      <c r="L3940" s="13" t="s">
        <v>11632</v>
      </c>
    </row>
    <row r="3941" spans="1:12" x14ac:dyDescent="0.3">
      <c r="A3941" s="9" t="s">
        <v>15</v>
      </c>
      <c r="B3941" s="10">
        <v>203</v>
      </c>
      <c r="C3941" s="10">
        <v>780</v>
      </c>
      <c r="D3941" s="11">
        <v>4569</v>
      </c>
      <c r="E3941" s="31" t="s">
        <v>11634</v>
      </c>
      <c r="F3941" s="13" t="s">
        <v>11534</v>
      </c>
      <c r="G3941" s="13">
        <v>1914</v>
      </c>
      <c r="H3941" s="13">
        <v>1917</v>
      </c>
      <c r="I3941" s="14" t="s">
        <v>11535</v>
      </c>
      <c r="J3941" s="13">
        <v>482</v>
      </c>
      <c r="K3941" s="15" t="s">
        <v>11636</v>
      </c>
      <c r="L3941" s="13" t="s">
        <v>11635</v>
      </c>
    </row>
    <row r="3942" spans="1:12" x14ac:dyDescent="0.3">
      <c r="A3942" s="9" t="s">
        <v>15</v>
      </c>
      <c r="B3942" s="10">
        <v>203</v>
      </c>
      <c r="C3942" s="10">
        <v>780</v>
      </c>
      <c r="D3942" s="11">
        <v>4570</v>
      </c>
      <c r="E3942" s="31" t="s">
        <v>11637</v>
      </c>
      <c r="F3942" s="13" t="s">
        <v>11534</v>
      </c>
      <c r="G3942" s="13">
        <v>1914</v>
      </c>
      <c r="H3942" s="13">
        <v>1917</v>
      </c>
      <c r="I3942" s="14" t="s">
        <v>11535</v>
      </c>
      <c r="J3942" s="13">
        <v>311</v>
      </c>
      <c r="K3942" s="15" t="s">
        <v>11639</v>
      </c>
      <c r="L3942" s="13" t="s">
        <v>11638</v>
      </c>
    </row>
    <row r="3943" spans="1:12" x14ac:dyDescent="0.3">
      <c r="A3943" s="9" t="s">
        <v>15</v>
      </c>
      <c r="B3943" s="10">
        <v>203</v>
      </c>
      <c r="C3943" s="10">
        <v>780</v>
      </c>
      <c r="D3943" s="11">
        <v>4571</v>
      </c>
      <c r="E3943" s="31" t="s">
        <v>11640</v>
      </c>
      <c r="F3943" s="13" t="s">
        <v>11534</v>
      </c>
      <c r="G3943" s="13">
        <v>1914</v>
      </c>
      <c r="H3943" s="13">
        <v>1917</v>
      </c>
      <c r="I3943" s="14" t="s">
        <v>11535</v>
      </c>
      <c r="J3943" s="13">
        <v>304</v>
      </c>
      <c r="K3943" s="15" t="s">
        <v>11642</v>
      </c>
      <c r="L3943" s="13" t="s">
        <v>11641</v>
      </c>
    </row>
    <row r="3944" spans="1:12" x14ac:dyDescent="0.3">
      <c r="A3944" s="9" t="s">
        <v>15</v>
      </c>
      <c r="B3944" s="10">
        <v>203</v>
      </c>
      <c r="C3944" s="10">
        <v>780</v>
      </c>
      <c r="D3944" s="11">
        <v>4572</v>
      </c>
      <c r="E3944" s="31" t="s">
        <v>11643</v>
      </c>
      <c r="F3944" s="13" t="s">
        <v>11534</v>
      </c>
      <c r="G3944" s="13">
        <v>1914</v>
      </c>
      <c r="H3944" s="13">
        <v>1917</v>
      </c>
      <c r="I3944" s="14" t="s">
        <v>11535</v>
      </c>
      <c r="J3944" s="13">
        <v>481</v>
      </c>
      <c r="K3944" s="15" t="s">
        <v>11645</v>
      </c>
      <c r="L3944" s="13" t="s">
        <v>11644</v>
      </c>
    </row>
    <row r="3945" spans="1:12" x14ac:dyDescent="0.3">
      <c r="A3945" s="9" t="s">
        <v>15</v>
      </c>
      <c r="B3945" s="10">
        <v>203</v>
      </c>
      <c r="C3945" s="10">
        <v>780</v>
      </c>
      <c r="D3945" s="11">
        <v>4573</v>
      </c>
      <c r="E3945" s="31" t="s">
        <v>11646</v>
      </c>
      <c r="F3945" s="13">
        <v>1914</v>
      </c>
      <c r="G3945" s="13">
        <v>1914</v>
      </c>
      <c r="H3945" s="13">
        <v>1914</v>
      </c>
      <c r="I3945" s="14">
        <v>1914</v>
      </c>
      <c r="J3945" s="13">
        <v>515</v>
      </c>
      <c r="K3945" s="15" t="s">
        <v>11648</v>
      </c>
      <c r="L3945" s="13" t="s">
        <v>11647</v>
      </c>
    </row>
    <row r="3946" spans="1:12" x14ac:dyDescent="0.3">
      <c r="A3946" s="9" t="s">
        <v>15</v>
      </c>
      <c r="B3946" s="10">
        <v>203</v>
      </c>
      <c r="C3946" s="10">
        <v>780</v>
      </c>
      <c r="D3946" s="11">
        <v>4574</v>
      </c>
      <c r="E3946" s="31" t="s">
        <v>11646</v>
      </c>
      <c r="F3946" s="13">
        <v>1915</v>
      </c>
      <c r="G3946" s="13">
        <v>1915</v>
      </c>
      <c r="H3946" s="13">
        <v>1915</v>
      </c>
      <c r="I3946" s="14">
        <v>1915</v>
      </c>
      <c r="J3946" s="13">
        <v>521</v>
      </c>
      <c r="K3946" s="15" t="s">
        <v>11650</v>
      </c>
      <c r="L3946" s="13" t="s">
        <v>11649</v>
      </c>
    </row>
    <row r="3947" spans="1:12" x14ac:dyDescent="0.3">
      <c r="A3947" s="9" t="s">
        <v>15</v>
      </c>
      <c r="B3947" s="10">
        <v>203</v>
      </c>
      <c r="C3947" s="10">
        <v>780</v>
      </c>
      <c r="D3947" s="11">
        <v>4575</v>
      </c>
      <c r="E3947" s="31" t="s">
        <v>11646</v>
      </c>
      <c r="F3947" s="13">
        <v>1916</v>
      </c>
      <c r="G3947" s="13">
        <v>1916</v>
      </c>
      <c r="H3947" s="13">
        <v>1916</v>
      </c>
      <c r="I3947" s="14">
        <v>1916</v>
      </c>
      <c r="J3947" s="13">
        <v>436</v>
      </c>
      <c r="K3947" s="15" t="s">
        <v>11652</v>
      </c>
      <c r="L3947" s="13" t="s">
        <v>11651</v>
      </c>
    </row>
    <row r="3948" spans="1:12" x14ac:dyDescent="0.3">
      <c r="A3948" s="9" t="s">
        <v>15</v>
      </c>
      <c r="B3948" s="10">
        <v>203</v>
      </c>
      <c r="C3948" s="10">
        <v>780</v>
      </c>
      <c r="D3948" s="11">
        <v>4576</v>
      </c>
      <c r="E3948" s="31" t="s">
        <v>11646</v>
      </c>
      <c r="F3948" s="13">
        <v>1917</v>
      </c>
      <c r="G3948" s="13">
        <v>1917</v>
      </c>
      <c r="H3948" s="13">
        <v>1917</v>
      </c>
      <c r="I3948" s="14">
        <v>1917</v>
      </c>
      <c r="J3948" s="13">
        <v>383</v>
      </c>
      <c r="K3948" s="15" t="s">
        <v>11654</v>
      </c>
      <c r="L3948" s="13" t="s">
        <v>11653</v>
      </c>
    </row>
    <row r="3949" spans="1:12" x14ac:dyDescent="0.3">
      <c r="A3949" s="9" t="s">
        <v>15</v>
      </c>
      <c r="B3949" s="10">
        <v>203</v>
      </c>
      <c r="C3949" s="10">
        <v>780</v>
      </c>
      <c r="D3949" s="11">
        <v>4577</v>
      </c>
      <c r="E3949" s="31" t="s">
        <v>11655</v>
      </c>
      <c r="F3949" s="13" t="s">
        <v>11534</v>
      </c>
      <c r="G3949" s="13">
        <v>1914</v>
      </c>
      <c r="H3949" s="13">
        <v>1917</v>
      </c>
      <c r="I3949" s="14" t="s">
        <v>11535</v>
      </c>
      <c r="J3949" s="13">
        <v>258</v>
      </c>
      <c r="K3949" s="15" t="s">
        <v>11657</v>
      </c>
      <c r="L3949" s="13" t="s">
        <v>11656</v>
      </c>
    </row>
    <row r="3950" spans="1:12" x14ac:dyDescent="0.3">
      <c r="A3950" s="9" t="s">
        <v>15</v>
      </c>
      <c r="B3950" s="10">
        <v>203</v>
      </c>
      <c r="C3950" s="10">
        <v>780</v>
      </c>
      <c r="D3950" s="11">
        <v>4578</v>
      </c>
      <c r="E3950" s="31" t="s">
        <v>11658</v>
      </c>
      <c r="F3950" s="13" t="s">
        <v>11534</v>
      </c>
      <c r="G3950" s="13">
        <v>1914</v>
      </c>
      <c r="H3950" s="13">
        <v>1917</v>
      </c>
      <c r="I3950" s="14" t="s">
        <v>11535</v>
      </c>
      <c r="J3950" s="13">
        <v>382</v>
      </c>
      <c r="K3950" s="15" t="s">
        <v>11660</v>
      </c>
      <c r="L3950" s="13" t="s">
        <v>11659</v>
      </c>
    </row>
    <row r="3951" spans="1:12" x14ac:dyDescent="0.3">
      <c r="A3951" s="9" t="s">
        <v>15</v>
      </c>
      <c r="B3951" s="10">
        <v>203</v>
      </c>
      <c r="C3951" s="10">
        <v>780</v>
      </c>
      <c r="D3951" s="11">
        <v>4579</v>
      </c>
      <c r="E3951" s="31" t="s">
        <v>11661</v>
      </c>
      <c r="F3951" s="13" t="s">
        <v>11534</v>
      </c>
      <c r="G3951" s="13">
        <v>1914</v>
      </c>
      <c r="H3951" s="13">
        <v>1917</v>
      </c>
      <c r="I3951" s="14" t="s">
        <v>11535</v>
      </c>
      <c r="J3951" s="13">
        <v>333</v>
      </c>
      <c r="K3951" s="15" t="s">
        <v>11663</v>
      </c>
      <c r="L3951" s="13" t="s">
        <v>11662</v>
      </c>
    </row>
    <row r="3952" spans="1:12" x14ac:dyDescent="0.3">
      <c r="A3952" s="9" t="s">
        <v>15</v>
      </c>
      <c r="B3952" s="10">
        <v>203</v>
      </c>
      <c r="C3952" s="10">
        <v>780</v>
      </c>
      <c r="D3952" s="11">
        <v>4580</v>
      </c>
      <c r="E3952" s="31" t="s">
        <v>11664</v>
      </c>
      <c r="F3952" s="13" t="s">
        <v>11562</v>
      </c>
      <c r="G3952" s="13">
        <v>1914</v>
      </c>
      <c r="H3952" s="13">
        <v>1915</v>
      </c>
      <c r="I3952" s="14" t="s">
        <v>11562</v>
      </c>
      <c r="J3952" s="13">
        <v>302</v>
      </c>
      <c r="K3952" s="15" t="s">
        <v>11666</v>
      </c>
      <c r="L3952" s="13" t="s">
        <v>11665</v>
      </c>
    </row>
    <row r="3953" spans="1:12" x14ac:dyDescent="0.3">
      <c r="A3953" s="9" t="s">
        <v>15</v>
      </c>
      <c r="B3953" s="10">
        <v>203</v>
      </c>
      <c r="C3953" s="10">
        <v>780</v>
      </c>
      <c r="D3953" s="11">
        <v>4582</v>
      </c>
      <c r="E3953" s="31" t="s">
        <v>11667</v>
      </c>
      <c r="F3953" s="13" t="s">
        <v>11534</v>
      </c>
      <c r="G3953" s="13">
        <v>1914</v>
      </c>
      <c r="H3953" s="13">
        <v>1917</v>
      </c>
      <c r="I3953" s="14" t="s">
        <v>11535</v>
      </c>
      <c r="J3953" s="13">
        <v>371</v>
      </c>
      <c r="K3953" s="15" t="s">
        <v>11669</v>
      </c>
      <c r="L3953" s="13" t="s">
        <v>11668</v>
      </c>
    </row>
    <row r="3954" spans="1:12" x14ac:dyDescent="0.3">
      <c r="A3954" s="9" t="s">
        <v>15</v>
      </c>
      <c r="B3954" s="10">
        <v>203</v>
      </c>
      <c r="C3954" s="10">
        <v>780</v>
      </c>
      <c r="D3954" s="11">
        <v>4583</v>
      </c>
      <c r="E3954" s="31" t="s">
        <v>11670</v>
      </c>
      <c r="F3954" s="13" t="s">
        <v>11534</v>
      </c>
      <c r="G3954" s="13">
        <v>1914</v>
      </c>
      <c r="H3954" s="13">
        <v>1917</v>
      </c>
      <c r="I3954" s="14" t="s">
        <v>11535</v>
      </c>
      <c r="J3954" s="13">
        <v>192</v>
      </c>
      <c r="K3954" s="15" t="s">
        <v>11672</v>
      </c>
      <c r="L3954" s="13" t="s">
        <v>11671</v>
      </c>
    </row>
    <row r="3955" spans="1:12" x14ac:dyDescent="0.3">
      <c r="A3955" s="9" t="s">
        <v>15</v>
      </c>
      <c r="B3955" s="10">
        <v>203</v>
      </c>
      <c r="C3955" s="10">
        <v>780</v>
      </c>
      <c r="D3955" s="11">
        <v>4584</v>
      </c>
      <c r="E3955" s="31" t="s">
        <v>11673</v>
      </c>
      <c r="F3955" s="13" t="s">
        <v>11534</v>
      </c>
      <c r="G3955" s="13">
        <v>1914</v>
      </c>
      <c r="H3955" s="13">
        <v>1917</v>
      </c>
      <c r="I3955" s="14" t="s">
        <v>11535</v>
      </c>
      <c r="J3955" s="13">
        <v>378</v>
      </c>
      <c r="K3955" s="15" t="s">
        <v>11675</v>
      </c>
      <c r="L3955" s="13" t="s">
        <v>11674</v>
      </c>
    </row>
    <row r="3956" spans="1:12" x14ac:dyDescent="0.3">
      <c r="A3956" s="9" t="s">
        <v>15</v>
      </c>
      <c r="B3956" s="10">
        <v>203</v>
      </c>
      <c r="C3956" s="10">
        <v>780</v>
      </c>
      <c r="D3956" s="11">
        <v>4585</v>
      </c>
      <c r="E3956" s="31" t="s">
        <v>11676</v>
      </c>
      <c r="F3956" s="13" t="s">
        <v>11534</v>
      </c>
      <c r="G3956" s="13">
        <v>1914</v>
      </c>
      <c r="H3956" s="13">
        <v>1917</v>
      </c>
      <c r="I3956" s="14" t="s">
        <v>11535</v>
      </c>
      <c r="J3956" s="13">
        <v>320</v>
      </c>
      <c r="K3956" s="15" t="s">
        <v>11678</v>
      </c>
      <c r="L3956" s="13" t="s">
        <v>11677</v>
      </c>
    </row>
    <row r="3957" spans="1:12" x14ac:dyDescent="0.3">
      <c r="A3957" s="9" t="s">
        <v>15</v>
      </c>
      <c r="B3957" s="10">
        <v>203</v>
      </c>
      <c r="C3957" s="10">
        <v>780</v>
      </c>
      <c r="D3957" s="11">
        <v>4586</v>
      </c>
      <c r="E3957" s="31" t="s">
        <v>11679</v>
      </c>
      <c r="F3957" s="13" t="s">
        <v>11534</v>
      </c>
      <c r="G3957" s="13">
        <v>1914</v>
      </c>
      <c r="H3957" s="13">
        <v>1917</v>
      </c>
      <c r="I3957" s="14" t="s">
        <v>11535</v>
      </c>
      <c r="J3957" s="13">
        <v>609</v>
      </c>
      <c r="K3957" s="15" t="s">
        <v>11681</v>
      </c>
      <c r="L3957" s="13" t="s">
        <v>11680</v>
      </c>
    </row>
    <row r="3958" spans="1:12" x14ac:dyDescent="0.3">
      <c r="A3958" s="9" t="s">
        <v>15</v>
      </c>
      <c r="B3958" s="10">
        <v>203</v>
      </c>
      <c r="C3958" s="10">
        <v>780</v>
      </c>
      <c r="D3958" s="11">
        <v>4587</v>
      </c>
      <c r="E3958" s="31" t="s">
        <v>11682</v>
      </c>
      <c r="F3958" s="13" t="s">
        <v>11683</v>
      </c>
      <c r="G3958" s="13">
        <v>1915</v>
      </c>
      <c r="H3958" s="13">
        <v>1917</v>
      </c>
      <c r="I3958" s="14" t="s">
        <v>11684</v>
      </c>
      <c r="J3958" s="13">
        <v>240</v>
      </c>
      <c r="K3958" s="15" t="s">
        <v>11686</v>
      </c>
      <c r="L3958" s="13" t="s">
        <v>11685</v>
      </c>
    </row>
    <row r="3959" spans="1:12" x14ac:dyDescent="0.3">
      <c r="A3959" s="9" t="s">
        <v>15</v>
      </c>
      <c r="B3959" s="10">
        <v>203</v>
      </c>
      <c r="C3959" s="10">
        <v>780</v>
      </c>
      <c r="D3959" s="11">
        <v>4588</v>
      </c>
      <c r="E3959" s="31" t="s">
        <v>11687</v>
      </c>
      <c r="F3959" s="13" t="s">
        <v>11534</v>
      </c>
      <c r="G3959" s="13">
        <v>1914</v>
      </c>
      <c r="H3959" s="13">
        <v>1917</v>
      </c>
      <c r="I3959" s="14" t="s">
        <v>11535</v>
      </c>
      <c r="J3959" s="13">
        <v>250</v>
      </c>
      <c r="K3959" s="15" t="s">
        <v>11689</v>
      </c>
      <c r="L3959" s="13" t="s">
        <v>11688</v>
      </c>
    </row>
    <row r="3960" spans="1:12" x14ac:dyDescent="0.3">
      <c r="A3960" s="9" t="s">
        <v>15</v>
      </c>
      <c r="B3960" s="10">
        <v>203</v>
      </c>
      <c r="C3960" s="10">
        <v>780</v>
      </c>
      <c r="D3960" s="11">
        <v>4589</v>
      </c>
      <c r="E3960" s="31" t="s">
        <v>11690</v>
      </c>
      <c r="F3960" s="13" t="s">
        <v>11534</v>
      </c>
      <c r="G3960" s="13">
        <v>1914</v>
      </c>
      <c r="H3960" s="13">
        <v>1917</v>
      </c>
      <c r="I3960" s="14" t="s">
        <v>11535</v>
      </c>
      <c r="J3960" s="13">
        <v>204</v>
      </c>
      <c r="K3960" s="15" t="s">
        <v>11692</v>
      </c>
      <c r="L3960" s="13" t="s">
        <v>11691</v>
      </c>
    </row>
    <row r="3961" spans="1:12" x14ac:dyDescent="0.3">
      <c r="A3961" s="9" t="s">
        <v>15</v>
      </c>
      <c r="B3961" s="10">
        <v>203</v>
      </c>
      <c r="C3961" s="10">
        <v>780</v>
      </c>
      <c r="D3961" s="11">
        <v>4590</v>
      </c>
      <c r="E3961" s="31" t="s">
        <v>11693</v>
      </c>
      <c r="F3961" s="13" t="s">
        <v>11534</v>
      </c>
      <c r="G3961" s="13">
        <v>1914</v>
      </c>
      <c r="H3961" s="13">
        <v>1917</v>
      </c>
      <c r="I3961" s="14" t="s">
        <v>11535</v>
      </c>
      <c r="J3961" s="13">
        <v>336</v>
      </c>
      <c r="K3961" s="15" t="s">
        <v>11695</v>
      </c>
      <c r="L3961" s="13" t="s">
        <v>11694</v>
      </c>
    </row>
    <row r="3962" spans="1:12" x14ac:dyDescent="0.3">
      <c r="A3962" s="9" t="s">
        <v>15</v>
      </c>
      <c r="B3962" s="10">
        <v>203</v>
      </c>
      <c r="C3962" s="10">
        <v>780</v>
      </c>
      <c r="D3962" s="11">
        <v>4591</v>
      </c>
      <c r="E3962" s="31" t="s">
        <v>11696</v>
      </c>
      <c r="F3962" s="13" t="s">
        <v>11534</v>
      </c>
      <c r="G3962" s="13">
        <v>1914</v>
      </c>
      <c r="H3962" s="13">
        <v>1917</v>
      </c>
      <c r="I3962" s="14" t="s">
        <v>11535</v>
      </c>
      <c r="J3962" s="13">
        <v>283</v>
      </c>
      <c r="K3962" s="15" t="s">
        <v>11698</v>
      </c>
      <c r="L3962" s="13" t="s">
        <v>11697</v>
      </c>
    </row>
    <row r="3963" spans="1:12" x14ac:dyDescent="0.3">
      <c r="A3963" s="9" t="s">
        <v>15</v>
      </c>
      <c r="B3963" s="10">
        <v>203</v>
      </c>
      <c r="C3963" s="10">
        <v>780</v>
      </c>
      <c r="D3963" s="11">
        <v>4592</v>
      </c>
      <c r="E3963" s="31" t="s">
        <v>11699</v>
      </c>
      <c r="F3963" s="13" t="s">
        <v>11534</v>
      </c>
      <c r="G3963" s="13">
        <v>1914</v>
      </c>
      <c r="H3963" s="13">
        <v>1917</v>
      </c>
      <c r="I3963" s="14" t="s">
        <v>11535</v>
      </c>
      <c r="J3963" s="13">
        <v>397</v>
      </c>
      <c r="K3963" s="15" t="s">
        <v>11701</v>
      </c>
      <c r="L3963" s="13" t="s">
        <v>11700</v>
      </c>
    </row>
    <row r="3964" spans="1:12" x14ac:dyDescent="0.3">
      <c r="A3964" s="9" t="s">
        <v>15</v>
      </c>
      <c r="B3964" s="10">
        <v>203</v>
      </c>
      <c r="C3964" s="10">
        <v>780</v>
      </c>
      <c r="D3964" s="11">
        <v>4593</v>
      </c>
      <c r="E3964" s="31" t="s">
        <v>11702</v>
      </c>
      <c r="F3964" s="13" t="s">
        <v>11534</v>
      </c>
      <c r="G3964" s="13">
        <v>1914</v>
      </c>
      <c r="H3964" s="13">
        <v>1917</v>
      </c>
      <c r="I3964" s="14" t="s">
        <v>11535</v>
      </c>
      <c r="J3964" s="13">
        <v>623</v>
      </c>
      <c r="K3964" s="15" t="s">
        <v>11704</v>
      </c>
      <c r="L3964" s="13" t="s">
        <v>11703</v>
      </c>
    </row>
    <row r="3965" spans="1:12" x14ac:dyDescent="0.3">
      <c r="A3965" s="9" t="s">
        <v>15</v>
      </c>
      <c r="B3965" s="10">
        <v>203</v>
      </c>
      <c r="C3965" s="10">
        <v>780</v>
      </c>
      <c r="D3965" s="11">
        <v>4594</v>
      </c>
      <c r="E3965" s="31" t="s">
        <v>11705</v>
      </c>
      <c r="F3965" s="13" t="s">
        <v>11534</v>
      </c>
      <c r="G3965" s="13">
        <v>1914</v>
      </c>
      <c r="H3965" s="13">
        <v>1917</v>
      </c>
      <c r="I3965" s="14" t="s">
        <v>11535</v>
      </c>
      <c r="J3965" s="13">
        <v>637</v>
      </c>
      <c r="K3965" s="15" t="s">
        <v>11707</v>
      </c>
      <c r="L3965" s="13" t="s">
        <v>11706</v>
      </c>
    </row>
    <row r="3966" spans="1:12" x14ac:dyDescent="0.3">
      <c r="A3966" s="9" t="s">
        <v>15</v>
      </c>
      <c r="B3966" s="10">
        <v>203</v>
      </c>
      <c r="C3966" s="10">
        <v>780</v>
      </c>
      <c r="D3966" s="11">
        <v>4595</v>
      </c>
      <c r="E3966" s="31" t="s">
        <v>11708</v>
      </c>
      <c r="F3966" s="13" t="s">
        <v>11534</v>
      </c>
      <c r="G3966" s="13">
        <v>1914</v>
      </c>
      <c r="H3966" s="13">
        <v>1917</v>
      </c>
      <c r="I3966" s="14" t="s">
        <v>11535</v>
      </c>
      <c r="J3966" s="13">
        <v>540</v>
      </c>
      <c r="K3966" s="15" t="s">
        <v>11710</v>
      </c>
      <c r="L3966" s="13" t="s">
        <v>11709</v>
      </c>
    </row>
    <row r="3967" spans="1:12" x14ac:dyDescent="0.3">
      <c r="A3967" s="9" t="s">
        <v>15</v>
      </c>
      <c r="B3967" s="10">
        <v>203</v>
      </c>
      <c r="C3967" s="10">
        <v>780</v>
      </c>
      <c r="D3967" s="11">
        <v>4596</v>
      </c>
      <c r="E3967" s="31" t="s">
        <v>11711</v>
      </c>
      <c r="F3967" s="13" t="s">
        <v>11534</v>
      </c>
      <c r="G3967" s="13">
        <v>1914</v>
      </c>
      <c r="H3967" s="13">
        <v>1917</v>
      </c>
      <c r="I3967" s="14" t="s">
        <v>11535</v>
      </c>
      <c r="J3967" s="13">
        <v>219</v>
      </c>
      <c r="K3967" s="15" t="s">
        <v>11713</v>
      </c>
      <c r="L3967" s="13" t="s">
        <v>11712</v>
      </c>
    </row>
    <row r="3968" spans="1:12" x14ac:dyDescent="0.3">
      <c r="A3968" s="9" t="s">
        <v>15</v>
      </c>
      <c r="B3968" s="10">
        <v>203</v>
      </c>
      <c r="C3968" s="10">
        <v>780</v>
      </c>
      <c r="D3968" s="11">
        <v>4597</v>
      </c>
      <c r="E3968" s="31" t="s">
        <v>11714</v>
      </c>
      <c r="F3968" s="13" t="s">
        <v>11534</v>
      </c>
      <c r="G3968" s="13">
        <v>1914</v>
      </c>
      <c r="H3968" s="13">
        <v>1917</v>
      </c>
      <c r="I3968" s="14" t="s">
        <v>11535</v>
      </c>
      <c r="J3968" s="13">
        <v>438</v>
      </c>
      <c r="K3968" s="15" t="s">
        <v>11716</v>
      </c>
      <c r="L3968" s="13" t="s">
        <v>11715</v>
      </c>
    </row>
    <row r="3969" spans="1:12" x14ac:dyDescent="0.3">
      <c r="A3969" s="9" t="s">
        <v>15</v>
      </c>
      <c r="B3969" s="10">
        <v>203</v>
      </c>
      <c r="C3969" s="10">
        <v>780</v>
      </c>
      <c r="D3969" s="11">
        <v>4599</v>
      </c>
      <c r="E3969" s="31" t="s">
        <v>11717</v>
      </c>
      <c r="F3969" s="13" t="s">
        <v>11534</v>
      </c>
      <c r="G3969" s="13">
        <v>1914</v>
      </c>
      <c r="H3969" s="13">
        <v>1917</v>
      </c>
      <c r="I3969" s="14" t="s">
        <v>11535</v>
      </c>
      <c r="J3969" s="13">
        <v>611</v>
      </c>
      <c r="K3969" s="15" t="s">
        <v>11719</v>
      </c>
      <c r="L3969" s="13" t="s">
        <v>11718</v>
      </c>
    </row>
    <row r="3970" spans="1:12" x14ac:dyDescent="0.3">
      <c r="A3970" s="9" t="s">
        <v>15</v>
      </c>
      <c r="B3970" s="10">
        <v>203</v>
      </c>
      <c r="C3970" s="10">
        <v>780</v>
      </c>
      <c r="D3970" s="11">
        <v>4600</v>
      </c>
      <c r="E3970" s="31" t="s">
        <v>11720</v>
      </c>
      <c r="F3970" s="13" t="s">
        <v>11534</v>
      </c>
      <c r="G3970" s="13">
        <v>1914</v>
      </c>
      <c r="H3970" s="13">
        <v>1917</v>
      </c>
      <c r="I3970" s="14" t="s">
        <v>11535</v>
      </c>
      <c r="J3970" s="13">
        <v>355</v>
      </c>
      <c r="K3970" s="15" t="s">
        <v>11722</v>
      </c>
      <c r="L3970" s="13" t="s">
        <v>11721</v>
      </c>
    </row>
    <row r="3971" spans="1:12" x14ac:dyDescent="0.3">
      <c r="A3971" s="9" t="s">
        <v>15</v>
      </c>
      <c r="B3971" s="10">
        <v>203</v>
      </c>
      <c r="C3971" s="10">
        <v>780</v>
      </c>
      <c r="D3971" s="11">
        <v>4601</v>
      </c>
      <c r="E3971" s="31" t="s">
        <v>11723</v>
      </c>
      <c r="F3971" s="13" t="s">
        <v>11534</v>
      </c>
      <c r="G3971" s="13">
        <v>1914</v>
      </c>
      <c r="H3971" s="13">
        <v>1917</v>
      </c>
      <c r="I3971" s="14" t="s">
        <v>11535</v>
      </c>
      <c r="J3971" s="13">
        <v>582</v>
      </c>
      <c r="K3971" s="15" t="s">
        <v>11725</v>
      </c>
      <c r="L3971" s="13" t="s">
        <v>11724</v>
      </c>
    </row>
    <row r="3972" spans="1:12" x14ac:dyDescent="0.3">
      <c r="A3972" s="9" t="s">
        <v>15</v>
      </c>
      <c r="B3972" s="10">
        <v>203</v>
      </c>
      <c r="C3972" s="10">
        <v>780</v>
      </c>
      <c r="D3972" s="11">
        <v>4602</v>
      </c>
      <c r="E3972" s="31" t="s">
        <v>11726</v>
      </c>
      <c r="F3972" s="13" t="s">
        <v>11534</v>
      </c>
      <c r="G3972" s="13">
        <v>1914</v>
      </c>
      <c r="H3972" s="13">
        <v>1917</v>
      </c>
      <c r="I3972" s="14" t="s">
        <v>11535</v>
      </c>
      <c r="J3972" s="13">
        <v>210</v>
      </c>
      <c r="K3972" s="15" t="s">
        <v>11728</v>
      </c>
      <c r="L3972" s="13" t="s">
        <v>11727</v>
      </c>
    </row>
    <row r="3973" spans="1:12" x14ac:dyDescent="0.3">
      <c r="A3973" s="9" t="s">
        <v>15</v>
      </c>
      <c r="B3973" s="10">
        <v>203</v>
      </c>
      <c r="C3973" s="10">
        <v>780</v>
      </c>
      <c r="D3973" s="11">
        <v>4603</v>
      </c>
      <c r="E3973" s="31" t="s">
        <v>11729</v>
      </c>
      <c r="F3973" s="13" t="s">
        <v>11730</v>
      </c>
      <c r="G3973" s="13">
        <v>1914</v>
      </c>
      <c r="H3973" s="13">
        <v>1918</v>
      </c>
      <c r="I3973" s="14" t="s">
        <v>11731</v>
      </c>
      <c r="J3973" s="13">
        <v>234</v>
      </c>
      <c r="K3973" s="15" t="s">
        <v>11733</v>
      </c>
      <c r="L3973" s="13" t="s">
        <v>11732</v>
      </c>
    </row>
    <row r="3974" spans="1:12" x14ac:dyDescent="0.3">
      <c r="A3974" s="9" t="s">
        <v>15</v>
      </c>
      <c r="B3974" s="10">
        <v>203</v>
      </c>
      <c r="C3974" s="10">
        <v>780</v>
      </c>
      <c r="D3974" s="11" t="s">
        <v>11734</v>
      </c>
      <c r="E3974" s="31" t="s">
        <v>11735</v>
      </c>
      <c r="F3974" s="13" t="s">
        <v>11534</v>
      </c>
      <c r="G3974" s="13">
        <v>1914</v>
      </c>
      <c r="H3974" s="13">
        <v>1917</v>
      </c>
      <c r="I3974" s="14" t="s">
        <v>11535</v>
      </c>
      <c r="J3974" s="13">
        <v>549</v>
      </c>
      <c r="K3974" s="15" t="s">
        <v>11737</v>
      </c>
      <c r="L3974" s="13" t="s">
        <v>11736</v>
      </c>
    </row>
    <row r="3975" spans="1:12" x14ac:dyDescent="0.3">
      <c r="A3975" s="9" t="s">
        <v>15</v>
      </c>
      <c r="B3975" s="10">
        <v>203</v>
      </c>
      <c r="C3975" s="10">
        <v>780</v>
      </c>
      <c r="D3975" s="11">
        <v>4604</v>
      </c>
      <c r="E3975" s="31" t="s">
        <v>11738</v>
      </c>
      <c r="F3975" s="13" t="s">
        <v>11534</v>
      </c>
      <c r="G3975" s="13">
        <v>1914</v>
      </c>
      <c r="H3975" s="13">
        <v>1917</v>
      </c>
      <c r="I3975" s="14" t="s">
        <v>11535</v>
      </c>
      <c r="J3975" s="13">
        <v>456</v>
      </c>
      <c r="K3975" s="15" t="s">
        <v>11740</v>
      </c>
      <c r="L3975" s="13" t="s">
        <v>11739</v>
      </c>
    </row>
    <row r="3976" spans="1:12" x14ac:dyDescent="0.3">
      <c r="A3976" s="9" t="s">
        <v>15</v>
      </c>
      <c r="B3976" s="10">
        <v>203</v>
      </c>
      <c r="C3976" s="10">
        <v>780</v>
      </c>
      <c r="D3976" s="11">
        <v>4606</v>
      </c>
      <c r="E3976" s="31" t="s">
        <v>11741</v>
      </c>
      <c r="F3976" s="13" t="s">
        <v>11534</v>
      </c>
      <c r="G3976" s="13">
        <v>1914</v>
      </c>
      <c r="H3976" s="13">
        <v>1917</v>
      </c>
      <c r="I3976" s="14" t="s">
        <v>11535</v>
      </c>
      <c r="J3976" s="13">
        <v>350</v>
      </c>
      <c r="K3976" s="15" t="s">
        <v>11743</v>
      </c>
      <c r="L3976" s="13" t="s">
        <v>11742</v>
      </c>
    </row>
    <row r="3977" spans="1:12" x14ac:dyDescent="0.3">
      <c r="A3977" s="9" t="s">
        <v>15</v>
      </c>
      <c r="B3977" s="10">
        <v>203</v>
      </c>
      <c r="C3977" s="10">
        <v>780</v>
      </c>
      <c r="D3977" s="11">
        <v>4607</v>
      </c>
      <c r="E3977" s="31" t="s">
        <v>11744</v>
      </c>
      <c r="F3977" s="13" t="s">
        <v>11534</v>
      </c>
      <c r="G3977" s="13">
        <v>1914</v>
      </c>
      <c r="H3977" s="13">
        <v>1917</v>
      </c>
      <c r="I3977" s="14" t="s">
        <v>11535</v>
      </c>
      <c r="J3977" s="13">
        <v>385</v>
      </c>
      <c r="K3977" s="15" t="s">
        <v>11746</v>
      </c>
      <c r="L3977" s="13" t="s">
        <v>11745</v>
      </c>
    </row>
    <row r="3978" spans="1:12" x14ac:dyDescent="0.3">
      <c r="A3978" s="9" t="s">
        <v>15</v>
      </c>
      <c r="B3978" s="10">
        <v>203</v>
      </c>
      <c r="C3978" s="10">
        <v>780</v>
      </c>
      <c r="D3978" s="11">
        <v>4608</v>
      </c>
      <c r="E3978" s="31" t="s">
        <v>11747</v>
      </c>
      <c r="F3978" s="13" t="s">
        <v>11534</v>
      </c>
      <c r="G3978" s="13">
        <v>1914</v>
      </c>
      <c r="H3978" s="13">
        <v>1917</v>
      </c>
      <c r="I3978" s="14" t="s">
        <v>11535</v>
      </c>
      <c r="J3978" s="13">
        <v>500</v>
      </c>
      <c r="K3978" s="15" t="s">
        <v>11749</v>
      </c>
      <c r="L3978" s="13" t="s">
        <v>11748</v>
      </c>
    </row>
    <row r="3979" spans="1:12" x14ac:dyDescent="0.3">
      <c r="A3979" s="9" t="s">
        <v>15</v>
      </c>
      <c r="B3979" s="10">
        <v>203</v>
      </c>
      <c r="C3979" s="10">
        <v>780</v>
      </c>
      <c r="D3979" s="11">
        <v>4612</v>
      </c>
      <c r="E3979" s="31" t="s">
        <v>11750</v>
      </c>
      <c r="F3979" s="13">
        <v>1918</v>
      </c>
      <c r="G3979" s="13">
        <v>1918</v>
      </c>
      <c r="H3979" s="13">
        <v>1918</v>
      </c>
      <c r="I3979" s="14">
        <v>1918</v>
      </c>
      <c r="J3979" s="13">
        <v>35</v>
      </c>
      <c r="K3979" s="15" t="s">
        <v>11752</v>
      </c>
      <c r="L3979" s="13" t="s">
        <v>11751</v>
      </c>
    </row>
    <row r="3980" spans="1:12" x14ac:dyDescent="0.3">
      <c r="A3980" s="9" t="s">
        <v>15</v>
      </c>
      <c r="B3980" s="10">
        <v>203</v>
      </c>
      <c r="C3980" s="10">
        <v>780</v>
      </c>
      <c r="D3980" s="11">
        <v>4613</v>
      </c>
      <c r="E3980" s="31" t="s">
        <v>11753</v>
      </c>
      <c r="F3980" s="13" t="s">
        <v>11534</v>
      </c>
      <c r="G3980" s="13">
        <v>1914</v>
      </c>
      <c r="H3980" s="13">
        <v>1917</v>
      </c>
      <c r="I3980" s="14" t="s">
        <v>11535</v>
      </c>
      <c r="J3980" s="13">
        <v>445</v>
      </c>
      <c r="K3980" s="15" t="s">
        <v>11755</v>
      </c>
      <c r="L3980" s="13" t="s">
        <v>11754</v>
      </c>
    </row>
    <row r="3981" spans="1:12" x14ac:dyDescent="0.3">
      <c r="A3981" s="9" t="s">
        <v>15</v>
      </c>
      <c r="B3981" s="10">
        <v>203</v>
      </c>
      <c r="C3981" s="10">
        <v>780</v>
      </c>
      <c r="D3981" s="11">
        <v>4614</v>
      </c>
      <c r="E3981" s="31" t="s">
        <v>11756</v>
      </c>
      <c r="F3981" s="13" t="s">
        <v>11534</v>
      </c>
      <c r="G3981" s="13">
        <v>1914</v>
      </c>
      <c r="H3981" s="13">
        <v>1917</v>
      </c>
      <c r="I3981" s="14" t="s">
        <v>11535</v>
      </c>
      <c r="J3981" s="13">
        <v>262</v>
      </c>
      <c r="K3981" s="15" t="s">
        <v>11758</v>
      </c>
      <c r="L3981" s="13" t="s">
        <v>11757</v>
      </c>
    </row>
    <row r="3982" spans="1:12" x14ac:dyDescent="0.3">
      <c r="A3982" s="9" t="s">
        <v>15</v>
      </c>
      <c r="B3982" s="10">
        <v>203</v>
      </c>
      <c r="C3982" s="10">
        <v>780</v>
      </c>
      <c r="D3982" s="11" t="s">
        <v>11759</v>
      </c>
      <c r="E3982" s="31" t="s">
        <v>11760</v>
      </c>
      <c r="F3982" s="13">
        <v>1918</v>
      </c>
      <c r="G3982" s="13">
        <v>1918</v>
      </c>
      <c r="H3982" s="13">
        <v>1918</v>
      </c>
      <c r="I3982" s="14">
        <v>1918</v>
      </c>
      <c r="J3982" s="13">
        <v>80</v>
      </c>
      <c r="K3982" s="15" t="s">
        <v>11762</v>
      </c>
      <c r="L3982" s="13" t="s">
        <v>11761</v>
      </c>
    </row>
    <row r="3983" spans="1:12" x14ac:dyDescent="0.3">
      <c r="A3983" s="9" t="s">
        <v>15</v>
      </c>
      <c r="B3983" s="10">
        <v>203</v>
      </c>
      <c r="C3983" s="10">
        <v>780</v>
      </c>
      <c r="D3983" s="11">
        <v>4616</v>
      </c>
      <c r="E3983" s="31" t="s">
        <v>11763</v>
      </c>
      <c r="F3983" s="13" t="s">
        <v>11534</v>
      </c>
      <c r="G3983" s="13">
        <v>1914</v>
      </c>
      <c r="H3983" s="13">
        <v>1917</v>
      </c>
      <c r="I3983" s="14" t="s">
        <v>11535</v>
      </c>
      <c r="J3983" s="13">
        <v>613</v>
      </c>
      <c r="K3983" s="15" t="s">
        <v>11765</v>
      </c>
      <c r="L3983" s="13" t="s">
        <v>11764</v>
      </c>
    </row>
    <row r="3984" spans="1:12" x14ac:dyDescent="0.3">
      <c r="A3984" s="9" t="s">
        <v>15</v>
      </c>
      <c r="B3984" s="10">
        <v>203</v>
      </c>
      <c r="C3984" s="10">
        <v>780</v>
      </c>
      <c r="D3984" s="11">
        <v>4617</v>
      </c>
      <c r="E3984" s="31" t="s">
        <v>11766</v>
      </c>
      <c r="F3984" s="13" t="s">
        <v>11534</v>
      </c>
      <c r="G3984" s="13">
        <v>1914</v>
      </c>
      <c r="H3984" s="13">
        <v>1917</v>
      </c>
      <c r="I3984" s="14" t="s">
        <v>11535</v>
      </c>
      <c r="J3984" s="13">
        <v>456</v>
      </c>
      <c r="K3984" s="15" t="s">
        <v>11768</v>
      </c>
      <c r="L3984" s="13" t="s">
        <v>11767</v>
      </c>
    </row>
    <row r="3985" spans="1:12" x14ac:dyDescent="0.3">
      <c r="A3985" s="9" t="s">
        <v>15</v>
      </c>
      <c r="B3985" s="10">
        <v>203</v>
      </c>
      <c r="C3985" s="10">
        <v>780</v>
      </c>
      <c r="D3985" s="11">
        <v>4618</v>
      </c>
      <c r="E3985" s="31" t="s">
        <v>11769</v>
      </c>
      <c r="F3985" s="13" t="s">
        <v>11534</v>
      </c>
      <c r="G3985" s="13">
        <v>1914</v>
      </c>
      <c r="H3985" s="13">
        <v>1917</v>
      </c>
      <c r="I3985" s="14" t="s">
        <v>11535</v>
      </c>
      <c r="J3985" s="13">
        <v>309</v>
      </c>
      <c r="K3985" s="15" t="s">
        <v>11771</v>
      </c>
      <c r="L3985" s="13" t="s">
        <v>11770</v>
      </c>
    </row>
    <row r="3986" spans="1:12" x14ac:dyDescent="0.3">
      <c r="A3986" s="9" t="s">
        <v>15</v>
      </c>
      <c r="B3986" s="10">
        <v>203</v>
      </c>
      <c r="C3986" s="10">
        <v>780</v>
      </c>
      <c r="D3986" s="11" t="s">
        <v>11772</v>
      </c>
      <c r="E3986" s="31" t="s">
        <v>11773</v>
      </c>
      <c r="F3986" s="13">
        <v>1914</v>
      </c>
      <c r="G3986" s="13">
        <v>1914</v>
      </c>
      <c r="H3986" s="13">
        <v>1914</v>
      </c>
      <c r="I3986" s="14">
        <v>1914</v>
      </c>
      <c r="J3986" s="13">
        <v>339</v>
      </c>
      <c r="K3986" s="15" t="s">
        <v>11775</v>
      </c>
      <c r="L3986" s="13" t="s">
        <v>11774</v>
      </c>
    </row>
    <row r="3987" spans="1:12" x14ac:dyDescent="0.3">
      <c r="A3987" s="9" t="s">
        <v>15</v>
      </c>
      <c r="B3987" s="10">
        <v>203</v>
      </c>
      <c r="C3987" s="10">
        <v>780</v>
      </c>
      <c r="D3987" s="11">
        <v>4619</v>
      </c>
      <c r="E3987" s="31" t="s">
        <v>11773</v>
      </c>
      <c r="F3987" s="13">
        <v>1916</v>
      </c>
      <c r="G3987" s="13">
        <v>1916</v>
      </c>
      <c r="H3987" s="13">
        <v>1916</v>
      </c>
      <c r="I3987" s="14">
        <v>1916</v>
      </c>
      <c r="J3987" s="13">
        <v>295</v>
      </c>
      <c r="K3987" s="15" t="s">
        <v>11777</v>
      </c>
      <c r="L3987" s="13" t="s">
        <v>11776</v>
      </c>
    </row>
    <row r="3988" spans="1:12" x14ac:dyDescent="0.3">
      <c r="A3988" s="9" t="s">
        <v>15</v>
      </c>
      <c r="B3988" s="10">
        <v>203</v>
      </c>
      <c r="C3988" s="10">
        <v>780</v>
      </c>
      <c r="D3988" s="11" t="s">
        <v>11778</v>
      </c>
      <c r="E3988" s="31" t="s">
        <v>11773</v>
      </c>
      <c r="F3988" s="13">
        <v>1918</v>
      </c>
      <c r="G3988" s="13">
        <v>1918</v>
      </c>
      <c r="H3988" s="13">
        <v>1918</v>
      </c>
      <c r="I3988" s="14">
        <v>1918</v>
      </c>
      <c r="J3988" s="13">
        <v>252</v>
      </c>
      <c r="K3988" s="15" t="s">
        <v>11780</v>
      </c>
      <c r="L3988" s="13" t="s">
        <v>11779</v>
      </c>
    </row>
    <row r="3989" spans="1:12" x14ac:dyDescent="0.3">
      <c r="A3989" s="9" t="s">
        <v>15</v>
      </c>
      <c r="B3989" s="10">
        <v>203</v>
      </c>
      <c r="C3989" s="10">
        <v>780</v>
      </c>
      <c r="D3989" s="11">
        <v>4621</v>
      </c>
      <c r="E3989" s="31" t="s">
        <v>11781</v>
      </c>
      <c r="F3989" s="13" t="s">
        <v>11534</v>
      </c>
      <c r="G3989" s="13">
        <v>1914</v>
      </c>
      <c r="H3989" s="13">
        <v>1917</v>
      </c>
      <c r="I3989" s="14" t="s">
        <v>11535</v>
      </c>
      <c r="J3989" s="13">
        <v>407</v>
      </c>
      <c r="K3989" s="15" t="s">
        <v>11783</v>
      </c>
      <c r="L3989" s="13" t="s">
        <v>11782</v>
      </c>
    </row>
    <row r="3990" spans="1:12" x14ac:dyDescent="0.3">
      <c r="A3990" s="9" t="s">
        <v>15</v>
      </c>
      <c r="B3990" s="10">
        <v>203</v>
      </c>
      <c r="C3990" s="10">
        <v>780</v>
      </c>
      <c r="D3990" s="11">
        <v>4622</v>
      </c>
      <c r="E3990" s="31" t="s">
        <v>11784</v>
      </c>
      <c r="F3990" s="13" t="s">
        <v>11534</v>
      </c>
      <c r="G3990" s="13">
        <v>1914</v>
      </c>
      <c r="H3990" s="13">
        <v>1917</v>
      </c>
      <c r="I3990" s="14" t="s">
        <v>11535</v>
      </c>
      <c r="J3990" s="13">
        <v>496</v>
      </c>
      <c r="K3990" s="15" t="s">
        <v>11786</v>
      </c>
      <c r="L3990" s="13" t="s">
        <v>11785</v>
      </c>
    </row>
    <row r="3991" spans="1:12" x14ac:dyDescent="0.3">
      <c r="A3991" s="9" t="s">
        <v>15</v>
      </c>
      <c r="B3991" s="10">
        <v>203</v>
      </c>
      <c r="C3991" s="10">
        <v>780</v>
      </c>
      <c r="D3991" s="11">
        <v>4624</v>
      </c>
      <c r="E3991" s="31" t="s">
        <v>11787</v>
      </c>
      <c r="F3991" s="13" t="s">
        <v>11534</v>
      </c>
      <c r="G3991" s="13">
        <v>1914</v>
      </c>
      <c r="H3991" s="13">
        <v>1917</v>
      </c>
      <c r="I3991" s="14" t="s">
        <v>11535</v>
      </c>
      <c r="J3991" s="13">
        <v>554</v>
      </c>
      <c r="K3991" s="15" t="s">
        <v>11789</v>
      </c>
      <c r="L3991" s="13" t="s">
        <v>11788</v>
      </c>
    </row>
    <row r="3992" spans="1:12" x14ac:dyDescent="0.3">
      <c r="A3992" s="9" t="s">
        <v>15</v>
      </c>
      <c r="B3992" s="10">
        <v>203</v>
      </c>
      <c r="C3992" s="10">
        <v>780</v>
      </c>
      <c r="D3992" s="11">
        <v>4625</v>
      </c>
      <c r="E3992" s="31" t="s">
        <v>11790</v>
      </c>
      <c r="F3992" s="13" t="s">
        <v>11534</v>
      </c>
      <c r="G3992" s="13">
        <v>1914</v>
      </c>
      <c r="H3992" s="13">
        <v>1917</v>
      </c>
      <c r="I3992" s="14" t="s">
        <v>11535</v>
      </c>
      <c r="J3992" s="13">
        <v>410</v>
      </c>
      <c r="K3992" s="15" t="s">
        <v>11792</v>
      </c>
      <c r="L3992" s="13" t="s">
        <v>11791</v>
      </c>
    </row>
    <row r="3993" spans="1:12" x14ac:dyDescent="0.3">
      <c r="A3993" s="9" t="s">
        <v>15</v>
      </c>
      <c r="B3993" s="10">
        <v>203</v>
      </c>
      <c r="C3993" s="10">
        <v>780</v>
      </c>
      <c r="D3993" s="11">
        <v>4626</v>
      </c>
      <c r="E3993" s="31" t="s">
        <v>11793</v>
      </c>
      <c r="F3993" s="13" t="s">
        <v>11534</v>
      </c>
      <c r="G3993" s="13">
        <v>1914</v>
      </c>
      <c r="H3993" s="13">
        <v>1917</v>
      </c>
      <c r="I3993" s="14" t="s">
        <v>11535</v>
      </c>
      <c r="J3993" s="13">
        <v>476</v>
      </c>
      <c r="K3993" s="15" t="s">
        <v>11795</v>
      </c>
      <c r="L3993" s="13" t="s">
        <v>11794</v>
      </c>
    </row>
    <row r="3994" spans="1:12" x14ac:dyDescent="0.3">
      <c r="A3994" s="9" t="s">
        <v>15</v>
      </c>
      <c r="B3994" s="10">
        <v>203</v>
      </c>
      <c r="C3994" s="10">
        <v>780</v>
      </c>
      <c r="D3994" s="11">
        <v>4627</v>
      </c>
      <c r="E3994" s="31" t="s">
        <v>11796</v>
      </c>
      <c r="F3994" s="13" t="s">
        <v>11534</v>
      </c>
      <c r="G3994" s="13">
        <v>1914</v>
      </c>
      <c r="H3994" s="13">
        <v>1917</v>
      </c>
      <c r="I3994" s="14" t="s">
        <v>11535</v>
      </c>
      <c r="J3994" s="13">
        <v>350</v>
      </c>
      <c r="K3994" s="15" t="s">
        <v>11798</v>
      </c>
      <c r="L3994" s="13" t="s">
        <v>11797</v>
      </c>
    </row>
    <row r="3995" spans="1:12" x14ac:dyDescent="0.3">
      <c r="A3995" s="9" t="s">
        <v>15</v>
      </c>
      <c r="B3995" s="10">
        <v>203</v>
      </c>
      <c r="C3995" s="10">
        <v>780</v>
      </c>
      <c r="D3995" s="11">
        <v>4628</v>
      </c>
      <c r="E3995" s="31" t="s">
        <v>11799</v>
      </c>
      <c r="F3995" s="13" t="s">
        <v>11534</v>
      </c>
      <c r="G3995" s="13">
        <v>1914</v>
      </c>
      <c r="H3995" s="13">
        <v>1917</v>
      </c>
      <c r="I3995" s="14" t="s">
        <v>11535</v>
      </c>
      <c r="J3995" s="13">
        <v>240</v>
      </c>
      <c r="K3995" s="15" t="s">
        <v>11801</v>
      </c>
      <c r="L3995" s="13" t="s">
        <v>11800</v>
      </c>
    </row>
    <row r="3996" spans="1:12" x14ac:dyDescent="0.3">
      <c r="A3996" s="9" t="s">
        <v>15</v>
      </c>
      <c r="B3996" s="10">
        <v>203</v>
      </c>
      <c r="C3996" s="10">
        <v>780</v>
      </c>
      <c r="D3996" s="11">
        <v>4629</v>
      </c>
      <c r="E3996" s="31" t="s">
        <v>11802</v>
      </c>
      <c r="F3996" s="13" t="s">
        <v>11534</v>
      </c>
      <c r="G3996" s="13">
        <v>1914</v>
      </c>
      <c r="H3996" s="13">
        <v>1917</v>
      </c>
      <c r="I3996" s="14" t="s">
        <v>11535</v>
      </c>
      <c r="J3996" s="13">
        <v>388</v>
      </c>
      <c r="K3996" s="15" t="s">
        <v>11804</v>
      </c>
      <c r="L3996" s="13" t="s">
        <v>11803</v>
      </c>
    </row>
    <row r="3997" spans="1:12" x14ac:dyDescent="0.3">
      <c r="A3997" s="9" t="s">
        <v>15</v>
      </c>
      <c r="B3997" s="10">
        <v>203</v>
      </c>
      <c r="C3997" s="10">
        <v>780</v>
      </c>
      <c r="D3997" s="11">
        <v>4630</v>
      </c>
      <c r="E3997" s="31" t="s">
        <v>11805</v>
      </c>
      <c r="F3997" s="13" t="s">
        <v>11534</v>
      </c>
      <c r="G3997" s="13">
        <v>1914</v>
      </c>
      <c r="H3997" s="13">
        <v>1917</v>
      </c>
      <c r="I3997" s="14" t="s">
        <v>11535</v>
      </c>
      <c r="J3997" s="13">
        <v>448</v>
      </c>
      <c r="K3997" s="15" t="s">
        <v>11807</v>
      </c>
      <c r="L3997" s="13" t="s">
        <v>11806</v>
      </c>
    </row>
    <row r="3998" spans="1:12" x14ac:dyDescent="0.3">
      <c r="A3998" s="9" t="s">
        <v>15</v>
      </c>
      <c r="B3998" s="10">
        <v>203</v>
      </c>
      <c r="C3998" s="10">
        <v>780</v>
      </c>
      <c r="D3998" s="11">
        <v>4631</v>
      </c>
      <c r="E3998" s="31" t="s">
        <v>11808</v>
      </c>
      <c r="F3998" s="13" t="s">
        <v>11534</v>
      </c>
      <c r="G3998" s="13">
        <v>1914</v>
      </c>
      <c r="H3998" s="13">
        <v>1917</v>
      </c>
      <c r="I3998" s="14" t="s">
        <v>11535</v>
      </c>
      <c r="J3998" s="13">
        <v>276</v>
      </c>
      <c r="K3998" s="15" t="s">
        <v>11810</v>
      </c>
      <c r="L3998" s="13" t="s">
        <v>11809</v>
      </c>
    </row>
    <row r="3999" spans="1:12" x14ac:dyDescent="0.3">
      <c r="A3999" s="9" t="s">
        <v>15</v>
      </c>
      <c r="B3999" s="10">
        <v>203</v>
      </c>
      <c r="C3999" s="10">
        <v>780</v>
      </c>
      <c r="D3999" s="11">
        <v>4632</v>
      </c>
      <c r="E3999" s="31" t="s">
        <v>11811</v>
      </c>
      <c r="F3999" s="13" t="s">
        <v>11534</v>
      </c>
      <c r="G3999" s="13">
        <v>1914</v>
      </c>
      <c r="H3999" s="13">
        <v>1917</v>
      </c>
      <c r="I3999" s="14" t="s">
        <v>11535</v>
      </c>
      <c r="J3999" s="13">
        <v>500</v>
      </c>
      <c r="K3999" s="15" t="s">
        <v>11813</v>
      </c>
      <c r="L3999" s="13" t="s">
        <v>11812</v>
      </c>
    </row>
    <row r="4000" spans="1:12" x14ac:dyDescent="0.3">
      <c r="A4000" s="9" t="s">
        <v>15</v>
      </c>
      <c r="B4000" s="10">
        <v>203</v>
      </c>
      <c r="C4000" s="10">
        <v>780</v>
      </c>
      <c r="D4000" s="11">
        <v>4633</v>
      </c>
      <c r="E4000" s="31" t="s">
        <v>11814</v>
      </c>
      <c r="F4000" s="13" t="s">
        <v>11561</v>
      </c>
      <c r="G4000" s="13">
        <v>1914</v>
      </c>
      <c r="H4000" s="13">
        <v>1915</v>
      </c>
      <c r="I4000" s="14" t="s">
        <v>11562</v>
      </c>
      <c r="J4000" s="13">
        <v>528</v>
      </c>
      <c r="K4000" s="15" t="s">
        <v>11816</v>
      </c>
      <c r="L4000" s="13" t="s">
        <v>11815</v>
      </c>
    </row>
    <row r="4001" spans="1:12" x14ac:dyDescent="0.3">
      <c r="A4001" s="9" t="s">
        <v>15</v>
      </c>
      <c r="B4001" s="10">
        <v>203</v>
      </c>
      <c r="C4001" s="10">
        <v>780</v>
      </c>
      <c r="D4001" s="11">
        <v>4635</v>
      </c>
      <c r="E4001" s="31" t="s">
        <v>11817</v>
      </c>
      <c r="F4001" s="13" t="s">
        <v>11534</v>
      </c>
      <c r="G4001" s="13">
        <v>1914</v>
      </c>
      <c r="H4001" s="13">
        <v>1917</v>
      </c>
      <c r="I4001" s="14" t="s">
        <v>11535</v>
      </c>
      <c r="J4001" s="13">
        <v>332</v>
      </c>
      <c r="K4001" s="15" t="s">
        <v>11819</v>
      </c>
      <c r="L4001" s="13" t="s">
        <v>11818</v>
      </c>
    </row>
    <row r="4002" spans="1:12" x14ac:dyDescent="0.3">
      <c r="A4002" s="9" t="s">
        <v>15</v>
      </c>
      <c r="B4002" s="10">
        <v>203</v>
      </c>
      <c r="C4002" s="10">
        <v>780</v>
      </c>
      <c r="D4002" s="11">
        <v>4636</v>
      </c>
      <c r="E4002" s="31" t="s">
        <v>11820</v>
      </c>
      <c r="F4002" s="13" t="s">
        <v>11534</v>
      </c>
      <c r="G4002" s="13">
        <v>1914</v>
      </c>
      <c r="H4002" s="13">
        <v>1917</v>
      </c>
      <c r="I4002" s="14" t="s">
        <v>11535</v>
      </c>
      <c r="J4002" s="13">
        <v>481</v>
      </c>
      <c r="K4002" s="15" t="s">
        <v>11822</v>
      </c>
      <c r="L4002" s="13" t="s">
        <v>11821</v>
      </c>
    </row>
    <row r="4003" spans="1:12" x14ac:dyDescent="0.3">
      <c r="A4003" s="9" t="s">
        <v>15</v>
      </c>
      <c r="B4003" s="10">
        <v>203</v>
      </c>
      <c r="C4003" s="10">
        <v>780</v>
      </c>
      <c r="D4003" s="11">
        <v>4637</v>
      </c>
      <c r="E4003" s="31" t="s">
        <v>11823</v>
      </c>
      <c r="F4003" s="13" t="s">
        <v>11534</v>
      </c>
      <c r="G4003" s="13">
        <v>1914</v>
      </c>
      <c r="H4003" s="13">
        <v>1917</v>
      </c>
      <c r="I4003" s="14" t="s">
        <v>11535</v>
      </c>
      <c r="J4003" s="13">
        <v>329</v>
      </c>
      <c r="K4003" s="15" t="s">
        <v>11825</v>
      </c>
      <c r="L4003" s="13" t="s">
        <v>11824</v>
      </c>
    </row>
    <row r="4004" spans="1:12" x14ac:dyDescent="0.3">
      <c r="A4004" s="9" t="s">
        <v>15</v>
      </c>
      <c r="B4004" s="10">
        <v>203</v>
      </c>
      <c r="C4004" s="10">
        <v>780</v>
      </c>
      <c r="D4004" s="11">
        <v>4638</v>
      </c>
      <c r="E4004" s="31" t="s">
        <v>11826</v>
      </c>
      <c r="F4004" s="13" t="s">
        <v>11534</v>
      </c>
      <c r="G4004" s="13">
        <v>1914</v>
      </c>
      <c r="H4004" s="13">
        <v>1917</v>
      </c>
      <c r="I4004" s="14" t="s">
        <v>11535</v>
      </c>
      <c r="J4004" s="13">
        <v>489</v>
      </c>
      <c r="K4004" s="15" t="s">
        <v>11828</v>
      </c>
      <c r="L4004" s="13" t="s">
        <v>11827</v>
      </c>
    </row>
    <row r="4005" spans="1:12" x14ac:dyDescent="0.3">
      <c r="A4005" s="9" t="s">
        <v>15</v>
      </c>
      <c r="B4005" s="10">
        <v>203</v>
      </c>
      <c r="C4005" s="10">
        <v>780</v>
      </c>
      <c r="D4005" s="11">
        <v>4639</v>
      </c>
      <c r="E4005" s="31" t="s">
        <v>11829</v>
      </c>
      <c r="F4005" s="13" t="s">
        <v>11534</v>
      </c>
      <c r="G4005" s="13">
        <v>1914</v>
      </c>
      <c r="H4005" s="13">
        <v>1917</v>
      </c>
      <c r="I4005" s="14" t="s">
        <v>11535</v>
      </c>
      <c r="J4005" s="13">
        <v>390</v>
      </c>
      <c r="K4005" s="15" t="s">
        <v>11831</v>
      </c>
      <c r="L4005" s="13" t="s">
        <v>11830</v>
      </c>
    </row>
    <row r="4006" spans="1:12" x14ac:dyDescent="0.3">
      <c r="A4006" s="9" t="s">
        <v>15</v>
      </c>
      <c r="B4006" s="10">
        <v>203</v>
      </c>
      <c r="C4006" s="10">
        <v>780</v>
      </c>
      <c r="D4006" s="11">
        <v>4640</v>
      </c>
      <c r="E4006" s="31" t="s">
        <v>11832</v>
      </c>
      <c r="F4006" s="13" t="s">
        <v>11534</v>
      </c>
      <c r="G4006" s="13">
        <v>1914</v>
      </c>
      <c r="H4006" s="13">
        <v>1917</v>
      </c>
      <c r="I4006" s="14" t="s">
        <v>11535</v>
      </c>
      <c r="J4006" s="13">
        <v>406</v>
      </c>
      <c r="K4006" s="15" t="s">
        <v>11834</v>
      </c>
      <c r="L4006" s="13" t="s">
        <v>11833</v>
      </c>
    </row>
    <row r="4007" spans="1:12" x14ac:dyDescent="0.3">
      <c r="A4007" s="9" t="s">
        <v>15</v>
      </c>
      <c r="B4007" s="10">
        <v>203</v>
      </c>
      <c r="C4007" s="10">
        <v>780</v>
      </c>
      <c r="D4007" s="11" t="s">
        <v>11835</v>
      </c>
      <c r="E4007" s="31" t="s">
        <v>11836</v>
      </c>
      <c r="F4007" s="13">
        <v>1917</v>
      </c>
      <c r="G4007" s="13">
        <v>1917</v>
      </c>
      <c r="H4007" s="13">
        <v>1917</v>
      </c>
      <c r="I4007" s="14">
        <v>1917</v>
      </c>
      <c r="J4007" s="13">
        <v>267</v>
      </c>
      <c r="K4007" s="15" t="s">
        <v>11838</v>
      </c>
      <c r="L4007" s="13" t="s">
        <v>11837</v>
      </c>
    </row>
    <row r="4008" spans="1:12" x14ac:dyDescent="0.3">
      <c r="A4008" s="9" t="s">
        <v>15</v>
      </c>
      <c r="B4008" s="10">
        <v>203</v>
      </c>
      <c r="C4008" s="10">
        <v>780</v>
      </c>
      <c r="D4008" s="11">
        <v>4642</v>
      </c>
      <c r="E4008" s="31" t="s">
        <v>11839</v>
      </c>
      <c r="F4008" s="13" t="s">
        <v>11840</v>
      </c>
      <c r="G4008" s="13">
        <v>1914</v>
      </c>
      <c r="H4008" s="13">
        <v>1916</v>
      </c>
      <c r="I4008" s="14" t="s">
        <v>11841</v>
      </c>
      <c r="J4008" s="13">
        <v>277</v>
      </c>
      <c r="K4008" s="15" t="s">
        <v>11843</v>
      </c>
      <c r="L4008" s="13" t="s">
        <v>11842</v>
      </c>
    </row>
    <row r="4009" spans="1:12" x14ac:dyDescent="0.3">
      <c r="A4009" s="9" t="s">
        <v>15</v>
      </c>
      <c r="B4009" s="10">
        <v>203</v>
      </c>
      <c r="C4009" s="10">
        <v>780</v>
      </c>
      <c r="D4009" s="11" t="s">
        <v>11844</v>
      </c>
      <c r="E4009" s="31" t="s">
        <v>11845</v>
      </c>
      <c r="F4009" s="13">
        <v>1917</v>
      </c>
      <c r="G4009" s="13">
        <v>1917</v>
      </c>
      <c r="H4009" s="13">
        <v>1917</v>
      </c>
      <c r="I4009" s="14">
        <v>1917</v>
      </c>
      <c r="J4009" s="13">
        <v>297</v>
      </c>
      <c r="K4009" s="15" t="s">
        <v>11847</v>
      </c>
      <c r="L4009" s="13" t="s">
        <v>11846</v>
      </c>
    </row>
    <row r="4010" spans="1:12" x14ac:dyDescent="0.3">
      <c r="A4010" s="9" t="s">
        <v>15</v>
      </c>
      <c r="B4010" s="10">
        <v>203</v>
      </c>
      <c r="C4010" s="10">
        <v>780</v>
      </c>
      <c r="D4010" s="11">
        <v>4643</v>
      </c>
      <c r="E4010" s="31" t="s">
        <v>11848</v>
      </c>
      <c r="F4010" s="13" t="s">
        <v>11840</v>
      </c>
      <c r="G4010" s="13">
        <v>1914</v>
      </c>
      <c r="H4010" s="13">
        <v>1916</v>
      </c>
      <c r="I4010" s="14" t="s">
        <v>11841</v>
      </c>
      <c r="J4010" s="13">
        <v>451</v>
      </c>
      <c r="K4010" s="15" t="s">
        <v>11850</v>
      </c>
      <c r="L4010" s="13" t="s">
        <v>11849</v>
      </c>
    </row>
    <row r="4011" spans="1:12" x14ac:dyDescent="0.3">
      <c r="A4011" s="9" t="s">
        <v>15</v>
      </c>
      <c r="B4011" s="10">
        <v>203</v>
      </c>
      <c r="C4011" s="10">
        <v>780</v>
      </c>
      <c r="D4011" s="11">
        <v>4644</v>
      </c>
      <c r="E4011" s="31" t="s">
        <v>11851</v>
      </c>
      <c r="F4011" s="13" t="s">
        <v>11840</v>
      </c>
      <c r="G4011" s="13">
        <v>1914</v>
      </c>
      <c r="H4011" s="13">
        <v>1916</v>
      </c>
      <c r="I4011" s="14" t="s">
        <v>11841</v>
      </c>
      <c r="J4011" s="13">
        <v>430</v>
      </c>
      <c r="K4011" s="15" t="s">
        <v>11853</v>
      </c>
      <c r="L4011" s="13" t="s">
        <v>11852</v>
      </c>
    </row>
    <row r="4012" spans="1:12" x14ac:dyDescent="0.3">
      <c r="A4012" s="9" t="s">
        <v>15</v>
      </c>
      <c r="B4012" s="10">
        <v>203</v>
      </c>
      <c r="C4012" s="10">
        <v>780</v>
      </c>
      <c r="D4012" s="11" t="s">
        <v>11854</v>
      </c>
      <c r="E4012" s="31" t="s">
        <v>11855</v>
      </c>
      <c r="F4012" s="13">
        <v>1917</v>
      </c>
      <c r="G4012" s="13">
        <v>1917</v>
      </c>
      <c r="H4012" s="13">
        <v>1917</v>
      </c>
      <c r="I4012" s="14">
        <v>1917</v>
      </c>
      <c r="J4012" s="13">
        <v>312</v>
      </c>
      <c r="K4012" s="15" t="s">
        <v>11857</v>
      </c>
      <c r="L4012" s="13" t="s">
        <v>11856</v>
      </c>
    </row>
    <row r="4013" spans="1:12" x14ac:dyDescent="0.3">
      <c r="A4013" s="9" t="s">
        <v>15</v>
      </c>
      <c r="B4013" s="10">
        <v>203</v>
      </c>
      <c r="C4013" s="10">
        <v>780</v>
      </c>
      <c r="D4013" s="11">
        <v>4645</v>
      </c>
      <c r="E4013" s="31" t="s">
        <v>11858</v>
      </c>
      <c r="F4013" s="13" t="s">
        <v>11840</v>
      </c>
      <c r="G4013" s="13">
        <v>1914</v>
      </c>
      <c r="H4013" s="13">
        <v>1916</v>
      </c>
      <c r="I4013" s="14" t="s">
        <v>11841</v>
      </c>
      <c r="J4013" s="13">
        <v>328</v>
      </c>
      <c r="K4013" s="15" t="s">
        <v>11860</v>
      </c>
      <c r="L4013" s="13" t="s">
        <v>11859</v>
      </c>
    </row>
    <row r="4014" spans="1:12" x14ac:dyDescent="0.3">
      <c r="A4014" s="9" t="s">
        <v>15</v>
      </c>
      <c r="B4014" s="10">
        <v>203</v>
      </c>
      <c r="C4014" s="10">
        <v>780</v>
      </c>
      <c r="D4014" s="11">
        <v>4646</v>
      </c>
      <c r="E4014" s="31" t="s">
        <v>11861</v>
      </c>
      <c r="F4014" s="13" t="s">
        <v>11534</v>
      </c>
      <c r="G4014" s="13">
        <v>1914</v>
      </c>
      <c r="H4014" s="13">
        <v>1917</v>
      </c>
      <c r="I4014" s="14" t="s">
        <v>11535</v>
      </c>
      <c r="J4014" s="13">
        <v>326</v>
      </c>
      <c r="K4014" s="15" t="s">
        <v>11863</v>
      </c>
      <c r="L4014" s="13" t="s">
        <v>11862</v>
      </c>
    </row>
    <row r="4015" spans="1:12" x14ac:dyDescent="0.3">
      <c r="A4015" s="9" t="s">
        <v>15</v>
      </c>
      <c r="B4015" s="10">
        <v>203</v>
      </c>
      <c r="C4015" s="10">
        <v>780</v>
      </c>
      <c r="D4015" s="11">
        <v>4648</v>
      </c>
      <c r="E4015" s="31" t="s">
        <v>11864</v>
      </c>
      <c r="F4015" s="13" t="s">
        <v>11534</v>
      </c>
      <c r="G4015" s="13">
        <v>1914</v>
      </c>
      <c r="H4015" s="13">
        <v>1917</v>
      </c>
      <c r="I4015" s="14" t="s">
        <v>11535</v>
      </c>
      <c r="J4015" s="13">
        <v>402</v>
      </c>
      <c r="K4015" s="15" t="s">
        <v>11866</v>
      </c>
      <c r="L4015" s="13" t="s">
        <v>11865</v>
      </c>
    </row>
    <row r="4016" spans="1:12" x14ac:dyDescent="0.3">
      <c r="A4016" s="9" t="s">
        <v>15</v>
      </c>
      <c r="B4016" s="10">
        <v>203</v>
      </c>
      <c r="C4016" s="10">
        <v>780</v>
      </c>
      <c r="D4016" s="11">
        <v>4649</v>
      </c>
      <c r="E4016" s="31" t="s">
        <v>11867</v>
      </c>
      <c r="F4016" s="13" t="s">
        <v>11534</v>
      </c>
      <c r="G4016" s="13">
        <v>1914</v>
      </c>
      <c r="H4016" s="13">
        <v>1917</v>
      </c>
      <c r="I4016" s="14" t="s">
        <v>11535</v>
      </c>
      <c r="J4016" s="13">
        <v>454</v>
      </c>
      <c r="K4016" s="15" t="s">
        <v>11869</v>
      </c>
      <c r="L4016" s="13" t="s">
        <v>11868</v>
      </c>
    </row>
    <row r="4017" spans="1:12" x14ac:dyDescent="0.3">
      <c r="A4017" s="9" t="s">
        <v>15</v>
      </c>
      <c r="B4017" s="10">
        <v>203</v>
      </c>
      <c r="C4017" s="10">
        <v>780</v>
      </c>
      <c r="D4017" s="11">
        <v>4650</v>
      </c>
      <c r="E4017" s="31" t="s">
        <v>11870</v>
      </c>
      <c r="F4017" s="13" t="s">
        <v>11534</v>
      </c>
      <c r="G4017" s="13">
        <v>1914</v>
      </c>
      <c r="H4017" s="13">
        <v>1917</v>
      </c>
      <c r="I4017" s="14" t="s">
        <v>11535</v>
      </c>
      <c r="J4017" s="13">
        <v>446</v>
      </c>
      <c r="K4017" s="15" t="s">
        <v>11872</v>
      </c>
      <c r="L4017" s="13" t="s">
        <v>11871</v>
      </c>
    </row>
    <row r="4018" spans="1:12" x14ac:dyDescent="0.3">
      <c r="A4018" s="9" t="s">
        <v>15</v>
      </c>
      <c r="B4018" s="10">
        <v>203</v>
      </c>
      <c r="C4018" s="10">
        <v>780</v>
      </c>
      <c r="D4018" s="11">
        <v>4651</v>
      </c>
      <c r="E4018" s="31" t="s">
        <v>11873</v>
      </c>
      <c r="F4018" s="13" t="s">
        <v>11534</v>
      </c>
      <c r="G4018" s="13">
        <v>1914</v>
      </c>
      <c r="H4018" s="13">
        <v>1917</v>
      </c>
      <c r="I4018" s="14" t="s">
        <v>11535</v>
      </c>
      <c r="J4018" s="13">
        <v>440</v>
      </c>
      <c r="K4018" s="15" t="s">
        <v>11875</v>
      </c>
      <c r="L4018" s="13" t="s">
        <v>11874</v>
      </c>
    </row>
    <row r="4019" spans="1:12" x14ac:dyDescent="0.3">
      <c r="A4019" s="9" t="s">
        <v>15</v>
      </c>
      <c r="B4019" s="10">
        <v>203</v>
      </c>
      <c r="C4019" s="10">
        <v>780</v>
      </c>
      <c r="D4019" s="11">
        <v>4652</v>
      </c>
      <c r="E4019" s="31" t="s">
        <v>11876</v>
      </c>
      <c r="F4019" s="13" t="s">
        <v>11534</v>
      </c>
      <c r="G4019" s="13">
        <v>1914</v>
      </c>
      <c r="H4019" s="13">
        <v>1917</v>
      </c>
      <c r="I4019" s="14" t="s">
        <v>11535</v>
      </c>
      <c r="J4019" s="13">
        <v>378</v>
      </c>
      <c r="K4019" s="15" t="s">
        <v>11878</v>
      </c>
      <c r="L4019" s="13" t="s">
        <v>11877</v>
      </c>
    </row>
    <row r="4020" spans="1:12" x14ac:dyDescent="0.3">
      <c r="A4020" s="9" t="s">
        <v>15</v>
      </c>
      <c r="B4020" s="10">
        <v>203</v>
      </c>
      <c r="C4020" s="10">
        <v>780</v>
      </c>
      <c r="D4020" s="11">
        <v>4655</v>
      </c>
      <c r="E4020" s="31" t="s">
        <v>11879</v>
      </c>
      <c r="F4020" s="13" t="s">
        <v>11534</v>
      </c>
      <c r="G4020" s="13">
        <v>1914</v>
      </c>
      <c r="H4020" s="13">
        <v>1917</v>
      </c>
      <c r="I4020" s="14" t="s">
        <v>11535</v>
      </c>
      <c r="J4020" s="13">
        <v>443</v>
      </c>
      <c r="K4020" s="15" t="s">
        <v>11881</v>
      </c>
      <c r="L4020" s="13" t="s">
        <v>11880</v>
      </c>
    </row>
    <row r="4021" spans="1:12" x14ac:dyDescent="0.3">
      <c r="A4021" s="9" t="s">
        <v>15</v>
      </c>
      <c r="B4021" s="10">
        <v>203</v>
      </c>
      <c r="C4021" s="10">
        <v>780</v>
      </c>
      <c r="D4021" s="11">
        <v>4656</v>
      </c>
      <c r="E4021" s="31" t="s">
        <v>11882</v>
      </c>
      <c r="F4021" s="13" t="s">
        <v>11534</v>
      </c>
      <c r="G4021" s="13">
        <v>1914</v>
      </c>
      <c r="H4021" s="13">
        <v>1917</v>
      </c>
      <c r="I4021" s="14" t="s">
        <v>11535</v>
      </c>
      <c r="J4021" s="13">
        <v>411</v>
      </c>
      <c r="K4021" s="15" t="s">
        <v>11884</v>
      </c>
      <c r="L4021" s="13" t="s">
        <v>11883</v>
      </c>
    </row>
    <row r="4022" spans="1:12" x14ac:dyDescent="0.3">
      <c r="A4022" s="9" t="s">
        <v>15</v>
      </c>
      <c r="B4022" s="10">
        <v>203</v>
      </c>
      <c r="C4022" s="10">
        <v>780</v>
      </c>
      <c r="D4022" s="11">
        <v>4658</v>
      </c>
      <c r="E4022" s="31" t="s">
        <v>11885</v>
      </c>
      <c r="F4022" s="13" t="s">
        <v>11534</v>
      </c>
      <c r="G4022" s="13">
        <v>1914</v>
      </c>
      <c r="H4022" s="13">
        <v>1917</v>
      </c>
      <c r="I4022" s="14" t="s">
        <v>11535</v>
      </c>
      <c r="J4022" s="13">
        <v>294</v>
      </c>
      <c r="K4022" s="15" t="s">
        <v>11887</v>
      </c>
      <c r="L4022" s="13" t="s">
        <v>11886</v>
      </c>
    </row>
    <row r="4023" spans="1:12" x14ac:dyDescent="0.3">
      <c r="A4023" s="9" t="s">
        <v>15</v>
      </c>
      <c r="B4023" s="10">
        <v>203</v>
      </c>
      <c r="C4023" s="10">
        <v>780</v>
      </c>
      <c r="D4023" s="11" t="s">
        <v>11888</v>
      </c>
      <c r="E4023" s="31" t="s">
        <v>11889</v>
      </c>
      <c r="F4023" s="13" t="s">
        <v>11534</v>
      </c>
      <c r="G4023" s="13">
        <v>1914</v>
      </c>
      <c r="H4023" s="13">
        <v>1917</v>
      </c>
      <c r="I4023" s="14" t="s">
        <v>11535</v>
      </c>
      <c r="J4023" s="13">
        <v>412</v>
      </c>
      <c r="K4023" s="15" t="s">
        <v>11891</v>
      </c>
      <c r="L4023" s="13" t="s">
        <v>11890</v>
      </c>
    </row>
    <row r="4024" spans="1:12" x14ac:dyDescent="0.3">
      <c r="A4024" s="9" t="s">
        <v>15</v>
      </c>
      <c r="B4024" s="10">
        <v>203</v>
      </c>
      <c r="C4024" s="10">
        <v>780</v>
      </c>
      <c r="D4024" s="11">
        <v>4659</v>
      </c>
      <c r="E4024" s="31" t="s">
        <v>11892</v>
      </c>
      <c r="F4024" s="13" t="s">
        <v>11534</v>
      </c>
      <c r="G4024" s="13">
        <v>1914</v>
      </c>
      <c r="H4024" s="13">
        <v>1917</v>
      </c>
      <c r="I4024" s="14" t="s">
        <v>11535</v>
      </c>
      <c r="J4024" s="13">
        <v>331</v>
      </c>
      <c r="K4024" s="15" t="s">
        <v>11894</v>
      </c>
      <c r="L4024" s="13" t="s">
        <v>11893</v>
      </c>
    </row>
    <row r="4025" spans="1:12" x14ac:dyDescent="0.3">
      <c r="A4025" s="9" t="s">
        <v>15</v>
      </c>
      <c r="B4025" s="10">
        <v>203</v>
      </c>
      <c r="C4025" s="10">
        <v>780</v>
      </c>
      <c r="D4025" s="11">
        <v>4660</v>
      </c>
      <c r="E4025" s="31" t="s">
        <v>11895</v>
      </c>
      <c r="F4025" s="13" t="s">
        <v>11534</v>
      </c>
      <c r="G4025" s="13">
        <v>1914</v>
      </c>
      <c r="H4025" s="13">
        <v>1917</v>
      </c>
      <c r="I4025" s="14" t="s">
        <v>11535</v>
      </c>
      <c r="J4025" s="13">
        <v>397</v>
      </c>
      <c r="K4025" s="15" t="s">
        <v>11897</v>
      </c>
      <c r="L4025" s="13" t="s">
        <v>11896</v>
      </c>
    </row>
    <row r="4026" spans="1:12" x14ac:dyDescent="0.3">
      <c r="A4026" s="9" t="s">
        <v>15</v>
      </c>
      <c r="B4026" s="10">
        <v>203</v>
      </c>
      <c r="C4026" s="10">
        <v>780</v>
      </c>
      <c r="D4026" s="11">
        <v>4661</v>
      </c>
      <c r="E4026" s="31" t="s">
        <v>11898</v>
      </c>
      <c r="F4026" s="13" t="s">
        <v>11534</v>
      </c>
      <c r="G4026" s="13">
        <v>1914</v>
      </c>
      <c r="H4026" s="13">
        <v>1917</v>
      </c>
      <c r="I4026" s="14" t="s">
        <v>11535</v>
      </c>
      <c r="J4026" s="13">
        <v>224</v>
      </c>
      <c r="K4026" s="15" t="s">
        <v>11900</v>
      </c>
      <c r="L4026" s="13" t="s">
        <v>11899</v>
      </c>
    </row>
    <row r="4027" spans="1:12" x14ac:dyDescent="0.3">
      <c r="A4027" s="9" t="s">
        <v>15</v>
      </c>
      <c r="B4027" s="10">
        <v>203</v>
      </c>
      <c r="C4027" s="10">
        <v>780</v>
      </c>
      <c r="D4027" s="11">
        <v>4664</v>
      </c>
      <c r="E4027" s="31" t="s">
        <v>11901</v>
      </c>
      <c r="F4027" s="13" t="s">
        <v>11534</v>
      </c>
      <c r="G4027" s="13">
        <v>1914</v>
      </c>
      <c r="H4027" s="13">
        <v>1917</v>
      </c>
      <c r="I4027" s="14" t="s">
        <v>11535</v>
      </c>
      <c r="J4027" s="13">
        <v>108</v>
      </c>
      <c r="K4027" s="15" t="s">
        <v>11903</v>
      </c>
      <c r="L4027" s="13" t="s">
        <v>11902</v>
      </c>
    </row>
    <row r="4028" spans="1:12" x14ac:dyDescent="0.3">
      <c r="A4028" s="9" t="s">
        <v>15</v>
      </c>
      <c r="B4028" s="10">
        <v>203</v>
      </c>
      <c r="C4028" s="10">
        <v>780</v>
      </c>
      <c r="D4028" s="11">
        <v>4665</v>
      </c>
      <c r="E4028" s="31" t="s">
        <v>11904</v>
      </c>
      <c r="F4028" s="13" t="s">
        <v>11534</v>
      </c>
      <c r="G4028" s="13">
        <v>1914</v>
      </c>
      <c r="H4028" s="13">
        <v>1917</v>
      </c>
      <c r="I4028" s="14" t="s">
        <v>11535</v>
      </c>
      <c r="J4028" s="13">
        <v>386</v>
      </c>
      <c r="K4028" s="15" t="s">
        <v>11906</v>
      </c>
      <c r="L4028" s="13" t="s">
        <v>11905</v>
      </c>
    </row>
    <row r="4029" spans="1:12" x14ac:dyDescent="0.3">
      <c r="A4029" s="9" t="s">
        <v>15</v>
      </c>
      <c r="B4029" s="10">
        <v>203</v>
      </c>
      <c r="C4029" s="10">
        <v>780</v>
      </c>
      <c r="D4029" s="11">
        <v>4666</v>
      </c>
      <c r="E4029" s="31" t="s">
        <v>11907</v>
      </c>
      <c r="F4029" s="13" t="s">
        <v>11840</v>
      </c>
      <c r="G4029" s="13">
        <v>1914</v>
      </c>
      <c r="H4029" s="13">
        <v>1916</v>
      </c>
      <c r="I4029" s="14" t="s">
        <v>11841</v>
      </c>
      <c r="J4029" s="13">
        <v>333</v>
      </c>
      <c r="K4029" s="15" t="s">
        <v>11909</v>
      </c>
      <c r="L4029" s="13" t="s">
        <v>11908</v>
      </c>
    </row>
    <row r="4030" spans="1:12" x14ac:dyDescent="0.3">
      <c r="A4030" s="9" t="s">
        <v>15</v>
      </c>
      <c r="B4030" s="10">
        <v>203</v>
      </c>
      <c r="C4030" s="10">
        <v>780</v>
      </c>
      <c r="D4030" s="11" t="s">
        <v>11910</v>
      </c>
      <c r="E4030" s="31" t="s">
        <v>11911</v>
      </c>
      <c r="F4030" s="13">
        <v>1917</v>
      </c>
      <c r="G4030" s="13">
        <v>1917</v>
      </c>
      <c r="H4030" s="13">
        <v>1917</v>
      </c>
      <c r="I4030" s="14">
        <v>1917</v>
      </c>
      <c r="J4030" s="13">
        <v>33</v>
      </c>
      <c r="K4030" s="15" t="s">
        <v>11913</v>
      </c>
      <c r="L4030" s="13" t="s">
        <v>11912</v>
      </c>
    </row>
    <row r="4031" spans="1:12" x14ac:dyDescent="0.3">
      <c r="A4031" s="9" t="s">
        <v>15</v>
      </c>
      <c r="B4031" s="10">
        <v>203</v>
      </c>
      <c r="C4031" s="10">
        <v>780</v>
      </c>
      <c r="D4031" s="11">
        <v>4667</v>
      </c>
      <c r="E4031" s="31" t="s">
        <v>11914</v>
      </c>
      <c r="F4031" s="13" t="s">
        <v>11534</v>
      </c>
      <c r="G4031" s="13">
        <v>1914</v>
      </c>
      <c r="H4031" s="13">
        <v>1917</v>
      </c>
      <c r="I4031" s="14" t="s">
        <v>11535</v>
      </c>
      <c r="J4031" s="13">
        <v>431</v>
      </c>
      <c r="K4031" s="15" t="s">
        <v>11916</v>
      </c>
      <c r="L4031" s="13" t="s">
        <v>11915</v>
      </c>
    </row>
    <row r="4032" spans="1:12" x14ac:dyDescent="0.3">
      <c r="A4032" s="9" t="s">
        <v>15</v>
      </c>
      <c r="B4032" s="10">
        <v>203</v>
      </c>
      <c r="C4032" s="10">
        <v>780</v>
      </c>
      <c r="D4032" s="11">
        <v>4668</v>
      </c>
      <c r="E4032" s="31" t="s">
        <v>11917</v>
      </c>
      <c r="F4032" s="13" t="s">
        <v>11534</v>
      </c>
      <c r="G4032" s="13">
        <v>1914</v>
      </c>
      <c r="H4032" s="13">
        <v>1917</v>
      </c>
      <c r="I4032" s="14" t="s">
        <v>11535</v>
      </c>
      <c r="J4032" s="13">
        <v>432</v>
      </c>
      <c r="K4032" s="15" t="s">
        <v>11919</v>
      </c>
      <c r="L4032" s="13" t="s">
        <v>11918</v>
      </c>
    </row>
    <row r="4033" spans="1:12" x14ac:dyDescent="0.3">
      <c r="A4033" s="9" t="s">
        <v>15</v>
      </c>
      <c r="B4033" s="10">
        <v>203</v>
      </c>
      <c r="C4033" s="10">
        <v>780</v>
      </c>
      <c r="D4033" s="11">
        <v>4669</v>
      </c>
      <c r="E4033" s="31" t="s">
        <v>11920</v>
      </c>
      <c r="F4033" s="13" t="s">
        <v>11534</v>
      </c>
      <c r="G4033" s="13">
        <v>1914</v>
      </c>
      <c r="H4033" s="13">
        <v>1917</v>
      </c>
      <c r="I4033" s="14" t="s">
        <v>11535</v>
      </c>
      <c r="J4033" s="13">
        <v>297</v>
      </c>
      <c r="K4033" s="15" t="s">
        <v>11922</v>
      </c>
      <c r="L4033" s="13" t="s">
        <v>11921</v>
      </c>
    </row>
    <row r="4034" spans="1:12" x14ac:dyDescent="0.3">
      <c r="A4034" s="9" t="s">
        <v>15</v>
      </c>
      <c r="B4034" s="10">
        <v>203</v>
      </c>
      <c r="C4034" s="10">
        <v>780</v>
      </c>
      <c r="D4034" s="11">
        <v>4670</v>
      </c>
      <c r="E4034" s="31" t="s">
        <v>11923</v>
      </c>
      <c r="F4034" s="13" t="s">
        <v>11534</v>
      </c>
      <c r="G4034" s="13">
        <v>1914</v>
      </c>
      <c r="H4034" s="13">
        <v>1917</v>
      </c>
      <c r="I4034" s="14" t="s">
        <v>11535</v>
      </c>
      <c r="J4034" s="13">
        <v>530</v>
      </c>
      <c r="K4034" s="15" t="s">
        <v>11925</v>
      </c>
      <c r="L4034" s="13" t="s">
        <v>11924</v>
      </c>
    </row>
    <row r="4035" spans="1:12" x14ac:dyDescent="0.3">
      <c r="A4035" s="9" t="s">
        <v>15</v>
      </c>
      <c r="B4035" s="10">
        <v>203</v>
      </c>
      <c r="C4035" s="10">
        <v>780</v>
      </c>
      <c r="D4035" s="11">
        <v>4671</v>
      </c>
      <c r="E4035" s="31" t="s">
        <v>11926</v>
      </c>
      <c r="F4035" s="13" t="s">
        <v>11534</v>
      </c>
      <c r="G4035" s="13">
        <v>1914</v>
      </c>
      <c r="H4035" s="13">
        <v>1917</v>
      </c>
      <c r="I4035" s="14" t="s">
        <v>11535</v>
      </c>
      <c r="J4035" s="13">
        <v>290</v>
      </c>
      <c r="K4035" s="15" t="s">
        <v>11928</v>
      </c>
      <c r="L4035" s="13" t="s">
        <v>11927</v>
      </c>
    </row>
    <row r="4036" spans="1:12" x14ac:dyDescent="0.3">
      <c r="A4036" s="9" t="s">
        <v>15</v>
      </c>
      <c r="B4036" s="10">
        <v>203</v>
      </c>
      <c r="C4036" s="10">
        <v>780</v>
      </c>
      <c r="D4036" s="11">
        <v>4672</v>
      </c>
      <c r="E4036" s="31" t="s">
        <v>11929</v>
      </c>
      <c r="F4036" s="13" t="s">
        <v>11534</v>
      </c>
      <c r="G4036" s="13">
        <v>1914</v>
      </c>
      <c r="H4036" s="13">
        <v>1917</v>
      </c>
      <c r="I4036" s="14" t="s">
        <v>11535</v>
      </c>
      <c r="J4036" s="13">
        <v>496</v>
      </c>
      <c r="K4036" s="15" t="s">
        <v>11931</v>
      </c>
      <c r="L4036" s="13" t="s">
        <v>11930</v>
      </c>
    </row>
    <row r="4037" spans="1:12" x14ac:dyDescent="0.3">
      <c r="A4037" s="9" t="s">
        <v>15</v>
      </c>
      <c r="B4037" s="10">
        <v>203</v>
      </c>
      <c r="C4037" s="10">
        <v>780</v>
      </c>
      <c r="D4037" s="11">
        <v>4673</v>
      </c>
      <c r="E4037" s="31" t="s">
        <v>11932</v>
      </c>
      <c r="F4037" s="13" t="s">
        <v>11534</v>
      </c>
      <c r="G4037" s="13">
        <v>1914</v>
      </c>
      <c r="H4037" s="13">
        <v>1917</v>
      </c>
      <c r="I4037" s="14" t="s">
        <v>11535</v>
      </c>
      <c r="J4037" s="13">
        <v>207</v>
      </c>
      <c r="K4037" s="15" t="s">
        <v>11934</v>
      </c>
      <c r="L4037" s="13" t="s">
        <v>11933</v>
      </c>
    </row>
    <row r="4038" spans="1:12" x14ac:dyDescent="0.3">
      <c r="A4038" s="9" t="s">
        <v>15</v>
      </c>
      <c r="B4038" s="10">
        <v>203</v>
      </c>
      <c r="C4038" s="10">
        <v>780</v>
      </c>
      <c r="D4038" s="11">
        <v>4674</v>
      </c>
      <c r="E4038" s="31" t="s">
        <v>11935</v>
      </c>
      <c r="F4038" s="13" t="s">
        <v>11534</v>
      </c>
      <c r="G4038" s="13">
        <v>1914</v>
      </c>
      <c r="H4038" s="13">
        <v>1917</v>
      </c>
      <c r="I4038" s="14" t="s">
        <v>11535</v>
      </c>
      <c r="J4038" s="13">
        <v>447</v>
      </c>
      <c r="K4038" s="15" t="s">
        <v>11937</v>
      </c>
      <c r="L4038" s="13" t="s">
        <v>11936</v>
      </c>
    </row>
    <row r="4039" spans="1:12" x14ac:dyDescent="0.3">
      <c r="A4039" s="9" t="s">
        <v>15</v>
      </c>
      <c r="B4039" s="10">
        <v>203</v>
      </c>
      <c r="C4039" s="10">
        <v>780</v>
      </c>
      <c r="D4039" s="11">
        <v>4675</v>
      </c>
      <c r="E4039" s="31" t="s">
        <v>11938</v>
      </c>
      <c r="F4039" s="13" t="s">
        <v>11534</v>
      </c>
      <c r="G4039" s="13">
        <v>1914</v>
      </c>
      <c r="H4039" s="13">
        <v>1917</v>
      </c>
      <c r="I4039" s="14" t="s">
        <v>11535</v>
      </c>
      <c r="J4039" s="13">
        <v>348</v>
      </c>
      <c r="K4039" s="15" t="s">
        <v>11940</v>
      </c>
      <c r="L4039" s="13" t="s">
        <v>11939</v>
      </c>
    </row>
    <row r="4040" spans="1:12" x14ac:dyDescent="0.3">
      <c r="A4040" s="9" t="s">
        <v>15</v>
      </c>
      <c r="B4040" s="10">
        <v>203</v>
      </c>
      <c r="C4040" s="10">
        <v>780</v>
      </c>
      <c r="D4040" s="11">
        <v>4676</v>
      </c>
      <c r="E4040" s="31" t="s">
        <v>11941</v>
      </c>
      <c r="F4040" s="13" t="s">
        <v>11534</v>
      </c>
      <c r="G4040" s="13">
        <v>1914</v>
      </c>
      <c r="H4040" s="13">
        <v>1917</v>
      </c>
      <c r="I4040" s="14" t="s">
        <v>11535</v>
      </c>
      <c r="J4040" s="13">
        <v>381</v>
      </c>
      <c r="K4040" s="15" t="s">
        <v>11943</v>
      </c>
      <c r="L4040" s="13" t="s">
        <v>11942</v>
      </c>
    </row>
    <row r="4041" spans="1:12" x14ac:dyDescent="0.3">
      <c r="A4041" s="9" t="s">
        <v>15</v>
      </c>
      <c r="B4041" s="10">
        <v>203</v>
      </c>
      <c r="C4041" s="10">
        <v>780</v>
      </c>
      <c r="D4041" s="11">
        <v>4677</v>
      </c>
      <c r="E4041" s="31" t="s">
        <v>11944</v>
      </c>
      <c r="F4041" s="13" t="s">
        <v>11534</v>
      </c>
      <c r="G4041" s="13">
        <v>1914</v>
      </c>
      <c r="H4041" s="13">
        <v>1917</v>
      </c>
      <c r="I4041" s="14" t="s">
        <v>11535</v>
      </c>
      <c r="J4041" s="13">
        <v>216</v>
      </c>
      <c r="K4041" s="15" t="s">
        <v>11946</v>
      </c>
      <c r="L4041" s="13" t="s">
        <v>11945</v>
      </c>
    </row>
    <row r="4042" spans="1:12" x14ac:dyDescent="0.3">
      <c r="A4042" s="9" t="s">
        <v>15</v>
      </c>
      <c r="B4042" s="10">
        <v>203</v>
      </c>
      <c r="C4042" s="10">
        <v>780</v>
      </c>
      <c r="D4042" s="11">
        <v>4678</v>
      </c>
      <c r="E4042" s="31" t="s">
        <v>11947</v>
      </c>
      <c r="F4042" s="13" t="s">
        <v>11534</v>
      </c>
      <c r="G4042" s="13">
        <v>1914</v>
      </c>
      <c r="H4042" s="13">
        <v>1917</v>
      </c>
      <c r="I4042" s="14" t="s">
        <v>11535</v>
      </c>
      <c r="J4042" s="13">
        <v>420</v>
      </c>
      <c r="K4042" s="15" t="s">
        <v>11949</v>
      </c>
      <c r="L4042" s="13" t="s">
        <v>11948</v>
      </c>
    </row>
    <row r="4043" spans="1:12" x14ac:dyDescent="0.3">
      <c r="A4043" s="9" t="s">
        <v>15</v>
      </c>
      <c r="B4043" s="10">
        <v>203</v>
      </c>
      <c r="C4043" s="10">
        <v>780</v>
      </c>
      <c r="D4043" s="11">
        <v>4679</v>
      </c>
      <c r="E4043" s="31" t="s">
        <v>11950</v>
      </c>
      <c r="F4043" s="13" t="s">
        <v>11534</v>
      </c>
      <c r="G4043" s="13">
        <v>1914</v>
      </c>
      <c r="H4043" s="13">
        <v>1917</v>
      </c>
      <c r="I4043" s="14" t="s">
        <v>11535</v>
      </c>
      <c r="J4043" s="13">
        <v>578</v>
      </c>
      <c r="K4043" s="15" t="s">
        <v>11952</v>
      </c>
      <c r="L4043" s="13" t="s">
        <v>11951</v>
      </c>
    </row>
    <row r="4044" spans="1:12" x14ac:dyDescent="0.3">
      <c r="A4044" s="9" t="s">
        <v>15</v>
      </c>
      <c r="B4044" s="10">
        <v>203</v>
      </c>
      <c r="C4044" s="10">
        <v>780</v>
      </c>
      <c r="D4044" s="11">
        <v>4680</v>
      </c>
      <c r="E4044" s="31" t="s">
        <v>11953</v>
      </c>
      <c r="F4044" s="13" t="s">
        <v>11534</v>
      </c>
      <c r="G4044" s="13">
        <v>1914</v>
      </c>
      <c r="H4044" s="13">
        <v>1917</v>
      </c>
      <c r="I4044" s="14" t="s">
        <v>11535</v>
      </c>
      <c r="J4044" s="13">
        <v>432</v>
      </c>
      <c r="K4044" s="15" t="s">
        <v>11955</v>
      </c>
      <c r="L4044" s="13" t="s">
        <v>11954</v>
      </c>
    </row>
    <row r="4045" spans="1:12" x14ac:dyDescent="0.3">
      <c r="A4045" s="9" t="s">
        <v>15</v>
      </c>
      <c r="B4045" s="10">
        <v>203</v>
      </c>
      <c r="C4045" s="10">
        <v>780</v>
      </c>
      <c r="D4045" s="11">
        <v>4682</v>
      </c>
      <c r="E4045" s="31" t="s">
        <v>11956</v>
      </c>
      <c r="F4045" s="13" t="s">
        <v>11957</v>
      </c>
      <c r="G4045" s="13">
        <v>1916</v>
      </c>
      <c r="H4045" s="13">
        <v>1917</v>
      </c>
      <c r="I4045" s="14" t="s">
        <v>11565</v>
      </c>
      <c r="J4045" s="13">
        <v>346</v>
      </c>
      <c r="K4045" s="15" t="s">
        <v>11959</v>
      </c>
      <c r="L4045" s="13" t="s">
        <v>11958</v>
      </c>
    </row>
    <row r="4046" spans="1:12" x14ac:dyDescent="0.3">
      <c r="A4046" s="9" t="s">
        <v>15</v>
      </c>
      <c r="B4046" s="10">
        <v>203</v>
      </c>
      <c r="C4046" s="10">
        <v>780</v>
      </c>
      <c r="D4046" s="11">
        <v>4683</v>
      </c>
      <c r="E4046" s="31" t="s">
        <v>11960</v>
      </c>
      <c r="F4046" s="13" t="s">
        <v>11561</v>
      </c>
      <c r="G4046" s="13">
        <v>1914</v>
      </c>
      <c r="H4046" s="13">
        <v>1915</v>
      </c>
      <c r="I4046" s="14" t="s">
        <v>11562</v>
      </c>
      <c r="J4046" s="13">
        <v>297</v>
      </c>
      <c r="K4046" s="15" t="s">
        <v>11962</v>
      </c>
      <c r="L4046" s="13" t="s">
        <v>11961</v>
      </c>
    </row>
    <row r="4047" spans="1:12" x14ac:dyDescent="0.3">
      <c r="A4047" s="9" t="s">
        <v>15</v>
      </c>
      <c r="B4047" s="10">
        <v>203</v>
      </c>
      <c r="C4047" s="10">
        <v>780</v>
      </c>
      <c r="D4047" s="11">
        <v>4684</v>
      </c>
      <c r="E4047" s="31" t="s">
        <v>11960</v>
      </c>
      <c r="F4047" s="13" t="s">
        <v>11957</v>
      </c>
      <c r="G4047" s="13">
        <v>1916</v>
      </c>
      <c r="H4047" s="13">
        <v>1917</v>
      </c>
      <c r="I4047" s="14" t="s">
        <v>11565</v>
      </c>
      <c r="J4047" s="13">
        <v>281</v>
      </c>
      <c r="K4047" s="15" t="s">
        <v>11964</v>
      </c>
      <c r="L4047" s="13" t="s">
        <v>11963</v>
      </c>
    </row>
    <row r="4048" spans="1:12" x14ac:dyDescent="0.3">
      <c r="A4048" s="9" t="s">
        <v>15</v>
      </c>
      <c r="B4048" s="10">
        <v>203</v>
      </c>
      <c r="C4048" s="10">
        <v>780</v>
      </c>
      <c r="D4048" s="11">
        <v>4686</v>
      </c>
      <c r="E4048" s="31" t="s">
        <v>11965</v>
      </c>
      <c r="F4048" s="13" t="s">
        <v>11534</v>
      </c>
      <c r="G4048" s="13">
        <v>1914</v>
      </c>
      <c r="H4048" s="13">
        <v>1917</v>
      </c>
      <c r="I4048" s="14" t="s">
        <v>11535</v>
      </c>
      <c r="J4048" s="13">
        <v>312</v>
      </c>
      <c r="K4048" s="15" t="s">
        <v>11967</v>
      </c>
      <c r="L4048" s="13" t="s">
        <v>11966</v>
      </c>
    </row>
    <row r="4049" spans="1:12" x14ac:dyDescent="0.3">
      <c r="A4049" s="9" t="s">
        <v>15</v>
      </c>
      <c r="B4049" s="10">
        <v>203</v>
      </c>
      <c r="C4049" s="10">
        <v>780</v>
      </c>
      <c r="D4049" s="11">
        <v>4687</v>
      </c>
      <c r="E4049" s="31" t="s">
        <v>11968</v>
      </c>
      <c r="F4049" s="13" t="s">
        <v>11534</v>
      </c>
      <c r="G4049" s="13">
        <v>1914</v>
      </c>
      <c r="H4049" s="13">
        <v>1917</v>
      </c>
      <c r="I4049" s="14" t="s">
        <v>11535</v>
      </c>
      <c r="J4049" s="13">
        <v>330</v>
      </c>
      <c r="K4049" s="15" t="s">
        <v>11970</v>
      </c>
      <c r="L4049" s="13" t="s">
        <v>11969</v>
      </c>
    </row>
    <row r="4050" spans="1:12" x14ac:dyDescent="0.3">
      <c r="A4050" s="9" t="s">
        <v>15</v>
      </c>
      <c r="B4050" s="10">
        <v>203</v>
      </c>
      <c r="C4050" s="10">
        <v>780</v>
      </c>
      <c r="D4050" s="11">
        <v>4688</v>
      </c>
      <c r="E4050" s="31" t="s">
        <v>11971</v>
      </c>
      <c r="F4050" s="13" t="s">
        <v>11534</v>
      </c>
      <c r="G4050" s="13">
        <v>1914</v>
      </c>
      <c r="H4050" s="13">
        <v>1917</v>
      </c>
      <c r="I4050" s="14" t="s">
        <v>11535</v>
      </c>
      <c r="J4050" s="13">
        <v>331</v>
      </c>
      <c r="K4050" s="15" t="s">
        <v>11973</v>
      </c>
      <c r="L4050" s="13" t="s">
        <v>11972</v>
      </c>
    </row>
    <row r="4051" spans="1:12" x14ac:dyDescent="0.3">
      <c r="A4051" s="9" t="s">
        <v>15</v>
      </c>
      <c r="B4051" s="10">
        <v>203</v>
      </c>
      <c r="C4051" s="10">
        <v>780</v>
      </c>
      <c r="D4051" s="11">
        <v>4689</v>
      </c>
      <c r="E4051" s="31" t="s">
        <v>11974</v>
      </c>
      <c r="F4051" s="13" t="s">
        <v>11534</v>
      </c>
      <c r="G4051" s="13">
        <v>1914</v>
      </c>
      <c r="H4051" s="13">
        <v>1917</v>
      </c>
      <c r="I4051" s="14" t="s">
        <v>11535</v>
      </c>
      <c r="J4051" s="13">
        <v>223</v>
      </c>
      <c r="K4051" s="15" t="s">
        <v>11976</v>
      </c>
      <c r="L4051" s="13" t="s">
        <v>11975</v>
      </c>
    </row>
    <row r="4052" spans="1:12" x14ac:dyDescent="0.3">
      <c r="A4052" s="9" t="s">
        <v>15</v>
      </c>
      <c r="B4052" s="10">
        <v>203</v>
      </c>
      <c r="C4052" s="10">
        <v>780</v>
      </c>
      <c r="D4052" s="11">
        <v>4690</v>
      </c>
      <c r="E4052" s="31" t="s">
        <v>11977</v>
      </c>
      <c r="F4052" s="13" t="s">
        <v>11534</v>
      </c>
      <c r="G4052" s="13">
        <v>1914</v>
      </c>
      <c r="H4052" s="13">
        <v>1917</v>
      </c>
      <c r="I4052" s="14" t="s">
        <v>11535</v>
      </c>
      <c r="J4052" s="13">
        <v>462</v>
      </c>
      <c r="K4052" s="15" t="s">
        <v>11979</v>
      </c>
      <c r="L4052" s="13" t="s">
        <v>11978</v>
      </c>
    </row>
    <row r="4053" spans="1:12" x14ac:dyDescent="0.3">
      <c r="A4053" s="9" t="s">
        <v>15</v>
      </c>
      <c r="B4053" s="10">
        <v>203</v>
      </c>
      <c r="C4053" s="10">
        <v>780</v>
      </c>
      <c r="D4053" s="11">
        <v>4691</v>
      </c>
      <c r="E4053" s="31" t="s">
        <v>11980</v>
      </c>
      <c r="F4053" s="13" t="s">
        <v>11534</v>
      </c>
      <c r="G4053" s="13">
        <v>1914</v>
      </c>
      <c r="H4053" s="13">
        <v>1917</v>
      </c>
      <c r="I4053" s="14" t="s">
        <v>11535</v>
      </c>
      <c r="J4053" s="13">
        <v>421</v>
      </c>
      <c r="K4053" s="15" t="s">
        <v>11982</v>
      </c>
      <c r="L4053" s="13" t="s">
        <v>11981</v>
      </c>
    </row>
    <row r="4054" spans="1:12" x14ac:dyDescent="0.3">
      <c r="A4054" s="9" t="s">
        <v>15</v>
      </c>
      <c r="B4054" s="10">
        <v>203</v>
      </c>
      <c r="C4054" s="10">
        <v>780</v>
      </c>
      <c r="D4054" s="11">
        <v>4692</v>
      </c>
      <c r="E4054" s="31" t="s">
        <v>11983</v>
      </c>
      <c r="F4054" s="13" t="s">
        <v>11534</v>
      </c>
      <c r="G4054" s="13">
        <v>1914</v>
      </c>
      <c r="H4054" s="13">
        <v>1917</v>
      </c>
      <c r="I4054" s="14" t="s">
        <v>11535</v>
      </c>
      <c r="J4054" s="13">
        <v>273</v>
      </c>
      <c r="K4054" s="15" t="s">
        <v>11985</v>
      </c>
      <c r="L4054" s="13" t="s">
        <v>11984</v>
      </c>
    </row>
    <row r="4055" spans="1:12" x14ac:dyDescent="0.3">
      <c r="A4055" s="9" t="s">
        <v>15</v>
      </c>
      <c r="B4055" s="10">
        <v>203</v>
      </c>
      <c r="C4055" s="10">
        <v>780</v>
      </c>
      <c r="D4055" s="11">
        <v>4693</v>
      </c>
      <c r="E4055" s="31" t="s">
        <v>11986</v>
      </c>
      <c r="F4055" s="13" t="s">
        <v>11561</v>
      </c>
      <c r="G4055" s="13">
        <v>1914</v>
      </c>
      <c r="H4055" s="13">
        <v>1915</v>
      </c>
      <c r="I4055" s="14" t="s">
        <v>11562</v>
      </c>
      <c r="J4055" s="13">
        <v>262</v>
      </c>
      <c r="K4055" s="15" t="s">
        <v>11988</v>
      </c>
      <c r="L4055" s="13" t="s">
        <v>11987</v>
      </c>
    </row>
    <row r="4056" spans="1:12" x14ac:dyDescent="0.3">
      <c r="A4056" s="9" t="s">
        <v>15</v>
      </c>
      <c r="B4056" s="10">
        <v>203</v>
      </c>
      <c r="C4056" s="10">
        <v>780</v>
      </c>
      <c r="D4056" s="11">
        <v>4694</v>
      </c>
      <c r="E4056" s="31" t="s">
        <v>11989</v>
      </c>
      <c r="F4056" s="13" t="s">
        <v>11534</v>
      </c>
      <c r="G4056" s="13">
        <v>1914</v>
      </c>
      <c r="H4056" s="13">
        <v>1917</v>
      </c>
      <c r="I4056" s="14" t="s">
        <v>11535</v>
      </c>
      <c r="J4056" s="13">
        <v>404</v>
      </c>
      <c r="K4056" s="15" t="s">
        <v>11991</v>
      </c>
      <c r="L4056" s="13" t="s">
        <v>11990</v>
      </c>
    </row>
    <row r="4057" spans="1:12" x14ac:dyDescent="0.3">
      <c r="A4057" s="9" t="s">
        <v>15</v>
      </c>
      <c r="B4057" s="10">
        <v>203</v>
      </c>
      <c r="C4057" s="10">
        <v>780</v>
      </c>
      <c r="D4057" s="11">
        <v>4696</v>
      </c>
      <c r="E4057" s="31" t="s">
        <v>11992</v>
      </c>
      <c r="F4057" s="13" t="s">
        <v>11534</v>
      </c>
      <c r="G4057" s="13">
        <v>1914</v>
      </c>
      <c r="H4057" s="13">
        <v>1917</v>
      </c>
      <c r="I4057" s="14" t="s">
        <v>11535</v>
      </c>
      <c r="J4057" s="13">
        <v>375</v>
      </c>
      <c r="K4057" s="15" t="s">
        <v>11994</v>
      </c>
      <c r="L4057" s="13" t="s">
        <v>11993</v>
      </c>
    </row>
    <row r="4058" spans="1:12" x14ac:dyDescent="0.3">
      <c r="A4058" s="9" t="s">
        <v>15</v>
      </c>
      <c r="B4058" s="10">
        <v>203</v>
      </c>
      <c r="C4058" s="10">
        <v>780</v>
      </c>
      <c r="D4058" s="11">
        <v>4698</v>
      </c>
      <c r="E4058" s="31" t="s">
        <v>11995</v>
      </c>
      <c r="F4058" s="13" t="s">
        <v>11996</v>
      </c>
      <c r="G4058" s="13">
        <v>1914</v>
      </c>
      <c r="H4058" s="13">
        <v>1917</v>
      </c>
      <c r="I4058" s="14" t="s">
        <v>11996</v>
      </c>
      <c r="J4058" s="13">
        <v>250</v>
      </c>
      <c r="K4058" s="15" t="s">
        <v>11998</v>
      </c>
      <c r="L4058" s="13" t="s">
        <v>11997</v>
      </c>
    </row>
    <row r="4059" spans="1:12" x14ac:dyDescent="0.3">
      <c r="A4059" s="9" t="s">
        <v>15</v>
      </c>
      <c r="B4059" s="10">
        <v>203</v>
      </c>
      <c r="C4059" s="10">
        <v>780</v>
      </c>
      <c r="D4059" s="11">
        <v>4699</v>
      </c>
      <c r="E4059" s="31" t="s">
        <v>11999</v>
      </c>
      <c r="F4059" s="13" t="s">
        <v>11534</v>
      </c>
      <c r="G4059" s="13">
        <v>1914</v>
      </c>
      <c r="H4059" s="13">
        <v>1917</v>
      </c>
      <c r="I4059" s="14" t="s">
        <v>11535</v>
      </c>
      <c r="J4059" s="13">
        <v>515</v>
      </c>
      <c r="K4059" s="15" t="s">
        <v>12001</v>
      </c>
      <c r="L4059" s="13" t="s">
        <v>12000</v>
      </c>
    </row>
    <row r="4060" spans="1:12" x14ac:dyDescent="0.3">
      <c r="A4060" s="9" t="s">
        <v>15</v>
      </c>
      <c r="B4060" s="10">
        <v>203</v>
      </c>
      <c r="C4060" s="10">
        <v>780</v>
      </c>
      <c r="D4060" s="11">
        <v>4700</v>
      </c>
      <c r="E4060" s="31" t="s">
        <v>12002</v>
      </c>
      <c r="F4060" s="13" t="s">
        <v>11534</v>
      </c>
      <c r="G4060" s="13">
        <v>1914</v>
      </c>
      <c r="H4060" s="13">
        <v>1917</v>
      </c>
      <c r="I4060" s="14" t="s">
        <v>11535</v>
      </c>
      <c r="J4060" s="13">
        <v>360</v>
      </c>
      <c r="K4060" s="15" t="s">
        <v>12004</v>
      </c>
      <c r="L4060" s="13" t="s">
        <v>12003</v>
      </c>
    </row>
    <row r="4061" spans="1:12" x14ac:dyDescent="0.3">
      <c r="A4061" s="9" t="s">
        <v>15</v>
      </c>
      <c r="B4061" s="10">
        <v>203</v>
      </c>
      <c r="C4061" s="10">
        <v>780</v>
      </c>
      <c r="D4061" s="11">
        <v>4704</v>
      </c>
      <c r="E4061" s="31" t="s">
        <v>12005</v>
      </c>
      <c r="F4061" s="13" t="s">
        <v>11534</v>
      </c>
      <c r="G4061" s="13">
        <v>1914</v>
      </c>
      <c r="H4061" s="13">
        <v>1917</v>
      </c>
      <c r="I4061" s="14" t="s">
        <v>11535</v>
      </c>
      <c r="J4061" s="13">
        <v>391</v>
      </c>
      <c r="K4061" s="15" t="s">
        <v>12007</v>
      </c>
      <c r="L4061" s="13" t="s">
        <v>12006</v>
      </c>
    </row>
    <row r="4062" spans="1:12" x14ac:dyDescent="0.3">
      <c r="A4062" s="9" t="s">
        <v>15</v>
      </c>
      <c r="B4062" s="10">
        <v>203</v>
      </c>
      <c r="C4062" s="10">
        <v>780</v>
      </c>
      <c r="D4062" s="11">
        <v>4705</v>
      </c>
      <c r="E4062" s="31" t="s">
        <v>12008</v>
      </c>
      <c r="F4062" s="13" t="s">
        <v>11840</v>
      </c>
      <c r="G4062" s="13">
        <v>1914</v>
      </c>
      <c r="H4062" s="13">
        <v>1916</v>
      </c>
      <c r="I4062" s="14" t="s">
        <v>11841</v>
      </c>
      <c r="J4062" s="13">
        <v>100</v>
      </c>
      <c r="K4062" s="15" t="s">
        <v>12010</v>
      </c>
      <c r="L4062" s="13" t="s">
        <v>12009</v>
      </c>
    </row>
    <row r="4063" spans="1:12" x14ac:dyDescent="0.3">
      <c r="A4063" s="9" t="s">
        <v>15</v>
      </c>
      <c r="B4063" s="10">
        <v>203</v>
      </c>
      <c r="C4063" s="10">
        <v>780</v>
      </c>
      <c r="D4063" s="11">
        <v>4707</v>
      </c>
      <c r="E4063" s="31" t="s">
        <v>12011</v>
      </c>
      <c r="F4063" s="13" t="s">
        <v>11534</v>
      </c>
      <c r="G4063" s="13">
        <v>1914</v>
      </c>
      <c r="H4063" s="13">
        <v>1917</v>
      </c>
      <c r="I4063" s="14" t="s">
        <v>11535</v>
      </c>
      <c r="J4063" s="13">
        <v>285</v>
      </c>
      <c r="K4063" s="15" t="s">
        <v>12013</v>
      </c>
      <c r="L4063" s="13" t="s">
        <v>12012</v>
      </c>
    </row>
    <row r="4064" spans="1:12" x14ac:dyDescent="0.3">
      <c r="A4064" s="9" t="s">
        <v>15</v>
      </c>
      <c r="B4064" s="10">
        <v>203</v>
      </c>
      <c r="C4064" s="10">
        <v>780</v>
      </c>
      <c r="D4064" s="11">
        <v>4708</v>
      </c>
      <c r="E4064" s="31" t="s">
        <v>12014</v>
      </c>
      <c r="F4064" s="13" t="s">
        <v>11534</v>
      </c>
      <c r="G4064" s="13">
        <v>1914</v>
      </c>
      <c r="H4064" s="13">
        <v>1917</v>
      </c>
      <c r="I4064" s="14" t="s">
        <v>11535</v>
      </c>
      <c r="J4064" s="13">
        <v>381</v>
      </c>
      <c r="K4064" s="15" t="s">
        <v>12016</v>
      </c>
      <c r="L4064" s="13" t="s">
        <v>12015</v>
      </c>
    </row>
    <row r="4065" spans="1:12" x14ac:dyDescent="0.3">
      <c r="A4065" s="9" t="s">
        <v>15</v>
      </c>
      <c r="B4065" s="10">
        <v>203</v>
      </c>
      <c r="C4065" s="10">
        <v>780</v>
      </c>
      <c r="D4065" s="11">
        <v>4709</v>
      </c>
      <c r="E4065" s="31" t="s">
        <v>12017</v>
      </c>
      <c r="F4065" s="13" t="s">
        <v>11534</v>
      </c>
      <c r="G4065" s="13">
        <v>1914</v>
      </c>
      <c r="H4065" s="13">
        <v>1917</v>
      </c>
      <c r="I4065" s="14" t="s">
        <v>11535</v>
      </c>
      <c r="J4065" s="13">
        <v>255</v>
      </c>
      <c r="K4065" s="15" t="s">
        <v>12019</v>
      </c>
      <c r="L4065" s="13" t="s">
        <v>12018</v>
      </c>
    </row>
    <row r="4066" spans="1:12" x14ac:dyDescent="0.3">
      <c r="A4066" s="9" t="s">
        <v>15</v>
      </c>
      <c r="B4066" s="10">
        <v>203</v>
      </c>
      <c r="C4066" s="10">
        <v>780</v>
      </c>
      <c r="D4066" s="11">
        <v>4710</v>
      </c>
      <c r="E4066" s="31" t="s">
        <v>12020</v>
      </c>
      <c r="F4066" s="13" t="s">
        <v>11534</v>
      </c>
      <c r="G4066" s="13">
        <v>1914</v>
      </c>
      <c r="H4066" s="13">
        <v>1917</v>
      </c>
      <c r="I4066" s="14" t="s">
        <v>11535</v>
      </c>
      <c r="J4066" s="13">
        <v>612</v>
      </c>
      <c r="K4066" s="15" t="s">
        <v>12022</v>
      </c>
      <c r="L4066" s="13" t="s">
        <v>12021</v>
      </c>
    </row>
    <row r="4067" spans="1:12" x14ac:dyDescent="0.3">
      <c r="A4067" s="9" t="s">
        <v>15</v>
      </c>
      <c r="B4067" s="10">
        <v>203</v>
      </c>
      <c r="C4067" s="10">
        <v>780</v>
      </c>
      <c r="D4067" s="11">
        <v>4711</v>
      </c>
      <c r="E4067" s="31" t="s">
        <v>12023</v>
      </c>
      <c r="F4067" s="13" t="s">
        <v>11534</v>
      </c>
      <c r="G4067" s="13">
        <v>1914</v>
      </c>
      <c r="H4067" s="13">
        <v>1917</v>
      </c>
      <c r="I4067" s="14" t="s">
        <v>11535</v>
      </c>
      <c r="J4067" s="13">
        <v>456</v>
      </c>
      <c r="K4067" s="15" t="s">
        <v>12025</v>
      </c>
      <c r="L4067" s="13" t="s">
        <v>12024</v>
      </c>
    </row>
    <row r="4068" spans="1:12" x14ac:dyDescent="0.3">
      <c r="A4068" s="9" t="s">
        <v>15</v>
      </c>
      <c r="B4068" s="10">
        <v>203</v>
      </c>
      <c r="C4068" s="10">
        <v>780</v>
      </c>
      <c r="D4068" s="11">
        <v>4712</v>
      </c>
      <c r="E4068" s="31" t="s">
        <v>12026</v>
      </c>
      <c r="F4068" s="13" t="s">
        <v>11534</v>
      </c>
      <c r="G4068" s="13">
        <v>1914</v>
      </c>
      <c r="H4068" s="13">
        <v>1917</v>
      </c>
      <c r="I4068" s="14" t="s">
        <v>11535</v>
      </c>
      <c r="J4068" s="13">
        <v>301</v>
      </c>
      <c r="K4068" s="15" t="s">
        <v>12028</v>
      </c>
      <c r="L4068" s="13" t="s">
        <v>12027</v>
      </c>
    </row>
    <row r="4069" spans="1:12" x14ac:dyDescent="0.3">
      <c r="A4069" s="9" t="s">
        <v>15</v>
      </c>
      <c r="B4069" s="10">
        <v>203</v>
      </c>
      <c r="C4069" s="10">
        <v>780</v>
      </c>
      <c r="D4069" s="11">
        <v>4713</v>
      </c>
      <c r="E4069" s="31" t="s">
        <v>12029</v>
      </c>
      <c r="F4069" s="13">
        <v>1918</v>
      </c>
      <c r="G4069" s="13">
        <v>1918</v>
      </c>
      <c r="H4069" s="13">
        <v>1918</v>
      </c>
      <c r="I4069" s="14">
        <v>1918</v>
      </c>
      <c r="J4069" s="13">
        <v>20</v>
      </c>
      <c r="K4069" s="15" t="s">
        <v>12031</v>
      </c>
      <c r="L4069" s="13" t="s">
        <v>12030</v>
      </c>
    </row>
    <row r="4070" spans="1:12" x14ac:dyDescent="0.3">
      <c r="A4070" s="9" t="s">
        <v>15</v>
      </c>
      <c r="B4070" s="10">
        <v>203</v>
      </c>
      <c r="C4070" s="10">
        <v>780</v>
      </c>
      <c r="D4070" s="11">
        <v>4714</v>
      </c>
      <c r="E4070" s="31" t="s">
        <v>12032</v>
      </c>
      <c r="F4070" s="13" t="s">
        <v>11534</v>
      </c>
      <c r="G4070" s="13">
        <v>1914</v>
      </c>
      <c r="H4070" s="13">
        <v>1917</v>
      </c>
      <c r="I4070" s="14" t="s">
        <v>11535</v>
      </c>
      <c r="J4070" s="13">
        <v>282</v>
      </c>
      <c r="K4070" s="15" t="s">
        <v>12034</v>
      </c>
      <c r="L4070" s="13" t="s">
        <v>12033</v>
      </c>
    </row>
    <row r="4071" spans="1:12" x14ac:dyDescent="0.3">
      <c r="A4071" s="9" t="s">
        <v>15</v>
      </c>
      <c r="B4071" s="10">
        <v>203</v>
      </c>
      <c r="C4071" s="10">
        <v>780</v>
      </c>
      <c r="D4071" s="11">
        <v>4715</v>
      </c>
      <c r="E4071" s="31" t="s">
        <v>12035</v>
      </c>
      <c r="F4071" s="13" t="s">
        <v>11534</v>
      </c>
      <c r="G4071" s="13">
        <v>1914</v>
      </c>
      <c r="H4071" s="13">
        <v>1917</v>
      </c>
      <c r="I4071" s="14" t="s">
        <v>11535</v>
      </c>
      <c r="J4071" s="13">
        <v>472</v>
      </c>
      <c r="K4071" s="15" t="s">
        <v>12037</v>
      </c>
      <c r="L4071" s="13" t="s">
        <v>12036</v>
      </c>
    </row>
    <row r="4072" spans="1:12" x14ac:dyDescent="0.3">
      <c r="A4072" s="9" t="s">
        <v>15</v>
      </c>
      <c r="B4072" s="10">
        <v>203</v>
      </c>
      <c r="C4072" s="10">
        <v>780</v>
      </c>
      <c r="D4072" s="11">
        <v>4716</v>
      </c>
      <c r="E4072" s="31" t="s">
        <v>12038</v>
      </c>
      <c r="F4072" s="13" t="s">
        <v>11534</v>
      </c>
      <c r="G4072" s="13">
        <v>1914</v>
      </c>
      <c r="H4072" s="13">
        <v>1917</v>
      </c>
      <c r="I4072" s="14" t="s">
        <v>11535</v>
      </c>
      <c r="J4072" s="13">
        <v>281</v>
      </c>
      <c r="K4072" s="15" t="s">
        <v>12040</v>
      </c>
      <c r="L4072" s="13" t="s">
        <v>12039</v>
      </c>
    </row>
    <row r="4073" spans="1:12" x14ac:dyDescent="0.3">
      <c r="A4073" s="9" t="s">
        <v>15</v>
      </c>
      <c r="B4073" s="10">
        <v>203</v>
      </c>
      <c r="C4073" s="10">
        <v>780</v>
      </c>
      <c r="D4073" s="11">
        <v>4717</v>
      </c>
      <c r="E4073" s="31" t="s">
        <v>12041</v>
      </c>
      <c r="F4073" s="13" t="s">
        <v>11534</v>
      </c>
      <c r="G4073" s="13">
        <v>1914</v>
      </c>
      <c r="H4073" s="13">
        <v>1917</v>
      </c>
      <c r="I4073" s="14" t="s">
        <v>11535</v>
      </c>
      <c r="J4073" s="13">
        <v>276</v>
      </c>
      <c r="K4073" s="15" t="s">
        <v>12043</v>
      </c>
      <c r="L4073" s="13" t="s">
        <v>12042</v>
      </c>
    </row>
    <row r="4074" spans="1:12" x14ac:dyDescent="0.3">
      <c r="A4074" s="9" t="s">
        <v>15</v>
      </c>
      <c r="B4074" s="10">
        <v>203</v>
      </c>
      <c r="C4074" s="10">
        <v>780</v>
      </c>
      <c r="D4074" s="11">
        <v>4718</v>
      </c>
      <c r="E4074" s="31" t="s">
        <v>12044</v>
      </c>
      <c r="F4074" s="13" t="s">
        <v>11534</v>
      </c>
      <c r="G4074" s="13">
        <v>1914</v>
      </c>
      <c r="H4074" s="13">
        <v>1917</v>
      </c>
      <c r="I4074" s="14" t="s">
        <v>11535</v>
      </c>
      <c r="J4074" s="13">
        <v>204</v>
      </c>
      <c r="K4074" s="15" t="s">
        <v>12046</v>
      </c>
      <c r="L4074" s="13" t="s">
        <v>12045</v>
      </c>
    </row>
    <row r="4075" spans="1:12" x14ac:dyDescent="0.3">
      <c r="A4075" s="9" t="s">
        <v>15</v>
      </c>
      <c r="B4075" s="10">
        <v>203</v>
      </c>
      <c r="C4075" s="10">
        <v>780</v>
      </c>
      <c r="D4075" s="11">
        <v>4719</v>
      </c>
      <c r="E4075" s="31" t="s">
        <v>12047</v>
      </c>
      <c r="F4075" s="13" t="s">
        <v>11534</v>
      </c>
      <c r="G4075" s="13">
        <v>1914</v>
      </c>
      <c r="H4075" s="13">
        <v>1917</v>
      </c>
      <c r="I4075" s="14" t="s">
        <v>11535</v>
      </c>
      <c r="J4075" s="13">
        <v>292</v>
      </c>
      <c r="K4075" s="15" t="s">
        <v>12049</v>
      </c>
      <c r="L4075" s="13" t="s">
        <v>12048</v>
      </c>
    </row>
    <row r="4076" spans="1:12" x14ac:dyDescent="0.3">
      <c r="A4076" s="9" t="s">
        <v>15</v>
      </c>
      <c r="B4076" s="10">
        <v>203</v>
      </c>
      <c r="C4076" s="10">
        <v>780</v>
      </c>
      <c r="D4076" s="11">
        <v>4721</v>
      </c>
      <c r="E4076" s="31" t="s">
        <v>12050</v>
      </c>
      <c r="F4076" s="13" t="s">
        <v>11840</v>
      </c>
      <c r="G4076" s="13">
        <v>1914</v>
      </c>
      <c r="H4076" s="13">
        <v>1916</v>
      </c>
      <c r="I4076" s="14" t="s">
        <v>11841</v>
      </c>
      <c r="J4076" s="13">
        <v>289</v>
      </c>
      <c r="K4076" s="15" t="s">
        <v>12052</v>
      </c>
      <c r="L4076" s="13" t="s">
        <v>12051</v>
      </c>
    </row>
    <row r="4077" spans="1:12" x14ac:dyDescent="0.3">
      <c r="A4077" s="9" t="s">
        <v>15</v>
      </c>
      <c r="B4077" s="10">
        <v>203</v>
      </c>
      <c r="C4077" s="10">
        <v>780</v>
      </c>
      <c r="D4077" s="11">
        <v>4722</v>
      </c>
      <c r="E4077" s="31" t="s">
        <v>12053</v>
      </c>
      <c r="F4077" s="13" t="s">
        <v>11534</v>
      </c>
      <c r="G4077" s="13">
        <v>1914</v>
      </c>
      <c r="H4077" s="13">
        <v>1917</v>
      </c>
      <c r="I4077" s="14" t="s">
        <v>11535</v>
      </c>
      <c r="J4077" s="13">
        <v>409</v>
      </c>
      <c r="K4077" s="15" t="s">
        <v>12055</v>
      </c>
      <c r="L4077" s="13" t="s">
        <v>12054</v>
      </c>
    </row>
    <row r="4078" spans="1:12" x14ac:dyDescent="0.3">
      <c r="A4078" s="9" t="s">
        <v>15</v>
      </c>
      <c r="B4078" s="10">
        <v>203</v>
      </c>
      <c r="C4078" s="10">
        <v>780</v>
      </c>
      <c r="D4078" s="11">
        <v>4723</v>
      </c>
      <c r="E4078" s="31" t="s">
        <v>12056</v>
      </c>
      <c r="F4078" s="13" t="s">
        <v>11534</v>
      </c>
      <c r="G4078" s="13">
        <v>1914</v>
      </c>
      <c r="H4078" s="13">
        <v>1917</v>
      </c>
      <c r="I4078" s="14" t="s">
        <v>11535</v>
      </c>
      <c r="J4078" s="13">
        <v>339</v>
      </c>
      <c r="K4078" s="15" t="s">
        <v>12058</v>
      </c>
      <c r="L4078" s="13" t="s">
        <v>12057</v>
      </c>
    </row>
    <row r="4079" spans="1:12" x14ac:dyDescent="0.3">
      <c r="A4079" s="9" t="s">
        <v>15</v>
      </c>
      <c r="B4079" s="10">
        <v>203</v>
      </c>
      <c r="C4079" s="10">
        <v>780</v>
      </c>
      <c r="D4079" s="11">
        <v>4724</v>
      </c>
      <c r="E4079" s="31" t="s">
        <v>12059</v>
      </c>
      <c r="F4079" s="13" t="s">
        <v>11534</v>
      </c>
      <c r="G4079" s="13">
        <v>1914</v>
      </c>
      <c r="H4079" s="13">
        <v>1917</v>
      </c>
      <c r="I4079" s="14" t="s">
        <v>11535</v>
      </c>
      <c r="J4079" s="13">
        <v>311</v>
      </c>
      <c r="K4079" s="15" t="s">
        <v>12061</v>
      </c>
      <c r="L4079" s="13" t="s">
        <v>12060</v>
      </c>
    </row>
    <row r="4080" spans="1:12" x14ac:dyDescent="0.3">
      <c r="A4080" s="9" t="s">
        <v>15</v>
      </c>
      <c r="B4080" s="10">
        <v>203</v>
      </c>
      <c r="C4080" s="10">
        <v>780</v>
      </c>
      <c r="D4080" s="11">
        <v>4725</v>
      </c>
      <c r="E4080" s="31" t="s">
        <v>12062</v>
      </c>
      <c r="F4080" s="13" t="s">
        <v>11534</v>
      </c>
      <c r="G4080" s="13">
        <v>1914</v>
      </c>
      <c r="H4080" s="13">
        <v>1917</v>
      </c>
      <c r="I4080" s="14" t="s">
        <v>11535</v>
      </c>
      <c r="J4080" s="13">
        <v>400</v>
      </c>
      <c r="K4080" s="15" t="s">
        <v>12064</v>
      </c>
      <c r="L4080" s="13" t="s">
        <v>12063</v>
      </c>
    </row>
    <row r="4081" spans="1:12" x14ac:dyDescent="0.3">
      <c r="A4081" s="9" t="s">
        <v>15</v>
      </c>
      <c r="B4081" s="10">
        <v>203</v>
      </c>
      <c r="C4081" s="10">
        <v>780</v>
      </c>
      <c r="D4081" s="11">
        <v>4726</v>
      </c>
      <c r="E4081" s="31" t="s">
        <v>12065</v>
      </c>
      <c r="F4081" s="13" t="s">
        <v>11534</v>
      </c>
      <c r="G4081" s="13">
        <v>1914</v>
      </c>
      <c r="H4081" s="13">
        <v>1917</v>
      </c>
      <c r="I4081" s="14" t="s">
        <v>11535</v>
      </c>
      <c r="J4081" s="13">
        <v>410</v>
      </c>
      <c r="K4081" s="15" t="s">
        <v>12067</v>
      </c>
      <c r="L4081" s="13" t="s">
        <v>12066</v>
      </c>
    </row>
    <row r="4082" spans="1:12" x14ac:dyDescent="0.3">
      <c r="A4082" s="9" t="s">
        <v>15</v>
      </c>
      <c r="B4082" s="10">
        <v>203</v>
      </c>
      <c r="C4082" s="10">
        <v>780</v>
      </c>
      <c r="D4082" s="11">
        <v>4727</v>
      </c>
      <c r="E4082" s="31" t="s">
        <v>12068</v>
      </c>
      <c r="F4082" s="13" t="s">
        <v>11534</v>
      </c>
      <c r="G4082" s="13">
        <v>1914</v>
      </c>
      <c r="H4082" s="13">
        <v>1917</v>
      </c>
      <c r="I4082" s="14" t="s">
        <v>11535</v>
      </c>
      <c r="J4082" s="13">
        <v>322</v>
      </c>
      <c r="K4082" s="15" t="s">
        <v>12070</v>
      </c>
      <c r="L4082" s="13" t="s">
        <v>12069</v>
      </c>
    </row>
    <row r="4083" spans="1:12" x14ac:dyDescent="0.3">
      <c r="A4083" s="9" t="s">
        <v>15</v>
      </c>
      <c r="B4083" s="10">
        <v>203</v>
      </c>
      <c r="C4083" s="10">
        <v>780</v>
      </c>
      <c r="D4083" s="11">
        <v>4728</v>
      </c>
      <c r="E4083" s="31" t="s">
        <v>12071</v>
      </c>
      <c r="F4083" s="13" t="s">
        <v>11534</v>
      </c>
      <c r="G4083" s="13">
        <v>1914</v>
      </c>
      <c r="H4083" s="13">
        <v>1917</v>
      </c>
      <c r="I4083" s="14" t="s">
        <v>11535</v>
      </c>
      <c r="J4083" s="13">
        <v>227</v>
      </c>
      <c r="K4083" s="15" t="s">
        <v>12073</v>
      </c>
      <c r="L4083" s="13" t="s">
        <v>12072</v>
      </c>
    </row>
    <row r="4084" spans="1:12" x14ac:dyDescent="0.3">
      <c r="A4084" s="9" t="s">
        <v>15</v>
      </c>
      <c r="B4084" s="10">
        <v>203</v>
      </c>
      <c r="C4084" s="10">
        <v>780</v>
      </c>
      <c r="D4084" s="11">
        <v>4729</v>
      </c>
      <c r="E4084" s="31" t="s">
        <v>12074</v>
      </c>
      <c r="F4084" s="13" t="s">
        <v>11534</v>
      </c>
      <c r="G4084" s="13">
        <v>1914</v>
      </c>
      <c r="H4084" s="13">
        <v>1917</v>
      </c>
      <c r="I4084" s="14" t="s">
        <v>11535</v>
      </c>
      <c r="J4084" s="13">
        <v>394</v>
      </c>
      <c r="K4084" s="15" t="s">
        <v>12076</v>
      </c>
      <c r="L4084" s="13" t="s">
        <v>12075</v>
      </c>
    </row>
    <row r="4085" spans="1:12" x14ac:dyDescent="0.3">
      <c r="A4085" s="9" t="s">
        <v>15</v>
      </c>
      <c r="B4085" s="10">
        <v>203</v>
      </c>
      <c r="C4085" s="10">
        <v>780</v>
      </c>
      <c r="D4085" s="11">
        <v>4730</v>
      </c>
      <c r="E4085" s="31" t="s">
        <v>12077</v>
      </c>
      <c r="F4085" s="13" t="s">
        <v>11534</v>
      </c>
      <c r="G4085" s="13">
        <v>1914</v>
      </c>
      <c r="H4085" s="13">
        <v>1917</v>
      </c>
      <c r="I4085" s="14" t="s">
        <v>11535</v>
      </c>
      <c r="J4085" s="13">
        <v>321</v>
      </c>
      <c r="K4085" s="15" t="s">
        <v>12079</v>
      </c>
      <c r="L4085" s="13" t="s">
        <v>12078</v>
      </c>
    </row>
    <row r="4086" spans="1:12" x14ac:dyDescent="0.3">
      <c r="A4086" s="9" t="s">
        <v>15</v>
      </c>
      <c r="B4086" s="10">
        <v>203</v>
      </c>
      <c r="C4086" s="10">
        <v>780</v>
      </c>
      <c r="D4086" s="11">
        <v>4731</v>
      </c>
      <c r="E4086" s="31" t="s">
        <v>12080</v>
      </c>
      <c r="F4086" s="13" t="s">
        <v>11730</v>
      </c>
      <c r="G4086" s="13">
        <v>1914</v>
      </c>
      <c r="H4086" s="13">
        <v>1918</v>
      </c>
      <c r="I4086" s="14" t="s">
        <v>11731</v>
      </c>
      <c r="J4086" s="13">
        <v>613</v>
      </c>
      <c r="K4086" s="15" t="s">
        <v>12082</v>
      </c>
      <c r="L4086" s="13" t="s">
        <v>12081</v>
      </c>
    </row>
    <row r="4087" spans="1:12" x14ac:dyDescent="0.3">
      <c r="A4087" s="9" t="s">
        <v>15</v>
      </c>
      <c r="B4087" s="10">
        <v>203</v>
      </c>
      <c r="C4087" s="10">
        <v>780</v>
      </c>
      <c r="D4087" s="11">
        <v>4732</v>
      </c>
      <c r="E4087" s="31" t="s">
        <v>12083</v>
      </c>
      <c r="F4087" s="13" t="s">
        <v>11534</v>
      </c>
      <c r="G4087" s="13">
        <v>1914</v>
      </c>
      <c r="H4087" s="13">
        <v>1917</v>
      </c>
      <c r="I4087" s="14" t="s">
        <v>11535</v>
      </c>
      <c r="J4087" s="13">
        <v>416</v>
      </c>
      <c r="K4087" s="15" t="s">
        <v>12085</v>
      </c>
      <c r="L4087" s="13" t="s">
        <v>12084</v>
      </c>
    </row>
    <row r="4088" spans="1:12" x14ac:dyDescent="0.3">
      <c r="A4088" s="9" t="s">
        <v>15</v>
      </c>
      <c r="B4088" s="10">
        <v>203</v>
      </c>
      <c r="C4088" s="10">
        <v>780</v>
      </c>
      <c r="D4088" s="11">
        <v>4733</v>
      </c>
      <c r="E4088" s="31" t="s">
        <v>12086</v>
      </c>
      <c r="F4088" s="13" t="s">
        <v>11534</v>
      </c>
      <c r="G4088" s="13">
        <v>1914</v>
      </c>
      <c r="H4088" s="13">
        <v>1917</v>
      </c>
      <c r="I4088" s="14" t="s">
        <v>11535</v>
      </c>
      <c r="J4088" s="13">
        <v>400</v>
      </c>
      <c r="K4088" s="15" t="s">
        <v>12088</v>
      </c>
      <c r="L4088" s="13" t="s">
        <v>12087</v>
      </c>
    </row>
    <row r="4089" spans="1:12" x14ac:dyDescent="0.3">
      <c r="A4089" s="9" t="s">
        <v>15</v>
      </c>
      <c r="B4089" s="10">
        <v>203</v>
      </c>
      <c r="C4089" s="10">
        <v>780</v>
      </c>
      <c r="D4089" s="11">
        <v>4735</v>
      </c>
      <c r="E4089" s="31" t="s">
        <v>12089</v>
      </c>
      <c r="F4089" s="13" t="s">
        <v>11534</v>
      </c>
      <c r="G4089" s="13">
        <v>1914</v>
      </c>
      <c r="H4089" s="13">
        <v>1917</v>
      </c>
      <c r="I4089" s="14" t="s">
        <v>11535</v>
      </c>
      <c r="J4089" s="13">
        <v>228</v>
      </c>
      <c r="K4089" s="15" t="s">
        <v>12091</v>
      </c>
      <c r="L4089" s="13" t="s">
        <v>12090</v>
      </c>
    </row>
    <row r="4090" spans="1:12" x14ac:dyDescent="0.3">
      <c r="A4090" s="9" t="s">
        <v>15</v>
      </c>
      <c r="B4090" s="10">
        <v>203</v>
      </c>
      <c r="C4090" s="10">
        <v>780</v>
      </c>
      <c r="D4090" s="11">
        <v>4736</v>
      </c>
      <c r="E4090" s="31" t="s">
        <v>12092</v>
      </c>
      <c r="F4090" s="13" t="s">
        <v>11534</v>
      </c>
      <c r="G4090" s="13">
        <v>1914</v>
      </c>
      <c r="H4090" s="13">
        <v>1917</v>
      </c>
      <c r="I4090" s="14" t="s">
        <v>11535</v>
      </c>
      <c r="J4090" s="13">
        <v>236</v>
      </c>
      <c r="K4090" s="15" t="s">
        <v>12094</v>
      </c>
      <c r="L4090" s="13" t="s">
        <v>12093</v>
      </c>
    </row>
    <row r="4091" spans="1:12" x14ac:dyDescent="0.3">
      <c r="A4091" s="9" t="s">
        <v>15</v>
      </c>
      <c r="B4091" s="10">
        <v>203</v>
      </c>
      <c r="C4091" s="10">
        <v>780</v>
      </c>
      <c r="D4091" s="11">
        <v>4737</v>
      </c>
      <c r="E4091" s="31" t="s">
        <v>12095</v>
      </c>
      <c r="F4091" s="13" t="s">
        <v>11534</v>
      </c>
      <c r="G4091" s="13">
        <v>1914</v>
      </c>
      <c r="H4091" s="13">
        <v>1917</v>
      </c>
      <c r="I4091" s="14" t="s">
        <v>11535</v>
      </c>
      <c r="J4091" s="13">
        <v>491</v>
      </c>
      <c r="K4091" s="15" t="s">
        <v>12097</v>
      </c>
      <c r="L4091" s="13" t="s">
        <v>12096</v>
      </c>
    </row>
    <row r="4092" spans="1:12" x14ac:dyDescent="0.3">
      <c r="A4092" s="9" t="s">
        <v>15</v>
      </c>
      <c r="B4092" s="10">
        <v>203</v>
      </c>
      <c r="C4092" s="10">
        <v>780</v>
      </c>
      <c r="D4092" s="11">
        <v>4738</v>
      </c>
      <c r="E4092" s="31" t="s">
        <v>12098</v>
      </c>
      <c r="F4092" s="13" t="s">
        <v>11534</v>
      </c>
      <c r="G4092" s="13">
        <v>1914</v>
      </c>
      <c r="H4092" s="13">
        <v>1917</v>
      </c>
      <c r="I4092" s="14" t="s">
        <v>11535</v>
      </c>
      <c r="J4092" s="13">
        <v>184</v>
      </c>
      <c r="K4092" s="15" t="s">
        <v>12100</v>
      </c>
      <c r="L4092" s="13" t="s">
        <v>12099</v>
      </c>
    </row>
    <row r="4093" spans="1:12" x14ac:dyDescent="0.3">
      <c r="A4093" s="9" t="s">
        <v>15</v>
      </c>
      <c r="B4093" s="10">
        <v>203</v>
      </c>
      <c r="C4093" s="10">
        <v>780</v>
      </c>
      <c r="D4093" s="11">
        <v>4739</v>
      </c>
      <c r="E4093" s="31" t="s">
        <v>12101</v>
      </c>
      <c r="F4093" s="13" t="s">
        <v>11534</v>
      </c>
      <c r="G4093" s="13">
        <v>1914</v>
      </c>
      <c r="H4093" s="13">
        <v>1917</v>
      </c>
      <c r="I4093" s="14" t="s">
        <v>11535</v>
      </c>
      <c r="J4093" s="13">
        <v>343</v>
      </c>
      <c r="K4093" s="15" t="s">
        <v>12103</v>
      </c>
      <c r="L4093" s="13" t="s">
        <v>12102</v>
      </c>
    </row>
    <row r="4094" spans="1:12" x14ac:dyDescent="0.3">
      <c r="A4094" s="9" t="s">
        <v>15</v>
      </c>
      <c r="B4094" s="10">
        <v>203</v>
      </c>
      <c r="C4094" s="10">
        <v>780</v>
      </c>
      <c r="D4094" s="11">
        <v>4740</v>
      </c>
      <c r="E4094" s="31" t="s">
        <v>12104</v>
      </c>
      <c r="F4094" s="13" t="s">
        <v>11534</v>
      </c>
      <c r="G4094" s="13">
        <v>1914</v>
      </c>
      <c r="H4094" s="13">
        <v>1917</v>
      </c>
      <c r="I4094" s="14" t="s">
        <v>11535</v>
      </c>
      <c r="J4094" s="13">
        <v>193</v>
      </c>
      <c r="K4094" s="15" t="s">
        <v>12106</v>
      </c>
      <c r="L4094" s="13" t="s">
        <v>12105</v>
      </c>
    </row>
    <row r="4095" spans="1:12" x14ac:dyDescent="0.3">
      <c r="A4095" s="9" t="s">
        <v>15</v>
      </c>
      <c r="B4095" s="10">
        <v>203</v>
      </c>
      <c r="C4095" s="10">
        <v>780</v>
      </c>
      <c r="D4095" s="11">
        <v>4741</v>
      </c>
      <c r="E4095" s="31" t="s">
        <v>12107</v>
      </c>
      <c r="F4095" s="13" t="s">
        <v>11534</v>
      </c>
      <c r="G4095" s="13">
        <v>1914</v>
      </c>
      <c r="H4095" s="13">
        <v>1917</v>
      </c>
      <c r="I4095" s="14" t="s">
        <v>11535</v>
      </c>
      <c r="J4095" s="13">
        <v>382</v>
      </c>
      <c r="K4095" s="15" t="s">
        <v>12109</v>
      </c>
      <c r="L4095" s="13" t="s">
        <v>12108</v>
      </c>
    </row>
    <row r="4096" spans="1:12" x14ac:dyDescent="0.3">
      <c r="A4096" s="9" t="s">
        <v>15</v>
      </c>
      <c r="B4096" s="10">
        <v>203</v>
      </c>
      <c r="C4096" s="10">
        <v>780</v>
      </c>
      <c r="D4096" s="11">
        <v>4742</v>
      </c>
      <c r="E4096" s="31" t="s">
        <v>12110</v>
      </c>
      <c r="F4096" s="13" t="s">
        <v>11534</v>
      </c>
      <c r="G4096" s="13">
        <v>1914</v>
      </c>
      <c r="H4096" s="13">
        <v>1917</v>
      </c>
      <c r="I4096" s="14" t="s">
        <v>11535</v>
      </c>
      <c r="J4096" s="13">
        <v>236</v>
      </c>
      <c r="K4096" s="15" t="s">
        <v>12112</v>
      </c>
      <c r="L4096" s="13" t="s">
        <v>12111</v>
      </c>
    </row>
    <row r="4097" spans="1:12" x14ac:dyDescent="0.3">
      <c r="A4097" s="9" t="s">
        <v>15</v>
      </c>
      <c r="B4097" s="10">
        <v>203</v>
      </c>
      <c r="C4097" s="10">
        <v>780</v>
      </c>
      <c r="D4097" s="11">
        <v>4743</v>
      </c>
      <c r="E4097" s="31" t="s">
        <v>12113</v>
      </c>
      <c r="F4097" s="13" t="s">
        <v>11534</v>
      </c>
      <c r="G4097" s="13">
        <v>1914</v>
      </c>
      <c r="H4097" s="13">
        <v>1917</v>
      </c>
      <c r="I4097" s="14" t="s">
        <v>11535</v>
      </c>
      <c r="J4097" s="13">
        <v>320</v>
      </c>
      <c r="K4097" s="15" t="s">
        <v>12115</v>
      </c>
      <c r="L4097" s="13" t="s">
        <v>12114</v>
      </c>
    </row>
    <row r="4098" spans="1:12" x14ac:dyDescent="0.3">
      <c r="A4098" s="9" t="s">
        <v>15</v>
      </c>
      <c r="B4098" s="10">
        <v>203</v>
      </c>
      <c r="C4098" s="10">
        <v>780</v>
      </c>
      <c r="D4098" s="11">
        <v>4746</v>
      </c>
      <c r="E4098" s="31" t="s">
        <v>12116</v>
      </c>
      <c r="F4098" s="13" t="s">
        <v>12117</v>
      </c>
      <c r="G4098" s="13">
        <v>1918</v>
      </c>
      <c r="H4098" s="13">
        <v>1919</v>
      </c>
      <c r="I4098" s="14" t="s">
        <v>12117</v>
      </c>
      <c r="J4098" s="13">
        <v>362</v>
      </c>
      <c r="K4098" s="15" t="s">
        <v>12119</v>
      </c>
      <c r="L4098" s="13" t="s">
        <v>12118</v>
      </c>
    </row>
    <row r="4099" spans="1:12" x14ac:dyDescent="0.3">
      <c r="A4099" s="9" t="s">
        <v>15</v>
      </c>
      <c r="B4099" s="10">
        <v>203</v>
      </c>
      <c r="C4099" s="10">
        <v>780</v>
      </c>
      <c r="D4099" s="11">
        <v>4748</v>
      </c>
      <c r="E4099" s="31" t="s">
        <v>12120</v>
      </c>
      <c r="F4099" s="13" t="s">
        <v>11534</v>
      </c>
      <c r="G4099" s="13">
        <v>1914</v>
      </c>
      <c r="H4099" s="13">
        <v>1917</v>
      </c>
      <c r="I4099" s="14" t="s">
        <v>11535</v>
      </c>
      <c r="J4099" s="13">
        <v>371</v>
      </c>
      <c r="K4099" s="15" t="s">
        <v>12122</v>
      </c>
      <c r="L4099" s="13" t="s">
        <v>12121</v>
      </c>
    </row>
    <row r="4100" spans="1:12" x14ac:dyDescent="0.3">
      <c r="A4100" s="9" t="s">
        <v>15</v>
      </c>
      <c r="B4100" s="10">
        <v>203</v>
      </c>
      <c r="C4100" s="10">
        <v>780</v>
      </c>
      <c r="D4100" s="11">
        <v>4749</v>
      </c>
      <c r="E4100" s="31" t="s">
        <v>12123</v>
      </c>
      <c r="F4100" s="13" t="s">
        <v>11534</v>
      </c>
      <c r="G4100" s="13">
        <v>1914</v>
      </c>
      <c r="H4100" s="13">
        <v>1917</v>
      </c>
      <c r="I4100" s="14" t="s">
        <v>11535</v>
      </c>
      <c r="J4100" s="13">
        <v>245</v>
      </c>
      <c r="K4100" s="15" t="s">
        <v>12125</v>
      </c>
      <c r="L4100" s="13" t="s">
        <v>12124</v>
      </c>
    </row>
    <row r="4101" spans="1:12" x14ac:dyDescent="0.3">
      <c r="A4101" s="9" t="s">
        <v>15</v>
      </c>
      <c r="B4101" s="10">
        <v>203</v>
      </c>
      <c r="C4101" s="10">
        <v>780</v>
      </c>
      <c r="D4101" s="11">
        <v>4750</v>
      </c>
      <c r="E4101" s="31" t="s">
        <v>12126</v>
      </c>
      <c r="F4101" s="13" t="s">
        <v>11534</v>
      </c>
      <c r="G4101" s="13">
        <v>1914</v>
      </c>
      <c r="H4101" s="13">
        <v>1917</v>
      </c>
      <c r="I4101" s="14" t="s">
        <v>11535</v>
      </c>
      <c r="J4101" s="13">
        <v>305</v>
      </c>
      <c r="K4101" s="15" t="s">
        <v>12128</v>
      </c>
      <c r="L4101" s="13" t="s">
        <v>12127</v>
      </c>
    </row>
    <row r="4102" spans="1:12" x14ac:dyDescent="0.3">
      <c r="A4102" s="9" t="s">
        <v>15</v>
      </c>
      <c r="B4102" s="10">
        <v>203</v>
      </c>
      <c r="C4102" s="10">
        <v>780</v>
      </c>
      <c r="D4102" s="11">
        <v>4751</v>
      </c>
      <c r="E4102" s="31" t="s">
        <v>12129</v>
      </c>
      <c r="F4102" s="13" t="s">
        <v>11534</v>
      </c>
      <c r="G4102" s="13">
        <v>1914</v>
      </c>
      <c r="H4102" s="13">
        <v>1917</v>
      </c>
      <c r="I4102" s="14" t="s">
        <v>11535</v>
      </c>
      <c r="J4102" s="13">
        <v>242</v>
      </c>
      <c r="K4102" s="15" t="s">
        <v>12131</v>
      </c>
      <c r="L4102" s="13" t="s">
        <v>12130</v>
      </c>
    </row>
    <row r="4103" spans="1:12" x14ac:dyDescent="0.3">
      <c r="A4103" s="9" t="s">
        <v>15</v>
      </c>
      <c r="B4103" s="10">
        <v>203</v>
      </c>
      <c r="C4103" s="10">
        <v>780</v>
      </c>
      <c r="D4103" s="11">
        <v>4752</v>
      </c>
      <c r="E4103" s="31" t="s">
        <v>12132</v>
      </c>
      <c r="F4103" s="13" t="s">
        <v>11534</v>
      </c>
      <c r="G4103" s="13">
        <v>1914</v>
      </c>
      <c r="H4103" s="13">
        <v>1917</v>
      </c>
      <c r="I4103" s="14" t="s">
        <v>11535</v>
      </c>
      <c r="J4103" s="13">
        <v>533</v>
      </c>
      <c r="K4103" s="15" t="s">
        <v>12134</v>
      </c>
      <c r="L4103" s="13" t="s">
        <v>12133</v>
      </c>
    </row>
    <row r="4104" spans="1:12" x14ac:dyDescent="0.3">
      <c r="A4104" s="9" t="s">
        <v>15</v>
      </c>
      <c r="B4104" s="10">
        <v>203</v>
      </c>
      <c r="C4104" s="10">
        <v>780</v>
      </c>
      <c r="D4104" s="11">
        <v>4753</v>
      </c>
      <c r="E4104" s="31" t="s">
        <v>12135</v>
      </c>
      <c r="F4104" s="13" t="s">
        <v>11534</v>
      </c>
      <c r="G4104" s="13">
        <v>1914</v>
      </c>
      <c r="H4104" s="13">
        <v>1917</v>
      </c>
      <c r="I4104" s="14" t="s">
        <v>11535</v>
      </c>
      <c r="J4104" s="13">
        <v>221</v>
      </c>
      <c r="K4104" s="15" t="s">
        <v>12137</v>
      </c>
      <c r="L4104" s="13" t="s">
        <v>12136</v>
      </c>
    </row>
    <row r="4105" spans="1:12" x14ac:dyDescent="0.3">
      <c r="A4105" s="9" t="s">
        <v>15</v>
      </c>
      <c r="B4105" s="10">
        <v>203</v>
      </c>
      <c r="C4105" s="10">
        <v>780</v>
      </c>
      <c r="D4105" s="11">
        <v>4754</v>
      </c>
      <c r="E4105" s="31" t="s">
        <v>12138</v>
      </c>
      <c r="F4105" s="13" t="s">
        <v>11534</v>
      </c>
      <c r="G4105" s="13">
        <v>1914</v>
      </c>
      <c r="H4105" s="13">
        <v>1917</v>
      </c>
      <c r="I4105" s="14" t="s">
        <v>11535</v>
      </c>
      <c r="J4105" s="13">
        <v>200</v>
      </c>
      <c r="K4105" s="15" t="s">
        <v>12140</v>
      </c>
      <c r="L4105" s="13" t="s">
        <v>12139</v>
      </c>
    </row>
    <row r="4106" spans="1:12" x14ac:dyDescent="0.3">
      <c r="A4106" s="9" t="s">
        <v>15</v>
      </c>
      <c r="B4106" s="10">
        <v>203</v>
      </c>
      <c r="C4106" s="10">
        <v>780</v>
      </c>
      <c r="D4106" s="11">
        <v>4755</v>
      </c>
      <c r="E4106" s="31" t="s">
        <v>12141</v>
      </c>
      <c r="F4106" s="13" t="s">
        <v>11534</v>
      </c>
      <c r="G4106" s="13">
        <v>1914</v>
      </c>
      <c r="H4106" s="13">
        <v>1917</v>
      </c>
      <c r="I4106" s="14" t="s">
        <v>11535</v>
      </c>
      <c r="J4106" s="13">
        <v>312</v>
      </c>
      <c r="K4106" s="15" t="s">
        <v>12143</v>
      </c>
      <c r="L4106" s="13" t="s">
        <v>12142</v>
      </c>
    </row>
    <row r="4107" spans="1:12" x14ac:dyDescent="0.3">
      <c r="A4107" s="9" t="s">
        <v>15</v>
      </c>
      <c r="B4107" s="10">
        <v>203</v>
      </c>
      <c r="C4107" s="10">
        <v>780</v>
      </c>
      <c r="D4107" s="11">
        <v>4756</v>
      </c>
      <c r="E4107" s="31" t="s">
        <v>12144</v>
      </c>
      <c r="F4107" s="13" t="s">
        <v>11534</v>
      </c>
      <c r="G4107" s="13">
        <v>1914</v>
      </c>
      <c r="H4107" s="13">
        <v>1917</v>
      </c>
      <c r="I4107" s="14" t="s">
        <v>11535</v>
      </c>
      <c r="J4107" s="13">
        <v>327</v>
      </c>
      <c r="K4107" s="15" t="s">
        <v>12146</v>
      </c>
      <c r="L4107" s="13" t="s">
        <v>12145</v>
      </c>
    </row>
    <row r="4108" spans="1:12" x14ac:dyDescent="0.3">
      <c r="A4108" s="9" t="s">
        <v>15</v>
      </c>
      <c r="B4108" s="10">
        <v>203</v>
      </c>
      <c r="C4108" s="10">
        <v>780</v>
      </c>
      <c r="D4108" s="11">
        <v>4757</v>
      </c>
      <c r="E4108" s="31" t="s">
        <v>12147</v>
      </c>
      <c r="F4108" s="13" t="s">
        <v>11534</v>
      </c>
      <c r="G4108" s="13">
        <v>1914</v>
      </c>
      <c r="H4108" s="13">
        <v>1917</v>
      </c>
      <c r="I4108" s="14" t="s">
        <v>11535</v>
      </c>
      <c r="J4108" s="13">
        <v>489</v>
      </c>
      <c r="K4108" s="15" t="s">
        <v>12149</v>
      </c>
      <c r="L4108" s="13" t="s">
        <v>12148</v>
      </c>
    </row>
    <row r="4109" spans="1:12" x14ac:dyDescent="0.3">
      <c r="A4109" s="9" t="s">
        <v>15</v>
      </c>
      <c r="B4109" s="10">
        <v>203</v>
      </c>
      <c r="C4109" s="10">
        <v>780</v>
      </c>
      <c r="D4109" s="11">
        <v>4758</v>
      </c>
      <c r="E4109" s="31" t="s">
        <v>12150</v>
      </c>
      <c r="F4109" s="13" t="s">
        <v>11534</v>
      </c>
      <c r="G4109" s="13">
        <v>1914</v>
      </c>
      <c r="H4109" s="13">
        <v>1917</v>
      </c>
      <c r="I4109" s="14" t="s">
        <v>11535</v>
      </c>
      <c r="J4109" s="13">
        <v>278</v>
      </c>
      <c r="K4109" s="15" t="s">
        <v>12152</v>
      </c>
      <c r="L4109" s="13" t="s">
        <v>12151</v>
      </c>
    </row>
    <row r="4110" spans="1:12" x14ac:dyDescent="0.3">
      <c r="A4110" s="9" t="s">
        <v>15</v>
      </c>
      <c r="B4110" s="10">
        <v>203</v>
      </c>
      <c r="C4110" s="10">
        <v>780</v>
      </c>
      <c r="D4110" s="11">
        <v>4759</v>
      </c>
      <c r="E4110" s="31" t="s">
        <v>12153</v>
      </c>
      <c r="F4110" s="13" t="s">
        <v>12154</v>
      </c>
      <c r="G4110" s="13">
        <v>1914</v>
      </c>
      <c r="H4110" s="13">
        <v>1919</v>
      </c>
      <c r="I4110" s="14" t="s">
        <v>12155</v>
      </c>
      <c r="J4110" s="13">
        <v>280</v>
      </c>
      <c r="K4110" s="15" t="s">
        <v>12157</v>
      </c>
      <c r="L4110" s="13" t="s">
        <v>12156</v>
      </c>
    </row>
    <row r="4111" spans="1:12" x14ac:dyDescent="0.3">
      <c r="A4111" s="9" t="s">
        <v>15</v>
      </c>
      <c r="B4111" s="10">
        <v>203</v>
      </c>
      <c r="C4111" s="10">
        <v>780</v>
      </c>
      <c r="D4111" s="11">
        <v>4760</v>
      </c>
      <c r="E4111" s="31" t="s">
        <v>12158</v>
      </c>
      <c r="F4111" s="13" t="s">
        <v>11534</v>
      </c>
      <c r="G4111" s="13">
        <v>1914</v>
      </c>
      <c r="H4111" s="13">
        <v>1917</v>
      </c>
      <c r="I4111" s="14" t="s">
        <v>11535</v>
      </c>
      <c r="J4111" s="13">
        <v>233</v>
      </c>
      <c r="K4111" s="15" t="s">
        <v>12160</v>
      </c>
      <c r="L4111" s="13" t="s">
        <v>12159</v>
      </c>
    </row>
    <row r="4112" spans="1:12" x14ac:dyDescent="0.3">
      <c r="A4112" s="9" t="s">
        <v>15</v>
      </c>
      <c r="B4112" s="10">
        <v>203</v>
      </c>
      <c r="C4112" s="10">
        <v>780</v>
      </c>
      <c r="D4112" s="11">
        <v>4761</v>
      </c>
      <c r="E4112" s="31" t="s">
        <v>12161</v>
      </c>
      <c r="F4112" s="13" t="s">
        <v>11534</v>
      </c>
      <c r="G4112" s="13">
        <v>1914</v>
      </c>
      <c r="H4112" s="13">
        <v>1917</v>
      </c>
      <c r="I4112" s="14" t="s">
        <v>11535</v>
      </c>
      <c r="J4112" s="13">
        <v>201</v>
      </c>
      <c r="K4112" s="15" t="s">
        <v>12163</v>
      </c>
      <c r="L4112" s="13" t="s">
        <v>12162</v>
      </c>
    </row>
    <row r="4113" spans="1:12" x14ac:dyDescent="0.3">
      <c r="A4113" s="9" t="s">
        <v>15</v>
      </c>
      <c r="B4113" s="10">
        <v>203</v>
      </c>
      <c r="C4113" s="10">
        <v>780</v>
      </c>
      <c r="D4113" s="11">
        <v>4762</v>
      </c>
      <c r="E4113" s="31" t="s">
        <v>12164</v>
      </c>
      <c r="F4113" s="13" t="s">
        <v>11534</v>
      </c>
      <c r="G4113" s="13">
        <v>1914</v>
      </c>
      <c r="H4113" s="13">
        <v>1917</v>
      </c>
      <c r="I4113" s="14" t="s">
        <v>11535</v>
      </c>
      <c r="J4113" s="13">
        <v>456</v>
      </c>
      <c r="K4113" s="15" t="s">
        <v>12166</v>
      </c>
      <c r="L4113" s="13" t="s">
        <v>12165</v>
      </c>
    </row>
    <row r="4114" spans="1:12" x14ac:dyDescent="0.3">
      <c r="A4114" s="9" t="s">
        <v>15</v>
      </c>
      <c r="B4114" s="10">
        <v>203</v>
      </c>
      <c r="C4114" s="10">
        <v>780</v>
      </c>
      <c r="D4114" s="11">
        <v>4763</v>
      </c>
      <c r="E4114" s="31" t="s">
        <v>12167</v>
      </c>
      <c r="F4114" s="13" t="s">
        <v>11534</v>
      </c>
      <c r="G4114" s="13">
        <v>1914</v>
      </c>
      <c r="H4114" s="13">
        <v>1917</v>
      </c>
      <c r="I4114" s="14" t="s">
        <v>11535</v>
      </c>
      <c r="J4114" s="13">
        <v>201</v>
      </c>
      <c r="K4114" s="15" t="s">
        <v>12169</v>
      </c>
      <c r="L4114" s="13" t="s">
        <v>12168</v>
      </c>
    </row>
    <row r="4115" spans="1:12" x14ac:dyDescent="0.3">
      <c r="A4115" s="9" t="s">
        <v>15</v>
      </c>
      <c r="B4115" s="10">
        <v>203</v>
      </c>
      <c r="C4115" s="10">
        <v>780</v>
      </c>
      <c r="D4115" s="11">
        <v>4764</v>
      </c>
      <c r="E4115" s="31" t="s">
        <v>12170</v>
      </c>
      <c r="F4115" s="13" t="s">
        <v>11534</v>
      </c>
      <c r="G4115" s="13">
        <v>1914</v>
      </c>
      <c r="H4115" s="13">
        <v>1917</v>
      </c>
      <c r="I4115" s="14" t="s">
        <v>11535</v>
      </c>
      <c r="J4115" s="13">
        <v>309</v>
      </c>
      <c r="K4115" s="15" t="s">
        <v>12172</v>
      </c>
      <c r="L4115" s="13" t="s">
        <v>12171</v>
      </c>
    </row>
    <row r="4116" spans="1:12" x14ac:dyDescent="0.3">
      <c r="A4116" s="9" t="s">
        <v>15</v>
      </c>
      <c r="B4116" s="10">
        <v>203</v>
      </c>
      <c r="C4116" s="10">
        <v>780</v>
      </c>
      <c r="D4116" s="11">
        <v>4765</v>
      </c>
      <c r="E4116" s="31" t="s">
        <v>12173</v>
      </c>
      <c r="F4116" s="13" t="s">
        <v>11534</v>
      </c>
      <c r="G4116" s="13">
        <v>1914</v>
      </c>
      <c r="H4116" s="13">
        <v>1917</v>
      </c>
      <c r="I4116" s="14" t="s">
        <v>11535</v>
      </c>
      <c r="J4116" s="13">
        <v>368</v>
      </c>
      <c r="K4116" s="15" t="s">
        <v>12175</v>
      </c>
      <c r="L4116" s="13" t="s">
        <v>12174</v>
      </c>
    </row>
    <row r="4117" spans="1:12" x14ac:dyDescent="0.3">
      <c r="A4117" s="9" t="s">
        <v>15</v>
      </c>
      <c r="B4117" s="10">
        <v>203</v>
      </c>
      <c r="C4117" s="10">
        <v>780</v>
      </c>
      <c r="D4117" s="11">
        <v>4766</v>
      </c>
      <c r="E4117" s="31" t="s">
        <v>12176</v>
      </c>
      <c r="F4117" s="13" t="s">
        <v>11534</v>
      </c>
      <c r="G4117" s="13">
        <v>1914</v>
      </c>
      <c r="H4117" s="13">
        <v>1917</v>
      </c>
      <c r="I4117" s="14" t="s">
        <v>11535</v>
      </c>
      <c r="J4117" s="13">
        <v>300</v>
      </c>
      <c r="K4117" s="15" t="s">
        <v>12178</v>
      </c>
      <c r="L4117" s="13" t="s">
        <v>12177</v>
      </c>
    </row>
    <row r="4118" spans="1:12" x14ac:dyDescent="0.3">
      <c r="A4118" s="9" t="s">
        <v>15</v>
      </c>
      <c r="B4118" s="10">
        <v>203</v>
      </c>
      <c r="C4118" s="10">
        <v>780</v>
      </c>
      <c r="D4118" s="11">
        <v>4767</v>
      </c>
      <c r="E4118" s="31" t="s">
        <v>12179</v>
      </c>
      <c r="F4118" s="13" t="s">
        <v>11534</v>
      </c>
      <c r="G4118" s="13">
        <v>1914</v>
      </c>
      <c r="H4118" s="13">
        <v>1917</v>
      </c>
      <c r="I4118" s="14" t="s">
        <v>11535</v>
      </c>
      <c r="J4118" s="13">
        <v>313</v>
      </c>
      <c r="K4118" s="15" t="s">
        <v>12181</v>
      </c>
      <c r="L4118" s="13" t="s">
        <v>12180</v>
      </c>
    </row>
    <row r="4119" spans="1:12" x14ac:dyDescent="0.3">
      <c r="A4119" s="9" t="s">
        <v>15</v>
      </c>
      <c r="B4119" s="10">
        <v>203</v>
      </c>
      <c r="C4119" s="10">
        <v>780</v>
      </c>
      <c r="D4119" s="11">
        <v>4768</v>
      </c>
      <c r="E4119" s="31" t="s">
        <v>12182</v>
      </c>
      <c r="F4119" s="13" t="s">
        <v>11534</v>
      </c>
      <c r="G4119" s="13">
        <v>1914</v>
      </c>
      <c r="H4119" s="13">
        <v>1917</v>
      </c>
      <c r="I4119" s="14" t="s">
        <v>11535</v>
      </c>
      <c r="J4119" s="13">
        <v>166</v>
      </c>
      <c r="K4119" s="15" t="s">
        <v>12184</v>
      </c>
      <c r="L4119" s="13" t="s">
        <v>12183</v>
      </c>
    </row>
    <row r="4120" spans="1:12" x14ac:dyDescent="0.3">
      <c r="A4120" s="9" t="s">
        <v>15</v>
      </c>
      <c r="B4120" s="10">
        <v>203</v>
      </c>
      <c r="C4120" s="10">
        <v>780</v>
      </c>
      <c r="D4120" s="11">
        <v>4769</v>
      </c>
      <c r="E4120" s="31" t="s">
        <v>12185</v>
      </c>
      <c r="F4120" s="13" t="s">
        <v>11562</v>
      </c>
      <c r="G4120" s="13">
        <v>1914</v>
      </c>
      <c r="H4120" s="13">
        <v>1915</v>
      </c>
      <c r="I4120" s="14" t="s">
        <v>11562</v>
      </c>
      <c r="J4120" s="13">
        <v>354</v>
      </c>
      <c r="K4120" s="15" t="s">
        <v>12187</v>
      </c>
      <c r="L4120" s="13" t="s">
        <v>12186</v>
      </c>
    </row>
    <row r="4121" spans="1:12" x14ac:dyDescent="0.3">
      <c r="A4121" s="9" t="s">
        <v>15</v>
      </c>
      <c r="B4121" s="10">
        <v>203</v>
      </c>
      <c r="C4121" s="10">
        <v>780</v>
      </c>
      <c r="D4121" s="11">
        <v>4770</v>
      </c>
      <c r="E4121" s="31" t="s">
        <v>12185</v>
      </c>
      <c r="F4121" s="13" t="s">
        <v>11565</v>
      </c>
      <c r="G4121" s="13">
        <v>1916</v>
      </c>
      <c r="H4121" s="13">
        <v>1917</v>
      </c>
      <c r="I4121" s="14" t="s">
        <v>11565</v>
      </c>
      <c r="J4121" s="13">
        <v>339</v>
      </c>
      <c r="K4121" s="15" t="s">
        <v>12189</v>
      </c>
      <c r="L4121" s="13" t="s">
        <v>12188</v>
      </c>
    </row>
    <row r="4122" spans="1:12" x14ac:dyDescent="0.3">
      <c r="A4122" s="9" t="s">
        <v>15</v>
      </c>
      <c r="B4122" s="10">
        <v>203</v>
      </c>
      <c r="C4122" s="10">
        <v>780</v>
      </c>
      <c r="D4122" s="11">
        <v>4771</v>
      </c>
      <c r="E4122" s="31" t="s">
        <v>12190</v>
      </c>
      <c r="F4122" s="13" t="s">
        <v>11534</v>
      </c>
      <c r="G4122" s="13">
        <v>1914</v>
      </c>
      <c r="H4122" s="13">
        <v>1917</v>
      </c>
      <c r="I4122" s="14" t="s">
        <v>11535</v>
      </c>
      <c r="J4122" s="13">
        <v>427</v>
      </c>
      <c r="K4122" s="15" t="s">
        <v>12192</v>
      </c>
      <c r="L4122" s="13" t="s">
        <v>12191</v>
      </c>
    </row>
    <row r="4123" spans="1:12" x14ac:dyDescent="0.3">
      <c r="A4123" s="9" t="s">
        <v>15</v>
      </c>
      <c r="B4123" s="10">
        <v>203</v>
      </c>
      <c r="C4123" s="10">
        <v>780</v>
      </c>
      <c r="D4123" s="11">
        <v>4772</v>
      </c>
      <c r="E4123" s="31" t="s">
        <v>12193</v>
      </c>
      <c r="F4123" s="13" t="s">
        <v>11534</v>
      </c>
      <c r="G4123" s="13">
        <v>1914</v>
      </c>
      <c r="H4123" s="13">
        <v>1917</v>
      </c>
      <c r="I4123" s="14" t="s">
        <v>11535</v>
      </c>
      <c r="J4123" s="13">
        <v>653</v>
      </c>
      <c r="K4123" s="15" t="s">
        <v>12195</v>
      </c>
      <c r="L4123" s="13" t="s">
        <v>12194</v>
      </c>
    </row>
    <row r="4124" spans="1:12" x14ac:dyDescent="0.3">
      <c r="A4124" s="9" t="s">
        <v>15</v>
      </c>
      <c r="B4124" s="10">
        <v>203</v>
      </c>
      <c r="C4124" s="10">
        <v>780</v>
      </c>
      <c r="D4124" s="11">
        <v>4773</v>
      </c>
      <c r="E4124" s="31" t="s">
        <v>12196</v>
      </c>
      <c r="F4124" s="13" t="s">
        <v>11534</v>
      </c>
      <c r="G4124" s="13">
        <v>1914</v>
      </c>
      <c r="H4124" s="13">
        <v>1917</v>
      </c>
      <c r="I4124" s="14" t="s">
        <v>11535</v>
      </c>
      <c r="J4124" s="13">
        <v>219</v>
      </c>
      <c r="K4124" s="15" t="s">
        <v>12198</v>
      </c>
      <c r="L4124" s="13" t="s">
        <v>12197</v>
      </c>
    </row>
    <row r="4125" spans="1:12" x14ac:dyDescent="0.3">
      <c r="A4125" s="9" t="s">
        <v>15</v>
      </c>
      <c r="B4125" s="10">
        <v>203</v>
      </c>
      <c r="C4125" s="10">
        <v>780</v>
      </c>
      <c r="D4125" s="11">
        <v>4774</v>
      </c>
      <c r="E4125" s="31" t="s">
        <v>12199</v>
      </c>
      <c r="F4125" s="13" t="s">
        <v>11534</v>
      </c>
      <c r="G4125" s="13">
        <v>1914</v>
      </c>
      <c r="H4125" s="13">
        <v>1917</v>
      </c>
      <c r="I4125" s="14" t="s">
        <v>11535</v>
      </c>
      <c r="J4125" s="13">
        <v>442</v>
      </c>
      <c r="K4125" s="15" t="s">
        <v>12201</v>
      </c>
      <c r="L4125" s="13" t="s">
        <v>12200</v>
      </c>
    </row>
    <row r="4126" spans="1:12" x14ac:dyDescent="0.3">
      <c r="A4126" s="9" t="s">
        <v>15</v>
      </c>
      <c r="B4126" s="10">
        <v>203</v>
      </c>
      <c r="C4126" s="10">
        <v>780</v>
      </c>
      <c r="D4126" s="11">
        <v>4775</v>
      </c>
      <c r="E4126" s="31" t="s">
        <v>12202</v>
      </c>
      <c r="F4126" s="13" t="s">
        <v>11534</v>
      </c>
      <c r="G4126" s="13">
        <v>1914</v>
      </c>
      <c r="H4126" s="13">
        <v>1917</v>
      </c>
      <c r="I4126" s="14" t="s">
        <v>11535</v>
      </c>
      <c r="J4126" s="13">
        <v>268</v>
      </c>
      <c r="K4126" s="15" t="s">
        <v>12204</v>
      </c>
      <c r="L4126" s="13" t="s">
        <v>12203</v>
      </c>
    </row>
    <row r="4127" spans="1:12" x14ac:dyDescent="0.3">
      <c r="A4127" s="9" t="s">
        <v>15</v>
      </c>
      <c r="B4127" s="10">
        <v>203</v>
      </c>
      <c r="C4127" s="10">
        <v>780</v>
      </c>
      <c r="D4127" s="11">
        <v>4776</v>
      </c>
      <c r="E4127" s="31" t="s">
        <v>12205</v>
      </c>
      <c r="F4127" s="13" t="s">
        <v>11534</v>
      </c>
      <c r="G4127" s="13">
        <v>1914</v>
      </c>
      <c r="H4127" s="13">
        <v>1917</v>
      </c>
      <c r="I4127" s="14" t="s">
        <v>11535</v>
      </c>
      <c r="J4127" s="13">
        <v>328</v>
      </c>
      <c r="K4127" s="15" t="s">
        <v>12207</v>
      </c>
      <c r="L4127" s="13" t="s">
        <v>12206</v>
      </c>
    </row>
    <row r="4128" spans="1:12" x14ac:dyDescent="0.3">
      <c r="A4128" s="9" t="s">
        <v>15</v>
      </c>
      <c r="B4128" s="10">
        <v>203</v>
      </c>
      <c r="C4128" s="10">
        <v>780</v>
      </c>
      <c r="D4128" s="11">
        <v>4777</v>
      </c>
      <c r="E4128" s="31" t="s">
        <v>12208</v>
      </c>
      <c r="F4128" s="13" t="s">
        <v>11534</v>
      </c>
      <c r="G4128" s="13">
        <v>1914</v>
      </c>
      <c r="H4128" s="13">
        <v>1917</v>
      </c>
      <c r="I4128" s="14" t="s">
        <v>11535</v>
      </c>
      <c r="J4128" s="13">
        <v>374</v>
      </c>
      <c r="K4128" s="15" t="s">
        <v>12210</v>
      </c>
      <c r="L4128" s="13" t="s">
        <v>12209</v>
      </c>
    </row>
    <row r="4129" spans="1:12" x14ac:dyDescent="0.3">
      <c r="A4129" s="9" t="s">
        <v>15</v>
      </c>
      <c r="B4129" s="10">
        <v>203</v>
      </c>
      <c r="C4129" s="10">
        <v>780</v>
      </c>
      <c r="D4129" s="11">
        <v>4778</v>
      </c>
      <c r="E4129" s="31" t="s">
        <v>12211</v>
      </c>
      <c r="F4129" s="13" t="s">
        <v>11534</v>
      </c>
      <c r="G4129" s="13">
        <v>1914</v>
      </c>
      <c r="H4129" s="13">
        <v>1917</v>
      </c>
      <c r="I4129" s="14" t="s">
        <v>11535</v>
      </c>
      <c r="J4129" s="13">
        <v>373</v>
      </c>
      <c r="K4129" s="15" t="s">
        <v>12213</v>
      </c>
      <c r="L4129" s="13" t="s">
        <v>12212</v>
      </c>
    </row>
    <row r="4130" spans="1:12" x14ac:dyDescent="0.3">
      <c r="A4130" s="9" t="s">
        <v>15</v>
      </c>
      <c r="B4130" s="10">
        <v>203</v>
      </c>
      <c r="C4130" s="10">
        <v>780</v>
      </c>
      <c r="D4130" s="11">
        <v>4779</v>
      </c>
      <c r="E4130" s="31" t="s">
        <v>12214</v>
      </c>
      <c r="F4130" s="13" t="s">
        <v>11534</v>
      </c>
      <c r="G4130" s="13">
        <v>1914</v>
      </c>
      <c r="H4130" s="13">
        <v>1917</v>
      </c>
      <c r="I4130" s="14" t="s">
        <v>11535</v>
      </c>
      <c r="J4130" s="13">
        <v>322</v>
      </c>
      <c r="K4130" s="15" t="s">
        <v>12216</v>
      </c>
      <c r="L4130" s="13" t="s">
        <v>12215</v>
      </c>
    </row>
    <row r="4131" spans="1:12" x14ac:dyDescent="0.3">
      <c r="A4131" s="9" t="s">
        <v>15</v>
      </c>
      <c r="B4131" s="10">
        <v>203</v>
      </c>
      <c r="C4131" s="10">
        <v>780</v>
      </c>
      <c r="D4131" s="11">
        <v>4780</v>
      </c>
      <c r="E4131" s="31" t="s">
        <v>12217</v>
      </c>
      <c r="F4131" s="13" t="s">
        <v>11534</v>
      </c>
      <c r="G4131" s="13">
        <v>1914</v>
      </c>
      <c r="H4131" s="13">
        <v>1917</v>
      </c>
      <c r="I4131" s="14" t="s">
        <v>11535</v>
      </c>
      <c r="J4131" s="13">
        <v>393</v>
      </c>
      <c r="K4131" s="15" t="s">
        <v>12219</v>
      </c>
      <c r="L4131" s="13" t="s">
        <v>12218</v>
      </c>
    </row>
    <row r="4132" spans="1:12" x14ac:dyDescent="0.3">
      <c r="A4132" s="9" t="s">
        <v>15</v>
      </c>
      <c r="B4132" s="10">
        <v>203</v>
      </c>
      <c r="C4132" s="10">
        <v>780</v>
      </c>
      <c r="D4132" s="11">
        <v>4781</v>
      </c>
      <c r="E4132" s="31" t="s">
        <v>12220</v>
      </c>
      <c r="F4132" s="13">
        <v>1918</v>
      </c>
      <c r="G4132" s="13">
        <v>1918</v>
      </c>
      <c r="H4132" s="13">
        <v>1918</v>
      </c>
      <c r="I4132" s="14">
        <v>1918</v>
      </c>
      <c r="J4132" s="13">
        <v>211</v>
      </c>
      <c r="K4132" s="15" t="s">
        <v>12222</v>
      </c>
      <c r="L4132" s="13" t="s">
        <v>12221</v>
      </c>
    </row>
    <row r="4133" spans="1:12" x14ac:dyDescent="0.3">
      <c r="A4133" s="9" t="s">
        <v>15</v>
      </c>
      <c r="B4133" s="10">
        <v>203</v>
      </c>
      <c r="C4133" s="10">
        <v>780</v>
      </c>
      <c r="D4133" s="11">
        <v>4782</v>
      </c>
      <c r="E4133" s="31" t="s">
        <v>12223</v>
      </c>
      <c r="F4133" s="13" t="s">
        <v>11534</v>
      </c>
      <c r="G4133" s="13">
        <v>1914</v>
      </c>
      <c r="H4133" s="13">
        <v>1917</v>
      </c>
      <c r="I4133" s="14" t="s">
        <v>11535</v>
      </c>
      <c r="J4133" s="13">
        <v>501</v>
      </c>
      <c r="K4133" s="15" t="s">
        <v>12225</v>
      </c>
      <c r="L4133" s="13" t="s">
        <v>12224</v>
      </c>
    </row>
    <row r="4134" spans="1:12" x14ac:dyDescent="0.3">
      <c r="A4134" s="9" t="s">
        <v>15</v>
      </c>
      <c r="B4134" s="10">
        <v>203</v>
      </c>
      <c r="C4134" s="10">
        <v>780</v>
      </c>
      <c r="D4134" s="11">
        <v>4783</v>
      </c>
      <c r="E4134" s="31" t="s">
        <v>12226</v>
      </c>
      <c r="F4134" s="13" t="s">
        <v>11840</v>
      </c>
      <c r="G4134" s="13">
        <v>1914</v>
      </c>
      <c r="H4134" s="13">
        <v>1916</v>
      </c>
      <c r="I4134" s="14" t="s">
        <v>11841</v>
      </c>
      <c r="J4134" s="13">
        <v>563</v>
      </c>
      <c r="K4134" s="15" t="s">
        <v>12228</v>
      </c>
      <c r="L4134" s="13" t="s">
        <v>12227</v>
      </c>
    </row>
    <row r="4135" spans="1:12" x14ac:dyDescent="0.3">
      <c r="A4135" s="9" t="s">
        <v>15</v>
      </c>
      <c r="B4135" s="10">
        <v>203</v>
      </c>
      <c r="C4135" s="10">
        <v>780</v>
      </c>
      <c r="D4135" s="11">
        <v>4784</v>
      </c>
      <c r="E4135" s="31" t="s">
        <v>12229</v>
      </c>
      <c r="F4135" s="13" t="s">
        <v>11840</v>
      </c>
      <c r="G4135" s="13">
        <v>1914</v>
      </c>
      <c r="H4135" s="13">
        <v>1916</v>
      </c>
      <c r="I4135" s="14" t="s">
        <v>11841</v>
      </c>
      <c r="J4135" s="13">
        <v>548</v>
      </c>
      <c r="K4135" s="15" t="s">
        <v>12231</v>
      </c>
      <c r="L4135" s="13" t="s">
        <v>12230</v>
      </c>
    </row>
    <row r="4136" spans="1:12" x14ac:dyDescent="0.3">
      <c r="A4136" s="9" t="s">
        <v>15</v>
      </c>
      <c r="B4136" s="10">
        <v>203</v>
      </c>
      <c r="C4136" s="10">
        <v>780</v>
      </c>
      <c r="D4136" s="11">
        <v>4785</v>
      </c>
      <c r="E4136" s="31" t="s">
        <v>12232</v>
      </c>
      <c r="F4136" s="13" t="s">
        <v>11840</v>
      </c>
      <c r="G4136" s="13">
        <v>1914</v>
      </c>
      <c r="H4136" s="13">
        <v>1916</v>
      </c>
      <c r="I4136" s="14" t="s">
        <v>11841</v>
      </c>
      <c r="J4136" s="13">
        <v>435</v>
      </c>
      <c r="K4136" s="15" t="s">
        <v>12234</v>
      </c>
      <c r="L4136" s="13" t="s">
        <v>12233</v>
      </c>
    </row>
    <row r="4137" spans="1:12" x14ac:dyDescent="0.3">
      <c r="A4137" s="9" t="s">
        <v>15</v>
      </c>
      <c r="B4137" s="10">
        <v>203</v>
      </c>
      <c r="C4137" s="10">
        <v>780</v>
      </c>
      <c r="D4137" s="11">
        <v>4787</v>
      </c>
      <c r="E4137" s="31" t="s">
        <v>12235</v>
      </c>
      <c r="F4137" s="13" t="s">
        <v>11534</v>
      </c>
      <c r="G4137" s="13">
        <v>1914</v>
      </c>
      <c r="H4137" s="13">
        <v>1917</v>
      </c>
      <c r="I4137" s="14" t="s">
        <v>11535</v>
      </c>
      <c r="J4137" s="13">
        <v>452</v>
      </c>
      <c r="K4137" s="15" t="s">
        <v>12237</v>
      </c>
      <c r="L4137" s="13" t="s">
        <v>12236</v>
      </c>
    </row>
    <row r="4138" spans="1:12" x14ac:dyDescent="0.3">
      <c r="A4138" s="9" t="s">
        <v>15</v>
      </c>
      <c r="B4138" s="10">
        <v>203</v>
      </c>
      <c r="C4138" s="10">
        <v>780</v>
      </c>
      <c r="D4138" s="11">
        <v>4788</v>
      </c>
      <c r="E4138" s="31" t="s">
        <v>12238</v>
      </c>
      <c r="F4138" s="13" t="s">
        <v>11534</v>
      </c>
      <c r="G4138" s="13">
        <v>1914</v>
      </c>
      <c r="H4138" s="13">
        <v>1917</v>
      </c>
      <c r="I4138" s="14" t="s">
        <v>11535</v>
      </c>
      <c r="J4138" s="13">
        <v>471</v>
      </c>
      <c r="K4138" s="15" t="s">
        <v>12240</v>
      </c>
      <c r="L4138" s="13" t="s">
        <v>12239</v>
      </c>
    </row>
    <row r="4139" spans="1:12" x14ac:dyDescent="0.3">
      <c r="A4139" s="9" t="s">
        <v>15</v>
      </c>
      <c r="B4139" s="10">
        <v>203</v>
      </c>
      <c r="C4139" s="10">
        <v>780</v>
      </c>
      <c r="D4139" s="11">
        <v>4789</v>
      </c>
      <c r="E4139" s="31" t="s">
        <v>12241</v>
      </c>
      <c r="F4139" s="13" t="s">
        <v>11534</v>
      </c>
      <c r="G4139" s="13">
        <v>1914</v>
      </c>
      <c r="H4139" s="13">
        <v>1917</v>
      </c>
      <c r="I4139" s="14" t="s">
        <v>11535</v>
      </c>
      <c r="J4139" s="13">
        <v>550</v>
      </c>
      <c r="K4139" s="15" t="s">
        <v>12243</v>
      </c>
      <c r="L4139" s="13" t="s">
        <v>12242</v>
      </c>
    </row>
    <row r="4140" spans="1:12" x14ac:dyDescent="0.3">
      <c r="A4140" s="9" t="s">
        <v>15</v>
      </c>
      <c r="B4140" s="10">
        <v>203</v>
      </c>
      <c r="C4140" s="10">
        <v>780</v>
      </c>
      <c r="D4140" s="11">
        <v>4790</v>
      </c>
      <c r="E4140" s="31" t="s">
        <v>12244</v>
      </c>
      <c r="F4140" s="13" t="s">
        <v>11534</v>
      </c>
      <c r="G4140" s="13">
        <v>1914</v>
      </c>
      <c r="H4140" s="13">
        <v>1917</v>
      </c>
      <c r="I4140" s="14" t="s">
        <v>11535</v>
      </c>
      <c r="J4140" s="13">
        <v>669</v>
      </c>
      <c r="K4140" s="15" t="s">
        <v>12246</v>
      </c>
      <c r="L4140" s="13" t="s">
        <v>12245</v>
      </c>
    </row>
    <row r="4141" spans="1:12" x14ac:dyDescent="0.3">
      <c r="A4141" s="9" t="s">
        <v>15</v>
      </c>
      <c r="B4141" s="10">
        <v>203</v>
      </c>
      <c r="C4141" s="10">
        <v>780</v>
      </c>
      <c r="D4141" s="11">
        <v>4791</v>
      </c>
      <c r="E4141" s="31" t="s">
        <v>12247</v>
      </c>
      <c r="F4141" s="13" t="s">
        <v>11534</v>
      </c>
      <c r="G4141" s="13">
        <v>1914</v>
      </c>
      <c r="H4141" s="13">
        <v>1917</v>
      </c>
      <c r="I4141" s="14" t="s">
        <v>11535</v>
      </c>
      <c r="J4141" s="13">
        <v>595</v>
      </c>
      <c r="K4141" s="15" t="s">
        <v>12249</v>
      </c>
      <c r="L4141" s="13" t="s">
        <v>12248</v>
      </c>
    </row>
    <row r="4142" spans="1:12" x14ac:dyDescent="0.3">
      <c r="A4142" s="9" t="s">
        <v>15</v>
      </c>
      <c r="B4142" s="10">
        <v>203</v>
      </c>
      <c r="C4142" s="10">
        <v>780</v>
      </c>
      <c r="D4142" s="11">
        <v>4792</v>
      </c>
      <c r="E4142" s="31" t="s">
        <v>12250</v>
      </c>
      <c r="F4142" s="13" t="s">
        <v>11534</v>
      </c>
      <c r="G4142" s="13">
        <v>1914</v>
      </c>
      <c r="H4142" s="13">
        <v>1917</v>
      </c>
      <c r="I4142" s="14" t="s">
        <v>11535</v>
      </c>
      <c r="J4142" s="13">
        <v>452</v>
      </c>
      <c r="K4142" s="15" t="s">
        <v>12252</v>
      </c>
      <c r="L4142" s="13" t="s">
        <v>12251</v>
      </c>
    </row>
    <row r="4143" spans="1:12" x14ac:dyDescent="0.3">
      <c r="A4143" s="9" t="s">
        <v>15</v>
      </c>
      <c r="B4143" s="10">
        <v>203</v>
      </c>
      <c r="C4143" s="10">
        <v>780</v>
      </c>
      <c r="D4143" s="11">
        <v>4793</v>
      </c>
      <c r="E4143" s="31" t="s">
        <v>12253</v>
      </c>
      <c r="F4143" s="13" t="s">
        <v>11534</v>
      </c>
      <c r="G4143" s="13">
        <v>1914</v>
      </c>
      <c r="H4143" s="13">
        <v>1917</v>
      </c>
      <c r="I4143" s="14" t="s">
        <v>11535</v>
      </c>
      <c r="J4143" s="13">
        <v>373</v>
      </c>
      <c r="K4143" s="15" t="s">
        <v>12255</v>
      </c>
      <c r="L4143" s="13" t="s">
        <v>12254</v>
      </c>
    </row>
    <row r="4144" spans="1:12" x14ac:dyDescent="0.3">
      <c r="A4144" s="9" t="s">
        <v>15</v>
      </c>
      <c r="B4144" s="10">
        <v>203</v>
      </c>
      <c r="C4144" s="10">
        <v>780</v>
      </c>
      <c r="D4144" s="11">
        <v>4794</v>
      </c>
      <c r="E4144" s="31" t="s">
        <v>12256</v>
      </c>
      <c r="F4144" s="13" t="s">
        <v>11534</v>
      </c>
      <c r="G4144" s="13">
        <v>1914</v>
      </c>
      <c r="H4144" s="13">
        <v>1917</v>
      </c>
      <c r="I4144" s="14" t="s">
        <v>11535</v>
      </c>
      <c r="J4144" s="13">
        <v>536</v>
      </c>
      <c r="K4144" s="15" t="s">
        <v>12258</v>
      </c>
      <c r="L4144" s="13" t="s">
        <v>12257</v>
      </c>
    </row>
    <row r="4145" spans="1:12" x14ac:dyDescent="0.3">
      <c r="A4145" s="9" t="s">
        <v>15</v>
      </c>
      <c r="B4145" s="10">
        <v>203</v>
      </c>
      <c r="C4145" s="10">
        <v>780</v>
      </c>
      <c r="D4145" s="11">
        <v>4795</v>
      </c>
      <c r="E4145" s="31" t="s">
        <v>12259</v>
      </c>
      <c r="F4145" s="13" t="s">
        <v>11534</v>
      </c>
      <c r="G4145" s="13">
        <v>1914</v>
      </c>
      <c r="H4145" s="13">
        <v>1917</v>
      </c>
      <c r="I4145" s="14" t="s">
        <v>11535</v>
      </c>
      <c r="J4145" s="13">
        <v>569</v>
      </c>
      <c r="K4145" s="15" t="s">
        <v>12261</v>
      </c>
      <c r="L4145" s="13" t="s">
        <v>12260</v>
      </c>
    </row>
    <row r="4146" spans="1:12" x14ac:dyDescent="0.3">
      <c r="A4146" s="9" t="s">
        <v>15</v>
      </c>
      <c r="B4146" s="10">
        <v>203</v>
      </c>
      <c r="C4146" s="10">
        <v>780</v>
      </c>
      <c r="D4146" s="11">
        <v>4796</v>
      </c>
      <c r="E4146" s="31" t="s">
        <v>12262</v>
      </c>
      <c r="F4146" s="13" t="s">
        <v>11534</v>
      </c>
      <c r="G4146" s="13">
        <v>1914</v>
      </c>
      <c r="H4146" s="13">
        <v>1917</v>
      </c>
      <c r="I4146" s="14" t="s">
        <v>11535</v>
      </c>
      <c r="J4146" s="13">
        <v>549</v>
      </c>
      <c r="K4146" s="15" t="s">
        <v>12264</v>
      </c>
      <c r="L4146" s="13" t="s">
        <v>12263</v>
      </c>
    </row>
    <row r="4147" spans="1:12" x14ac:dyDescent="0.3">
      <c r="A4147" s="9" t="s">
        <v>15</v>
      </c>
      <c r="B4147" s="10">
        <v>203</v>
      </c>
      <c r="C4147" s="10">
        <v>780</v>
      </c>
      <c r="D4147" s="11">
        <v>4797</v>
      </c>
      <c r="E4147" s="31" t="s">
        <v>12265</v>
      </c>
      <c r="F4147" s="13" t="s">
        <v>11534</v>
      </c>
      <c r="G4147" s="13">
        <v>1914</v>
      </c>
      <c r="H4147" s="13">
        <v>1917</v>
      </c>
      <c r="I4147" s="14" t="s">
        <v>11535</v>
      </c>
      <c r="J4147" s="13">
        <v>627</v>
      </c>
      <c r="K4147" s="15" t="s">
        <v>12267</v>
      </c>
      <c r="L4147" s="13" t="s">
        <v>12266</v>
      </c>
    </row>
    <row r="4148" spans="1:12" x14ac:dyDescent="0.3">
      <c r="A4148" s="9" t="s">
        <v>15</v>
      </c>
      <c r="B4148" s="10">
        <v>203</v>
      </c>
      <c r="C4148" s="10">
        <v>780</v>
      </c>
      <c r="D4148" s="11">
        <v>4798</v>
      </c>
      <c r="E4148" s="31" t="s">
        <v>12268</v>
      </c>
      <c r="F4148" s="13" t="s">
        <v>11534</v>
      </c>
      <c r="G4148" s="13">
        <v>1914</v>
      </c>
      <c r="H4148" s="13">
        <v>1917</v>
      </c>
      <c r="I4148" s="14" t="s">
        <v>11535</v>
      </c>
      <c r="J4148" s="13">
        <v>537</v>
      </c>
      <c r="K4148" s="15" t="s">
        <v>12270</v>
      </c>
      <c r="L4148" s="13" t="s">
        <v>12269</v>
      </c>
    </row>
    <row r="4149" spans="1:12" x14ac:dyDescent="0.3">
      <c r="A4149" s="9" t="s">
        <v>15</v>
      </c>
      <c r="B4149" s="10">
        <v>203</v>
      </c>
      <c r="C4149" s="10">
        <v>780</v>
      </c>
      <c r="D4149" s="11">
        <v>4799</v>
      </c>
      <c r="E4149" s="31" t="s">
        <v>12271</v>
      </c>
      <c r="F4149" s="13" t="s">
        <v>11562</v>
      </c>
      <c r="G4149" s="13">
        <v>1914</v>
      </c>
      <c r="H4149" s="13">
        <v>1915</v>
      </c>
      <c r="I4149" s="14" t="s">
        <v>11562</v>
      </c>
      <c r="J4149" s="13">
        <v>279</v>
      </c>
      <c r="K4149" s="15" t="s">
        <v>12273</v>
      </c>
      <c r="L4149" s="13" t="s">
        <v>12272</v>
      </c>
    </row>
    <row r="4150" spans="1:12" x14ac:dyDescent="0.3">
      <c r="A4150" s="9" t="s">
        <v>15</v>
      </c>
      <c r="B4150" s="10">
        <v>203</v>
      </c>
      <c r="C4150" s="10">
        <v>780</v>
      </c>
      <c r="D4150" s="11">
        <v>4800</v>
      </c>
      <c r="E4150" s="31" t="s">
        <v>12274</v>
      </c>
      <c r="F4150" s="13" t="s">
        <v>11565</v>
      </c>
      <c r="G4150" s="13">
        <v>1916</v>
      </c>
      <c r="H4150" s="13">
        <v>1917</v>
      </c>
      <c r="I4150" s="14" t="s">
        <v>11565</v>
      </c>
      <c r="J4150" s="13">
        <v>363</v>
      </c>
      <c r="K4150" s="15" t="s">
        <v>12276</v>
      </c>
      <c r="L4150" s="13" t="s">
        <v>12275</v>
      </c>
    </row>
    <row r="4151" spans="1:12" x14ac:dyDescent="0.3">
      <c r="A4151" s="9" t="s">
        <v>15</v>
      </c>
      <c r="B4151" s="10">
        <v>203</v>
      </c>
      <c r="C4151" s="10">
        <v>780</v>
      </c>
      <c r="D4151" s="11">
        <v>4801</v>
      </c>
      <c r="E4151" s="31" t="s">
        <v>12277</v>
      </c>
      <c r="F4151" s="13" t="s">
        <v>11534</v>
      </c>
      <c r="G4151" s="13">
        <v>1914</v>
      </c>
      <c r="H4151" s="13">
        <v>1917</v>
      </c>
      <c r="I4151" s="14" t="s">
        <v>11535</v>
      </c>
      <c r="J4151" s="13">
        <v>441</v>
      </c>
      <c r="K4151" s="15" t="s">
        <v>12279</v>
      </c>
      <c r="L4151" s="13" t="s">
        <v>12278</v>
      </c>
    </row>
    <row r="4152" spans="1:12" x14ac:dyDescent="0.3">
      <c r="A4152" s="9" t="s">
        <v>15</v>
      </c>
      <c r="B4152" s="10">
        <v>203</v>
      </c>
      <c r="C4152" s="10">
        <v>780</v>
      </c>
      <c r="D4152" s="11">
        <v>4803</v>
      </c>
      <c r="E4152" s="31" t="s">
        <v>12280</v>
      </c>
      <c r="F4152" s="13" t="s">
        <v>11534</v>
      </c>
      <c r="G4152" s="13">
        <v>1914</v>
      </c>
      <c r="H4152" s="13">
        <v>1917</v>
      </c>
      <c r="I4152" s="14" t="s">
        <v>11535</v>
      </c>
      <c r="J4152" s="13">
        <v>525</v>
      </c>
      <c r="K4152" s="15" t="s">
        <v>12282</v>
      </c>
      <c r="L4152" s="13" t="s">
        <v>12281</v>
      </c>
    </row>
    <row r="4153" spans="1:12" x14ac:dyDescent="0.3">
      <c r="A4153" s="9" t="s">
        <v>15</v>
      </c>
      <c r="B4153" s="10">
        <v>203</v>
      </c>
      <c r="C4153" s="10">
        <v>780</v>
      </c>
      <c r="D4153" s="11">
        <v>4804</v>
      </c>
      <c r="E4153" s="31" t="s">
        <v>12283</v>
      </c>
      <c r="F4153" s="13" t="s">
        <v>11534</v>
      </c>
      <c r="G4153" s="13">
        <v>1914</v>
      </c>
      <c r="H4153" s="13">
        <v>1917</v>
      </c>
      <c r="I4153" s="14" t="s">
        <v>11535</v>
      </c>
      <c r="J4153" s="13">
        <v>253</v>
      </c>
      <c r="K4153" s="15" t="s">
        <v>12285</v>
      </c>
      <c r="L4153" s="13" t="s">
        <v>12284</v>
      </c>
    </row>
    <row r="4154" spans="1:12" x14ac:dyDescent="0.3">
      <c r="A4154" s="9" t="s">
        <v>15</v>
      </c>
      <c r="B4154" s="10">
        <v>203</v>
      </c>
      <c r="C4154" s="10">
        <v>780</v>
      </c>
      <c r="D4154" s="11">
        <v>4805</v>
      </c>
      <c r="E4154" s="31" t="s">
        <v>12286</v>
      </c>
      <c r="F4154" s="13" t="s">
        <v>11534</v>
      </c>
      <c r="G4154" s="13">
        <v>1914</v>
      </c>
      <c r="H4154" s="13">
        <v>1917</v>
      </c>
      <c r="I4154" s="14" t="s">
        <v>11535</v>
      </c>
      <c r="J4154" s="13">
        <v>615</v>
      </c>
      <c r="K4154" s="15" t="s">
        <v>12288</v>
      </c>
      <c r="L4154" s="13" t="s">
        <v>12287</v>
      </c>
    </row>
    <row r="4155" spans="1:12" x14ac:dyDescent="0.3">
      <c r="A4155" s="9" t="s">
        <v>15</v>
      </c>
      <c r="B4155" s="10">
        <v>203</v>
      </c>
      <c r="C4155" s="10">
        <v>780</v>
      </c>
      <c r="D4155" s="11">
        <v>4806</v>
      </c>
      <c r="E4155" s="31" t="s">
        <v>12289</v>
      </c>
      <c r="F4155" s="13" t="s">
        <v>11534</v>
      </c>
      <c r="G4155" s="13">
        <v>1914</v>
      </c>
      <c r="H4155" s="13">
        <v>1917</v>
      </c>
      <c r="I4155" s="14" t="s">
        <v>11535</v>
      </c>
      <c r="J4155" s="13">
        <v>483</v>
      </c>
      <c r="K4155" s="15" t="s">
        <v>12291</v>
      </c>
      <c r="L4155" s="13" t="s">
        <v>12290</v>
      </c>
    </row>
    <row r="4156" spans="1:12" x14ac:dyDescent="0.3">
      <c r="A4156" s="9" t="s">
        <v>15</v>
      </c>
      <c r="B4156" s="10">
        <v>203</v>
      </c>
      <c r="C4156" s="10">
        <v>780</v>
      </c>
      <c r="D4156" s="11">
        <v>4807</v>
      </c>
      <c r="E4156" s="31" t="s">
        <v>12292</v>
      </c>
      <c r="F4156" s="13" t="s">
        <v>11534</v>
      </c>
      <c r="G4156" s="13">
        <v>1914</v>
      </c>
      <c r="H4156" s="13">
        <v>1917</v>
      </c>
      <c r="I4156" s="14" t="s">
        <v>11535</v>
      </c>
      <c r="J4156" s="13">
        <v>404</v>
      </c>
      <c r="K4156" s="15" t="s">
        <v>12294</v>
      </c>
      <c r="L4156" s="13" t="s">
        <v>12293</v>
      </c>
    </row>
    <row r="4157" spans="1:12" x14ac:dyDescent="0.3">
      <c r="A4157" s="9" t="s">
        <v>15</v>
      </c>
      <c r="B4157" s="10">
        <v>203</v>
      </c>
      <c r="C4157" s="10">
        <v>780</v>
      </c>
      <c r="D4157" s="11">
        <v>4808</v>
      </c>
      <c r="E4157" s="31" t="s">
        <v>12295</v>
      </c>
      <c r="F4157" s="13" t="s">
        <v>11534</v>
      </c>
      <c r="G4157" s="13">
        <v>1914</v>
      </c>
      <c r="H4157" s="13">
        <v>1917</v>
      </c>
      <c r="I4157" s="14" t="s">
        <v>11535</v>
      </c>
      <c r="J4157" s="13">
        <v>352</v>
      </c>
      <c r="K4157" s="15" t="s">
        <v>12297</v>
      </c>
      <c r="L4157" s="13" t="s">
        <v>12296</v>
      </c>
    </row>
    <row r="4158" spans="1:12" x14ac:dyDescent="0.3">
      <c r="A4158" s="9" t="s">
        <v>15</v>
      </c>
      <c r="B4158" s="10">
        <v>203</v>
      </c>
      <c r="C4158" s="10">
        <v>780</v>
      </c>
      <c r="D4158" s="11">
        <v>4810</v>
      </c>
      <c r="E4158" s="31" t="s">
        <v>12298</v>
      </c>
      <c r="F4158" s="13" t="s">
        <v>11534</v>
      </c>
      <c r="G4158" s="13">
        <v>1914</v>
      </c>
      <c r="H4158" s="13">
        <v>1917</v>
      </c>
      <c r="I4158" s="14" t="s">
        <v>11535</v>
      </c>
      <c r="J4158" s="13">
        <v>231</v>
      </c>
      <c r="K4158" s="15" t="s">
        <v>12300</v>
      </c>
      <c r="L4158" s="13" t="s">
        <v>12299</v>
      </c>
    </row>
    <row r="4159" spans="1:12" x14ac:dyDescent="0.3">
      <c r="A4159" s="9" t="s">
        <v>15</v>
      </c>
      <c r="B4159" s="10">
        <v>203</v>
      </c>
      <c r="C4159" s="10">
        <v>780</v>
      </c>
      <c r="D4159" s="11">
        <v>4811</v>
      </c>
      <c r="E4159" s="31" t="s">
        <v>12301</v>
      </c>
      <c r="F4159" s="13" t="s">
        <v>11534</v>
      </c>
      <c r="G4159" s="13">
        <v>1914</v>
      </c>
      <c r="H4159" s="13">
        <v>1917</v>
      </c>
      <c r="I4159" s="14" t="s">
        <v>11535</v>
      </c>
      <c r="J4159" s="13">
        <v>359</v>
      </c>
      <c r="K4159" s="15" t="s">
        <v>12303</v>
      </c>
      <c r="L4159" s="13" t="s">
        <v>12302</v>
      </c>
    </row>
    <row r="4160" spans="1:12" x14ac:dyDescent="0.3">
      <c r="A4160" s="9" t="s">
        <v>15</v>
      </c>
      <c r="B4160" s="10">
        <v>203</v>
      </c>
      <c r="C4160" s="10">
        <v>780</v>
      </c>
      <c r="D4160" s="11">
        <v>4812</v>
      </c>
      <c r="E4160" s="31" t="s">
        <v>12304</v>
      </c>
      <c r="F4160" s="13" t="s">
        <v>11534</v>
      </c>
      <c r="G4160" s="13">
        <v>1914</v>
      </c>
      <c r="H4160" s="13">
        <v>1917</v>
      </c>
      <c r="I4160" s="14" t="s">
        <v>11535</v>
      </c>
      <c r="J4160" s="13">
        <v>244</v>
      </c>
      <c r="K4160" s="15" t="s">
        <v>12306</v>
      </c>
      <c r="L4160" s="13" t="s">
        <v>12305</v>
      </c>
    </row>
    <row r="4161" spans="1:12" x14ac:dyDescent="0.3">
      <c r="A4161" s="9" t="s">
        <v>15</v>
      </c>
      <c r="B4161" s="10">
        <v>203</v>
      </c>
      <c r="C4161" s="10">
        <v>780</v>
      </c>
      <c r="D4161" s="11">
        <v>4814</v>
      </c>
      <c r="E4161" s="31" t="s">
        <v>12307</v>
      </c>
      <c r="F4161" s="13" t="s">
        <v>11534</v>
      </c>
      <c r="G4161" s="13">
        <v>1914</v>
      </c>
      <c r="H4161" s="13">
        <v>1917</v>
      </c>
      <c r="I4161" s="14" t="s">
        <v>11535</v>
      </c>
      <c r="J4161" s="13">
        <v>218</v>
      </c>
      <c r="K4161" s="15" t="s">
        <v>12309</v>
      </c>
      <c r="L4161" s="13" t="s">
        <v>12308</v>
      </c>
    </row>
    <row r="4162" spans="1:12" x14ac:dyDescent="0.3">
      <c r="A4162" s="9" t="s">
        <v>15</v>
      </c>
      <c r="B4162" s="10">
        <v>203</v>
      </c>
      <c r="C4162" s="10">
        <v>780</v>
      </c>
      <c r="D4162" s="11">
        <v>4815</v>
      </c>
      <c r="E4162" s="31" t="s">
        <v>12310</v>
      </c>
      <c r="F4162" s="13" t="s">
        <v>11534</v>
      </c>
      <c r="G4162" s="13">
        <v>1914</v>
      </c>
      <c r="H4162" s="13">
        <v>1917</v>
      </c>
      <c r="I4162" s="14" t="s">
        <v>11535</v>
      </c>
      <c r="J4162" s="13">
        <v>241</v>
      </c>
      <c r="K4162" s="15" t="s">
        <v>12312</v>
      </c>
      <c r="L4162" s="13" t="s">
        <v>12311</v>
      </c>
    </row>
    <row r="4163" spans="1:12" x14ac:dyDescent="0.3">
      <c r="A4163" s="9" t="s">
        <v>15</v>
      </c>
      <c r="B4163" s="10">
        <v>203</v>
      </c>
      <c r="C4163" s="10">
        <v>780</v>
      </c>
      <c r="D4163" s="11">
        <v>4816</v>
      </c>
      <c r="E4163" s="31" t="s">
        <v>12313</v>
      </c>
      <c r="F4163" s="13" t="s">
        <v>11534</v>
      </c>
      <c r="G4163" s="13">
        <v>1914</v>
      </c>
      <c r="H4163" s="13">
        <v>1917</v>
      </c>
      <c r="I4163" s="14" t="s">
        <v>11535</v>
      </c>
      <c r="J4163" s="13">
        <v>488</v>
      </c>
      <c r="K4163" s="15" t="s">
        <v>12315</v>
      </c>
      <c r="L4163" s="13" t="s">
        <v>12314</v>
      </c>
    </row>
    <row r="4164" spans="1:12" x14ac:dyDescent="0.3">
      <c r="A4164" s="9" t="s">
        <v>15</v>
      </c>
      <c r="B4164" s="10">
        <v>203</v>
      </c>
      <c r="C4164" s="10">
        <v>780</v>
      </c>
      <c r="D4164" s="11">
        <v>4818</v>
      </c>
      <c r="E4164" s="31" t="s">
        <v>12316</v>
      </c>
      <c r="F4164" s="13" t="s">
        <v>11534</v>
      </c>
      <c r="G4164" s="13">
        <v>1914</v>
      </c>
      <c r="H4164" s="13">
        <v>1917</v>
      </c>
      <c r="I4164" s="14" t="s">
        <v>11535</v>
      </c>
      <c r="J4164" s="13">
        <v>417</v>
      </c>
      <c r="K4164" s="15" t="s">
        <v>12318</v>
      </c>
      <c r="L4164" s="13" t="s">
        <v>12317</v>
      </c>
    </row>
    <row r="4165" spans="1:12" x14ac:dyDescent="0.3">
      <c r="A4165" s="9" t="s">
        <v>15</v>
      </c>
      <c r="B4165" s="10">
        <v>203</v>
      </c>
      <c r="C4165" s="10">
        <v>780</v>
      </c>
      <c r="D4165" s="11">
        <v>4819</v>
      </c>
      <c r="E4165" s="31" t="s">
        <v>12319</v>
      </c>
      <c r="F4165" s="13" t="s">
        <v>11534</v>
      </c>
      <c r="G4165" s="13">
        <v>1914</v>
      </c>
      <c r="H4165" s="13">
        <v>1917</v>
      </c>
      <c r="I4165" s="14" t="s">
        <v>11535</v>
      </c>
      <c r="J4165" s="13">
        <v>281</v>
      </c>
      <c r="K4165" s="15" t="s">
        <v>12321</v>
      </c>
      <c r="L4165" s="13" t="s">
        <v>12320</v>
      </c>
    </row>
    <row r="4166" spans="1:12" x14ac:dyDescent="0.3">
      <c r="A4166" s="9" t="s">
        <v>15</v>
      </c>
      <c r="B4166" s="10">
        <v>203</v>
      </c>
      <c r="C4166" s="10">
        <v>780</v>
      </c>
      <c r="D4166" s="11">
        <v>4820</v>
      </c>
      <c r="E4166" s="31" t="s">
        <v>12322</v>
      </c>
      <c r="F4166" s="13" t="s">
        <v>11534</v>
      </c>
      <c r="G4166" s="13">
        <v>1914</v>
      </c>
      <c r="H4166" s="13">
        <v>1917</v>
      </c>
      <c r="I4166" s="14" t="s">
        <v>11535</v>
      </c>
      <c r="J4166" s="13">
        <v>242</v>
      </c>
      <c r="K4166" s="15" t="s">
        <v>12324</v>
      </c>
      <c r="L4166" s="13" t="s">
        <v>12323</v>
      </c>
    </row>
    <row r="4167" spans="1:12" x14ac:dyDescent="0.3">
      <c r="A4167" s="9" t="s">
        <v>15</v>
      </c>
      <c r="B4167" s="10">
        <v>203</v>
      </c>
      <c r="C4167" s="10">
        <v>780</v>
      </c>
      <c r="D4167" s="11">
        <v>4821</v>
      </c>
      <c r="E4167" s="31" t="s">
        <v>12325</v>
      </c>
      <c r="F4167" s="13" t="s">
        <v>11534</v>
      </c>
      <c r="G4167" s="13">
        <v>1914</v>
      </c>
      <c r="H4167" s="13">
        <v>1917</v>
      </c>
      <c r="I4167" s="14" t="s">
        <v>11535</v>
      </c>
      <c r="J4167" s="13">
        <v>470</v>
      </c>
      <c r="K4167" s="15" t="s">
        <v>12327</v>
      </c>
      <c r="L4167" s="13" t="s">
        <v>12326</v>
      </c>
    </row>
    <row r="4168" spans="1:12" x14ac:dyDescent="0.3">
      <c r="A4168" s="9" t="s">
        <v>15</v>
      </c>
      <c r="B4168" s="10">
        <v>203</v>
      </c>
      <c r="C4168" s="10">
        <v>780</v>
      </c>
      <c r="D4168" s="11">
        <v>4822</v>
      </c>
      <c r="E4168" s="31" t="s">
        <v>12328</v>
      </c>
      <c r="F4168" s="13" t="s">
        <v>11534</v>
      </c>
      <c r="G4168" s="13">
        <v>1914</v>
      </c>
      <c r="H4168" s="13">
        <v>1917</v>
      </c>
      <c r="I4168" s="14" t="s">
        <v>11535</v>
      </c>
      <c r="J4168" s="13">
        <v>287</v>
      </c>
      <c r="K4168" s="15" t="s">
        <v>12330</v>
      </c>
      <c r="L4168" s="13" t="s">
        <v>12329</v>
      </c>
    </row>
    <row r="4169" spans="1:12" x14ac:dyDescent="0.3">
      <c r="A4169" s="9" t="s">
        <v>15</v>
      </c>
      <c r="B4169" s="10">
        <v>203</v>
      </c>
      <c r="C4169" s="10">
        <v>780</v>
      </c>
      <c r="D4169" s="11">
        <v>4823</v>
      </c>
      <c r="E4169" s="31" t="s">
        <v>12331</v>
      </c>
      <c r="F4169" s="13" t="s">
        <v>11534</v>
      </c>
      <c r="G4169" s="13">
        <v>1914</v>
      </c>
      <c r="H4169" s="13">
        <v>1917</v>
      </c>
      <c r="I4169" s="14" t="s">
        <v>11535</v>
      </c>
      <c r="J4169" s="13">
        <v>435</v>
      </c>
      <c r="K4169" s="15" t="s">
        <v>12333</v>
      </c>
      <c r="L4169" s="13" t="s">
        <v>12332</v>
      </c>
    </row>
    <row r="4170" spans="1:12" x14ac:dyDescent="0.3">
      <c r="A4170" s="9" t="s">
        <v>15</v>
      </c>
      <c r="B4170" s="10">
        <v>203</v>
      </c>
      <c r="C4170" s="10">
        <v>780</v>
      </c>
      <c r="D4170" s="11">
        <v>4824</v>
      </c>
      <c r="E4170" s="31" t="s">
        <v>12334</v>
      </c>
      <c r="F4170" s="13" t="s">
        <v>11534</v>
      </c>
      <c r="G4170" s="13">
        <v>1914</v>
      </c>
      <c r="H4170" s="13">
        <v>1917</v>
      </c>
      <c r="I4170" s="14" t="s">
        <v>11535</v>
      </c>
      <c r="J4170" s="13">
        <v>330</v>
      </c>
      <c r="K4170" s="15" t="s">
        <v>12336</v>
      </c>
      <c r="L4170" s="13" t="s">
        <v>12335</v>
      </c>
    </row>
    <row r="4171" spans="1:12" x14ac:dyDescent="0.3">
      <c r="A4171" s="9" t="s">
        <v>15</v>
      </c>
      <c r="B4171" s="10">
        <v>203</v>
      </c>
      <c r="C4171" s="10">
        <v>780</v>
      </c>
      <c r="D4171" s="11">
        <v>4825</v>
      </c>
      <c r="E4171" s="31" t="s">
        <v>12337</v>
      </c>
      <c r="F4171" s="13" t="s">
        <v>11534</v>
      </c>
      <c r="G4171" s="13">
        <v>1914</v>
      </c>
      <c r="H4171" s="13">
        <v>1917</v>
      </c>
      <c r="I4171" s="14" t="s">
        <v>11535</v>
      </c>
      <c r="J4171" s="13">
        <v>399</v>
      </c>
      <c r="K4171" s="15" t="s">
        <v>12339</v>
      </c>
      <c r="L4171" s="13" t="s">
        <v>12338</v>
      </c>
    </row>
    <row r="4172" spans="1:12" x14ac:dyDescent="0.3">
      <c r="A4172" s="9" t="s">
        <v>15</v>
      </c>
      <c r="B4172" s="10">
        <v>203</v>
      </c>
      <c r="C4172" s="10">
        <v>780</v>
      </c>
      <c r="D4172" s="11">
        <v>4826</v>
      </c>
      <c r="E4172" s="31" t="s">
        <v>12340</v>
      </c>
      <c r="F4172" s="13" t="s">
        <v>11534</v>
      </c>
      <c r="G4172" s="13">
        <v>1914</v>
      </c>
      <c r="H4172" s="13">
        <v>1917</v>
      </c>
      <c r="I4172" s="14" t="s">
        <v>11535</v>
      </c>
      <c r="J4172" s="13">
        <v>485</v>
      </c>
      <c r="K4172" s="15" t="s">
        <v>12342</v>
      </c>
      <c r="L4172" s="13" t="s">
        <v>12341</v>
      </c>
    </row>
    <row r="4173" spans="1:12" x14ac:dyDescent="0.3">
      <c r="A4173" s="9" t="s">
        <v>15</v>
      </c>
      <c r="B4173" s="10">
        <v>203</v>
      </c>
      <c r="C4173" s="10">
        <v>780</v>
      </c>
      <c r="D4173" s="11">
        <v>4827</v>
      </c>
      <c r="E4173" s="31" t="s">
        <v>12343</v>
      </c>
      <c r="F4173" s="13" t="s">
        <v>11534</v>
      </c>
      <c r="G4173" s="13">
        <v>1914</v>
      </c>
      <c r="H4173" s="13">
        <v>1917</v>
      </c>
      <c r="I4173" s="14" t="s">
        <v>11535</v>
      </c>
      <c r="J4173" s="13">
        <v>285</v>
      </c>
      <c r="K4173" s="15" t="s">
        <v>12345</v>
      </c>
      <c r="L4173" s="13" t="s">
        <v>12344</v>
      </c>
    </row>
    <row r="4174" spans="1:12" x14ac:dyDescent="0.3">
      <c r="A4174" s="9" t="s">
        <v>15</v>
      </c>
      <c r="B4174" s="10">
        <v>203</v>
      </c>
      <c r="C4174" s="10">
        <v>780</v>
      </c>
      <c r="D4174" s="11">
        <v>4829</v>
      </c>
      <c r="E4174" s="31" t="s">
        <v>12346</v>
      </c>
      <c r="F4174" s="13" t="s">
        <v>11534</v>
      </c>
      <c r="G4174" s="13">
        <v>1914</v>
      </c>
      <c r="H4174" s="13">
        <v>1917</v>
      </c>
      <c r="I4174" s="14" t="s">
        <v>11535</v>
      </c>
      <c r="J4174" s="13">
        <v>290</v>
      </c>
      <c r="K4174" s="15" t="s">
        <v>12348</v>
      </c>
      <c r="L4174" s="13" t="s">
        <v>12347</v>
      </c>
    </row>
    <row r="4175" spans="1:12" x14ac:dyDescent="0.3">
      <c r="A4175" s="9" t="s">
        <v>15</v>
      </c>
      <c r="B4175" s="10">
        <v>203</v>
      </c>
      <c r="C4175" s="10">
        <v>780</v>
      </c>
      <c r="D4175" s="11">
        <v>4830</v>
      </c>
      <c r="E4175" s="31" t="s">
        <v>12349</v>
      </c>
      <c r="F4175" s="13" t="s">
        <v>11534</v>
      </c>
      <c r="G4175" s="13">
        <v>1914</v>
      </c>
      <c r="H4175" s="13">
        <v>1917</v>
      </c>
      <c r="I4175" s="14" t="s">
        <v>11535</v>
      </c>
      <c r="J4175" s="13">
        <v>278</v>
      </c>
      <c r="K4175" s="15" t="s">
        <v>12351</v>
      </c>
      <c r="L4175" s="13" t="s">
        <v>12350</v>
      </c>
    </row>
    <row r="4176" spans="1:12" x14ac:dyDescent="0.3">
      <c r="A4176" s="9" t="s">
        <v>15</v>
      </c>
      <c r="B4176" s="10">
        <v>203</v>
      </c>
      <c r="C4176" s="10">
        <v>780</v>
      </c>
      <c r="D4176" s="11">
        <v>4831</v>
      </c>
      <c r="E4176" s="31" t="s">
        <v>12352</v>
      </c>
      <c r="F4176" s="13" t="s">
        <v>11562</v>
      </c>
      <c r="G4176" s="13">
        <v>1914</v>
      </c>
      <c r="H4176" s="13">
        <v>1915</v>
      </c>
      <c r="I4176" s="14" t="s">
        <v>11562</v>
      </c>
      <c r="J4176" s="13">
        <v>441</v>
      </c>
      <c r="K4176" s="15" t="s">
        <v>12354</v>
      </c>
      <c r="L4176" s="13" t="s">
        <v>12353</v>
      </c>
    </row>
    <row r="4177" spans="1:12" x14ac:dyDescent="0.3">
      <c r="A4177" s="9" t="s">
        <v>15</v>
      </c>
      <c r="B4177" s="10">
        <v>203</v>
      </c>
      <c r="C4177" s="10">
        <v>780</v>
      </c>
      <c r="D4177" s="11" t="s">
        <v>12355</v>
      </c>
      <c r="E4177" s="31" t="s">
        <v>12352</v>
      </c>
      <c r="F4177" s="13" t="s">
        <v>11565</v>
      </c>
      <c r="G4177" s="13">
        <v>1916</v>
      </c>
      <c r="H4177" s="13">
        <v>1917</v>
      </c>
      <c r="I4177" s="14" t="s">
        <v>11565</v>
      </c>
      <c r="J4177" s="13">
        <v>453</v>
      </c>
      <c r="K4177" s="15" t="s">
        <v>12357</v>
      </c>
      <c r="L4177" s="13" t="s">
        <v>12356</v>
      </c>
    </row>
    <row r="4178" spans="1:12" x14ac:dyDescent="0.3">
      <c r="A4178" s="9" t="s">
        <v>15</v>
      </c>
      <c r="B4178" s="10">
        <v>203</v>
      </c>
      <c r="C4178" s="10">
        <v>780</v>
      </c>
      <c r="D4178" s="11">
        <v>4832</v>
      </c>
      <c r="E4178" s="31" t="s">
        <v>12358</v>
      </c>
      <c r="F4178" s="13" t="s">
        <v>11562</v>
      </c>
      <c r="G4178" s="13">
        <v>1914</v>
      </c>
      <c r="H4178" s="13">
        <v>1915</v>
      </c>
      <c r="I4178" s="14" t="s">
        <v>11562</v>
      </c>
      <c r="J4178" s="13">
        <v>580</v>
      </c>
      <c r="K4178" s="15" t="s">
        <v>12360</v>
      </c>
      <c r="L4178" s="13" t="s">
        <v>12359</v>
      </c>
    </row>
    <row r="4179" spans="1:12" x14ac:dyDescent="0.3">
      <c r="A4179" s="9" t="s">
        <v>15</v>
      </c>
      <c r="B4179" s="10">
        <v>203</v>
      </c>
      <c r="C4179" s="10">
        <v>780</v>
      </c>
      <c r="D4179" s="11">
        <v>4833</v>
      </c>
      <c r="E4179" s="31" t="s">
        <v>12361</v>
      </c>
      <c r="F4179" s="13" t="s">
        <v>11565</v>
      </c>
      <c r="G4179" s="13">
        <v>1916</v>
      </c>
      <c r="H4179" s="13">
        <v>1917</v>
      </c>
      <c r="I4179" s="14" t="s">
        <v>11565</v>
      </c>
      <c r="J4179" s="13">
        <v>543</v>
      </c>
      <c r="K4179" s="15" t="s">
        <v>12363</v>
      </c>
      <c r="L4179" s="13" t="s">
        <v>12362</v>
      </c>
    </row>
    <row r="4180" spans="1:12" x14ac:dyDescent="0.3">
      <c r="A4180" s="9" t="s">
        <v>15</v>
      </c>
      <c r="B4180" s="10">
        <v>203</v>
      </c>
      <c r="C4180" s="10">
        <v>780</v>
      </c>
      <c r="D4180" s="11">
        <v>4834</v>
      </c>
      <c r="E4180" s="31" t="s">
        <v>12364</v>
      </c>
      <c r="F4180" s="13" t="s">
        <v>11534</v>
      </c>
      <c r="G4180" s="13">
        <v>1914</v>
      </c>
      <c r="H4180" s="13">
        <v>1917</v>
      </c>
      <c r="I4180" s="14" t="s">
        <v>11535</v>
      </c>
      <c r="J4180" s="13">
        <v>412</v>
      </c>
      <c r="K4180" s="15" t="s">
        <v>12366</v>
      </c>
      <c r="L4180" s="13" t="s">
        <v>12365</v>
      </c>
    </row>
    <row r="4181" spans="1:12" x14ac:dyDescent="0.3">
      <c r="A4181" s="9" t="s">
        <v>15</v>
      </c>
      <c r="B4181" s="10">
        <v>203</v>
      </c>
      <c r="C4181" s="10">
        <v>780</v>
      </c>
      <c r="D4181" s="11">
        <v>4835</v>
      </c>
      <c r="E4181" s="31" t="s">
        <v>12367</v>
      </c>
      <c r="F4181" s="13" t="s">
        <v>11534</v>
      </c>
      <c r="G4181" s="13">
        <v>1914</v>
      </c>
      <c r="H4181" s="13">
        <v>1917</v>
      </c>
      <c r="I4181" s="14" t="s">
        <v>11535</v>
      </c>
      <c r="J4181" s="13">
        <v>415</v>
      </c>
      <c r="K4181" s="15" t="s">
        <v>12369</v>
      </c>
      <c r="L4181" s="13" t="s">
        <v>12368</v>
      </c>
    </row>
    <row r="4182" spans="1:12" x14ac:dyDescent="0.3">
      <c r="A4182" s="9" t="s">
        <v>15</v>
      </c>
      <c r="B4182" s="10">
        <v>203</v>
      </c>
      <c r="C4182" s="10">
        <v>780</v>
      </c>
      <c r="D4182" s="11">
        <v>4836</v>
      </c>
      <c r="E4182" s="31" t="s">
        <v>12370</v>
      </c>
      <c r="F4182" s="13" t="s">
        <v>11534</v>
      </c>
      <c r="G4182" s="13">
        <v>1914</v>
      </c>
      <c r="H4182" s="13">
        <v>1917</v>
      </c>
      <c r="I4182" s="14" t="s">
        <v>11535</v>
      </c>
      <c r="J4182" s="13">
        <v>250</v>
      </c>
      <c r="K4182" s="15" t="s">
        <v>12372</v>
      </c>
      <c r="L4182" s="13" t="s">
        <v>12371</v>
      </c>
    </row>
    <row r="4183" spans="1:12" x14ac:dyDescent="0.3">
      <c r="A4183" s="9" t="s">
        <v>15</v>
      </c>
      <c r="B4183" s="10">
        <v>203</v>
      </c>
      <c r="C4183" s="10">
        <v>780</v>
      </c>
      <c r="D4183" s="11">
        <v>4837</v>
      </c>
      <c r="E4183" s="31" t="s">
        <v>12373</v>
      </c>
      <c r="F4183" s="13">
        <v>1914</v>
      </c>
      <c r="G4183" s="13">
        <v>1914</v>
      </c>
      <c r="H4183" s="13">
        <v>1914</v>
      </c>
      <c r="I4183" s="14">
        <v>1914</v>
      </c>
      <c r="J4183" s="13">
        <v>407</v>
      </c>
      <c r="K4183" s="15" t="s">
        <v>12375</v>
      </c>
      <c r="L4183" s="13" t="s">
        <v>12374</v>
      </c>
    </row>
    <row r="4184" spans="1:12" x14ac:dyDescent="0.3">
      <c r="A4184" s="9" t="s">
        <v>15</v>
      </c>
      <c r="B4184" s="10">
        <v>203</v>
      </c>
      <c r="C4184" s="10">
        <v>780</v>
      </c>
      <c r="D4184" s="11">
        <v>4838</v>
      </c>
      <c r="E4184" s="31" t="s">
        <v>12373</v>
      </c>
      <c r="F4184" s="13">
        <v>1915</v>
      </c>
      <c r="G4184" s="13">
        <v>1915</v>
      </c>
      <c r="H4184" s="13">
        <v>1915</v>
      </c>
      <c r="I4184" s="14">
        <v>1915</v>
      </c>
      <c r="J4184" s="13">
        <v>562</v>
      </c>
      <c r="K4184" s="15" t="s">
        <v>12377</v>
      </c>
      <c r="L4184" s="13" t="s">
        <v>12376</v>
      </c>
    </row>
    <row r="4185" spans="1:12" x14ac:dyDescent="0.3">
      <c r="A4185" s="9" t="s">
        <v>15</v>
      </c>
      <c r="B4185" s="10">
        <v>203</v>
      </c>
      <c r="C4185" s="10">
        <v>780</v>
      </c>
      <c r="D4185" s="11">
        <v>4839</v>
      </c>
      <c r="E4185" s="31" t="s">
        <v>12378</v>
      </c>
      <c r="F4185" s="13" t="s">
        <v>11534</v>
      </c>
      <c r="G4185" s="13">
        <v>1914</v>
      </c>
      <c r="H4185" s="13">
        <v>1917</v>
      </c>
      <c r="I4185" s="14" t="s">
        <v>11535</v>
      </c>
      <c r="J4185" s="13">
        <v>560</v>
      </c>
      <c r="K4185" s="15" t="s">
        <v>12380</v>
      </c>
      <c r="L4185" s="13" t="s">
        <v>12379</v>
      </c>
    </row>
    <row r="4186" spans="1:12" x14ac:dyDescent="0.3">
      <c r="A4186" s="9" t="s">
        <v>15</v>
      </c>
      <c r="B4186" s="10">
        <v>203</v>
      </c>
      <c r="C4186" s="10">
        <v>780</v>
      </c>
      <c r="D4186" s="11" t="s">
        <v>12381</v>
      </c>
      <c r="E4186" s="31" t="s">
        <v>12373</v>
      </c>
      <c r="F4186" s="13">
        <v>1918</v>
      </c>
      <c r="G4186" s="13">
        <v>1918</v>
      </c>
      <c r="H4186" s="13">
        <v>1918</v>
      </c>
      <c r="I4186" s="14">
        <v>1918</v>
      </c>
      <c r="J4186" s="13">
        <v>228</v>
      </c>
      <c r="K4186" s="15" t="s">
        <v>12383</v>
      </c>
      <c r="L4186" s="13" t="s">
        <v>12382</v>
      </c>
    </row>
    <row r="4187" spans="1:12" x14ac:dyDescent="0.3">
      <c r="A4187" s="9" t="s">
        <v>15</v>
      </c>
      <c r="B4187" s="10">
        <v>203</v>
      </c>
      <c r="C4187" s="10">
        <v>780</v>
      </c>
      <c r="D4187" s="11">
        <v>4840</v>
      </c>
      <c r="E4187" s="31" t="s">
        <v>12384</v>
      </c>
      <c r="F4187" s="13" t="s">
        <v>11534</v>
      </c>
      <c r="G4187" s="13">
        <v>1914</v>
      </c>
      <c r="H4187" s="13">
        <v>1917</v>
      </c>
      <c r="I4187" s="14" t="s">
        <v>11535</v>
      </c>
      <c r="J4187" s="13">
        <v>372</v>
      </c>
      <c r="K4187" s="15" t="s">
        <v>12386</v>
      </c>
      <c r="L4187" s="13" t="s">
        <v>12385</v>
      </c>
    </row>
    <row r="4188" spans="1:12" x14ac:dyDescent="0.3">
      <c r="A4188" s="9" t="s">
        <v>15</v>
      </c>
      <c r="B4188" s="10">
        <v>203</v>
      </c>
      <c r="C4188" s="10">
        <v>780</v>
      </c>
      <c r="D4188" s="11">
        <v>4841</v>
      </c>
      <c r="E4188" s="31" t="s">
        <v>12387</v>
      </c>
      <c r="F4188" s="13" t="s">
        <v>11534</v>
      </c>
      <c r="G4188" s="13">
        <v>1914</v>
      </c>
      <c r="H4188" s="13">
        <v>1917</v>
      </c>
      <c r="I4188" s="14" t="s">
        <v>11535</v>
      </c>
      <c r="J4188" s="13">
        <v>568</v>
      </c>
      <c r="K4188" s="15" t="s">
        <v>12389</v>
      </c>
      <c r="L4188" s="13" t="s">
        <v>12388</v>
      </c>
    </row>
    <row r="4189" spans="1:12" x14ac:dyDescent="0.3">
      <c r="A4189" s="9" t="s">
        <v>15</v>
      </c>
      <c r="B4189" s="10">
        <v>203</v>
      </c>
      <c r="C4189" s="10">
        <v>780</v>
      </c>
      <c r="D4189" s="11">
        <v>4842</v>
      </c>
      <c r="E4189" s="31" t="s">
        <v>12390</v>
      </c>
      <c r="F4189" s="13" t="s">
        <v>11534</v>
      </c>
      <c r="G4189" s="13">
        <v>1914</v>
      </c>
      <c r="H4189" s="13">
        <v>1917</v>
      </c>
      <c r="I4189" s="14" t="s">
        <v>11535</v>
      </c>
      <c r="J4189" s="13">
        <v>352</v>
      </c>
      <c r="K4189" s="15" t="s">
        <v>12392</v>
      </c>
      <c r="L4189" s="13" t="s">
        <v>12391</v>
      </c>
    </row>
    <row r="4190" spans="1:12" x14ac:dyDescent="0.3">
      <c r="A4190" s="9" t="s">
        <v>15</v>
      </c>
      <c r="B4190" s="10">
        <v>203</v>
      </c>
      <c r="C4190" s="10">
        <v>780</v>
      </c>
      <c r="D4190" s="11">
        <v>4843</v>
      </c>
      <c r="E4190" s="31" t="s">
        <v>12393</v>
      </c>
      <c r="F4190" s="13" t="s">
        <v>11562</v>
      </c>
      <c r="G4190" s="13">
        <v>1914</v>
      </c>
      <c r="H4190" s="13">
        <v>1915</v>
      </c>
      <c r="I4190" s="14" t="s">
        <v>11562</v>
      </c>
      <c r="J4190" s="13">
        <v>357</v>
      </c>
      <c r="K4190" s="15" t="s">
        <v>12395</v>
      </c>
      <c r="L4190" s="13" t="s">
        <v>12394</v>
      </c>
    </row>
    <row r="4191" spans="1:12" x14ac:dyDescent="0.3">
      <c r="A4191" s="9" t="s">
        <v>15</v>
      </c>
      <c r="B4191" s="10">
        <v>203</v>
      </c>
      <c r="C4191" s="10">
        <v>780</v>
      </c>
      <c r="D4191" s="11">
        <v>4844</v>
      </c>
      <c r="E4191" s="31" t="s">
        <v>12393</v>
      </c>
      <c r="F4191" s="13" t="s">
        <v>11565</v>
      </c>
      <c r="G4191" s="13">
        <v>1916</v>
      </c>
      <c r="H4191" s="13">
        <v>1917</v>
      </c>
      <c r="I4191" s="14" t="s">
        <v>11565</v>
      </c>
      <c r="J4191" s="13">
        <v>445</v>
      </c>
      <c r="K4191" s="15" t="s">
        <v>12397</v>
      </c>
      <c r="L4191" s="13" t="s">
        <v>12396</v>
      </c>
    </row>
    <row r="4192" spans="1:12" x14ac:dyDescent="0.3">
      <c r="A4192" s="9" t="s">
        <v>15</v>
      </c>
      <c r="B4192" s="10">
        <v>203</v>
      </c>
      <c r="C4192" s="10">
        <v>780</v>
      </c>
      <c r="D4192" s="11">
        <v>4845</v>
      </c>
      <c r="E4192" s="31" t="s">
        <v>12398</v>
      </c>
      <c r="F4192" s="13" t="s">
        <v>11562</v>
      </c>
      <c r="G4192" s="13">
        <v>1914</v>
      </c>
      <c r="H4192" s="13">
        <v>1915</v>
      </c>
      <c r="I4192" s="14" t="s">
        <v>11562</v>
      </c>
      <c r="J4192" s="13">
        <v>354</v>
      </c>
      <c r="K4192" s="15" t="s">
        <v>12400</v>
      </c>
      <c r="L4192" s="13" t="s">
        <v>12399</v>
      </c>
    </row>
    <row r="4193" spans="1:12" x14ac:dyDescent="0.3">
      <c r="A4193" s="9" t="s">
        <v>15</v>
      </c>
      <c r="B4193" s="10">
        <v>203</v>
      </c>
      <c r="C4193" s="10">
        <v>780</v>
      </c>
      <c r="D4193" s="11">
        <v>4846</v>
      </c>
      <c r="E4193" s="31" t="s">
        <v>12398</v>
      </c>
      <c r="F4193" s="13" t="s">
        <v>11565</v>
      </c>
      <c r="G4193" s="13">
        <v>1916</v>
      </c>
      <c r="H4193" s="13">
        <v>1917</v>
      </c>
      <c r="I4193" s="14" t="s">
        <v>11565</v>
      </c>
      <c r="J4193" s="13">
        <v>307</v>
      </c>
      <c r="K4193" s="15" t="s">
        <v>12402</v>
      </c>
      <c r="L4193" s="13" t="s">
        <v>12401</v>
      </c>
    </row>
    <row r="4194" spans="1:12" x14ac:dyDescent="0.3">
      <c r="A4194" s="9" t="s">
        <v>15</v>
      </c>
      <c r="B4194" s="10">
        <v>203</v>
      </c>
      <c r="C4194" s="10">
        <v>780</v>
      </c>
      <c r="D4194" s="11">
        <v>4847</v>
      </c>
      <c r="E4194" s="31" t="s">
        <v>12403</v>
      </c>
      <c r="F4194" s="13">
        <v>1914</v>
      </c>
      <c r="G4194" s="13">
        <v>1914</v>
      </c>
      <c r="H4194" s="13">
        <v>1914</v>
      </c>
      <c r="I4194" s="14">
        <v>1914</v>
      </c>
      <c r="J4194" s="13">
        <v>326</v>
      </c>
      <c r="K4194" s="15" t="s">
        <v>12405</v>
      </c>
      <c r="L4194" s="13" t="s">
        <v>12404</v>
      </c>
    </row>
    <row r="4195" spans="1:12" x14ac:dyDescent="0.3">
      <c r="A4195" s="9" t="s">
        <v>15</v>
      </c>
      <c r="B4195" s="10">
        <v>203</v>
      </c>
      <c r="C4195" s="10">
        <v>780</v>
      </c>
      <c r="D4195" s="11">
        <v>4848</v>
      </c>
      <c r="E4195" s="31" t="s">
        <v>12403</v>
      </c>
      <c r="F4195" s="13">
        <v>1915</v>
      </c>
      <c r="G4195" s="13">
        <v>1915</v>
      </c>
      <c r="H4195" s="13">
        <v>1915</v>
      </c>
      <c r="I4195" s="14">
        <v>1915</v>
      </c>
      <c r="J4195" s="13">
        <v>335</v>
      </c>
      <c r="K4195" s="15" t="s">
        <v>12407</v>
      </c>
      <c r="L4195" s="13" t="s">
        <v>12406</v>
      </c>
    </row>
    <row r="4196" spans="1:12" x14ac:dyDescent="0.3">
      <c r="A4196" s="9" t="s">
        <v>15</v>
      </c>
      <c r="B4196" s="10">
        <v>203</v>
      </c>
      <c r="C4196" s="10">
        <v>780</v>
      </c>
      <c r="D4196" s="11">
        <v>4849</v>
      </c>
      <c r="E4196" s="31" t="s">
        <v>12403</v>
      </c>
      <c r="F4196" s="13">
        <v>1916</v>
      </c>
      <c r="G4196" s="13">
        <v>1916</v>
      </c>
      <c r="H4196" s="13">
        <v>1916</v>
      </c>
      <c r="I4196" s="14">
        <v>1916</v>
      </c>
      <c r="J4196" s="13">
        <v>337</v>
      </c>
      <c r="K4196" s="15" t="s">
        <v>12409</v>
      </c>
      <c r="L4196" s="13" t="s">
        <v>12408</v>
      </c>
    </row>
    <row r="4197" spans="1:12" x14ac:dyDescent="0.3">
      <c r="A4197" s="9" t="s">
        <v>15</v>
      </c>
      <c r="B4197" s="10">
        <v>203</v>
      </c>
      <c r="C4197" s="10">
        <v>780</v>
      </c>
      <c r="D4197" s="11">
        <v>4850</v>
      </c>
      <c r="E4197" s="31" t="s">
        <v>12403</v>
      </c>
      <c r="F4197" s="13">
        <v>1917</v>
      </c>
      <c r="G4197" s="13">
        <v>1917</v>
      </c>
      <c r="H4197" s="13">
        <v>1917</v>
      </c>
      <c r="I4197" s="14">
        <v>1917</v>
      </c>
      <c r="J4197" s="13">
        <v>351</v>
      </c>
      <c r="K4197" s="15" t="s">
        <v>12411</v>
      </c>
      <c r="L4197" s="13" t="s">
        <v>12410</v>
      </c>
    </row>
    <row r="4198" spans="1:12" x14ac:dyDescent="0.3">
      <c r="A4198" s="9" t="s">
        <v>15</v>
      </c>
      <c r="B4198" s="10">
        <v>203</v>
      </c>
      <c r="C4198" s="10">
        <v>780</v>
      </c>
      <c r="D4198" s="11" t="s">
        <v>12412</v>
      </c>
      <c r="E4198" s="31" t="s">
        <v>12403</v>
      </c>
      <c r="F4198" s="13">
        <v>1918</v>
      </c>
      <c r="G4198" s="13">
        <v>1918</v>
      </c>
      <c r="H4198" s="13">
        <v>1918</v>
      </c>
      <c r="I4198" s="14">
        <v>1918</v>
      </c>
      <c r="J4198" s="13">
        <v>353</v>
      </c>
      <c r="K4198" s="15" t="s">
        <v>12414</v>
      </c>
      <c r="L4198" s="13" t="s">
        <v>12413</v>
      </c>
    </row>
    <row r="4199" spans="1:12" x14ac:dyDescent="0.3">
      <c r="A4199" s="9" t="s">
        <v>15</v>
      </c>
      <c r="B4199" s="10">
        <v>203</v>
      </c>
      <c r="C4199" s="10">
        <v>780</v>
      </c>
      <c r="D4199" s="11">
        <v>4851</v>
      </c>
      <c r="E4199" s="31" t="s">
        <v>12415</v>
      </c>
      <c r="F4199" s="13" t="s">
        <v>11534</v>
      </c>
      <c r="G4199" s="13">
        <v>1914</v>
      </c>
      <c r="H4199" s="13">
        <v>1917</v>
      </c>
      <c r="I4199" s="14" t="s">
        <v>11535</v>
      </c>
      <c r="J4199" s="13">
        <v>392</v>
      </c>
      <c r="K4199" s="15" t="s">
        <v>12417</v>
      </c>
      <c r="L4199" s="13" t="s">
        <v>12416</v>
      </c>
    </row>
    <row r="4200" spans="1:12" x14ac:dyDescent="0.3">
      <c r="A4200" s="9" t="s">
        <v>15</v>
      </c>
      <c r="B4200" s="10">
        <v>203</v>
      </c>
      <c r="C4200" s="10">
        <v>780</v>
      </c>
      <c r="D4200" s="11">
        <v>4852</v>
      </c>
      <c r="E4200" s="31" t="s">
        <v>12418</v>
      </c>
      <c r="F4200" s="13" t="s">
        <v>11534</v>
      </c>
      <c r="G4200" s="13">
        <v>1914</v>
      </c>
      <c r="H4200" s="13">
        <v>1917</v>
      </c>
      <c r="I4200" s="14" t="s">
        <v>11535</v>
      </c>
      <c r="J4200" s="13">
        <v>445</v>
      </c>
      <c r="K4200" s="15" t="s">
        <v>12420</v>
      </c>
      <c r="L4200" s="13" t="s">
        <v>12419</v>
      </c>
    </row>
    <row r="4201" spans="1:12" x14ac:dyDescent="0.3">
      <c r="A4201" s="9" t="s">
        <v>15</v>
      </c>
      <c r="B4201" s="10">
        <v>203</v>
      </c>
      <c r="C4201" s="10">
        <v>780</v>
      </c>
      <c r="D4201" s="11" t="s">
        <v>12421</v>
      </c>
      <c r="E4201" s="31" t="s">
        <v>12418</v>
      </c>
      <c r="F4201" s="13">
        <v>1918</v>
      </c>
      <c r="G4201" s="13">
        <v>1918</v>
      </c>
      <c r="H4201" s="13">
        <v>1918</v>
      </c>
      <c r="I4201" s="14">
        <v>1918</v>
      </c>
      <c r="J4201" s="13">
        <v>112</v>
      </c>
      <c r="K4201" s="15" t="s">
        <v>12423</v>
      </c>
      <c r="L4201" s="13" t="s">
        <v>12422</v>
      </c>
    </row>
    <row r="4202" spans="1:12" x14ac:dyDescent="0.3">
      <c r="A4202" s="9" t="s">
        <v>15</v>
      </c>
      <c r="B4202" s="10">
        <v>203</v>
      </c>
      <c r="C4202" s="10">
        <v>780</v>
      </c>
      <c r="D4202" s="11">
        <v>4853</v>
      </c>
      <c r="E4202" s="31" t="s">
        <v>12424</v>
      </c>
      <c r="F4202" s="13" t="s">
        <v>11534</v>
      </c>
      <c r="G4202" s="13">
        <v>1914</v>
      </c>
      <c r="H4202" s="13">
        <v>1917</v>
      </c>
      <c r="I4202" s="14" t="s">
        <v>11535</v>
      </c>
      <c r="J4202" s="13">
        <v>433</v>
      </c>
      <c r="K4202" s="15" t="s">
        <v>12426</v>
      </c>
      <c r="L4202" s="13" t="s">
        <v>12425</v>
      </c>
    </row>
    <row r="4203" spans="1:12" x14ac:dyDescent="0.3">
      <c r="A4203" s="9" t="s">
        <v>15</v>
      </c>
      <c r="B4203" s="10">
        <v>203</v>
      </c>
      <c r="C4203" s="10">
        <v>780</v>
      </c>
      <c r="D4203" s="11">
        <v>4854</v>
      </c>
      <c r="E4203" s="31" t="s">
        <v>12427</v>
      </c>
      <c r="F4203" s="13" t="s">
        <v>11730</v>
      </c>
      <c r="G4203" s="13">
        <v>1914</v>
      </c>
      <c r="H4203" s="13">
        <v>1918</v>
      </c>
      <c r="I4203" s="14" t="s">
        <v>11731</v>
      </c>
      <c r="J4203" s="13">
        <v>425</v>
      </c>
      <c r="K4203" s="15" t="s">
        <v>12429</v>
      </c>
      <c r="L4203" s="13" t="s">
        <v>12428</v>
      </c>
    </row>
    <row r="4204" spans="1:12" x14ac:dyDescent="0.3">
      <c r="A4204" s="9" t="s">
        <v>15</v>
      </c>
      <c r="B4204" s="10">
        <v>203</v>
      </c>
      <c r="C4204" s="10">
        <v>780</v>
      </c>
      <c r="D4204" s="11">
        <v>4855</v>
      </c>
      <c r="E4204" s="31" t="s">
        <v>12430</v>
      </c>
      <c r="F4204" s="13" t="s">
        <v>11534</v>
      </c>
      <c r="G4204" s="13">
        <v>1914</v>
      </c>
      <c r="H4204" s="13">
        <v>1917</v>
      </c>
      <c r="I4204" s="14" t="s">
        <v>11535</v>
      </c>
      <c r="J4204" s="13">
        <v>327</v>
      </c>
      <c r="K4204" s="15" t="s">
        <v>12432</v>
      </c>
      <c r="L4204" s="13" t="s">
        <v>12431</v>
      </c>
    </row>
    <row r="4205" spans="1:12" x14ac:dyDescent="0.3">
      <c r="A4205" s="9" t="s">
        <v>15</v>
      </c>
      <c r="B4205" s="10">
        <v>203</v>
      </c>
      <c r="C4205" s="10">
        <v>780</v>
      </c>
      <c r="D4205" s="11">
        <v>4856</v>
      </c>
      <c r="E4205" s="31" t="s">
        <v>12433</v>
      </c>
      <c r="F4205" s="13" t="s">
        <v>11534</v>
      </c>
      <c r="G4205" s="13">
        <v>1914</v>
      </c>
      <c r="H4205" s="13">
        <v>1917</v>
      </c>
      <c r="I4205" s="14" t="s">
        <v>11535</v>
      </c>
      <c r="J4205" s="13">
        <v>323</v>
      </c>
      <c r="K4205" s="15" t="s">
        <v>12435</v>
      </c>
      <c r="L4205" s="13" t="s">
        <v>12434</v>
      </c>
    </row>
    <row r="4206" spans="1:12" x14ac:dyDescent="0.3">
      <c r="A4206" s="9" t="s">
        <v>15</v>
      </c>
      <c r="B4206" s="10">
        <v>203</v>
      </c>
      <c r="C4206" s="10">
        <v>780</v>
      </c>
      <c r="D4206" s="11">
        <v>4857</v>
      </c>
      <c r="E4206" s="31" t="s">
        <v>12436</v>
      </c>
      <c r="F4206" s="13" t="s">
        <v>11534</v>
      </c>
      <c r="G4206" s="13">
        <v>1914</v>
      </c>
      <c r="H4206" s="13">
        <v>1917</v>
      </c>
      <c r="I4206" s="14" t="s">
        <v>11535</v>
      </c>
      <c r="J4206" s="13">
        <v>204</v>
      </c>
      <c r="K4206" s="15" t="s">
        <v>12438</v>
      </c>
      <c r="L4206" s="13" t="s">
        <v>12437</v>
      </c>
    </row>
    <row r="4207" spans="1:12" x14ac:dyDescent="0.3">
      <c r="A4207" s="9" t="s">
        <v>15</v>
      </c>
      <c r="B4207" s="10">
        <v>203</v>
      </c>
      <c r="C4207" s="10">
        <v>780</v>
      </c>
      <c r="D4207" s="11">
        <v>4858</v>
      </c>
      <c r="E4207" s="31" t="s">
        <v>12439</v>
      </c>
      <c r="F4207" s="13" t="s">
        <v>11534</v>
      </c>
      <c r="G4207" s="13">
        <v>1914</v>
      </c>
      <c r="H4207" s="13">
        <v>1917</v>
      </c>
      <c r="I4207" s="14" t="s">
        <v>11535</v>
      </c>
      <c r="J4207" s="13">
        <v>463</v>
      </c>
      <c r="K4207" s="15" t="s">
        <v>12441</v>
      </c>
      <c r="L4207" s="13" t="s">
        <v>12440</v>
      </c>
    </row>
    <row r="4208" spans="1:12" x14ac:dyDescent="0.3">
      <c r="A4208" s="9" t="s">
        <v>15</v>
      </c>
      <c r="B4208" s="10">
        <v>203</v>
      </c>
      <c r="C4208" s="10">
        <v>780</v>
      </c>
      <c r="D4208" s="11">
        <v>4859</v>
      </c>
      <c r="E4208" s="31" t="s">
        <v>12442</v>
      </c>
      <c r="F4208" s="13" t="s">
        <v>11562</v>
      </c>
      <c r="G4208" s="13">
        <v>1914</v>
      </c>
      <c r="H4208" s="13">
        <v>1915</v>
      </c>
      <c r="I4208" s="14" t="s">
        <v>11562</v>
      </c>
      <c r="J4208" s="13">
        <v>199</v>
      </c>
      <c r="K4208" s="15" t="s">
        <v>12444</v>
      </c>
      <c r="L4208" s="13" t="s">
        <v>12443</v>
      </c>
    </row>
    <row r="4209" spans="1:12" x14ac:dyDescent="0.3">
      <c r="A4209" s="9" t="s">
        <v>15</v>
      </c>
      <c r="B4209" s="10">
        <v>203</v>
      </c>
      <c r="C4209" s="10">
        <v>780</v>
      </c>
      <c r="D4209" s="11">
        <v>4860</v>
      </c>
      <c r="E4209" s="31" t="s">
        <v>12445</v>
      </c>
      <c r="F4209" s="13" t="s">
        <v>11534</v>
      </c>
      <c r="G4209" s="13">
        <v>1914</v>
      </c>
      <c r="H4209" s="13">
        <v>1917</v>
      </c>
      <c r="I4209" s="14" t="s">
        <v>11535</v>
      </c>
      <c r="J4209" s="13">
        <v>369</v>
      </c>
      <c r="K4209" s="15" t="s">
        <v>12447</v>
      </c>
      <c r="L4209" s="13" t="s">
        <v>12446</v>
      </c>
    </row>
    <row r="4210" spans="1:12" x14ac:dyDescent="0.3">
      <c r="A4210" s="9" t="s">
        <v>15</v>
      </c>
      <c r="B4210" s="10">
        <v>203</v>
      </c>
      <c r="C4210" s="10">
        <v>780</v>
      </c>
      <c r="D4210" s="11">
        <v>4861</v>
      </c>
      <c r="E4210" s="31" t="s">
        <v>12448</v>
      </c>
      <c r="F4210" s="13">
        <v>1914</v>
      </c>
      <c r="G4210" s="13">
        <v>1914</v>
      </c>
      <c r="H4210" s="13">
        <v>1914</v>
      </c>
      <c r="I4210" s="14">
        <v>1914</v>
      </c>
      <c r="J4210" s="13">
        <v>281</v>
      </c>
      <c r="K4210" s="15" t="s">
        <v>12450</v>
      </c>
      <c r="L4210" s="13" t="s">
        <v>12449</v>
      </c>
    </row>
    <row r="4211" spans="1:12" x14ac:dyDescent="0.3">
      <c r="A4211" s="9" t="s">
        <v>15</v>
      </c>
      <c r="B4211" s="10">
        <v>203</v>
      </c>
      <c r="C4211" s="10">
        <v>780</v>
      </c>
      <c r="D4211" s="11">
        <v>4862</v>
      </c>
      <c r="E4211" s="31" t="s">
        <v>12448</v>
      </c>
      <c r="F4211" s="13">
        <v>1915</v>
      </c>
      <c r="G4211" s="13">
        <v>1915</v>
      </c>
      <c r="H4211" s="13">
        <v>1915</v>
      </c>
      <c r="I4211" s="14">
        <v>1915</v>
      </c>
      <c r="J4211" s="13">
        <v>279</v>
      </c>
      <c r="K4211" s="15" t="s">
        <v>12452</v>
      </c>
      <c r="L4211" s="13" t="s">
        <v>12451</v>
      </c>
    </row>
    <row r="4212" spans="1:12" x14ac:dyDescent="0.3">
      <c r="A4212" s="9" t="s">
        <v>15</v>
      </c>
      <c r="B4212" s="10">
        <v>203</v>
      </c>
      <c r="C4212" s="10">
        <v>780</v>
      </c>
      <c r="D4212" s="11">
        <v>4863</v>
      </c>
      <c r="E4212" s="31" t="s">
        <v>12448</v>
      </c>
      <c r="F4212" s="13">
        <v>1916</v>
      </c>
      <c r="G4212" s="13">
        <v>1916</v>
      </c>
      <c r="H4212" s="13">
        <v>1916</v>
      </c>
      <c r="I4212" s="14">
        <v>1916</v>
      </c>
      <c r="J4212" s="13">
        <v>263</v>
      </c>
      <c r="K4212" s="15" t="s">
        <v>12454</v>
      </c>
      <c r="L4212" s="13" t="s">
        <v>12453</v>
      </c>
    </row>
    <row r="4213" spans="1:12" x14ac:dyDescent="0.3">
      <c r="A4213" s="9" t="s">
        <v>15</v>
      </c>
      <c r="B4213" s="10">
        <v>203</v>
      </c>
      <c r="C4213" s="10">
        <v>780</v>
      </c>
      <c r="D4213" s="11">
        <v>4864</v>
      </c>
      <c r="E4213" s="31" t="s">
        <v>12448</v>
      </c>
      <c r="F4213" s="13">
        <v>1917</v>
      </c>
      <c r="G4213" s="13">
        <v>1917</v>
      </c>
      <c r="H4213" s="13">
        <v>1917</v>
      </c>
      <c r="I4213" s="14">
        <v>1917</v>
      </c>
      <c r="J4213" s="13">
        <v>263</v>
      </c>
      <c r="K4213" s="15" t="s">
        <v>12456</v>
      </c>
      <c r="L4213" s="13" t="s">
        <v>12455</v>
      </c>
    </row>
    <row r="4214" spans="1:12" x14ac:dyDescent="0.3">
      <c r="A4214" s="9" t="s">
        <v>15</v>
      </c>
      <c r="B4214" s="10">
        <v>203</v>
      </c>
      <c r="C4214" s="10">
        <v>780</v>
      </c>
      <c r="D4214" s="11" t="s">
        <v>12457</v>
      </c>
      <c r="E4214" s="31" t="s">
        <v>12448</v>
      </c>
      <c r="F4214" s="13">
        <v>1918</v>
      </c>
      <c r="G4214" s="13">
        <v>1918</v>
      </c>
      <c r="H4214" s="13">
        <v>1918</v>
      </c>
      <c r="I4214" s="14">
        <v>1918</v>
      </c>
      <c r="J4214" s="13">
        <v>142</v>
      </c>
      <c r="K4214" s="15" t="s">
        <v>12459</v>
      </c>
      <c r="L4214" s="13" t="s">
        <v>12458</v>
      </c>
    </row>
    <row r="4215" spans="1:12" x14ac:dyDescent="0.3">
      <c r="A4215" s="9" t="s">
        <v>15</v>
      </c>
      <c r="B4215" s="10">
        <v>203</v>
      </c>
      <c r="C4215" s="10">
        <v>780</v>
      </c>
      <c r="D4215" s="11">
        <v>4865</v>
      </c>
      <c r="E4215" s="31" t="s">
        <v>12460</v>
      </c>
      <c r="F4215" s="13" t="s">
        <v>11534</v>
      </c>
      <c r="G4215" s="13">
        <v>1914</v>
      </c>
      <c r="H4215" s="13">
        <v>1917</v>
      </c>
      <c r="I4215" s="14" t="s">
        <v>11535</v>
      </c>
      <c r="J4215" s="13">
        <v>553</v>
      </c>
      <c r="K4215" s="15" t="s">
        <v>12462</v>
      </c>
      <c r="L4215" s="13" t="s">
        <v>12461</v>
      </c>
    </row>
    <row r="4216" spans="1:12" x14ac:dyDescent="0.3">
      <c r="A4216" s="9" t="s">
        <v>15</v>
      </c>
      <c r="B4216" s="10">
        <v>203</v>
      </c>
      <c r="C4216" s="10">
        <v>780</v>
      </c>
      <c r="D4216" s="11">
        <v>4866</v>
      </c>
      <c r="E4216" s="31" t="s">
        <v>12463</v>
      </c>
      <c r="F4216" s="13" t="s">
        <v>11534</v>
      </c>
      <c r="G4216" s="13">
        <v>1914</v>
      </c>
      <c r="H4216" s="13">
        <v>1917</v>
      </c>
      <c r="I4216" s="14" t="s">
        <v>11535</v>
      </c>
      <c r="J4216" s="13">
        <v>308</v>
      </c>
      <c r="K4216" s="15" t="s">
        <v>12465</v>
      </c>
      <c r="L4216" s="13" t="s">
        <v>12464</v>
      </c>
    </row>
    <row r="4217" spans="1:12" x14ac:dyDescent="0.3">
      <c r="A4217" s="9" t="s">
        <v>15</v>
      </c>
      <c r="B4217" s="10">
        <v>203</v>
      </c>
      <c r="C4217" s="10">
        <v>780</v>
      </c>
      <c r="D4217" s="11">
        <v>4867</v>
      </c>
      <c r="E4217" s="31" t="s">
        <v>12466</v>
      </c>
      <c r="F4217" s="13" t="s">
        <v>11534</v>
      </c>
      <c r="G4217" s="13">
        <v>1914</v>
      </c>
      <c r="H4217" s="13">
        <v>1917</v>
      </c>
      <c r="I4217" s="14" t="s">
        <v>11535</v>
      </c>
      <c r="J4217" s="13">
        <v>514</v>
      </c>
      <c r="K4217" s="15" t="s">
        <v>12468</v>
      </c>
      <c r="L4217" s="13" t="s">
        <v>12467</v>
      </c>
    </row>
    <row r="4218" spans="1:12" x14ac:dyDescent="0.3">
      <c r="A4218" s="9" t="s">
        <v>15</v>
      </c>
      <c r="B4218" s="10">
        <v>203</v>
      </c>
      <c r="C4218" s="10">
        <v>780</v>
      </c>
      <c r="D4218" s="11">
        <v>4868</v>
      </c>
      <c r="E4218" s="31" t="s">
        <v>12469</v>
      </c>
      <c r="F4218" s="13" t="s">
        <v>11534</v>
      </c>
      <c r="G4218" s="13">
        <v>1914</v>
      </c>
      <c r="H4218" s="13">
        <v>1917</v>
      </c>
      <c r="I4218" s="14" t="s">
        <v>11535</v>
      </c>
      <c r="J4218" s="13">
        <v>556</v>
      </c>
      <c r="K4218" s="15" t="s">
        <v>12471</v>
      </c>
      <c r="L4218" s="13" t="s">
        <v>12470</v>
      </c>
    </row>
    <row r="4219" spans="1:12" x14ac:dyDescent="0.3">
      <c r="A4219" s="9" t="s">
        <v>15</v>
      </c>
      <c r="B4219" s="10">
        <v>203</v>
      </c>
      <c r="C4219" s="10">
        <v>780</v>
      </c>
      <c r="D4219" s="11">
        <v>4869</v>
      </c>
      <c r="E4219" s="31" t="s">
        <v>12472</v>
      </c>
      <c r="F4219" s="13" t="s">
        <v>11534</v>
      </c>
      <c r="G4219" s="13">
        <v>1914</v>
      </c>
      <c r="H4219" s="13">
        <v>1917</v>
      </c>
      <c r="I4219" s="14" t="s">
        <v>11535</v>
      </c>
      <c r="J4219" s="13">
        <v>468</v>
      </c>
      <c r="K4219" s="15" t="s">
        <v>12474</v>
      </c>
      <c r="L4219" s="13" t="s">
        <v>12473</v>
      </c>
    </row>
    <row r="4220" spans="1:12" x14ac:dyDescent="0.3">
      <c r="A4220" s="9" t="s">
        <v>15</v>
      </c>
      <c r="B4220" s="10">
        <v>203</v>
      </c>
      <c r="C4220" s="10">
        <v>780</v>
      </c>
      <c r="D4220" s="11">
        <v>4870</v>
      </c>
      <c r="E4220" s="31" t="s">
        <v>12475</v>
      </c>
      <c r="F4220" s="13" t="s">
        <v>11534</v>
      </c>
      <c r="G4220" s="13">
        <v>1914</v>
      </c>
      <c r="H4220" s="13">
        <v>1917</v>
      </c>
      <c r="I4220" s="14" t="s">
        <v>11535</v>
      </c>
      <c r="J4220" s="13">
        <v>488</v>
      </c>
      <c r="K4220" s="15" t="s">
        <v>12477</v>
      </c>
      <c r="L4220" s="13" t="s">
        <v>12476</v>
      </c>
    </row>
    <row r="4221" spans="1:12" x14ac:dyDescent="0.3">
      <c r="A4221" s="9" t="s">
        <v>15</v>
      </c>
      <c r="B4221" s="10">
        <v>203</v>
      </c>
      <c r="C4221" s="10">
        <v>780</v>
      </c>
      <c r="D4221" s="11">
        <v>4871</v>
      </c>
      <c r="E4221" s="31" t="s">
        <v>12478</v>
      </c>
      <c r="F4221" s="13" t="s">
        <v>11534</v>
      </c>
      <c r="G4221" s="13">
        <v>1914</v>
      </c>
      <c r="H4221" s="13">
        <v>1917</v>
      </c>
      <c r="I4221" s="14" t="s">
        <v>11535</v>
      </c>
      <c r="J4221" s="13">
        <v>340</v>
      </c>
      <c r="K4221" s="15" t="s">
        <v>12480</v>
      </c>
      <c r="L4221" s="13" t="s">
        <v>12479</v>
      </c>
    </row>
    <row r="4222" spans="1:12" x14ac:dyDescent="0.3">
      <c r="A4222" s="9" t="s">
        <v>15</v>
      </c>
      <c r="B4222" s="10">
        <v>203</v>
      </c>
      <c r="C4222" s="10">
        <v>780</v>
      </c>
      <c r="D4222" s="11">
        <v>4872</v>
      </c>
      <c r="E4222" s="31" t="s">
        <v>12481</v>
      </c>
      <c r="F4222" s="13" t="s">
        <v>11534</v>
      </c>
      <c r="G4222" s="13">
        <v>1914</v>
      </c>
      <c r="H4222" s="13">
        <v>1917</v>
      </c>
      <c r="I4222" s="14" t="s">
        <v>11535</v>
      </c>
      <c r="J4222" s="13">
        <v>330</v>
      </c>
      <c r="K4222" s="15" t="s">
        <v>12483</v>
      </c>
      <c r="L4222" s="13" t="s">
        <v>12482</v>
      </c>
    </row>
    <row r="4223" spans="1:12" x14ac:dyDescent="0.3">
      <c r="A4223" s="9" t="s">
        <v>15</v>
      </c>
      <c r="B4223" s="10">
        <v>203</v>
      </c>
      <c r="C4223" s="10">
        <v>780</v>
      </c>
      <c r="D4223" s="11">
        <v>4873</v>
      </c>
      <c r="E4223" s="31" t="s">
        <v>12484</v>
      </c>
      <c r="F4223" s="13" t="s">
        <v>11534</v>
      </c>
      <c r="G4223" s="13">
        <v>1914</v>
      </c>
      <c r="H4223" s="13">
        <v>1917</v>
      </c>
      <c r="I4223" s="14" t="s">
        <v>11535</v>
      </c>
      <c r="J4223" s="13">
        <v>465</v>
      </c>
      <c r="K4223" s="15" t="s">
        <v>12486</v>
      </c>
      <c r="L4223" s="13" t="s">
        <v>12485</v>
      </c>
    </row>
    <row r="4224" spans="1:12" x14ac:dyDescent="0.3">
      <c r="A4224" s="9" t="s">
        <v>15</v>
      </c>
      <c r="B4224" s="10">
        <v>203</v>
      </c>
      <c r="C4224" s="10">
        <v>780</v>
      </c>
      <c r="D4224" s="11">
        <v>4874</v>
      </c>
      <c r="E4224" s="31" t="s">
        <v>12487</v>
      </c>
      <c r="F4224" s="13">
        <v>1914</v>
      </c>
      <c r="G4224" s="13">
        <v>1914</v>
      </c>
      <c r="H4224" s="13">
        <v>1914</v>
      </c>
      <c r="I4224" s="14">
        <v>1914</v>
      </c>
      <c r="J4224" s="13">
        <v>237</v>
      </c>
      <c r="K4224" s="15" t="s">
        <v>12489</v>
      </c>
      <c r="L4224" s="13" t="s">
        <v>12488</v>
      </c>
    </row>
    <row r="4225" spans="1:12" x14ac:dyDescent="0.3">
      <c r="A4225" s="9" t="s">
        <v>15</v>
      </c>
      <c r="B4225" s="10">
        <v>203</v>
      </c>
      <c r="C4225" s="10">
        <v>780</v>
      </c>
      <c r="D4225" s="11">
        <v>4875</v>
      </c>
      <c r="E4225" s="31" t="s">
        <v>12487</v>
      </c>
      <c r="F4225" s="13">
        <v>1915</v>
      </c>
      <c r="G4225" s="13">
        <v>1915</v>
      </c>
      <c r="H4225" s="13">
        <v>1915</v>
      </c>
      <c r="I4225" s="14">
        <v>1915</v>
      </c>
      <c r="J4225" s="13">
        <v>229</v>
      </c>
      <c r="K4225" s="15" t="s">
        <v>12491</v>
      </c>
      <c r="L4225" s="13" t="s">
        <v>12490</v>
      </c>
    </row>
    <row r="4226" spans="1:12" x14ac:dyDescent="0.3">
      <c r="A4226" s="9" t="s">
        <v>15</v>
      </c>
      <c r="B4226" s="10">
        <v>203</v>
      </c>
      <c r="C4226" s="10">
        <v>780</v>
      </c>
      <c r="D4226" s="11">
        <v>4876</v>
      </c>
      <c r="E4226" s="31" t="s">
        <v>12487</v>
      </c>
      <c r="F4226" s="13" t="s">
        <v>11565</v>
      </c>
      <c r="G4226" s="13">
        <v>1916</v>
      </c>
      <c r="H4226" s="13">
        <v>1917</v>
      </c>
      <c r="I4226" s="14" t="s">
        <v>11565</v>
      </c>
      <c r="J4226" s="13">
        <v>486</v>
      </c>
      <c r="K4226" s="15" t="s">
        <v>12493</v>
      </c>
      <c r="L4226" s="13" t="s">
        <v>12492</v>
      </c>
    </row>
    <row r="4227" spans="1:12" x14ac:dyDescent="0.3">
      <c r="A4227" s="9" t="s">
        <v>15</v>
      </c>
      <c r="B4227" s="10">
        <v>203</v>
      </c>
      <c r="C4227" s="10">
        <v>780</v>
      </c>
      <c r="D4227" s="11" t="s">
        <v>12494</v>
      </c>
      <c r="E4227" s="31" t="s">
        <v>12487</v>
      </c>
      <c r="F4227" s="13">
        <v>1918</v>
      </c>
      <c r="G4227" s="13">
        <v>1918</v>
      </c>
      <c r="H4227" s="13">
        <v>1918</v>
      </c>
      <c r="I4227" s="14">
        <v>1918</v>
      </c>
      <c r="J4227" s="13">
        <v>192</v>
      </c>
      <c r="K4227" s="15" t="s">
        <v>12496</v>
      </c>
      <c r="L4227" s="13" t="s">
        <v>12495</v>
      </c>
    </row>
    <row r="4228" spans="1:12" x14ac:dyDescent="0.3">
      <c r="A4228" s="9" t="s">
        <v>15</v>
      </c>
      <c r="B4228" s="10">
        <v>203</v>
      </c>
      <c r="C4228" s="10">
        <v>780</v>
      </c>
      <c r="D4228" s="11">
        <v>4877</v>
      </c>
      <c r="E4228" s="31" t="s">
        <v>12497</v>
      </c>
      <c r="F4228" s="13" t="s">
        <v>11534</v>
      </c>
      <c r="G4228" s="13">
        <v>1914</v>
      </c>
      <c r="H4228" s="13">
        <v>1917</v>
      </c>
      <c r="I4228" s="14" t="s">
        <v>11535</v>
      </c>
      <c r="J4228" s="13">
        <v>390</v>
      </c>
      <c r="K4228" s="15" t="s">
        <v>12499</v>
      </c>
      <c r="L4228" s="13" t="s">
        <v>12498</v>
      </c>
    </row>
    <row r="4229" spans="1:12" x14ac:dyDescent="0.3">
      <c r="A4229" s="9" t="s">
        <v>15</v>
      </c>
      <c r="B4229" s="10">
        <v>203</v>
      </c>
      <c r="C4229" s="10">
        <v>780</v>
      </c>
      <c r="D4229" s="11">
        <v>4878</v>
      </c>
      <c r="E4229" s="31" t="s">
        <v>12500</v>
      </c>
      <c r="F4229" s="13">
        <v>1915</v>
      </c>
      <c r="G4229" s="13">
        <v>1915</v>
      </c>
      <c r="H4229" s="13">
        <v>1915</v>
      </c>
      <c r="I4229" s="14">
        <v>1915</v>
      </c>
      <c r="J4229" s="13">
        <v>270</v>
      </c>
      <c r="K4229" s="15" t="s">
        <v>12502</v>
      </c>
      <c r="L4229" s="13" t="s">
        <v>12501</v>
      </c>
    </row>
    <row r="4230" spans="1:12" x14ac:dyDescent="0.3">
      <c r="A4230" s="9" t="s">
        <v>15</v>
      </c>
      <c r="B4230" s="10">
        <v>203</v>
      </c>
      <c r="C4230" s="10">
        <v>780</v>
      </c>
      <c r="D4230" s="11">
        <v>4879</v>
      </c>
      <c r="E4230" s="31" t="s">
        <v>12503</v>
      </c>
      <c r="F4230" s="13">
        <v>1917</v>
      </c>
      <c r="G4230" s="13">
        <v>1917</v>
      </c>
      <c r="H4230" s="13">
        <v>1917</v>
      </c>
      <c r="I4230" s="14">
        <v>1917</v>
      </c>
      <c r="J4230" s="13">
        <v>307</v>
      </c>
      <c r="K4230" s="15" t="s">
        <v>12505</v>
      </c>
      <c r="L4230" s="13" t="s">
        <v>12504</v>
      </c>
    </row>
    <row r="4231" spans="1:12" x14ac:dyDescent="0.3">
      <c r="A4231" s="9" t="s">
        <v>15</v>
      </c>
      <c r="B4231" s="10">
        <v>203</v>
      </c>
      <c r="C4231" s="10">
        <v>780</v>
      </c>
      <c r="D4231" s="11">
        <v>4880</v>
      </c>
      <c r="E4231" s="31" t="s">
        <v>12506</v>
      </c>
      <c r="F4231" s="13" t="s">
        <v>11534</v>
      </c>
      <c r="G4231" s="13">
        <v>1914</v>
      </c>
      <c r="H4231" s="13">
        <v>1917</v>
      </c>
      <c r="I4231" s="14" t="s">
        <v>11535</v>
      </c>
      <c r="J4231" s="13">
        <v>425</v>
      </c>
      <c r="K4231" s="15" t="s">
        <v>12508</v>
      </c>
      <c r="L4231" s="13" t="s">
        <v>12507</v>
      </c>
    </row>
    <row r="4232" spans="1:12" x14ac:dyDescent="0.3">
      <c r="A4232" s="9" t="s">
        <v>15</v>
      </c>
      <c r="B4232" s="10">
        <v>203</v>
      </c>
      <c r="C4232" s="10">
        <v>780</v>
      </c>
      <c r="D4232" s="11">
        <v>4881</v>
      </c>
      <c r="E4232" s="31" t="s">
        <v>12509</v>
      </c>
      <c r="F4232" s="13" t="s">
        <v>11562</v>
      </c>
      <c r="G4232" s="13">
        <v>1914</v>
      </c>
      <c r="H4232" s="13">
        <v>1915</v>
      </c>
      <c r="I4232" s="14" t="s">
        <v>11562</v>
      </c>
      <c r="J4232" s="13">
        <v>417</v>
      </c>
      <c r="K4232" s="15" t="s">
        <v>12511</v>
      </c>
      <c r="L4232" s="13" t="s">
        <v>12510</v>
      </c>
    </row>
    <row r="4233" spans="1:12" x14ac:dyDescent="0.3">
      <c r="A4233" s="9" t="s">
        <v>15</v>
      </c>
      <c r="B4233" s="10">
        <v>203</v>
      </c>
      <c r="C4233" s="10">
        <v>780</v>
      </c>
      <c r="D4233" s="11">
        <v>4882</v>
      </c>
      <c r="E4233" s="31" t="s">
        <v>12509</v>
      </c>
      <c r="F4233" s="13" t="s">
        <v>11565</v>
      </c>
      <c r="G4233" s="13">
        <v>1916</v>
      </c>
      <c r="H4233" s="13">
        <v>1917</v>
      </c>
      <c r="I4233" s="14" t="s">
        <v>11565</v>
      </c>
      <c r="J4233" s="13">
        <v>377</v>
      </c>
      <c r="K4233" s="15" t="s">
        <v>12513</v>
      </c>
      <c r="L4233" s="13" t="s">
        <v>12512</v>
      </c>
    </row>
    <row r="4234" spans="1:12" x14ac:dyDescent="0.3">
      <c r="A4234" s="9" t="s">
        <v>15</v>
      </c>
      <c r="B4234" s="10">
        <v>203</v>
      </c>
      <c r="C4234" s="10">
        <v>780</v>
      </c>
      <c r="D4234" s="11">
        <v>4883</v>
      </c>
      <c r="E4234" s="31" t="s">
        <v>12514</v>
      </c>
      <c r="F4234" s="13" t="s">
        <v>11534</v>
      </c>
      <c r="G4234" s="13">
        <v>1914</v>
      </c>
      <c r="H4234" s="13">
        <v>1917</v>
      </c>
      <c r="I4234" s="14" t="s">
        <v>11535</v>
      </c>
      <c r="J4234" s="13">
        <v>363</v>
      </c>
      <c r="K4234" s="15" t="s">
        <v>12516</v>
      </c>
      <c r="L4234" s="13" t="s">
        <v>12515</v>
      </c>
    </row>
    <row r="4235" spans="1:12" x14ac:dyDescent="0.3">
      <c r="A4235" s="9" t="s">
        <v>15</v>
      </c>
      <c r="B4235" s="10">
        <v>203</v>
      </c>
      <c r="C4235" s="10">
        <v>780</v>
      </c>
      <c r="D4235" s="11">
        <v>4884</v>
      </c>
      <c r="E4235" s="31" t="s">
        <v>12517</v>
      </c>
      <c r="F4235" s="13" t="s">
        <v>11534</v>
      </c>
      <c r="G4235" s="13">
        <v>1914</v>
      </c>
      <c r="H4235" s="13">
        <v>1917</v>
      </c>
      <c r="I4235" s="14" t="s">
        <v>11535</v>
      </c>
      <c r="J4235" s="13">
        <v>438</v>
      </c>
      <c r="K4235" s="15" t="s">
        <v>12519</v>
      </c>
      <c r="L4235" s="13" t="s">
        <v>12518</v>
      </c>
    </row>
    <row r="4236" spans="1:12" x14ac:dyDescent="0.3">
      <c r="A4236" s="9" t="s">
        <v>15</v>
      </c>
      <c r="B4236" s="10">
        <v>203</v>
      </c>
      <c r="C4236" s="10">
        <v>780</v>
      </c>
      <c r="D4236" s="11">
        <v>4885</v>
      </c>
      <c r="E4236" s="31" t="s">
        <v>12520</v>
      </c>
      <c r="F4236" s="13" t="s">
        <v>11534</v>
      </c>
      <c r="G4236" s="13">
        <v>1914</v>
      </c>
      <c r="H4236" s="13">
        <v>1917</v>
      </c>
      <c r="I4236" s="14" t="s">
        <v>11535</v>
      </c>
      <c r="J4236" s="13">
        <v>395</v>
      </c>
      <c r="K4236" s="15" t="s">
        <v>12522</v>
      </c>
      <c r="L4236" s="13" t="s">
        <v>12521</v>
      </c>
    </row>
    <row r="4237" spans="1:12" x14ac:dyDescent="0.3">
      <c r="A4237" s="9" t="s">
        <v>15</v>
      </c>
      <c r="B4237" s="10">
        <v>203</v>
      </c>
      <c r="C4237" s="10">
        <v>780</v>
      </c>
      <c r="D4237" s="11">
        <v>4886</v>
      </c>
      <c r="E4237" s="31" t="s">
        <v>12523</v>
      </c>
      <c r="F4237" s="13" t="s">
        <v>11534</v>
      </c>
      <c r="G4237" s="13">
        <v>1914</v>
      </c>
      <c r="H4237" s="13">
        <v>1917</v>
      </c>
      <c r="I4237" s="14" t="s">
        <v>11535</v>
      </c>
      <c r="J4237" s="13">
        <v>394</v>
      </c>
      <c r="K4237" s="15" t="s">
        <v>12525</v>
      </c>
      <c r="L4237" s="13" t="s">
        <v>12524</v>
      </c>
    </row>
    <row r="4238" spans="1:12" x14ac:dyDescent="0.3">
      <c r="A4238" s="9" t="s">
        <v>15</v>
      </c>
      <c r="B4238" s="10">
        <v>203</v>
      </c>
      <c r="C4238" s="10">
        <v>780</v>
      </c>
      <c r="D4238" s="11">
        <v>4887</v>
      </c>
      <c r="E4238" s="31" t="s">
        <v>12526</v>
      </c>
      <c r="F4238" s="13" t="s">
        <v>11534</v>
      </c>
      <c r="G4238" s="13">
        <v>1914</v>
      </c>
      <c r="H4238" s="13">
        <v>1917</v>
      </c>
      <c r="I4238" s="14" t="s">
        <v>11535</v>
      </c>
      <c r="J4238" s="13">
        <v>409</v>
      </c>
      <c r="K4238" s="15" t="s">
        <v>12528</v>
      </c>
      <c r="L4238" s="13" t="s">
        <v>12527</v>
      </c>
    </row>
    <row r="4239" spans="1:12" x14ac:dyDescent="0.3">
      <c r="A4239" s="9" t="s">
        <v>15</v>
      </c>
      <c r="B4239" s="10">
        <v>203</v>
      </c>
      <c r="C4239" s="10">
        <v>780</v>
      </c>
      <c r="D4239" s="11" t="s">
        <v>12529</v>
      </c>
      <c r="E4239" s="31" t="s">
        <v>12530</v>
      </c>
      <c r="F4239" s="13">
        <v>1918</v>
      </c>
      <c r="G4239" s="13">
        <v>1918</v>
      </c>
      <c r="H4239" s="13">
        <v>1918</v>
      </c>
      <c r="I4239" s="14">
        <v>1918</v>
      </c>
      <c r="J4239" s="13">
        <v>59</v>
      </c>
      <c r="K4239" s="15" t="s">
        <v>12532</v>
      </c>
      <c r="L4239" s="13" t="s">
        <v>12531</v>
      </c>
    </row>
    <row r="4240" spans="1:12" x14ac:dyDescent="0.3">
      <c r="A4240" s="9" t="s">
        <v>15</v>
      </c>
      <c r="B4240" s="10">
        <v>203</v>
      </c>
      <c r="C4240" s="10">
        <v>780</v>
      </c>
      <c r="D4240" s="11">
        <v>4888</v>
      </c>
      <c r="E4240" s="31" t="s">
        <v>12533</v>
      </c>
      <c r="F4240" s="13" t="s">
        <v>11534</v>
      </c>
      <c r="G4240" s="13">
        <v>1914</v>
      </c>
      <c r="H4240" s="13">
        <v>1917</v>
      </c>
      <c r="I4240" s="14" t="s">
        <v>11535</v>
      </c>
      <c r="J4240" s="13">
        <v>383</v>
      </c>
      <c r="K4240" s="15" t="s">
        <v>12535</v>
      </c>
      <c r="L4240" s="13" t="s">
        <v>12534</v>
      </c>
    </row>
    <row r="4241" spans="1:12" x14ac:dyDescent="0.3">
      <c r="A4241" s="9" t="s">
        <v>15</v>
      </c>
      <c r="B4241" s="10">
        <v>203</v>
      </c>
      <c r="C4241" s="10">
        <v>780</v>
      </c>
      <c r="D4241" s="11">
        <v>4889</v>
      </c>
      <c r="E4241" s="31" t="s">
        <v>12536</v>
      </c>
      <c r="F4241" s="13" t="s">
        <v>11534</v>
      </c>
      <c r="G4241" s="13">
        <v>1914</v>
      </c>
      <c r="H4241" s="13">
        <v>1917</v>
      </c>
      <c r="I4241" s="14" t="s">
        <v>11535</v>
      </c>
      <c r="J4241" s="13">
        <v>260</v>
      </c>
      <c r="K4241" s="15" t="s">
        <v>12538</v>
      </c>
      <c r="L4241" s="13" t="s">
        <v>12537</v>
      </c>
    </row>
    <row r="4242" spans="1:12" x14ac:dyDescent="0.3">
      <c r="A4242" s="9" t="s">
        <v>15</v>
      </c>
      <c r="B4242" s="10">
        <v>203</v>
      </c>
      <c r="C4242" s="10">
        <v>780</v>
      </c>
      <c r="D4242" s="11">
        <v>4891</v>
      </c>
      <c r="E4242" s="31" t="s">
        <v>12539</v>
      </c>
      <c r="F4242" s="13" t="s">
        <v>11534</v>
      </c>
      <c r="G4242" s="13">
        <v>1914</v>
      </c>
      <c r="H4242" s="13">
        <v>1917</v>
      </c>
      <c r="I4242" s="14" t="s">
        <v>11535</v>
      </c>
      <c r="J4242" s="13">
        <v>561</v>
      </c>
      <c r="K4242" s="15" t="s">
        <v>12541</v>
      </c>
      <c r="L4242" s="13" t="s">
        <v>12540</v>
      </c>
    </row>
    <row r="4243" spans="1:12" x14ac:dyDescent="0.3">
      <c r="A4243" s="9" t="s">
        <v>15</v>
      </c>
      <c r="B4243" s="10">
        <v>203</v>
      </c>
      <c r="C4243" s="10">
        <v>780</v>
      </c>
      <c r="D4243" s="11">
        <v>4893</v>
      </c>
      <c r="E4243" s="31" t="s">
        <v>12542</v>
      </c>
      <c r="F4243" s="13" t="s">
        <v>11534</v>
      </c>
      <c r="G4243" s="13">
        <v>1914</v>
      </c>
      <c r="H4243" s="13">
        <v>1917</v>
      </c>
      <c r="I4243" s="14" t="s">
        <v>11535</v>
      </c>
      <c r="J4243" s="13">
        <v>455</v>
      </c>
      <c r="K4243" s="15" t="s">
        <v>12544</v>
      </c>
      <c r="L4243" s="13" t="s">
        <v>12543</v>
      </c>
    </row>
    <row r="4244" spans="1:12" x14ac:dyDescent="0.3">
      <c r="A4244" s="9" t="s">
        <v>15</v>
      </c>
      <c r="B4244" s="10">
        <v>203</v>
      </c>
      <c r="C4244" s="10">
        <v>780</v>
      </c>
      <c r="D4244" s="11">
        <v>4894</v>
      </c>
      <c r="E4244" s="31" t="s">
        <v>12545</v>
      </c>
      <c r="F4244" s="13" t="s">
        <v>11534</v>
      </c>
      <c r="G4244" s="13">
        <v>1914</v>
      </c>
      <c r="H4244" s="13">
        <v>1917</v>
      </c>
      <c r="I4244" s="14" t="s">
        <v>11535</v>
      </c>
      <c r="J4244" s="13">
        <v>207</v>
      </c>
      <c r="K4244" s="15" t="s">
        <v>12547</v>
      </c>
      <c r="L4244" s="13" t="s">
        <v>12546</v>
      </c>
    </row>
    <row r="4245" spans="1:12" x14ac:dyDescent="0.3">
      <c r="A4245" s="9" t="s">
        <v>15</v>
      </c>
      <c r="B4245" s="10">
        <v>203</v>
      </c>
      <c r="C4245" s="10">
        <v>780</v>
      </c>
      <c r="D4245" s="11">
        <v>4895</v>
      </c>
      <c r="E4245" s="31" t="s">
        <v>12548</v>
      </c>
      <c r="F4245" s="13" t="s">
        <v>11683</v>
      </c>
      <c r="G4245" s="13">
        <v>1915</v>
      </c>
      <c r="H4245" s="13">
        <v>1917</v>
      </c>
      <c r="I4245" s="14" t="s">
        <v>11684</v>
      </c>
      <c r="J4245" s="13">
        <v>441</v>
      </c>
      <c r="K4245" s="15" t="s">
        <v>12550</v>
      </c>
      <c r="L4245" s="13" t="s">
        <v>12549</v>
      </c>
    </row>
    <row r="4246" spans="1:12" x14ac:dyDescent="0.3">
      <c r="A4246" s="9" t="s">
        <v>15</v>
      </c>
      <c r="B4246" s="10">
        <v>203</v>
      </c>
      <c r="C4246" s="10">
        <v>780</v>
      </c>
      <c r="D4246" s="11">
        <v>4896</v>
      </c>
      <c r="E4246" s="31" t="s">
        <v>12551</v>
      </c>
      <c r="F4246" s="13" t="s">
        <v>11683</v>
      </c>
      <c r="G4246" s="13">
        <v>1915</v>
      </c>
      <c r="H4246" s="13">
        <v>1917</v>
      </c>
      <c r="I4246" s="14" t="s">
        <v>11684</v>
      </c>
      <c r="J4246" s="13">
        <v>345</v>
      </c>
      <c r="K4246" s="15" t="s">
        <v>12553</v>
      </c>
      <c r="L4246" s="13" t="s">
        <v>12552</v>
      </c>
    </row>
    <row r="4247" spans="1:12" x14ac:dyDescent="0.3">
      <c r="A4247" s="9" t="s">
        <v>15</v>
      </c>
      <c r="B4247" s="10">
        <v>203</v>
      </c>
      <c r="C4247" s="10">
        <v>780</v>
      </c>
      <c r="D4247" s="11">
        <v>4897</v>
      </c>
      <c r="E4247" s="31" t="s">
        <v>12554</v>
      </c>
      <c r="F4247" s="13" t="s">
        <v>11534</v>
      </c>
      <c r="G4247" s="13">
        <v>1914</v>
      </c>
      <c r="H4247" s="13">
        <v>1917</v>
      </c>
      <c r="I4247" s="14" t="s">
        <v>11535</v>
      </c>
      <c r="J4247" s="13">
        <v>380</v>
      </c>
      <c r="K4247" s="15" t="s">
        <v>12556</v>
      </c>
      <c r="L4247" s="13" t="s">
        <v>12555</v>
      </c>
    </row>
    <row r="4248" spans="1:12" x14ac:dyDescent="0.3">
      <c r="A4248" s="9" t="s">
        <v>15</v>
      </c>
      <c r="B4248" s="10">
        <v>203</v>
      </c>
      <c r="C4248" s="10">
        <v>780</v>
      </c>
      <c r="D4248" s="11">
        <v>4899</v>
      </c>
      <c r="E4248" s="31" t="s">
        <v>12557</v>
      </c>
      <c r="F4248" s="13" t="s">
        <v>11534</v>
      </c>
      <c r="G4248" s="13">
        <v>1914</v>
      </c>
      <c r="H4248" s="13">
        <v>1917</v>
      </c>
      <c r="I4248" s="14" t="s">
        <v>11535</v>
      </c>
      <c r="J4248" s="13">
        <v>530</v>
      </c>
      <c r="K4248" s="15" t="s">
        <v>12559</v>
      </c>
      <c r="L4248" s="13" t="s">
        <v>12558</v>
      </c>
    </row>
    <row r="4249" spans="1:12" x14ac:dyDescent="0.3">
      <c r="A4249" s="9" t="s">
        <v>15</v>
      </c>
      <c r="B4249" s="10">
        <v>203</v>
      </c>
      <c r="C4249" s="10">
        <v>780</v>
      </c>
      <c r="D4249" s="11">
        <v>4901</v>
      </c>
      <c r="E4249" s="31" t="s">
        <v>12560</v>
      </c>
      <c r="F4249" s="13" t="s">
        <v>11840</v>
      </c>
      <c r="G4249" s="13">
        <v>1914</v>
      </c>
      <c r="H4249" s="13">
        <v>1916</v>
      </c>
      <c r="I4249" s="14" t="s">
        <v>11841</v>
      </c>
      <c r="J4249" s="13">
        <v>358</v>
      </c>
      <c r="K4249" s="15" t="s">
        <v>12562</v>
      </c>
      <c r="L4249" s="13" t="s">
        <v>12561</v>
      </c>
    </row>
    <row r="4250" spans="1:12" x14ac:dyDescent="0.3">
      <c r="A4250" s="9" t="s">
        <v>15</v>
      </c>
      <c r="B4250" s="10">
        <v>203</v>
      </c>
      <c r="C4250" s="10">
        <v>780</v>
      </c>
      <c r="D4250" s="11">
        <v>4902</v>
      </c>
      <c r="E4250" s="31" t="s">
        <v>12563</v>
      </c>
      <c r="F4250" s="13" t="s">
        <v>11534</v>
      </c>
      <c r="G4250" s="13">
        <v>1914</v>
      </c>
      <c r="H4250" s="13">
        <v>1917</v>
      </c>
      <c r="I4250" s="14" t="s">
        <v>11535</v>
      </c>
      <c r="J4250" s="13">
        <v>211</v>
      </c>
      <c r="K4250" s="15" t="s">
        <v>12565</v>
      </c>
      <c r="L4250" s="13" t="s">
        <v>12564</v>
      </c>
    </row>
    <row r="4251" spans="1:12" x14ac:dyDescent="0.3">
      <c r="A4251" s="9" t="s">
        <v>15</v>
      </c>
      <c r="B4251" s="10">
        <v>203</v>
      </c>
      <c r="C4251" s="10">
        <v>780</v>
      </c>
      <c r="D4251" s="11">
        <v>4903</v>
      </c>
      <c r="E4251" s="31" t="s">
        <v>12566</v>
      </c>
      <c r="F4251" s="13" t="s">
        <v>11534</v>
      </c>
      <c r="G4251" s="13">
        <v>1914</v>
      </c>
      <c r="H4251" s="13">
        <v>1917</v>
      </c>
      <c r="I4251" s="14" t="s">
        <v>11535</v>
      </c>
      <c r="J4251" s="13">
        <v>340</v>
      </c>
      <c r="K4251" s="15" t="s">
        <v>12568</v>
      </c>
      <c r="L4251" s="13" t="s">
        <v>12567</v>
      </c>
    </row>
    <row r="4252" spans="1:12" x14ac:dyDescent="0.3">
      <c r="A4252" s="9" t="s">
        <v>15</v>
      </c>
      <c r="B4252" s="10">
        <v>203</v>
      </c>
      <c r="C4252" s="10">
        <v>780</v>
      </c>
      <c r="D4252" s="11">
        <v>4904</v>
      </c>
      <c r="E4252" s="31" t="s">
        <v>12569</v>
      </c>
      <c r="F4252" s="13" t="s">
        <v>11534</v>
      </c>
      <c r="G4252" s="13">
        <v>1914</v>
      </c>
      <c r="H4252" s="13">
        <v>1917</v>
      </c>
      <c r="I4252" s="14" t="s">
        <v>11535</v>
      </c>
      <c r="J4252" s="13">
        <v>613</v>
      </c>
      <c r="K4252" s="15" t="s">
        <v>12571</v>
      </c>
      <c r="L4252" s="13" t="s">
        <v>12570</v>
      </c>
    </row>
    <row r="4253" spans="1:12" x14ac:dyDescent="0.3">
      <c r="A4253" s="9" t="s">
        <v>15</v>
      </c>
      <c r="B4253" s="10">
        <v>203</v>
      </c>
      <c r="C4253" s="10">
        <v>780</v>
      </c>
      <c r="D4253" s="11">
        <v>4905</v>
      </c>
      <c r="E4253" s="31" t="s">
        <v>12572</v>
      </c>
      <c r="F4253" s="13" t="s">
        <v>11534</v>
      </c>
      <c r="G4253" s="13">
        <v>1914</v>
      </c>
      <c r="H4253" s="13">
        <v>1917</v>
      </c>
      <c r="I4253" s="14" t="s">
        <v>11535</v>
      </c>
      <c r="J4253" s="13">
        <v>154</v>
      </c>
      <c r="K4253" s="15" t="s">
        <v>12574</v>
      </c>
      <c r="L4253" s="13" t="s">
        <v>12573</v>
      </c>
    </row>
    <row r="4254" spans="1:12" x14ac:dyDescent="0.3">
      <c r="A4254" s="9" t="s">
        <v>15</v>
      </c>
      <c r="B4254" s="10">
        <v>203</v>
      </c>
      <c r="C4254" s="10">
        <v>780</v>
      </c>
      <c r="D4254" s="11">
        <v>4906</v>
      </c>
      <c r="E4254" s="31" t="s">
        <v>12500</v>
      </c>
      <c r="F4254" s="13">
        <v>1914</v>
      </c>
      <c r="G4254" s="13">
        <v>1914</v>
      </c>
      <c r="H4254" s="13">
        <v>1914</v>
      </c>
      <c r="I4254" s="14">
        <v>1914</v>
      </c>
      <c r="J4254" s="13">
        <v>279</v>
      </c>
      <c r="K4254" s="15" t="s">
        <v>12576</v>
      </c>
      <c r="L4254" s="13" t="s">
        <v>12575</v>
      </c>
    </row>
    <row r="4255" spans="1:12" x14ac:dyDescent="0.3">
      <c r="A4255" s="9" t="s">
        <v>15</v>
      </c>
      <c r="B4255" s="10">
        <v>203</v>
      </c>
      <c r="C4255" s="10">
        <v>780</v>
      </c>
      <c r="D4255" s="11">
        <v>4907</v>
      </c>
      <c r="E4255" s="31" t="s">
        <v>12577</v>
      </c>
      <c r="F4255" s="13" t="s">
        <v>11534</v>
      </c>
      <c r="G4255" s="13">
        <v>1914</v>
      </c>
      <c r="H4255" s="13">
        <v>1917</v>
      </c>
      <c r="I4255" s="14" t="s">
        <v>11535</v>
      </c>
      <c r="J4255" s="13">
        <v>205</v>
      </c>
      <c r="K4255" s="15" t="s">
        <v>12579</v>
      </c>
      <c r="L4255" s="13" t="s">
        <v>12578</v>
      </c>
    </row>
    <row r="4256" spans="1:12" x14ac:dyDescent="0.3">
      <c r="A4256" s="9" t="s">
        <v>15</v>
      </c>
      <c r="B4256" s="10">
        <v>203</v>
      </c>
      <c r="C4256" s="10">
        <v>780</v>
      </c>
      <c r="D4256" s="11">
        <v>4908</v>
      </c>
      <c r="E4256" s="31" t="s">
        <v>12580</v>
      </c>
      <c r="F4256" s="13" t="s">
        <v>11534</v>
      </c>
      <c r="G4256" s="13">
        <v>1914</v>
      </c>
      <c r="H4256" s="13">
        <v>1917</v>
      </c>
      <c r="I4256" s="14" t="s">
        <v>11535</v>
      </c>
      <c r="J4256" s="13">
        <v>356</v>
      </c>
      <c r="K4256" s="15" t="s">
        <v>12582</v>
      </c>
      <c r="L4256" s="13" t="s">
        <v>12581</v>
      </c>
    </row>
    <row r="4257" spans="1:12" x14ac:dyDescent="0.3">
      <c r="A4257" s="9" t="s">
        <v>15</v>
      </c>
      <c r="B4257" s="10">
        <v>203</v>
      </c>
      <c r="C4257" s="10">
        <v>780</v>
      </c>
      <c r="D4257" s="11">
        <v>4909</v>
      </c>
      <c r="E4257" s="31" t="s">
        <v>12583</v>
      </c>
      <c r="F4257" s="13" t="s">
        <v>11534</v>
      </c>
      <c r="G4257" s="13">
        <v>1914</v>
      </c>
      <c r="H4257" s="13">
        <v>1917</v>
      </c>
      <c r="I4257" s="14" t="s">
        <v>11535</v>
      </c>
      <c r="J4257" s="13">
        <v>369</v>
      </c>
      <c r="K4257" s="15" t="s">
        <v>12585</v>
      </c>
      <c r="L4257" s="13" t="s">
        <v>12584</v>
      </c>
    </row>
    <row r="4258" spans="1:12" x14ac:dyDescent="0.3">
      <c r="A4258" s="9" t="s">
        <v>15</v>
      </c>
      <c r="B4258" s="10">
        <v>203</v>
      </c>
      <c r="C4258" s="10">
        <v>780</v>
      </c>
      <c r="D4258" s="11">
        <v>4910</v>
      </c>
      <c r="E4258" s="31" t="s">
        <v>12586</v>
      </c>
      <c r="F4258" s="13" t="s">
        <v>11534</v>
      </c>
      <c r="G4258" s="13">
        <v>1914</v>
      </c>
      <c r="H4258" s="13">
        <v>1917</v>
      </c>
      <c r="I4258" s="14" t="s">
        <v>11535</v>
      </c>
      <c r="J4258" s="13">
        <v>293</v>
      </c>
      <c r="K4258" s="15" t="s">
        <v>12588</v>
      </c>
      <c r="L4258" s="13" t="s">
        <v>12587</v>
      </c>
    </row>
    <row r="4259" spans="1:12" x14ac:dyDescent="0.3">
      <c r="A4259" s="9" t="s">
        <v>15</v>
      </c>
      <c r="B4259" s="10">
        <v>203</v>
      </c>
      <c r="C4259" s="10">
        <v>780</v>
      </c>
      <c r="D4259" s="11">
        <v>4911</v>
      </c>
      <c r="E4259" s="31" t="s">
        <v>12589</v>
      </c>
      <c r="F4259" s="13" t="s">
        <v>11534</v>
      </c>
      <c r="G4259" s="13">
        <v>1914</v>
      </c>
      <c r="H4259" s="13">
        <v>1917</v>
      </c>
      <c r="I4259" s="14" t="s">
        <v>11535</v>
      </c>
      <c r="J4259" s="13">
        <v>272</v>
      </c>
      <c r="K4259" s="15" t="s">
        <v>12591</v>
      </c>
      <c r="L4259" s="13" t="s">
        <v>12590</v>
      </c>
    </row>
    <row r="4260" spans="1:12" x14ac:dyDescent="0.3">
      <c r="A4260" s="9" t="s">
        <v>15</v>
      </c>
      <c r="B4260" s="10">
        <v>203</v>
      </c>
      <c r="C4260" s="10">
        <v>780</v>
      </c>
      <c r="D4260" s="11">
        <v>4912</v>
      </c>
      <c r="E4260" s="31" t="s">
        <v>12592</v>
      </c>
      <c r="F4260" s="13" t="s">
        <v>11534</v>
      </c>
      <c r="G4260" s="13">
        <v>1914</v>
      </c>
      <c r="H4260" s="13">
        <v>1917</v>
      </c>
      <c r="I4260" s="14" t="s">
        <v>11535</v>
      </c>
      <c r="J4260" s="13">
        <v>466</v>
      </c>
      <c r="K4260" s="15" t="s">
        <v>12594</v>
      </c>
      <c r="L4260" s="13" t="s">
        <v>12593</v>
      </c>
    </row>
    <row r="4261" spans="1:12" x14ac:dyDescent="0.3">
      <c r="A4261" s="9" t="s">
        <v>15</v>
      </c>
      <c r="B4261" s="10">
        <v>203</v>
      </c>
      <c r="C4261" s="10">
        <v>780</v>
      </c>
      <c r="D4261" s="11">
        <v>4913</v>
      </c>
      <c r="E4261" s="31" t="s">
        <v>12595</v>
      </c>
      <c r="F4261" s="13" t="s">
        <v>11534</v>
      </c>
      <c r="G4261" s="13">
        <v>1914</v>
      </c>
      <c r="H4261" s="13">
        <v>1917</v>
      </c>
      <c r="I4261" s="14" t="s">
        <v>11535</v>
      </c>
      <c r="J4261" s="13">
        <v>247</v>
      </c>
      <c r="K4261" s="15" t="s">
        <v>12597</v>
      </c>
      <c r="L4261" s="13" t="s">
        <v>12596</v>
      </c>
    </row>
    <row r="4262" spans="1:12" x14ac:dyDescent="0.3">
      <c r="A4262" s="9" t="s">
        <v>15</v>
      </c>
      <c r="B4262" s="10">
        <v>203</v>
      </c>
      <c r="C4262" s="10">
        <v>780</v>
      </c>
      <c r="D4262" s="11">
        <v>4914</v>
      </c>
      <c r="E4262" s="31" t="s">
        <v>12598</v>
      </c>
      <c r="F4262" s="13" t="s">
        <v>11534</v>
      </c>
      <c r="G4262" s="13">
        <v>1914</v>
      </c>
      <c r="H4262" s="13">
        <v>1917</v>
      </c>
      <c r="I4262" s="14" t="s">
        <v>11535</v>
      </c>
      <c r="J4262" s="13">
        <v>314</v>
      </c>
      <c r="K4262" s="15" t="s">
        <v>12600</v>
      </c>
      <c r="L4262" s="13" t="s">
        <v>12599</v>
      </c>
    </row>
    <row r="4263" spans="1:12" x14ac:dyDescent="0.3">
      <c r="A4263" s="9" t="s">
        <v>15</v>
      </c>
      <c r="B4263" s="10">
        <v>203</v>
      </c>
      <c r="C4263" s="10">
        <v>780</v>
      </c>
      <c r="D4263" s="11">
        <v>4917</v>
      </c>
      <c r="E4263" s="31" t="s">
        <v>12601</v>
      </c>
      <c r="F4263" s="13" t="s">
        <v>11534</v>
      </c>
      <c r="G4263" s="13">
        <v>1914</v>
      </c>
      <c r="H4263" s="13">
        <v>1917</v>
      </c>
      <c r="I4263" s="14" t="s">
        <v>11535</v>
      </c>
      <c r="J4263" s="13">
        <v>298</v>
      </c>
      <c r="K4263" s="15" t="s">
        <v>12603</v>
      </c>
      <c r="L4263" s="13" t="s">
        <v>12602</v>
      </c>
    </row>
    <row r="4264" spans="1:12" x14ac:dyDescent="0.3">
      <c r="A4264" s="9" t="s">
        <v>15</v>
      </c>
      <c r="B4264" s="10">
        <v>203</v>
      </c>
      <c r="C4264" s="10">
        <v>780</v>
      </c>
      <c r="D4264" s="11">
        <v>4918</v>
      </c>
      <c r="E4264" s="31" t="s">
        <v>12604</v>
      </c>
      <c r="F4264" s="13">
        <v>1914</v>
      </c>
      <c r="G4264" s="13">
        <v>1914</v>
      </c>
      <c r="H4264" s="13">
        <v>1914</v>
      </c>
      <c r="I4264" s="14">
        <v>1914</v>
      </c>
      <c r="J4264" s="13">
        <v>311</v>
      </c>
      <c r="K4264" s="15" t="s">
        <v>12606</v>
      </c>
      <c r="L4264" s="13" t="s">
        <v>12605</v>
      </c>
    </row>
    <row r="4265" spans="1:12" x14ac:dyDescent="0.3">
      <c r="A4265" s="9" t="s">
        <v>15</v>
      </c>
      <c r="B4265" s="10">
        <v>203</v>
      </c>
      <c r="C4265" s="10">
        <v>780</v>
      </c>
      <c r="D4265" s="11">
        <v>4919</v>
      </c>
      <c r="E4265" s="31" t="s">
        <v>12607</v>
      </c>
      <c r="F4265" s="13" t="s">
        <v>11534</v>
      </c>
      <c r="G4265" s="13">
        <v>1914</v>
      </c>
      <c r="H4265" s="13">
        <v>1917</v>
      </c>
      <c r="I4265" s="14" t="s">
        <v>11535</v>
      </c>
      <c r="J4265" s="13">
        <v>606</v>
      </c>
      <c r="K4265" s="15" t="s">
        <v>12609</v>
      </c>
      <c r="L4265" s="13" t="s">
        <v>12608</v>
      </c>
    </row>
    <row r="4266" spans="1:12" x14ac:dyDescent="0.3">
      <c r="A4266" s="9" t="s">
        <v>15</v>
      </c>
      <c r="B4266" s="10">
        <v>203</v>
      </c>
      <c r="C4266" s="10">
        <v>780</v>
      </c>
      <c r="D4266" s="11">
        <v>4920</v>
      </c>
      <c r="E4266" s="31" t="s">
        <v>12604</v>
      </c>
      <c r="F4266" s="13">
        <v>1916</v>
      </c>
      <c r="G4266" s="13">
        <v>1916</v>
      </c>
      <c r="H4266" s="13">
        <v>1916</v>
      </c>
      <c r="I4266" s="14">
        <v>1916</v>
      </c>
      <c r="J4266" s="13">
        <v>321</v>
      </c>
      <c r="K4266" s="15" t="s">
        <v>12611</v>
      </c>
      <c r="L4266" s="13" t="s">
        <v>12610</v>
      </c>
    </row>
    <row r="4267" spans="1:12" x14ac:dyDescent="0.3">
      <c r="A4267" s="9" t="s">
        <v>15</v>
      </c>
      <c r="B4267" s="10">
        <v>203</v>
      </c>
      <c r="C4267" s="10">
        <v>780</v>
      </c>
      <c r="D4267" s="11">
        <v>4921</v>
      </c>
      <c r="E4267" s="31" t="s">
        <v>12604</v>
      </c>
      <c r="F4267" s="13">
        <v>1917</v>
      </c>
      <c r="G4267" s="13">
        <v>1917</v>
      </c>
      <c r="H4267" s="13">
        <v>1917</v>
      </c>
      <c r="I4267" s="14">
        <v>1917</v>
      </c>
      <c r="J4267" s="13">
        <v>293</v>
      </c>
      <c r="K4267" s="15" t="s">
        <v>12613</v>
      </c>
      <c r="L4267" s="13" t="s">
        <v>12612</v>
      </c>
    </row>
    <row r="4268" spans="1:12" x14ac:dyDescent="0.3">
      <c r="A4268" s="9" t="s">
        <v>15</v>
      </c>
      <c r="B4268" s="10">
        <v>203</v>
      </c>
      <c r="C4268" s="10">
        <v>780</v>
      </c>
      <c r="D4268" s="11">
        <v>4922</v>
      </c>
      <c r="E4268" s="31" t="s">
        <v>12614</v>
      </c>
      <c r="F4268" s="13" t="s">
        <v>11534</v>
      </c>
      <c r="G4268" s="13">
        <v>1914</v>
      </c>
      <c r="H4268" s="13">
        <v>1917</v>
      </c>
      <c r="I4268" s="14" t="s">
        <v>11535</v>
      </c>
      <c r="J4268" s="13">
        <v>442</v>
      </c>
      <c r="K4268" s="15" t="s">
        <v>12616</v>
      </c>
      <c r="L4268" s="13" t="s">
        <v>12615</v>
      </c>
    </row>
    <row r="4269" spans="1:12" x14ac:dyDescent="0.3">
      <c r="A4269" s="9" t="s">
        <v>15</v>
      </c>
      <c r="B4269" s="10">
        <v>203</v>
      </c>
      <c r="C4269" s="10">
        <v>780</v>
      </c>
      <c r="D4269" s="11">
        <v>4923</v>
      </c>
      <c r="E4269" s="31" t="s">
        <v>12617</v>
      </c>
      <c r="F4269" s="13" t="s">
        <v>11534</v>
      </c>
      <c r="G4269" s="13">
        <v>1914</v>
      </c>
      <c r="H4269" s="13">
        <v>1917</v>
      </c>
      <c r="I4269" s="14" t="s">
        <v>11535</v>
      </c>
      <c r="J4269" s="13">
        <v>396</v>
      </c>
      <c r="K4269" s="15" t="s">
        <v>12619</v>
      </c>
      <c r="L4269" s="13" t="s">
        <v>12618</v>
      </c>
    </row>
    <row r="4270" spans="1:12" x14ac:dyDescent="0.3">
      <c r="A4270" s="9" t="s">
        <v>15</v>
      </c>
      <c r="B4270" s="10">
        <v>203</v>
      </c>
      <c r="C4270" s="10">
        <v>780</v>
      </c>
      <c r="D4270" s="11">
        <v>4924</v>
      </c>
      <c r="E4270" s="31" t="s">
        <v>12620</v>
      </c>
      <c r="F4270" s="13" t="s">
        <v>11534</v>
      </c>
      <c r="G4270" s="13">
        <v>1914</v>
      </c>
      <c r="H4270" s="13">
        <v>1917</v>
      </c>
      <c r="I4270" s="14" t="s">
        <v>11535</v>
      </c>
      <c r="J4270" s="13">
        <v>300</v>
      </c>
      <c r="K4270" s="15" t="s">
        <v>12622</v>
      </c>
      <c r="L4270" s="13" t="s">
        <v>12621</v>
      </c>
    </row>
    <row r="4271" spans="1:12" x14ac:dyDescent="0.3">
      <c r="A4271" s="9" t="s">
        <v>15</v>
      </c>
      <c r="B4271" s="10">
        <v>203</v>
      </c>
      <c r="C4271" s="10">
        <v>780</v>
      </c>
      <c r="D4271" s="11">
        <v>4925</v>
      </c>
      <c r="E4271" s="31" t="s">
        <v>12623</v>
      </c>
      <c r="F4271" s="13" t="s">
        <v>12624</v>
      </c>
      <c r="G4271" s="13">
        <v>1914</v>
      </c>
      <c r="H4271" s="13">
        <v>1917</v>
      </c>
      <c r="I4271" s="14" t="s">
        <v>12624</v>
      </c>
      <c r="J4271" s="13">
        <v>165</v>
      </c>
      <c r="K4271" s="15" t="s">
        <v>12626</v>
      </c>
      <c r="L4271" s="13" t="s">
        <v>12625</v>
      </c>
    </row>
    <row r="4272" spans="1:12" x14ac:dyDescent="0.3">
      <c r="A4272" s="9" t="s">
        <v>15</v>
      </c>
      <c r="B4272" s="10">
        <v>203</v>
      </c>
      <c r="C4272" s="10">
        <v>780</v>
      </c>
      <c r="D4272" s="11">
        <v>4926</v>
      </c>
      <c r="E4272" s="31" t="s">
        <v>12627</v>
      </c>
      <c r="F4272" s="13">
        <v>1915</v>
      </c>
      <c r="G4272" s="13">
        <v>1915</v>
      </c>
      <c r="H4272" s="13">
        <v>1915</v>
      </c>
      <c r="I4272" s="14">
        <v>1915</v>
      </c>
      <c r="J4272" s="13">
        <v>319</v>
      </c>
      <c r="K4272" s="15" t="s">
        <v>12629</v>
      </c>
      <c r="L4272" s="13" t="s">
        <v>12628</v>
      </c>
    </row>
    <row r="4273" spans="1:12" x14ac:dyDescent="0.3">
      <c r="A4273" s="9" t="s">
        <v>15</v>
      </c>
      <c r="B4273" s="10">
        <v>203</v>
      </c>
      <c r="C4273" s="10">
        <v>780</v>
      </c>
      <c r="D4273" s="11">
        <v>4927</v>
      </c>
      <c r="E4273" s="31" t="s">
        <v>12627</v>
      </c>
      <c r="F4273" s="13">
        <v>1916</v>
      </c>
      <c r="G4273" s="13">
        <v>1916</v>
      </c>
      <c r="H4273" s="13">
        <v>1916</v>
      </c>
      <c r="I4273" s="14">
        <v>1916</v>
      </c>
      <c r="J4273" s="13">
        <v>332</v>
      </c>
      <c r="K4273" s="15" t="s">
        <v>12631</v>
      </c>
      <c r="L4273" s="13" t="s">
        <v>12630</v>
      </c>
    </row>
    <row r="4274" spans="1:12" x14ac:dyDescent="0.3">
      <c r="A4274" s="9" t="s">
        <v>15</v>
      </c>
      <c r="B4274" s="10">
        <v>203</v>
      </c>
      <c r="C4274" s="10">
        <v>780</v>
      </c>
      <c r="D4274" s="11">
        <v>4928</v>
      </c>
      <c r="E4274" s="31" t="s">
        <v>12627</v>
      </c>
      <c r="F4274" s="13">
        <v>1918</v>
      </c>
      <c r="G4274" s="13">
        <v>1918</v>
      </c>
      <c r="H4274" s="13">
        <v>1918</v>
      </c>
      <c r="I4274" s="14">
        <v>1918</v>
      </c>
      <c r="J4274" s="13">
        <v>306</v>
      </c>
      <c r="K4274" s="15" t="s">
        <v>12633</v>
      </c>
      <c r="L4274" s="13" t="s">
        <v>12632</v>
      </c>
    </row>
    <row r="4275" spans="1:12" x14ac:dyDescent="0.3">
      <c r="A4275" s="9" t="s">
        <v>15</v>
      </c>
      <c r="B4275" s="10">
        <v>203</v>
      </c>
      <c r="C4275" s="10">
        <v>780</v>
      </c>
      <c r="D4275" s="11">
        <v>4929</v>
      </c>
      <c r="E4275" s="31" t="s">
        <v>12634</v>
      </c>
      <c r="F4275" s="13" t="s">
        <v>11534</v>
      </c>
      <c r="G4275" s="13">
        <v>1914</v>
      </c>
      <c r="H4275" s="13">
        <v>1917</v>
      </c>
      <c r="I4275" s="14" t="s">
        <v>11535</v>
      </c>
      <c r="J4275" s="13">
        <v>394</v>
      </c>
      <c r="K4275" s="15" t="s">
        <v>12636</v>
      </c>
      <c r="L4275" s="13" t="s">
        <v>12635</v>
      </c>
    </row>
    <row r="4276" spans="1:12" x14ac:dyDescent="0.3">
      <c r="A4276" s="9" t="s">
        <v>15</v>
      </c>
      <c r="B4276" s="10">
        <v>203</v>
      </c>
      <c r="C4276" s="10">
        <v>780</v>
      </c>
      <c r="D4276" s="11">
        <v>4930</v>
      </c>
      <c r="E4276" s="31" t="s">
        <v>12637</v>
      </c>
      <c r="F4276" s="13" t="s">
        <v>11534</v>
      </c>
      <c r="G4276" s="13">
        <v>1914</v>
      </c>
      <c r="H4276" s="13">
        <v>1917</v>
      </c>
      <c r="I4276" s="14" t="s">
        <v>11535</v>
      </c>
      <c r="J4276" s="13">
        <v>149</v>
      </c>
      <c r="K4276" s="15" t="s">
        <v>12639</v>
      </c>
      <c r="L4276" s="13" t="s">
        <v>12638</v>
      </c>
    </row>
    <row r="4277" spans="1:12" x14ac:dyDescent="0.3">
      <c r="A4277" s="9" t="s">
        <v>15</v>
      </c>
      <c r="B4277" s="10">
        <v>203</v>
      </c>
      <c r="C4277" s="10">
        <v>780</v>
      </c>
      <c r="D4277" s="11">
        <v>4931</v>
      </c>
      <c r="E4277" s="31" t="s">
        <v>12640</v>
      </c>
      <c r="F4277" s="13" t="s">
        <v>11534</v>
      </c>
      <c r="G4277" s="13">
        <v>1914</v>
      </c>
      <c r="H4277" s="13">
        <v>1917</v>
      </c>
      <c r="I4277" s="14" t="s">
        <v>11535</v>
      </c>
      <c r="J4277" s="13">
        <v>304</v>
      </c>
      <c r="K4277" s="15" t="s">
        <v>12642</v>
      </c>
      <c r="L4277" s="13" t="s">
        <v>12641</v>
      </c>
    </row>
    <row r="4278" spans="1:12" x14ac:dyDescent="0.3">
      <c r="A4278" s="9" t="s">
        <v>15</v>
      </c>
      <c r="B4278" s="10">
        <v>203</v>
      </c>
      <c r="C4278" s="10">
        <v>780</v>
      </c>
      <c r="D4278" s="11">
        <v>4933</v>
      </c>
      <c r="E4278" s="31" t="s">
        <v>12643</v>
      </c>
      <c r="F4278" s="13" t="s">
        <v>11534</v>
      </c>
      <c r="G4278" s="13">
        <v>1914</v>
      </c>
      <c r="H4278" s="13">
        <v>1917</v>
      </c>
      <c r="I4278" s="14" t="s">
        <v>11535</v>
      </c>
      <c r="J4278" s="13">
        <v>221</v>
      </c>
      <c r="K4278" s="15" t="s">
        <v>12645</v>
      </c>
      <c r="L4278" s="13" t="s">
        <v>12644</v>
      </c>
    </row>
    <row r="4279" spans="1:12" x14ac:dyDescent="0.3">
      <c r="A4279" s="9" t="s">
        <v>15</v>
      </c>
      <c r="B4279" s="10">
        <v>203</v>
      </c>
      <c r="C4279" s="10">
        <v>780</v>
      </c>
      <c r="D4279" s="11">
        <v>4934</v>
      </c>
      <c r="E4279" s="31" t="s">
        <v>12646</v>
      </c>
      <c r="F4279" s="13" t="s">
        <v>11534</v>
      </c>
      <c r="G4279" s="13">
        <v>1914</v>
      </c>
      <c r="H4279" s="13">
        <v>1917</v>
      </c>
      <c r="I4279" s="14" t="s">
        <v>11535</v>
      </c>
      <c r="J4279" s="13">
        <v>205</v>
      </c>
      <c r="K4279" s="15" t="s">
        <v>12648</v>
      </c>
      <c r="L4279" s="13" t="s">
        <v>12647</v>
      </c>
    </row>
    <row r="4280" spans="1:12" x14ac:dyDescent="0.3">
      <c r="A4280" s="9" t="s">
        <v>15</v>
      </c>
      <c r="B4280" s="10">
        <v>203</v>
      </c>
      <c r="C4280" s="10">
        <v>780</v>
      </c>
      <c r="D4280" s="11">
        <v>4935</v>
      </c>
      <c r="E4280" s="31" t="s">
        <v>12649</v>
      </c>
      <c r="F4280" s="13">
        <v>1918</v>
      </c>
      <c r="G4280" s="13">
        <v>1918</v>
      </c>
      <c r="H4280" s="13">
        <v>1918</v>
      </c>
      <c r="I4280" s="14">
        <v>1918</v>
      </c>
      <c r="J4280" s="13">
        <v>217</v>
      </c>
      <c r="K4280" s="15" t="s">
        <v>12651</v>
      </c>
      <c r="L4280" s="13" t="s">
        <v>12650</v>
      </c>
    </row>
    <row r="4281" spans="1:12" x14ac:dyDescent="0.3">
      <c r="A4281" s="9" t="s">
        <v>15</v>
      </c>
      <c r="B4281" s="10">
        <v>203</v>
      </c>
      <c r="C4281" s="10">
        <v>780</v>
      </c>
      <c r="D4281" s="11">
        <v>4936</v>
      </c>
      <c r="E4281" s="31" t="s">
        <v>12652</v>
      </c>
      <c r="F4281" s="13" t="s">
        <v>11534</v>
      </c>
      <c r="G4281" s="13">
        <v>1914</v>
      </c>
      <c r="H4281" s="13">
        <v>1917</v>
      </c>
      <c r="I4281" s="14" t="s">
        <v>11535</v>
      </c>
      <c r="J4281" s="13">
        <v>424</v>
      </c>
      <c r="K4281" s="15" t="s">
        <v>12654</v>
      </c>
      <c r="L4281" s="13" t="s">
        <v>12653</v>
      </c>
    </row>
    <row r="4282" spans="1:12" x14ac:dyDescent="0.3">
      <c r="A4282" s="9" t="s">
        <v>15</v>
      </c>
      <c r="B4282" s="10">
        <v>203</v>
      </c>
      <c r="C4282" s="10">
        <v>780</v>
      </c>
      <c r="D4282" s="11">
        <v>4937</v>
      </c>
      <c r="E4282" s="31" t="s">
        <v>12655</v>
      </c>
      <c r="F4282" s="13" t="s">
        <v>11534</v>
      </c>
      <c r="G4282" s="13">
        <v>1914</v>
      </c>
      <c r="H4282" s="13">
        <v>1917</v>
      </c>
      <c r="I4282" s="14" t="s">
        <v>11535</v>
      </c>
      <c r="J4282" s="13">
        <v>250</v>
      </c>
      <c r="K4282" s="15" t="s">
        <v>12657</v>
      </c>
      <c r="L4282" s="13" t="s">
        <v>12656</v>
      </c>
    </row>
    <row r="4283" spans="1:12" x14ac:dyDescent="0.3">
      <c r="A4283" s="9" t="s">
        <v>15</v>
      </c>
      <c r="B4283" s="10">
        <v>203</v>
      </c>
      <c r="C4283" s="10">
        <v>780</v>
      </c>
      <c r="D4283" s="11">
        <v>4938</v>
      </c>
      <c r="E4283" s="31" t="s">
        <v>12658</v>
      </c>
      <c r="F4283" s="13" t="s">
        <v>11534</v>
      </c>
      <c r="G4283" s="13">
        <v>1914</v>
      </c>
      <c r="H4283" s="13">
        <v>1917</v>
      </c>
      <c r="I4283" s="14" t="s">
        <v>11535</v>
      </c>
      <c r="J4283" s="13">
        <v>393</v>
      </c>
      <c r="K4283" s="15" t="s">
        <v>12660</v>
      </c>
      <c r="L4283" s="13" t="s">
        <v>12659</v>
      </c>
    </row>
    <row r="4284" spans="1:12" x14ac:dyDescent="0.3">
      <c r="A4284" s="9" t="s">
        <v>15</v>
      </c>
      <c r="B4284" s="10">
        <v>203</v>
      </c>
      <c r="C4284" s="10">
        <v>780</v>
      </c>
      <c r="D4284" s="11">
        <v>4939</v>
      </c>
      <c r="E4284" s="31" t="s">
        <v>12661</v>
      </c>
      <c r="F4284" s="13" t="s">
        <v>11534</v>
      </c>
      <c r="G4284" s="13">
        <v>1914</v>
      </c>
      <c r="H4284" s="13">
        <v>1917</v>
      </c>
      <c r="I4284" s="14" t="s">
        <v>11535</v>
      </c>
      <c r="J4284" s="13">
        <v>440</v>
      </c>
      <c r="K4284" s="15" t="s">
        <v>12663</v>
      </c>
      <c r="L4284" s="13" t="s">
        <v>12662</v>
      </c>
    </row>
    <row r="4285" spans="1:12" x14ac:dyDescent="0.3">
      <c r="A4285" s="9" t="s">
        <v>15</v>
      </c>
      <c r="B4285" s="10">
        <v>203</v>
      </c>
      <c r="C4285" s="10">
        <v>780</v>
      </c>
      <c r="D4285" s="11">
        <v>4940</v>
      </c>
      <c r="E4285" s="31" t="s">
        <v>12664</v>
      </c>
      <c r="F4285" s="13" t="s">
        <v>11534</v>
      </c>
      <c r="G4285" s="13">
        <v>1914</v>
      </c>
      <c r="H4285" s="13">
        <v>1917</v>
      </c>
      <c r="I4285" s="14" t="s">
        <v>11535</v>
      </c>
      <c r="J4285" s="13">
        <v>388</v>
      </c>
      <c r="K4285" s="15" t="s">
        <v>12666</v>
      </c>
      <c r="L4285" s="13" t="s">
        <v>12665</v>
      </c>
    </row>
    <row r="4286" spans="1:12" x14ac:dyDescent="0.3">
      <c r="A4286" s="9" t="s">
        <v>15</v>
      </c>
      <c r="B4286" s="10">
        <v>203</v>
      </c>
      <c r="C4286" s="10">
        <v>780</v>
      </c>
      <c r="D4286" s="11">
        <v>4941</v>
      </c>
      <c r="E4286" s="31" t="s">
        <v>12667</v>
      </c>
      <c r="F4286" s="13" t="s">
        <v>11534</v>
      </c>
      <c r="G4286" s="13">
        <v>1914</v>
      </c>
      <c r="H4286" s="13">
        <v>1917</v>
      </c>
      <c r="I4286" s="14" t="s">
        <v>11535</v>
      </c>
      <c r="J4286" s="13">
        <v>392</v>
      </c>
      <c r="K4286" s="15" t="s">
        <v>12669</v>
      </c>
      <c r="L4286" s="13" t="s">
        <v>12668</v>
      </c>
    </row>
    <row r="4287" spans="1:12" x14ac:dyDescent="0.3">
      <c r="A4287" s="9" t="s">
        <v>15</v>
      </c>
      <c r="B4287" s="10">
        <v>203</v>
      </c>
      <c r="C4287" s="10">
        <v>780</v>
      </c>
      <c r="D4287" s="11">
        <v>4942</v>
      </c>
      <c r="E4287" s="31" t="s">
        <v>12670</v>
      </c>
      <c r="F4287" s="13" t="s">
        <v>11534</v>
      </c>
      <c r="G4287" s="13">
        <v>1914</v>
      </c>
      <c r="H4287" s="13">
        <v>1917</v>
      </c>
      <c r="I4287" s="14" t="s">
        <v>11535</v>
      </c>
      <c r="J4287" s="13">
        <v>329</v>
      </c>
      <c r="K4287" s="15" t="s">
        <v>12672</v>
      </c>
      <c r="L4287" s="13" t="s">
        <v>12671</v>
      </c>
    </row>
    <row r="4288" spans="1:12" x14ac:dyDescent="0.3">
      <c r="A4288" s="9" t="s">
        <v>15</v>
      </c>
      <c r="B4288" s="10">
        <v>203</v>
      </c>
      <c r="C4288" s="10">
        <v>780</v>
      </c>
      <c r="D4288" s="11">
        <v>4943</v>
      </c>
      <c r="E4288" s="31" t="s">
        <v>12673</v>
      </c>
      <c r="F4288" s="13" t="s">
        <v>11534</v>
      </c>
      <c r="G4288" s="13">
        <v>1914</v>
      </c>
      <c r="H4288" s="13">
        <v>1917</v>
      </c>
      <c r="I4288" s="14" t="s">
        <v>11535</v>
      </c>
      <c r="J4288" s="13">
        <v>489</v>
      </c>
      <c r="K4288" s="15" t="s">
        <v>12675</v>
      </c>
      <c r="L4288" s="13" t="s">
        <v>12674</v>
      </c>
    </row>
    <row r="4289" spans="1:12" x14ac:dyDescent="0.3">
      <c r="A4289" s="9" t="s">
        <v>15</v>
      </c>
      <c r="B4289" s="10">
        <v>203</v>
      </c>
      <c r="C4289" s="10">
        <v>780</v>
      </c>
      <c r="D4289" s="11">
        <v>4944</v>
      </c>
      <c r="E4289" s="31" t="s">
        <v>12676</v>
      </c>
      <c r="F4289" s="13" t="s">
        <v>11534</v>
      </c>
      <c r="G4289" s="13">
        <v>1914</v>
      </c>
      <c r="H4289" s="13">
        <v>1917</v>
      </c>
      <c r="I4289" s="14" t="s">
        <v>11535</v>
      </c>
      <c r="J4289" s="13">
        <v>374</v>
      </c>
      <c r="K4289" s="15" t="s">
        <v>12678</v>
      </c>
      <c r="L4289" s="13" t="s">
        <v>12677</v>
      </c>
    </row>
    <row r="4290" spans="1:12" x14ac:dyDescent="0.3">
      <c r="A4290" s="9" t="s">
        <v>15</v>
      </c>
      <c r="B4290" s="10">
        <v>203</v>
      </c>
      <c r="C4290" s="10">
        <v>780</v>
      </c>
      <c r="D4290" s="11">
        <v>4945</v>
      </c>
      <c r="E4290" s="31" t="s">
        <v>12679</v>
      </c>
      <c r="F4290" s="13" t="s">
        <v>11534</v>
      </c>
      <c r="G4290" s="13">
        <v>1914</v>
      </c>
      <c r="H4290" s="13">
        <v>1917</v>
      </c>
      <c r="I4290" s="14" t="s">
        <v>11535</v>
      </c>
      <c r="J4290" s="13">
        <v>265</v>
      </c>
      <c r="K4290" s="15" t="s">
        <v>12681</v>
      </c>
      <c r="L4290" s="13" t="s">
        <v>12680</v>
      </c>
    </row>
    <row r="4291" spans="1:12" x14ac:dyDescent="0.3">
      <c r="A4291" s="9" t="s">
        <v>15</v>
      </c>
      <c r="B4291" s="10">
        <v>203</v>
      </c>
      <c r="C4291" s="10">
        <v>780</v>
      </c>
      <c r="D4291" s="11">
        <v>4946</v>
      </c>
      <c r="E4291" s="31" t="s">
        <v>12682</v>
      </c>
      <c r="F4291" s="13" t="s">
        <v>11534</v>
      </c>
      <c r="G4291" s="13">
        <v>1914</v>
      </c>
      <c r="H4291" s="13">
        <v>1917</v>
      </c>
      <c r="I4291" s="14" t="s">
        <v>11535</v>
      </c>
      <c r="J4291" s="13">
        <v>365</v>
      </c>
      <c r="K4291" s="15" t="s">
        <v>12684</v>
      </c>
      <c r="L4291" s="13" t="s">
        <v>12683</v>
      </c>
    </row>
    <row r="4292" spans="1:12" x14ac:dyDescent="0.3">
      <c r="A4292" s="9" t="s">
        <v>15</v>
      </c>
      <c r="B4292" s="10">
        <v>203</v>
      </c>
      <c r="C4292" s="10">
        <v>780</v>
      </c>
      <c r="D4292" s="11">
        <v>4947</v>
      </c>
      <c r="E4292" s="31" t="s">
        <v>12685</v>
      </c>
      <c r="F4292" s="13" t="s">
        <v>11534</v>
      </c>
      <c r="G4292" s="13">
        <v>1914</v>
      </c>
      <c r="H4292" s="13">
        <v>1917</v>
      </c>
      <c r="I4292" s="14" t="s">
        <v>11535</v>
      </c>
      <c r="J4292" s="13">
        <v>291</v>
      </c>
      <c r="K4292" s="15" t="s">
        <v>12687</v>
      </c>
      <c r="L4292" s="13" t="s">
        <v>12686</v>
      </c>
    </row>
    <row r="4293" spans="1:12" x14ac:dyDescent="0.3">
      <c r="A4293" s="9" t="s">
        <v>15</v>
      </c>
      <c r="B4293" s="10">
        <v>203</v>
      </c>
      <c r="C4293" s="10">
        <v>780</v>
      </c>
      <c r="D4293" s="11">
        <v>4948</v>
      </c>
      <c r="E4293" s="31" t="s">
        <v>12688</v>
      </c>
      <c r="F4293" s="13" t="s">
        <v>11534</v>
      </c>
      <c r="G4293" s="13">
        <v>1914</v>
      </c>
      <c r="H4293" s="13">
        <v>1917</v>
      </c>
      <c r="I4293" s="14" t="s">
        <v>11535</v>
      </c>
      <c r="J4293" s="13">
        <v>478</v>
      </c>
      <c r="K4293" s="15" t="s">
        <v>12690</v>
      </c>
      <c r="L4293" s="13" t="s">
        <v>12689</v>
      </c>
    </row>
    <row r="4294" spans="1:12" x14ac:dyDescent="0.3">
      <c r="A4294" s="9" t="s">
        <v>15</v>
      </c>
      <c r="B4294" s="10">
        <v>203</v>
      </c>
      <c r="C4294" s="10">
        <v>780</v>
      </c>
      <c r="D4294" s="11">
        <v>4949</v>
      </c>
      <c r="E4294" s="31" t="s">
        <v>12691</v>
      </c>
      <c r="F4294" s="13" t="s">
        <v>11534</v>
      </c>
      <c r="G4294" s="13">
        <v>1914</v>
      </c>
      <c r="H4294" s="13">
        <v>1917</v>
      </c>
      <c r="I4294" s="14" t="s">
        <v>11535</v>
      </c>
      <c r="J4294" s="13">
        <v>322</v>
      </c>
      <c r="K4294" s="15" t="s">
        <v>12693</v>
      </c>
      <c r="L4294" s="13" t="s">
        <v>12692</v>
      </c>
    </row>
    <row r="4295" spans="1:12" x14ac:dyDescent="0.3">
      <c r="A4295" s="9" t="s">
        <v>15</v>
      </c>
      <c r="B4295" s="10">
        <v>203</v>
      </c>
      <c r="C4295" s="10">
        <v>780</v>
      </c>
      <c r="D4295" s="11">
        <v>4950</v>
      </c>
      <c r="E4295" s="31" t="s">
        <v>12694</v>
      </c>
      <c r="F4295" s="13" t="s">
        <v>11534</v>
      </c>
      <c r="G4295" s="13">
        <v>1914</v>
      </c>
      <c r="H4295" s="13">
        <v>1917</v>
      </c>
      <c r="I4295" s="14" t="s">
        <v>11535</v>
      </c>
      <c r="J4295" s="13">
        <v>333</v>
      </c>
      <c r="K4295" s="15" t="s">
        <v>12696</v>
      </c>
      <c r="L4295" s="13" t="s">
        <v>12695</v>
      </c>
    </row>
    <row r="4296" spans="1:12" x14ac:dyDescent="0.3">
      <c r="A4296" s="9" t="s">
        <v>15</v>
      </c>
      <c r="B4296" s="10">
        <v>203</v>
      </c>
      <c r="C4296" s="10">
        <v>780</v>
      </c>
      <c r="D4296" s="11">
        <v>4952</v>
      </c>
      <c r="E4296" s="31" t="s">
        <v>12697</v>
      </c>
      <c r="F4296" s="13" t="s">
        <v>11534</v>
      </c>
      <c r="G4296" s="13">
        <v>1914</v>
      </c>
      <c r="H4296" s="13">
        <v>1917</v>
      </c>
      <c r="I4296" s="14" t="s">
        <v>11535</v>
      </c>
      <c r="J4296" s="13">
        <v>284</v>
      </c>
      <c r="K4296" s="15" t="s">
        <v>12699</v>
      </c>
      <c r="L4296" s="13" t="s">
        <v>12698</v>
      </c>
    </row>
    <row r="4297" spans="1:12" x14ac:dyDescent="0.3">
      <c r="A4297" s="9" t="s">
        <v>15</v>
      </c>
      <c r="B4297" s="10">
        <v>203</v>
      </c>
      <c r="C4297" s="10">
        <v>780</v>
      </c>
      <c r="D4297" s="11">
        <v>4953</v>
      </c>
      <c r="E4297" s="31" t="s">
        <v>12700</v>
      </c>
      <c r="F4297" s="13" t="s">
        <v>11534</v>
      </c>
      <c r="G4297" s="13">
        <v>1914</v>
      </c>
      <c r="H4297" s="13">
        <v>1917</v>
      </c>
      <c r="I4297" s="14" t="s">
        <v>11535</v>
      </c>
      <c r="J4297" s="13">
        <v>261</v>
      </c>
      <c r="K4297" s="15" t="s">
        <v>12702</v>
      </c>
      <c r="L4297" s="13" t="s">
        <v>12701</v>
      </c>
    </row>
    <row r="4298" spans="1:12" x14ac:dyDescent="0.3">
      <c r="A4298" s="9" t="s">
        <v>15</v>
      </c>
      <c r="B4298" s="10">
        <v>203</v>
      </c>
      <c r="C4298" s="10">
        <v>780</v>
      </c>
      <c r="D4298" s="11">
        <v>4954</v>
      </c>
      <c r="E4298" s="31" t="s">
        <v>12703</v>
      </c>
      <c r="F4298" s="13" t="s">
        <v>11534</v>
      </c>
      <c r="G4298" s="13">
        <v>1914</v>
      </c>
      <c r="H4298" s="13">
        <v>1917</v>
      </c>
      <c r="I4298" s="14" t="s">
        <v>11535</v>
      </c>
      <c r="J4298" s="13">
        <v>519</v>
      </c>
      <c r="K4298" s="15" t="s">
        <v>12705</v>
      </c>
      <c r="L4298" s="13" t="s">
        <v>12704</v>
      </c>
    </row>
    <row r="4299" spans="1:12" x14ac:dyDescent="0.3">
      <c r="A4299" s="9" t="s">
        <v>15</v>
      </c>
      <c r="B4299" s="10">
        <v>203</v>
      </c>
      <c r="C4299" s="10">
        <v>780</v>
      </c>
      <c r="D4299" s="11">
        <v>4955</v>
      </c>
      <c r="E4299" s="31" t="s">
        <v>12706</v>
      </c>
      <c r="F4299" s="13" t="s">
        <v>11534</v>
      </c>
      <c r="G4299" s="13">
        <v>1914</v>
      </c>
      <c r="H4299" s="13">
        <v>1917</v>
      </c>
      <c r="I4299" s="14" t="s">
        <v>11535</v>
      </c>
      <c r="J4299" s="13">
        <v>363</v>
      </c>
      <c r="K4299" s="15" t="s">
        <v>12708</v>
      </c>
      <c r="L4299" s="13" t="s">
        <v>12707</v>
      </c>
    </row>
    <row r="4300" spans="1:12" x14ac:dyDescent="0.3">
      <c r="A4300" s="9" t="s">
        <v>15</v>
      </c>
      <c r="B4300" s="10">
        <v>203</v>
      </c>
      <c r="C4300" s="10">
        <v>780</v>
      </c>
      <c r="D4300" s="11">
        <v>4956</v>
      </c>
      <c r="E4300" s="31" t="s">
        <v>12709</v>
      </c>
      <c r="F4300" s="13" t="s">
        <v>11534</v>
      </c>
      <c r="G4300" s="13">
        <v>1914</v>
      </c>
      <c r="H4300" s="13">
        <v>1917</v>
      </c>
      <c r="I4300" s="14" t="s">
        <v>11535</v>
      </c>
      <c r="J4300" s="13">
        <v>327</v>
      </c>
      <c r="K4300" s="15" t="s">
        <v>12711</v>
      </c>
      <c r="L4300" s="13" t="s">
        <v>12710</v>
      </c>
    </row>
    <row r="4301" spans="1:12" x14ac:dyDescent="0.3">
      <c r="A4301" s="9" t="s">
        <v>15</v>
      </c>
      <c r="B4301" s="10">
        <v>203</v>
      </c>
      <c r="C4301" s="10">
        <v>780</v>
      </c>
      <c r="D4301" s="11">
        <v>4958</v>
      </c>
      <c r="E4301" s="31" t="s">
        <v>12712</v>
      </c>
      <c r="F4301" s="13" t="s">
        <v>11534</v>
      </c>
      <c r="G4301" s="13">
        <v>1914</v>
      </c>
      <c r="H4301" s="13">
        <v>1917</v>
      </c>
      <c r="I4301" s="14" t="s">
        <v>11535</v>
      </c>
      <c r="J4301" s="13">
        <v>423</v>
      </c>
      <c r="K4301" s="15" t="s">
        <v>12714</v>
      </c>
      <c r="L4301" s="13" t="s">
        <v>12713</v>
      </c>
    </row>
    <row r="4302" spans="1:12" x14ac:dyDescent="0.3">
      <c r="A4302" s="9" t="s">
        <v>15</v>
      </c>
      <c r="B4302" s="10">
        <v>203</v>
      </c>
      <c r="C4302" s="10">
        <v>780</v>
      </c>
      <c r="D4302" s="11">
        <v>4959</v>
      </c>
      <c r="E4302" s="31" t="s">
        <v>12715</v>
      </c>
      <c r="F4302" s="13" t="s">
        <v>11534</v>
      </c>
      <c r="G4302" s="13">
        <v>1914</v>
      </c>
      <c r="H4302" s="13">
        <v>1917</v>
      </c>
      <c r="I4302" s="14" t="s">
        <v>11535</v>
      </c>
      <c r="J4302" s="13">
        <v>471</v>
      </c>
      <c r="K4302" s="15" t="s">
        <v>12717</v>
      </c>
      <c r="L4302" s="13" t="s">
        <v>12716</v>
      </c>
    </row>
    <row r="4303" spans="1:12" x14ac:dyDescent="0.3">
      <c r="A4303" s="9" t="s">
        <v>15</v>
      </c>
      <c r="B4303" s="10">
        <v>203</v>
      </c>
      <c r="C4303" s="10">
        <v>780</v>
      </c>
      <c r="D4303" s="11" t="s">
        <v>12718</v>
      </c>
      <c r="E4303" s="31" t="s">
        <v>12719</v>
      </c>
      <c r="F4303" s="13" t="s">
        <v>11534</v>
      </c>
      <c r="G4303" s="13">
        <v>1914</v>
      </c>
      <c r="H4303" s="13">
        <v>1917</v>
      </c>
      <c r="I4303" s="14" t="s">
        <v>11535</v>
      </c>
      <c r="J4303" s="13">
        <v>239</v>
      </c>
      <c r="K4303" s="15" t="s">
        <v>12721</v>
      </c>
      <c r="L4303" s="13" t="s">
        <v>12720</v>
      </c>
    </row>
    <row r="4304" spans="1:12" x14ac:dyDescent="0.3">
      <c r="A4304" s="9" t="s">
        <v>15</v>
      </c>
      <c r="B4304" s="10">
        <v>203</v>
      </c>
      <c r="C4304" s="10">
        <v>780</v>
      </c>
      <c r="D4304" s="11">
        <v>4960</v>
      </c>
      <c r="E4304" s="31" t="s">
        <v>12722</v>
      </c>
      <c r="F4304" s="13" t="s">
        <v>11534</v>
      </c>
      <c r="G4304" s="13">
        <v>1914</v>
      </c>
      <c r="H4304" s="13">
        <v>1917</v>
      </c>
      <c r="I4304" s="14" t="s">
        <v>11535</v>
      </c>
      <c r="J4304" s="13">
        <v>480</v>
      </c>
      <c r="K4304" s="15" t="s">
        <v>12724</v>
      </c>
      <c r="L4304" s="13" t="s">
        <v>12723</v>
      </c>
    </row>
    <row r="4305" spans="1:12" x14ac:dyDescent="0.3">
      <c r="A4305" s="9" t="s">
        <v>15</v>
      </c>
      <c r="B4305" s="10">
        <v>203</v>
      </c>
      <c r="C4305" s="10">
        <v>780</v>
      </c>
      <c r="D4305" s="11">
        <v>4961</v>
      </c>
      <c r="E4305" s="31" t="s">
        <v>12725</v>
      </c>
      <c r="F4305" s="13" t="s">
        <v>11534</v>
      </c>
      <c r="G4305" s="13">
        <v>1914</v>
      </c>
      <c r="H4305" s="13">
        <v>1917</v>
      </c>
      <c r="I4305" s="14" t="s">
        <v>11535</v>
      </c>
      <c r="J4305" s="13">
        <v>375</v>
      </c>
      <c r="K4305" s="15" t="s">
        <v>12727</v>
      </c>
      <c r="L4305" s="13" t="s">
        <v>12726</v>
      </c>
    </row>
    <row r="4306" spans="1:12" x14ac:dyDescent="0.3">
      <c r="A4306" s="9" t="s">
        <v>15</v>
      </c>
      <c r="B4306" s="10">
        <v>203</v>
      </c>
      <c r="C4306" s="10">
        <v>780</v>
      </c>
      <c r="D4306" s="11">
        <v>4962</v>
      </c>
      <c r="E4306" s="31" t="s">
        <v>12728</v>
      </c>
      <c r="F4306" s="13" t="s">
        <v>11534</v>
      </c>
      <c r="G4306" s="13">
        <v>1914</v>
      </c>
      <c r="H4306" s="13">
        <v>1917</v>
      </c>
      <c r="I4306" s="14" t="s">
        <v>11535</v>
      </c>
      <c r="J4306" s="13">
        <v>399</v>
      </c>
      <c r="K4306" s="15" t="s">
        <v>12730</v>
      </c>
      <c r="L4306" s="13" t="s">
        <v>12729</v>
      </c>
    </row>
    <row r="4307" spans="1:12" x14ac:dyDescent="0.3">
      <c r="A4307" s="9" t="s">
        <v>15</v>
      </c>
      <c r="B4307" s="10">
        <v>203</v>
      </c>
      <c r="C4307" s="10">
        <v>780</v>
      </c>
      <c r="D4307" s="11">
        <v>4963</v>
      </c>
      <c r="E4307" s="31" t="s">
        <v>12731</v>
      </c>
      <c r="F4307" s="13" t="s">
        <v>11534</v>
      </c>
      <c r="G4307" s="13">
        <v>1914</v>
      </c>
      <c r="H4307" s="13">
        <v>1917</v>
      </c>
      <c r="I4307" s="14" t="s">
        <v>11535</v>
      </c>
      <c r="J4307" s="13">
        <v>304</v>
      </c>
      <c r="K4307" s="15" t="s">
        <v>12733</v>
      </c>
      <c r="L4307" s="13" t="s">
        <v>12732</v>
      </c>
    </row>
    <row r="4308" spans="1:12" x14ac:dyDescent="0.3">
      <c r="A4308" s="9" t="s">
        <v>15</v>
      </c>
      <c r="B4308" s="10">
        <v>203</v>
      </c>
      <c r="C4308" s="10">
        <v>780</v>
      </c>
      <c r="D4308" s="11">
        <v>4964</v>
      </c>
      <c r="E4308" s="31" t="s">
        <v>12734</v>
      </c>
      <c r="F4308" s="13" t="s">
        <v>11534</v>
      </c>
      <c r="G4308" s="13">
        <v>1914</v>
      </c>
      <c r="H4308" s="13">
        <v>1917</v>
      </c>
      <c r="I4308" s="14" t="s">
        <v>11535</v>
      </c>
      <c r="J4308" s="13">
        <v>529</v>
      </c>
      <c r="K4308" s="15" t="s">
        <v>12736</v>
      </c>
      <c r="L4308" s="13" t="s">
        <v>12735</v>
      </c>
    </row>
    <row r="4309" spans="1:12" x14ac:dyDescent="0.3">
      <c r="A4309" s="9" t="s">
        <v>15</v>
      </c>
      <c r="B4309" s="10">
        <v>203</v>
      </c>
      <c r="C4309" s="10">
        <v>780</v>
      </c>
      <c r="D4309" s="11">
        <v>4965</v>
      </c>
      <c r="E4309" s="31" t="s">
        <v>12737</v>
      </c>
      <c r="F4309" s="13" t="s">
        <v>11534</v>
      </c>
      <c r="G4309" s="13">
        <v>1914</v>
      </c>
      <c r="H4309" s="13">
        <v>1917</v>
      </c>
      <c r="I4309" s="14" t="s">
        <v>11535</v>
      </c>
      <c r="J4309" s="13">
        <v>445</v>
      </c>
      <c r="K4309" s="15" t="s">
        <v>12739</v>
      </c>
      <c r="L4309" s="13" t="s">
        <v>12738</v>
      </c>
    </row>
    <row r="4310" spans="1:12" x14ac:dyDescent="0.3">
      <c r="A4310" s="9" t="s">
        <v>15</v>
      </c>
      <c r="B4310" s="10">
        <v>203</v>
      </c>
      <c r="C4310" s="10">
        <v>780</v>
      </c>
      <c r="D4310" s="11">
        <v>4966</v>
      </c>
      <c r="E4310" s="31" t="s">
        <v>12740</v>
      </c>
      <c r="F4310" s="13" t="s">
        <v>11534</v>
      </c>
      <c r="G4310" s="13">
        <v>1914</v>
      </c>
      <c r="H4310" s="13">
        <v>1917</v>
      </c>
      <c r="I4310" s="14" t="s">
        <v>11535</v>
      </c>
      <c r="J4310" s="13">
        <v>294</v>
      </c>
      <c r="K4310" s="15" t="s">
        <v>12742</v>
      </c>
      <c r="L4310" s="13" t="s">
        <v>12741</v>
      </c>
    </row>
    <row r="4311" spans="1:12" x14ac:dyDescent="0.3">
      <c r="A4311" s="9" t="s">
        <v>15</v>
      </c>
      <c r="B4311" s="10">
        <v>203</v>
      </c>
      <c r="C4311" s="10">
        <v>780</v>
      </c>
      <c r="D4311" s="11">
        <v>4967</v>
      </c>
      <c r="E4311" s="31" t="s">
        <v>12743</v>
      </c>
      <c r="F4311" s="13" t="s">
        <v>11534</v>
      </c>
      <c r="G4311" s="13">
        <v>1914</v>
      </c>
      <c r="H4311" s="13">
        <v>1917</v>
      </c>
      <c r="I4311" s="14" t="s">
        <v>11535</v>
      </c>
      <c r="J4311" s="13">
        <v>307</v>
      </c>
      <c r="K4311" s="15" t="s">
        <v>12745</v>
      </c>
      <c r="L4311" s="13" t="s">
        <v>12744</v>
      </c>
    </row>
    <row r="4312" spans="1:12" x14ac:dyDescent="0.3">
      <c r="A4312" s="9" t="s">
        <v>15</v>
      </c>
      <c r="B4312" s="10">
        <v>203</v>
      </c>
      <c r="C4312" s="10">
        <v>780</v>
      </c>
      <c r="D4312" s="11">
        <v>4969</v>
      </c>
      <c r="E4312" s="31" t="s">
        <v>12746</v>
      </c>
      <c r="F4312" s="13" t="s">
        <v>11534</v>
      </c>
      <c r="G4312" s="13">
        <v>1914</v>
      </c>
      <c r="H4312" s="13">
        <v>1917</v>
      </c>
      <c r="I4312" s="14" t="s">
        <v>11535</v>
      </c>
      <c r="J4312" s="13">
        <v>387</v>
      </c>
      <c r="K4312" s="15" t="s">
        <v>12748</v>
      </c>
      <c r="L4312" s="13" t="s">
        <v>12747</v>
      </c>
    </row>
    <row r="4313" spans="1:12" x14ac:dyDescent="0.3">
      <c r="A4313" s="9" t="s">
        <v>15</v>
      </c>
      <c r="B4313" s="10">
        <v>203</v>
      </c>
      <c r="C4313" s="10">
        <v>780</v>
      </c>
      <c r="D4313" s="11">
        <v>4970</v>
      </c>
      <c r="E4313" s="31" t="s">
        <v>12749</v>
      </c>
      <c r="F4313" s="13" t="s">
        <v>11534</v>
      </c>
      <c r="G4313" s="13">
        <v>1914</v>
      </c>
      <c r="H4313" s="13">
        <v>1917</v>
      </c>
      <c r="I4313" s="14" t="s">
        <v>11535</v>
      </c>
      <c r="J4313" s="13">
        <v>257</v>
      </c>
      <c r="K4313" s="15" t="s">
        <v>12751</v>
      </c>
      <c r="L4313" s="13" t="s">
        <v>12750</v>
      </c>
    </row>
    <row r="4314" spans="1:12" x14ac:dyDescent="0.3">
      <c r="A4314" s="9" t="s">
        <v>15</v>
      </c>
      <c r="B4314" s="10">
        <v>203</v>
      </c>
      <c r="C4314" s="10">
        <v>780</v>
      </c>
      <c r="D4314" s="11">
        <v>4971</v>
      </c>
      <c r="E4314" s="31" t="s">
        <v>12752</v>
      </c>
      <c r="F4314" s="13" t="s">
        <v>11534</v>
      </c>
      <c r="G4314" s="13">
        <v>1914</v>
      </c>
      <c r="H4314" s="13">
        <v>1917</v>
      </c>
      <c r="I4314" s="14" t="s">
        <v>11535</v>
      </c>
      <c r="J4314" s="13">
        <v>233</v>
      </c>
      <c r="K4314" s="15" t="s">
        <v>12754</v>
      </c>
      <c r="L4314" s="13" t="s">
        <v>12753</v>
      </c>
    </row>
    <row r="4315" spans="1:12" x14ac:dyDescent="0.3">
      <c r="A4315" s="9" t="s">
        <v>15</v>
      </c>
      <c r="B4315" s="10">
        <v>203</v>
      </c>
      <c r="C4315" s="10">
        <v>780</v>
      </c>
      <c r="D4315" s="11" t="s">
        <v>12755</v>
      </c>
      <c r="E4315" s="31" t="s">
        <v>12756</v>
      </c>
      <c r="F4315" s="13" t="s">
        <v>11534</v>
      </c>
      <c r="G4315" s="13">
        <v>1914</v>
      </c>
      <c r="H4315" s="13">
        <v>1917</v>
      </c>
      <c r="I4315" s="14" t="s">
        <v>11535</v>
      </c>
      <c r="J4315" s="13">
        <v>375</v>
      </c>
      <c r="K4315" s="15" t="s">
        <v>12758</v>
      </c>
      <c r="L4315" s="13" t="s">
        <v>12757</v>
      </c>
    </row>
    <row r="4316" spans="1:12" x14ac:dyDescent="0.3">
      <c r="A4316" s="9" t="s">
        <v>15</v>
      </c>
      <c r="B4316" s="10">
        <v>203</v>
      </c>
      <c r="C4316" s="10">
        <v>780</v>
      </c>
      <c r="D4316" s="11">
        <v>4974</v>
      </c>
      <c r="E4316" s="31" t="s">
        <v>12759</v>
      </c>
      <c r="F4316" s="13" t="s">
        <v>11840</v>
      </c>
      <c r="G4316" s="13">
        <v>1914</v>
      </c>
      <c r="H4316" s="13">
        <v>1916</v>
      </c>
      <c r="I4316" s="14" t="s">
        <v>11841</v>
      </c>
      <c r="J4316" s="13">
        <v>516</v>
      </c>
      <c r="K4316" s="15" t="s">
        <v>12761</v>
      </c>
      <c r="L4316" s="13" t="s">
        <v>12760</v>
      </c>
    </row>
    <row r="4317" spans="1:12" x14ac:dyDescent="0.3">
      <c r="A4317" s="9" t="s">
        <v>15</v>
      </c>
      <c r="B4317" s="10">
        <v>203</v>
      </c>
      <c r="C4317" s="10">
        <v>780</v>
      </c>
      <c r="D4317" s="11">
        <v>4975</v>
      </c>
      <c r="E4317" s="31" t="s">
        <v>12762</v>
      </c>
      <c r="F4317" s="13" t="s">
        <v>11534</v>
      </c>
      <c r="G4317" s="13">
        <v>1914</v>
      </c>
      <c r="H4317" s="13">
        <v>1917</v>
      </c>
      <c r="I4317" s="14" t="s">
        <v>11535</v>
      </c>
      <c r="J4317" s="13">
        <v>285</v>
      </c>
      <c r="K4317" s="15" t="s">
        <v>12764</v>
      </c>
      <c r="L4317" s="13" t="s">
        <v>12763</v>
      </c>
    </row>
    <row r="4318" spans="1:12" x14ac:dyDescent="0.3">
      <c r="A4318" s="9" t="s">
        <v>15</v>
      </c>
      <c r="B4318" s="10">
        <v>203</v>
      </c>
      <c r="C4318" s="10">
        <v>780</v>
      </c>
      <c r="D4318" s="11">
        <v>4976</v>
      </c>
      <c r="E4318" s="31" t="s">
        <v>12765</v>
      </c>
      <c r="F4318" s="13" t="s">
        <v>11534</v>
      </c>
      <c r="G4318" s="13">
        <v>1914</v>
      </c>
      <c r="H4318" s="13">
        <v>1917</v>
      </c>
      <c r="I4318" s="14" t="s">
        <v>11535</v>
      </c>
      <c r="J4318" s="13">
        <v>357</v>
      </c>
      <c r="K4318" s="15" t="s">
        <v>12767</v>
      </c>
      <c r="L4318" s="13" t="s">
        <v>12766</v>
      </c>
    </row>
    <row r="4319" spans="1:12" x14ac:dyDescent="0.3">
      <c r="A4319" s="9" t="s">
        <v>15</v>
      </c>
      <c r="B4319" s="10">
        <v>203</v>
      </c>
      <c r="C4319" s="10">
        <v>780</v>
      </c>
      <c r="D4319" s="11">
        <v>4978</v>
      </c>
      <c r="E4319" s="31" t="s">
        <v>12768</v>
      </c>
      <c r="F4319" s="13" t="s">
        <v>11534</v>
      </c>
      <c r="G4319" s="13">
        <v>1914</v>
      </c>
      <c r="H4319" s="13">
        <v>1917</v>
      </c>
      <c r="I4319" s="14" t="s">
        <v>11535</v>
      </c>
      <c r="J4319" s="13">
        <v>203</v>
      </c>
      <c r="K4319" s="15" t="s">
        <v>12770</v>
      </c>
      <c r="L4319" s="13" t="s">
        <v>12769</v>
      </c>
    </row>
    <row r="4320" spans="1:12" x14ac:dyDescent="0.3">
      <c r="A4320" s="9" t="s">
        <v>15</v>
      </c>
      <c r="B4320" s="10">
        <v>203</v>
      </c>
      <c r="C4320" s="10">
        <v>780</v>
      </c>
      <c r="D4320" s="11">
        <v>4979</v>
      </c>
      <c r="E4320" s="31" t="s">
        <v>12771</v>
      </c>
      <c r="F4320" s="13" t="s">
        <v>11534</v>
      </c>
      <c r="G4320" s="13">
        <v>1914</v>
      </c>
      <c r="H4320" s="13">
        <v>1917</v>
      </c>
      <c r="I4320" s="14" t="s">
        <v>11535</v>
      </c>
      <c r="J4320" s="13">
        <v>351</v>
      </c>
      <c r="K4320" s="15" t="s">
        <v>12773</v>
      </c>
      <c r="L4320" s="13" t="s">
        <v>12772</v>
      </c>
    </row>
    <row r="4321" spans="1:12" x14ac:dyDescent="0.3">
      <c r="A4321" s="9" t="s">
        <v>15</v>
      </c>
      <c r="B4321" s="10">
        <v>203</v>
      </c>
      <c r="C4321" s="10">
        <v>780</v>
      </c>
      <c r="D4321" s="11">
        <v>4980</v>
      </c>
      <c r="E4321" s="31" t="s">
        <v>12774</v>
      </c>
      <c r="F4321" s="13" t="s">
        <v>11534</v>
      </c>
      <c r="G4321" s="13">
        <v>1914</v>
      </c>
      <c r="H4321" s="13">
        <v>1917</v>
      </c>
      <c r="I4321" s="14" t="s">
        <v>11535</v>
      </c>
      <c r="J4321" s="13">
        <v>276</v>
      </c>
      <c r="K4321" s="15" t="s">
        <v>12776</v>
      </c>
      <c r="L4321" s="13" t="s">
        <v>12775</v>
      </c>
    </row>
    <row r="4322" spans="1:12" x14ac:dyDescent="0.3">
      <c r="A4322" s="9" t="s">
        <v>15</v>
      </c>
      <c r="B4322" s="10">
        <v>203</v>
      </c>
      <c r="C4322" s="10">
        <v>780</v>
      </c>
      <c r="D4322" s="11">
        <v>4982</v>
      </c>
      <c r="E4322" s="31" t="s">
        <v>12777</v>
      </c>
      <c r="F4322" s="13" t="s">
        <v>11534</v>
      </c>
      <c r="G4322" s="13">
        <v>1914</v>
      </c>
      <c r="H4322" s="13">
        <v>1917</v>
      </c>
      <c r="I4322" s="14" t="s">
        <v>11535</v>
      </c>
      <c r="J4322" s="13">
        <v>266</v>
      </c>
      <c r="K4322" s="15" t="s">
        <v>12779</v>
      </c>
      <c r="L4322" s="13" t="s">
        <v>12778</v>
      </c>
    </row>
    <row r="4323" spans="1:12" x14ac:dyDescent="0.3">
      <c r="A4323" s="9" t="s">
        <v>15</v>
      </c>
      <c r="B4323" s="10">
        <v>203</v>
      </c>
      <c r="C4323" s="10">
        <v>780</v>
      </c>
      <c r="D4323" s="11">
        <v>4983</v>
      </c>
      <c r="E4323" s="31" t="s">
        <v>12780</v>
      </c>
      <c r="F4323" s="13" t="s">
        <v>11534</v>
      </c>
      <c r="G4323" s="13">
        <v>1914</v>
      </c>
      <c r="H4323" s="13">
        <v>1917</v>
      </c>
      <c r="I4323" s="14" t="s">
        <v>11535</v>
      </c>
      <c r="J4323" s="13">
        <v>297</v>
      </c>
      <c r="K4323" s="15" t="s">
        <v>12782</v>
      </c>
      <c r="L4323" s="13" t="s">
        <v>12781</v>
      </c>
    </row>
    <row r="4324" spans="1:12" x14ac:dyDescent="0.3">
      <c r="A4324" s="9" t="s">
        <v>15</v>
      </c>
      <c r="B4324" s="10">
        <v>203</v>
      </c>
      <c r="C4324" s="10">
        <v>780</v>
      </c>
      <c r="D4324" s="11">
        <v>4984</v>
      </c>
      <c r="E4324" s="31" t="s">
        <v>12783</v>
      </c>
      <c r="F4324" s="13" t="s">
        <v>11534</v>
      </c>
      <c r="G4324" s="13">
        <v>1914</v>
      </c>
      <c r="H4324" s="13">
        <v>1917</v>
      </c>
      <c r="I4324" s="14" t="s">
        <v>11535</v>
      </c>
      <c r="J4324" s="13">
        <v>393</v>
      </c>
      <c r="K4324" s="15" t="s">
        <v>12785</v>
      </c>
      <c r="L4324" s="13" t="s">
        <v>12784</v>
      </c>
    </row>
    <row r="4325" spans="1:12" x14ac:dyDescent="0.3">
      <c r="A4325" s="9" t="s">
        <v>15</v>
      </c>
      <c r="B4325" s="10">
        <v>203</v>
      </c>
      <c r="C4325" s="10">
        <v>780</v>
      </c>
      <c r="D4325" s="11">
        <v>4985</v>
      </c>
      <c r="E4325" s="31" t="s">
        <v>12786</v>
      </c>
      <c r="F4325" s="13" t="s">
        <v>11534</v>
      </c>
      <c r="G4325" s="13">
        <v>1914</v>
      </c>
      <c r="H4325" s="13">
        <v>1917</v>
      </c>
      <c r="I4325" s="14" t="s">
        <v>11535</v>
      </c>
      <c r="J4325" s="13">
        <v>398</v>
      </c>
      <c r="K4325" s="15" t="s">
        <v>12788</v>
      </c>
      <c r="L4325" s="13" t="s">
        <v>12787</v>
      </c>
    </row>
    <row r="4326" spans="1:12" x14ac:dyDescent="0.3">
      <c r="A4326" s="9" t="s">
        <v>15</v>
      </c>
      <c r="B4326" s="10">
        <v>203</v>
      </c>
      <c r="C4326" s="10">
        <v>780</v>
      </c>
      <c r="D4326" s="11">
        <v>4986</v>
      </c>
      <c r="E4326" s="31" t="s">
        <v>12789</v>
      </c>
      <c r="F4326" s="13" t="s">
        <v>11730</v>
      </c>
      <c r="G4326" s="13">
        <v>1914</v>
      </c>
      <c r="H4326" s="13">
        <v>1918</v>
      </c>
      <c r="I4326" s="14" t="s">
        <v>11731</v>
      </c>
      <c r="J4326" s="13">
        <v>348</v>
      </c>
      <c r="K4326" s="15" t="s">
        <v>12791</v>
      </c>
      <c r="L4326" s="13" t="s">
        <v>12790</v>
      </c>
    </row>
    <row r="4327" spans="1:12" x14ac:dyDescent="0.3">
      <c r="A4327" s="9" t="s">
        <v>15</v>
      </c>
      <c r="B4327" s="10">
        <v>203</v>
      </c>
      <c r="C4327" s="10">
        <v>780</v>
      </c>
      <c r="D4327" s="11">
        <v>4987</v>
      </c>
      <c r="E4327" s="31" t="s">
        <v>12792</v>
      </c>
      <c r="F4327" s="13" t="s">
        <v>11534</v>
      </c>
      <c r="G4327" s="13">
        <v>1914</v>
      </c>
      <c r="H4327" s="13">
        <v>1917</v>
      </c>
      <c r="I4327" s="14" t="s">
        <v>11535</v>
      </c>
      <c r="J4327" s="13">
        <v>276</v>
      </c>
      <c r="K4327" s="15" t="s">
        <v>12794</v>
      </c>
      <c r="L4327" s="13" t="s">
        <v>12793</v>
      </c>
    </row>
    <row r="4328" spans="1:12" x14ac:dyDescent="0.3">
      <c r="A4328" s="9" t="s">
        <v>15</v>
      </c>
      <c r="B4328" s="10">
        <v>203</v>
      </c>
      <c r="C4328" s="10">
        <v>780</v>
      </c>
      <c r="D4328" s="11">
        <v>4989</v>
      </c>
      <c r="E4328" s="31" t="s">
        <v>12795</v>
      </c>
      <c r="F4328" s="13">
        <v>1918</v>
      </c>
      <c r="G4328" s="13">
        <v>1918</v>
      </c>
      <c r="H4328" s="13">
        <v>1918</v>
      </c>
      <c r="I4328" s="14">
        <v>1918</v>
      </c>
      <c r="J4328" s="13">
        <v>396</v>
      </c>
      <c r="K4328" s="15" t="s">
        <v>12797</v>
      </c>
      <c r="L4328" s="13" t="s">
        <v>12796</v>
      </c>
    </row>
    <row r="4329" spans="1:12" x14ac:dyDescent="0.3">
      <c r="A4329" s="9" t="s">
        <v>15</v>
      </c>
      <c r="B4329" s="10">
        <v>203</v>
      </c>
      <c r="C4329" s="10">
        <v>780</v>
      </c>
      <c r="D4329" s="11">
        <v>4990</v>
      </c>
      <c r="E4329" s="31" t="s">
        <v>12798</v>
      </c>
      <c r="F4329" s="13" t="s">
        <v>11534</v>
      </c>
      <c r="G4329" s="13">
        <v>1914</v>
      </c>
      <c r="H4329" s="13">
        <v>1917</v>
      </c>
      <c r="I4329" s="14" t="s">
        <v>11535</v>
      </c>
      <c r="J4329" s="13">
        <v>173</v>
      </c>
      <c r="K4329" s="15" t="s">
        <v>12800</v>
      </c>
      <c r="L4329" s="13" t="s">
        <v>12799</v>
      </c>
    </row>
    <row r="4330" spans="1:12" x14ac:dyDescent="0.3">
      <c r="A4330" s="9" t="s">
        <v>15</v>
      </c>
      <c r="B4330" s="10">
        <v>203</v>
      </c>
      <c r="C4330" s="10">
        <v>780</v>
      </c>
      <c r="D4330" s="11">
        <v>4991</v>
      </c>
      <c r="E4330" s="31" t="s">
        <v>12801</v>
      </c>
      <c r="F4330" s="13">
        <v>1918</v>
      </c>
      <c r="G4330" s="13">
        <v>1918</v>
      </c>
      <c r="H4330" s="13">
        <v>1918</v>
      </c>
      <c r="I4330" s="14">
        <v>1918</v>
      </c>
      <c r="J4330" s="13">
        <v>255</v>
      </c>
      <c r="K4330" s="15" t="s">
        <v>12803</v>
      </c>
      <c r="L4330" s="13" t="s">
        <v>12802</v>
      </c>
    </row>
    <row r="4331" spans="1:12" x14ac:dyDescent="0.3">
      <c r="A4331" s="9" t="s">
        <v>15</v>
      </c>
      <c r="B4331" s="10">
        <v>203</v>
      </c>
      <c r="C4331" s="10">
        <v>780</v>
      </c>
      <c r="D4331" s="11">
        <v>4992</v>
      </c>
      <c r="E4331" s="31" t="s">
        <v>12804</v>
      </c>
      <c r="F4331" s="13" t="s">
        <v>11534</v>
      </c>
      <c r="G4331" s="13">
        <v>1914</v>
      </c>
      <c r="H4331" s="13">
        <v>1917</v>
      </c>
      <c r="I4331" s="14" t="s">
        <v>11535</v>
      </c>
      <c r="J4331" s="13">
        <v>512</v>
      </c>
      <c r="K4331" s="15" t="s">
        <v>12806</v>
      </c>
      <c r="L4331" s="13" t="s">
        <v>12805</v>
      </c>
    </row>
    <row r="4332" spans="1:12" x14ac:dyDescent="0.3">
      <c r="A4332" s="9" t="s">
        <v>15</v>
      </c>
      <c r="B4332" s="10">
        <v>203</v>
      </c>
      <c r="C4332" s="10">
        <v>780</v>
      </c>
      <c r="D4332" s="11">
        <v>4993</v>
      </c>
      <c r="E4332" s="31" t="s">
        <v>12807</v>
      </c>
      <c r="F4332" s="13">
        <v>1915</v>
      </c>
      <c r="G4332" s="13">
        <v>1915</v>
      </c>
      <c r="H4332" s="13">
        <v>1915</v>
      </c>
      <c r="I4332" s="14">
        <v>1915</v>
      </c>
      <c r="J4332" s="13">
        <v>86</v>
      </c>
      <c r="K4332" s="15" t="s">
        <v>12809</v>
      </c>
      <c r="L4332" s="13" t="s">
        <v>12808</v>
      </c>
    </row>
    <row r="4333" spans="1:12" x14ac:dyDescent="0.3">
      <c r="A4333" s="9" t="s">
        <v>15</v>
      </c>
      <c r="B4333" s="10">
        <v>203</v>
      </c>
      <c r="C4333" s="10">
        <v>780</v>
      </c>
      <c r="D4333" s="11">
        <v>4994</v>
      </c>
      <c r="E4333" s="31" t="s">
        <v>12807</v>
      </c>
      <c r="F4333" s="13">
        <v>1916</v>
      </c>
      <c r="G4333" s="13">
        <v>1916</v>
      </c>
      <c r="H4333" s="13">
        <v>1916</v>
      </c>
      <c r="I4333" s="14">
        <v>1916</v>
      </c>
      <c r="J4333" s="13">
        <v>94</v>
      </c>
      <c r="K4333" s="15" t="s">
        <v>12811</v>
      </c>
      <c r="L4333" s="13" t="s">
        <v>12810</v>
      </c>
    </row>
    <row r="4334" spans="1:12" x14ac:dyDescent="0.3">
      <c r="A4334" s="9" t="s">
        <v>15</v>
      </c>
      <c r="B4334" s="10">
        <v>203</v>
      </c>
      <c r="C4334" s="10">
        <v>780</v>
      </c>
      <c r="D4334" s="11">
        <v>4995</v>
      </c>
      <c r="E4334" s="31" t="s">
        <v>12807</v>
      </c>
      <c r="F4334" s="13">
        <v>1917</v>
      </c>
      <c r="G4334" s="13">
        <v>1917</v>
      </c>
      <c r="H4334" s="13">
        <v>1917</v>
      </c>
      <c r="I4334" s="14">
        <v>1917</v>
      </c>
      <c r="J4334" s="13">
        <v>91</v>
      </c>
      <c r="K4334" s="15" t="s">
        <v>12813</v>
      </c>
      <c r="L4334" s="13" t="s">
        <v>12812</v>
      </c>
    </row>
    <row r="4335" spans="1:12" x14ac:dyDescent="0.3">
      <c r="A4335" s="9" t="s">
        <v>15</v>
      </c>
      <c r="B4335" s="10">
        <v>203</v>
      </c>
      <c r="C4335" s="10">
        <v>780</v>
      </c>
      <c r="D4335" s="11">
        <v>4996</v>
      </c>
      <c r="E4335" s="31" t="s">
        <v>12814</v>
      </c>
      <c r="F4335" s="13" t="s">
        <v>12815</v>
      </c>
      <c r="G4335" s="13">
        <v>1915</v>
      </c>
      <c r="H4335" s="13">
        <v>1917</v>
      </c>
      <c r="I4335" s="14" t="s">
        <v>11592</v>
      </c>
      <c r="J4335" s="13">
        <v>346</v>
      </c>
      <c r="K4335" s="15" t="s">
        <v>12817</v>
      </c>
      <c r="L4335" s="13" t="s">
        <v>12816</v>
      </c>
    </row>
    <row r="4336" spans="1:12" x14ac:dyDescent="0.3">
      <c r="A4336" s="9" t="s">
        <v>15</v>
      </c>
      <c r="B4336" s="10">
        <v>203</v>
      </c>
      <c r="C4336" s="10">
        <v>780</v>
      </c>
      <c r="D4336" s="11">
        <v>4997</v>
      </c>
      <c r="E4336" s="31" t="s">
        <v>12818</v>
      </c>
      <c r="F4336" s="13" t="s">
        <v>11592</v>
      </c>
      <c r="G4336" s="13">
        <v>1914</v>
      </c>
      <c r="H4336" s="13">
        <v>1917</v>
      </c>
      <c r="I4336" s="14" t="s">
        <v>11592</v>
      </c>
      <c r="J4336" s="13">
        <v>335</v>
      </c>
      <c r="K4336" s="15" t="s">
        <v>12820</v>
      </c>
      <c r="L4336" s="13" t="s">
        <v>12819</v>
      </c>
    </row>
    <row r="4337" spans="1:12" x14ac:dyDescent="0.3">
      <c r="A4337" s="9" t="s">
        <v>15</v>
      </c>
      <c r="B4337" s="10">
        <v>203</v>
      </c>
      <c r="C4337" s="10">
        <v>780</v>
      </c>
      <c r="D4337" s="11">
        <v>4999</v>
      </c>
      <c r="E4337" s="31" t="s">
        <v>12821</v>
      </c>
      <c r="F4337" s="13" t="s">
        <v>11534</v>
      </c>
      <c r="G4337" s="13">
        <v>1914</v>
      </c>
      <c r="H4337" s="13">
        <v>1917</v>
      </c>
      <c r="I4337" s="14" t="s">
        <v>11535</v>
      </c>
      <c r="J4337" s="13">
        <v>323</v>
      </c>
      <c r="K4337" s="15" t="s">
        <v>12823</v>
      </c>
      <c r="L4337" s="13" t="s">
        <v>12822</v>
      </c>
    </row>
    <row r="4338" spans="1:12" x14ac:dyDescent="0.3">
      <c r="A4338" s="9" t="s">
        <v>15</v>
      </c>
      <c r="B4338" s="10">
        <v>203</v>
      </c>
      <c r="C4338" s="10">
        <v>780</v>
      </c>
      <c r="D4338" s="11">
        <v>5000</v>
      </c>
      <c r="E4338" s="31" t="s">
        <v>12824</v>
      </c>
      <c r="F4338" s="13" t="s">
        <v>11592</v>
      </c>
      <c r="G4338" s="13">
        <v>1914</v>
      </c>
      <c r="H4338" s="13">
        <v>1917</v>
      </c>
      <c r="I4338" s="14" t="s">
        <v>11592</v>
      </c>
      <c r="J4338" s="13">
        <v>565</v>
      </c>
      <c r="K4338" s="15" t="s">
        <v>12826</v>
      </c>
      <c r="L4338" s="13" t="s">
        <v>12825</v>
      </c>
    </row>
    <row r="4339" spans="1:12" x14ac:dyDescent="0.3">
      <c r="A4339" s="9" t="s">
        <v>15</v>
      </c>
      <c r="B4339" s="10">
        <v>203</v>
      </c>
      <c r="C4339" s="10">
        <v>780</v>
      </c>
      <c r="D4339" s="11">
        <v>5001</v>
      </c>
      <c r="E4339" s="31" t="s">
        <v>12827</v>
      </c>
      <c r="F4339" s="13" t="s">
        <v>11534</v>
      </c>
      <c r="G4339" s="13">
        <v>1914</v>
      </c>
      <c r="H4339" s="13">
        <v>1917</v>
      </c>
      <c r="I4339" s="14" t="s">
        <v>11535</v>
      </c>
      <c r="J4339" s="13">
        <v>377</v>
      </c>
      <c r="K4339" s="15" t="s">
        <v>12829</v>
      </c>
      <c r="L4339" s="13" t="s">
        <v>12828</v>
      </c>
    </row>
    <row r="4340" spans="1:12" x14ac:dyDescent="0.3">
      <c r="A4340" s="9" t="s">
        <v>15</v>
      </c>
      <c r="B4340" s="10">
        <v>203</v>
      </c>
      <c r="C4340" s="10">
        <v>780</v>
      </c>
      <c r="D4340" s="11">
        <v>5002</v>
      </c>
      <c r="E4340" s="31" t="s">
        <v>12830</v>
      </c>
      <c r="F4340" s="13" t="s">
        <v>11534</v>
      </c>
      <c r="G4340" s="13">
        <v>1914</v>
      </c>
      <c r="H4340" s="13">
        <v>1917</v>
      </c>
      <c r="I4340" s="14" t="s">
        <v>11535</v>
      </c>
      <c r="J4340" s="13">
        <v>649</v>
      </c>
      <c r="K4340" s="15" t="s">
        <v>12832</v>
      </c>
      <c r="L4340" s="13" t="s">
        <v>12831</v>
      </c>
    </row>
    <row r="4341" spans="1:12" x14ac:dyDescent="0.3">
      <c r="A4341" s="9" t="s">
        <v>15</v>
      </c>
      <c r="B4341" s="10">
        <v>203</v>
      </c>
      <c r="C4341" s="10">
        <v>780</v>
      </c>
      <c r="D4341" s="11">
        <v>5003</v>
      </c>
      <c r="E4341" s="31" t="s">
        <v>12833</v>
      </c>
      <c r="F4341" s="13">
        <v>1918</v>
      </c>
      <c r="G4341" s="13">
        <v>1918</v>
      </c>
      <c r="H4341" s="13">
        <v>1918</v>
      </c>
      <c r="I4341" s="14">
        <v>1918</v>
      </c>
      <c r="J4341" s="13">
        <v>247</v>
      </c>
      <c r="K4341" s="15" t="s">
        <v>12835</v>
      </c>
      <c r="L4341" s="13" t="s">
        <v>12834</v>
      </c>
    </row>
    <row r="4342" spans="1:12" x14ac:dyDescent="0.3">
      <c r="A4342" s="9" t="s">
        <v>15</v>
      </c>
      <c r="B4342" s="10">
        <v>203</v>
      </c>
      <c r="C4342" s="10">
        <v>780</v>
      </c>
      <c r="D4342" s="11">
        <v>5004</v>
      </c>
      <c r="E4342" s="31" t="s">
        <v>12836</v>
      </c>
      <c r="F4342" s="13" t="s">
        <v>11534</v>
      </c>
      <c r="G4342" s="13">
        <v>1914</v>
      </c>
      <c r="H4342" s="13">
        <v>1917</v>
      </c>
      <c r="I4342" s="14" t="s">
        <v>11535</v>
      </c>
      <c r="J4342" s="13">
        <v>329</v>
      </c>
      <c r="K4342" s="15" t="s">
        <v>12838</v>
      </c>
      <c r="L4342" s="13" t="s">
        <v>12837</v>
      </c>
    </row>
    <row r="4343" spans="1:12" x14ac:dyDescent="0.3">
      <c r="A4343" s="9" t="s">
        <v>15</v>
      </c>
      <c r="B4343" s="10">
        <v>203</v>
      </c>
      <c r="C4343" s="10">
        <v>780</v>
      </c>
      <c r="D4343" s="11">
        <v>5005</v>
      </c>
      <c r="E4343" s="31" t="s">
        <v>12839</v>
      </c>
      <c r="F4343" s="13" t="s">
        <v>11683</v>
      </c>
      <c r="G4343" s="13">
        <v>1915</v>
      </c>
      <c r="H4343" s="13">
        <v>1917</v>
      </c>
      <c r="I4343" s="14" t="s">
        <v>11684</v>
      </c>
      <c r="J4343" s="13">
        <v>333</v>
      </c>
      <c r="K4343" s="15" t="s">
        <v>12841</v>
      </c>
      <c r="L4343" s="13" t="s">
        <v>12840</v>
      </c>
    </row>
    <row r="4344" spans="1:12" x14ac:dyDescent="0.3">
      <c r="A4344" s="9" t="s">
        <v>15</v>
      </c>
      <c r="B4344" s="10">
        <v>203</v>
      </c>
      <c r="C4344" s="10">
        <v>780</v>
      </c>
      <c r="D4344" s="11">
        <v>5007</v>
      </c>
      <c r="E4344" s="31" t="s">
        <v>12842</v>
      </c>
      <c r="F4344" s="13" t="s">
        <v>11534</v>
      </c>
      <c r="G4344" s="13">
        <v>1914</v>
      </c>
      <c r="H4344" s="13">
        <v>1917</v>
      </c>
      <c r="I4344" s="14" t="s">
        <v>11535</v>
      </c>
      <c r="J4344" s="13">
        <v>311</v>
      </c>
      <c r="K4344" s="15" t="s">
        <v>12844</v>
      </c>
      <c r="L4344" s="13" t="s">
        <v>12843</v>
      </c>
    </row>
    <row r="4345" spans="1:12" x14ac:dyDescent="0.3">
      <c r="A4345" s="9" t="s">
        <v>15</v>
      </c>
      <c r="B4345" s="10">
        <v>203</v>
      </c>
      <c r="C4345" s="10">
        <v>780</v>
      </c>
      <c r="D4345" s="11">
        <v>5008</v>
      </c>
      <c r="E4345" s="31" t="s">
        <v>12845</v>
      </c>
      <c r="F4345" s="13" t="s">
        <v>11534</v>
      </c>
      <c r="G4345" s="13">
        <v>1914</v>
      </c>
      <c r="H4345" s="13">
        <v>1917</v>
      </c>
      <c r="I4345" s="14" t="s">
        <v>11535</v>
      </c>
      <c r="J4345" s="13">
        <v>186</v>
      </c>
      <c r="K4345" s="15" t="s">
        <v>12847</v>
      </c>
      <c r="L4345" s="13" t="s">
        <v>12846</v>
      </c>
    </row>
    <row r="4346" spans="1:12" x14ac:dyDescent="0.3">
      <c r="A4346" s="9" t="s">
        <v>15</v>
      </c>
      <c r="B4346" s="10">
        <v>203</v>
      </c>
      <c r="C4346" s="10">
        <v>780</v>
      </c>
      <c r="D4346" s="11">
        <v>5009</v>
      </c>
      <c r="E4346" s="31" t="s">
        <v>12848</v>
      </c>
      <c r="F4346" s="13" t="s">
        <v>11534</v>
      </c>
      <c r="G4346" s="13">
        <v>1914</v>
      </c>
      <c r="H4346" s="13">
        <v>1917</v>
      </c>
      <c r="I4346" s="14" t="s">
        <v>11535</v>
      </c>
      <c r="J4346" s="13">
        <v>201</v>
      </c>
      <c r="K4346" s="15" t="s">
        <v>12850</v>
      </c>
      <c r="L4346" s="13" t="s">
        <v>12849</v>
      </c>
    </row>
    <row r="4347" spans="1:12" x14ac:dyDescent="0.3">
      <c r="A4347" s="9" t="s">
        <v>15</v>
      </c>
      <c r="B4347" s="10">
        <v>203</v>
      </c>
      <c r="C4347" s="10">
        <v>780</v>
      </c>
      <c r="D4347" s="11">
        <v>5010</v>
      </c>
      <c r="E4347" s="31" t="s">
        <v>12851</v>
      </c>
      <c r="F4347" s="13" t="s">
        <v>11534</v>
      </c>
      <c r="G4347" s="13">
        <v>1914</v>
      </c>
      <c r="H4347" s="13">
        <v>1917</v>
      </c>
      <c r="I4347" s="14" t="s">
        <v>11535</v>
      </c>
      <c r="J4347" s="13">
        <v>413</v>
      </c>
      <c r="K4347" s="15" t="s">
        <v>12853</v>
      </c>
      <c r="L4347" s="13" t="s">
        <v>12852</v>
      </c>
    </row>
    <row r="4348" spans="1:12" x14ac:dyDescent="0.3">
      <c r="A4348" s="9" t="s">
        <v>15</v>
      </c>
      <c r="B4348" s="10">
        <v>203</v>
      </c>
      <c r="C4348" s="10">
        <v>780</v>
      </c>
      <c r="D4348" s="11">
        <v>5011</v>
      </c>
      <c r="E4348" s="31" t="s">
        <v>12854</v>
      </c>
      <c r="F4348" s="13" t="s">
        <v>11534</v>
      </c>
      <c r="G4348" s="13">
        <v>1914</v>
      </c>
      <c r="H4348" s="13">
        <v>1917</v>
      </c>
      <c r="I4348" s="14" t="s">
        <v>11535</v>
      </c>
      <c r="J4348" s="13">
        <v>404</v>
      </c>
      <c r="K4348" s="15" t="s">
        <v>12856</v>
      </c>
      <c r="L4348" s="13" t="s">
        <v>12855</v>
      </c>
    </row>
    <row r="4349" spans="1:12" x14ac:dyDescent="0.3">
      <c r="A4349" s="9" t="s">
        <v>15</v>
      </c>
      <c r="B4349" s="10">
        <v>203</v>
      </c>
      <c r="C4349" s="10">
        <v>780</v>
      </c>
      <c r="D4349" s="11">
        <v>5012</v>
      </c>
      <c r="E4349" s="31" t="s">
        <v>12857</v>
      </c>
      <c r="F4349" s="13" t="s">
        <v>11534</v>
      </c>
      <c r="G4349" s="13">
        <v>1914</v>
      </c>
      <c r="H4349" s="13">
        <v>1917</v>
      </c>
      <c r="I4349" s="14" t="s">
        <v>11535</v>
      </c>
      <c r="J4349" s="13">
        <v>389</v>
      </c>
      <c r="K4349" s="15" t="s">
        <v>12859</v>
      </c>
      <c r="L4349" s="13" t="s">
        <v>12858</v>
      </c>
    </row>
    <row r="4350" spans="1:12" x14ac:dyDescent="0.3">
      <c r="A4350" s="9" t="s">
        <v>15</v>
      </c>
      <c r="B4350" s="10">
        <v>203</v>
      </c>
      <c r="C4350" s="10">
        <v>780</v>
      </c>
      <c r="D4350" s="11">
        <v>5013</v>
      </c>
      <c r="E4350" s="31" t="s">
        <v>12860</v>
      </c>
      <c r="F4350" s="13" t="s">
        <v>11534</v>
      </c>
      <c r="G4350" s="13">
        <v>1914</v>
      </c>
      <c r="H4350" s="13">
        <v>1917</v>
      </c>
      <c r="I4350" s="14" t="s">
        <v>11535</v>
      </c>
      <c r="J4350" s="13">
        <v>316</v>
      </c>
      <c r="K4350" s="15" t="s">
        <v>12862</v>
      </c>
      <c r="L4350" s="13" t="s">
        <v>12861</v>
      </c>
    </row>
    <row r="4351" spans="1:12" x14ac:dyDescent="0.3">
      <c r="A4351" s="9" t="s">
        <v>15</v>
      </c>
      <c r="B4351" s="10">
        <v>203</v>
      </c>
      <c r="C4351" s="10">
        <v>780</v>
      </c>
      <c r="D4351" s="11">
        <v>5014</v>
      </c>
      <c r="E4351" s="31" t="s">
        <v>12863</v>
      </c>
      <c r="F4351" s="13" t="s">
        <v>12864</v>
      </c>
      <c r="G4351" s="13">
        <v>1918</v>
      </c>
      <c r="H4351" s="13">
        <v>1919</v>
      </c>
      <c r="I4351" s="14" t="s">
        <v>12117</v>
      </c>
      <c r="J4351" s="13">
        <v>205</v>
      </c>
      <c r="K4351" s="15" t="s">
        <v>12866</v>
      </c>
      <c r="L4351" s="13" t="s">
        <v>12865</v>
      </c>
    </row>
    <row r="4352" spans="1:12" x14ac:dyDescent="0.3">
      <c r="A4352" s="9" t="s">
        <v>15</v>
      </c>
      <c r="B4352" s="10">
        <v>203</v>
      </c>
      <c r="C4352" s="10">
        <v>780</v>
      </c>
      <c r="D4352" s="11">
        <v>5015</v>
      </c>
      <c r="E4352" s="31" t="s">
        <v>12867</v>
      </c>
      <c r="F4352" s="13" t="s">
        <v>11534</v>
      </c>
      <c r="G4352" s="13">
        <v>1914</v>
      </c>
      <c r="H4352" s="13">
        <v>1917</v>
      </c>
      <c r="I4352" s="14" t="s">
        <v>11535</v>
      </c>
      <c r="J4352" s="13">
        <v>378</v>
      </c>
      <c r="K4352" s="15" t="s">
        <v>12869</v>
      </c>
      <c r="L4352" s="13" t="s">
        <v>12868</v>
      </c>
    </row>
    <row r="4353" spans="1:12" x14ac:dyDescent="0.3">
      <c r="A4353" s="9" t="s">
        <v>15</v>
      </c>
      <c r="B4353" s="10">
        <v>203</v>
      </c>
      <c r="C4353" s="10">
        <v>780</v>
      </c>
      <c r="D4353" s="11">
        <v>5016</v>
      </c>
      <c r="E4353" s="31" t="s">
        <v>12870</v>
      </c>
      <c r="F4353" s="13" t="s">
        <v>11534</v>
      </c>
      <c r="G4353" s="13">
        <v>1914</v>
      </c>
      <c r="H4353" s="13">
        <v>1917</v>
      </c>
      <c r="I4353" s="14" t="s">
        <v>11535</v>
      </c>
      <c r="J4353" s="13">
        <v>497</v>
      </c>
      <c r="K4353" s="15" t="s">
        <v>12872</v>
      </c>
      <c r="L4353" s="13" t="s">
        <v>12871</v>
      </c>
    </row>
    <row r="4354" spans="1:12" x14ac:dyDescent="0.3">
      <c r="A4354" s="9" t="s">
        <v>15</v>
      </c>
      <c r="B4354" s="10">
        <v>203</v>
      </c>
      <c r="C4354" s="10">
        <v>780</v>
      </c>
      <c r="D4354" s="11">
        <v>5017</v>
      </c>
      <c r="E4354" s="31" t="s">
        <v>12873</v>
      </c>
      <c r="F4354" s="13" t="s">
        <v>11534</v>
      </c>
      <c r="G4354" s="13">
        <v>1914</v>
      </c>
      <c r="H4354" s="13">
        <v>1917</v>
      </c>
      <c r="I4354" s="14" t="s">
        <v>11535</v>
      </c>
      <c r="J4354" s="13">
        <v>181</v>
      </c>
      <c r="K4354" s="15" t="s">
        <v>12875</v>
      </c>
      <c r="L4354" s="13" t="s">
        <v>12874</v>
      </c>
    </row>
    <row r="4355" spans="1:12" x14ac:dyDescent="0.3">
      <c r="A4355" s="9" t="s">
        <v>15</v>
      </c>
      <c r="B4355" s="10">
        <v>203</v>
      </c>
      <c r="C4355" s="10">
        <v>780</v>
      </c>
      <c r="D4355" s="11">
        <v>5018</v>
      </c>
      <c r="E4355" s="31" t="s">
        <v>12876</v>
      </c>
      <c r="F4355" s="13" t="s">
        <v>11534</v>
      </c>
      <c r="G4355" s="13">
        <v>1914</v>
      </c>
      <c r="H4355" s="13">
        <v>1917</v>
      </c>
      <c r="I4355" s="14" t="s">
        <v>11535</v>
      </c>
      <c r="J4355" s="13">
        <v>421</v>
      </c>
      <c r="K4355" s="15" t="s">
        <v>12878</v>
      </c>
      <c r="L4355" s="13" t="s">
        <v>12877</v>
      </c>
    </row>
    <row r="4356" spans="1:12" x14ac:dyDescent="0.3">
      <c r="A4356" s="9" t="s">
        <v>15</v>
      </c>
      <c r="B4356" s="10">
        <v>203</v>
      </c>
      <c r="C4356" s="10">
        <v>780</v>
      </c>
      <c r="D4356" s="11">
        <v>5019</v>
      </c>
      <c r="E4356" s="31" t="s">
        <v>12879</v>
      </c>
      <c r="F4356" s="13" t="s">
        <v>11534</v>
      </c>
      <c r="G4356" s="13">
        <v>1914</v>
      </c>
      <c r="H4356" s="13">
        <v>1917</v>
      </c>
      <c r="I4356" s="14" t="s">
        <v>11535</v>
      </c>
      <c r="J4356" s="13">
        <v>298</v>
      </c>
      <c r="K4356" s="15" t="s">
        <v>12881</v>
      </c>
      <c r="L4356" s="13" t="s">
        <v>12880</v>
      </c>
    </row>
    <row r="4357" spans="1:12" x14ac:dyDescent="0.3">
      <c r="A4357" s="9" t="s">
        <v>15</v>
      </c>
      <c r="B4357" s="10">
        <v>203</v>
      </c>
      <c r="C4357" s="10">
        <v>780</v>
      </c>
      <c r="D4357" s="11">
        <v>5020</v>
      </c>
      <c r="E4357" s="31" t="s">
        <v>12882</v>
      </c>
      <c r="F4357" s="13" t="s">
        <v>11534</v>
      </c>
      <c r="G4357" s="13">
        <v>1914</v>
      </c>
      <c r="H4357" s="13">
        <v>1917</v>
      </c>
      <c r="I4357" s="14" t="s">
        <v>11535</v>
      </c>
      <c r="J4357" s="13">
        <v>267</v>
      </c>
      <c r="K4357" s="15" t="s">
        <v>12884</v>
      </c>
      <c r="L4357" s="13" t="s">
        <v>12883</v>
      </c>
    </row>
    <row r="4358" spans="1:12" x14ac:dyDescent="0.3">
      <c r="A4358" s="9" t="s">
        <v>15</v>
      </c>
      <c r="B4358" s="10">
        <v>203</v>
      </c>
      <c r="C4358" s="10">
        <v>780</v>
      </c>
      <c r="D4358" s="11">
        <v>5021</v>
      </c>
      <c r="E4358" s="31" t="s">
        <v>12885</v>
      </c>
      <c r="F4358" s="13" t="s">
        <v>11534</v>
      </c>
      <c r="G4358" s="13">
        <v>1914</v>
      </c>
      <c r="H4358" s="13">
        <v>1917</v>
      </c>
      <c r="I4358" s="14" t="s">
        <v>11535</v>
      </c>
      <c r="J4358" s="13">
        <v>445</v>
      </c>
      <c r="K4358" s="15" t="s">
        <v>12887</v>
      </c>
      <c r="L4358" s="13" t="s">
        <v>12886</v>
      </c>
    </row>
    <row r="4359" spans="1:12" x14ac:dyDescent="0.3">
      <c r="A4359" s="9" t="s">
        <v>15</v>
      </c>
      <c r="B4359" s="10">
        <v>203</v>
      </c>
      <c r="C4359" s="10">
        <v>780</v>
      </c>
      <c r="D4359" s="11">
        <v>5022</v>
      </c>
      <c r="E4359" s="31" t="s">
        <v>12888</v>
      </c>
      <c r="F4359" s="13" t="s">
        <v>11534</v>
      </c>
      <c r="G4359" s="13">
        <v>1914</v>
      </c>
      <c r="H4359" s="13">
        <v>1917</v>
      </c>
      <c r="I4359" s="14" t="s">
        <v>11535</v>
      </c>
      <c r="J4359" s="13">
        <v>407</v>
      </c>
      <c r="K4359" s="15" t="s">
        <v>12890</v>
      </c>
      <c r="L4359" s="13" t="s">
        <v>12889</v>
      </c>
    </row>
    <row r="4360" spans="1:12" x14ac:dyDescent="0.3">
      <c r="A4360" s="9" t="s">
        <v>15</v>
      </c>
      <c r="B4360" s="10">
        <v>203</v>
      </c>
      <c r="C4360" s="10">
        <v>780</v>
      </c>
      <c r="D4360" s="11">
        <v>5024</v>
      </c>
      <c r="E4360" s="31" t="s">
        <v>12891</v>
      </c>
      <c r="F4360" s="13" t="s">
        <v>11534</v>
      </c>
      <c r="G4360" s="13">
        <v>1914</v>
      </c>
      <c r="H4360" s="13">
        <v>1917</v>
      </c>
      <c r="I4360" s="14" t="s">
        <v>11535</v>
      </c>
      <c r="J4360" s="13">
        <v>263</v>
      </c>
      <c r="K4360" s="15" t="s">
        <v>12893</v>
      </c>
      <c r="L4360" s="13" t="s">
        <v>12892</v>
      </c>
    </row>
    <row r="4361" spans="1:12" x14ac:dyDescent="0.3">
      <c r="A4361" s="9" t="s">
        <v>15</v>
      </c>
      <c r="B4361" s="10">
        <v>203</v>
      </c>
      <c r="C4361" s="10">
        <v>780</v>
      </c>
      <c r="D4361" s="11">
        <v>5025</v>
      </c>
      <c r="E4361" s="31" t="s">
        <v>12894</v>
      </c>
      <c r="F4361" s="13" t="s">
        <v>11534</v>
      </c>
      <c r="G4361" s="13">
        <v>1914</v>
      </c>
      <c r="H4361" s="13">
        <v>1917</v>
      </c>
      <c r="I4361" s="14" t="s">
        <v>11535</v>
      </c>
      <c r="J4361" s="13">
        <v>482</v>
      </c>
      <c r="K4361" s="15" t="s">
        <v>12896</v>
      </c>
      <c r="L4361" s="13" t="s">
        <v>12895</v>
      </c>
    </row>
    <row r="4362" spans="1:12" x14ac:dyDescent="0.3">
      <c r="A4362" s="9" t="s">
        <v>15</v>
      </c>
      <c r="B4362" s="10">
        <v>203</v>
      </c>
      <c r="C4362" s="10">
        <v>780</v>
      </c>
      <c r="D4362" s="11">
        <v>5026</v>
      </c>
      <c r="E4362" s="31" t="s">
        <v>12897</v>
      </c>
      <c r="F4362" s="13" t="s">
        <v>11534</v>
      </c>
      <c r="G4362" s="13">
        <v>1914</v>
      </c>
      <c r="H4362" s="13">
        <v>1917</v>
      </c>
      <c r="I4362" s="14" t="s">
        <v>11535</v>
      </c>
      <c r="J4362" s="13">
        <v>527</v>
      </c>
      <c r="K4362" s="15" t="s">
        <v>12899</v>
      </c>
      <c r="L4362" s="13" t="s">
        <v>12898</v>
      </c>
    </row>
    <row r="4363" spans="1:12" x14ac:dyDescent="0.3">
      <c r="A4363" s="9" t="s">
        <v>15</v>
      </c>
      <c r="B4363" s="10">
        <v>203</v>
      </c>
      <c r="C4363" s="10">
        <v>780</v>
      </c>
      <c r="D4363" s="11">
        <v>5027</v>
      </c>
      <c r="E4363" s="31" t="s">
        <v>12900</v>
      </c>
      <c r="F4363" s="13" t="s">
        <v>11534</v>
      </c>
      <c r="G4363" s="13">
        <v>1914</v>
      </c>
      <c r="H4363" s="13">
        <v>1917</v>
      </c>
      <c r="I4363" s="14" t="s">
        <v>11535</v>
      </c>
      <c r="J4363" s="13">
        <v>339</v>
      </c>
      <c r="K4363" s="15" t="s">
        <v>12902</v>
      </c>
      <c r="L4363" s="13" t="s">
        <v>12901</v>
      </c>
    </row>
    <row r="4364" spans="1:12" x14ac:dyDescent="0.3">
      <c r="A4364" s="9" t="s">
        <v>15</v>
      </c>
      <c r="B4364" s="10">
        <v>203</v>
      </c>
      <c r="C4364" s="10">
        <v>780</v>
      </c>
      <c r="D4364" s="11">
        <v>5028</v>
      </c>
      <c r="E4364" s="31" t="s">
        <v>12903</v>
      </c>
      <c r="F4364" s="13">
        <v>1918</v>
      </c>
      <c r="G4364" s="13">
        <v>1918</v>
      </c>
      <c r="H4364" s="13">
        <v>1918</v>
      </c>
      <c r="I4364" s="14">
        <v>1918</v>
      </c>
      <c r="J4364" s="13">
        <v>416</v>
      </c>
      <c r="K4364" s="15" t="s">
        <v>12905</v>
      </c>
      <c r="L4364" s="13" t="s">
        <v>12904</v>
      </c>
    </row>
    <row r="4365" spans="1:12" x14ac:dyDescent="0.3">
      <c r="A4365" s="9" t="s">
        <v>15</v>
      </c>
      <c r="B4365" s="10">
        <v>203</v>
      </c>
      <c r="C4365" s="10">
        <v>780</v>
      </c>
      <c r="D4365" s="11">
        <v>5029</v>
      </c>
      <c r="E4365" s="31" t="s">
        <v>12906</v>
      </c>
      <c r="F4365" s="13" t="s">
        <v>11730</v>
      </c>
      <c r="G4365" s="13">
        <v>1914</v>
      </c>
      <c r="H4365" s="13">
        <v>1918</v>
      </c>
      <c r="I4365" s="14" t="s">
        <v>11731</v>
      </c>
      <c r="J4365" s="13">
        <v>323</v>
      </c>
      <c r="K4365" s="15" t="s">
        <v>12908</v>
      </c>
      <c r="L4365" s="13" t="s">
        <v>12907</v>
      </c>
    </row>
    <row r="4366" spans="1:12" x14ac:dyDescent="0.3">
      <c r="A4366" s="9" t="s">
        <v>15</v>
      </c>
      <c r="B4366" s="10">
        <v>203</v>
      </c>
      <c r="C4366" s="10">
        <v>780</v>
      </c>
      <c r="D4366" s="11">
        <v>5030</v>
      </c>
      <c r="E4366" s="31" t="s">
        <v>12909</v>
      </c>
      <c r="F4366" s="13" t="s">
        <v>11534</v>
      </c>
      <c r="G4366" s="13">
        <v>1914</v>
      </c>
      <c r="H4366" s="13">
        <v>1917</v>
      </c>
      <c r="I4366" s="14" t="s">
        <v>11535</v>
      </c>
      <c r="J4366" s="13">
        <v>383</v>
      </c>
      <c r="K4366" s="15" t="s">
        <v>12911</v>
      </c>
      <c r="L4366" s="13" t="s">
        <v>12910</v>
      </c>
    </row>
    <row r="4367" spans="1:12" x14ac:dyDescent="0.3">
      <c r="A4367" s="9" t="s">
        <v>15</v>
      </c>
      <c r="B4367" s="10">
        <v>203</v>
      </c>
      <c r="C4367" s="10">
        <v>782</v>
      </c>
      <c r="D4367" s="11">
        <v>1</v>
      </c>
      <c r="E4367" s="31" t="s">
        <v>12912</v>
      </c>
      <c r="F4367" s="13" t="s">
        <v>12913</v>
      </c>
      <c r="G4367" s="13">
        <v>1896</v>
      </c>
      <c r="H4367" s="13">
        <v>1898</v>
      </c>
      <c r="I4367" s="14" t="s">
        <v>12913</v>
      </c>
      <c r="J4367" s="13">
        <v>93</v>
      </c>
      <c r="K4367" s="15" t="s">
        <v>12915</v>
      </c>
      <c r="L4367" s="13" t="s">
        <v>12914</v>
      </c>
    </row>
    <row r="4368" spans="1:12" x14ac:dyDescent="0.3">
      <c r="A4368" s="9" t="s">
        <v>15</v>
      </c>
      <c r="B4368" s="10">
        <v>203</v>
      </c>
      <c r="C4368" s="10">
        <v>782</v>
      </c>
      <c r="D4368" s="11">
        <v>2</v>
      </c>
      <c r="E4368" s="31" t="s">
        <v>12916</v>
      </c>
      <c r="F4368" s="13">
        <v>1901</v>
      </c>
      <c r="G4368" s="13">
        <v>1901</v>
      </c>
      <c r="H4368" s="13">
        <v>1901</v>
      </c>
      <c r="I4368" s="14">
        <v>1901</v>
      </c>
      <c r="J4368" s="13">
        <v>104</v>
      </c>
      <c r="K4368" s="15" t="s">
        <v>12918</v>
      </c>
      <c r="L4368" s="13" t="s">
        <v>12917</v>
      </c>
    </row>
    <row r="4369" spans="1:12" x14ac:dyDescent="0.3">
      <c r="A4369" s="9" t="s">
        <v>15</v>
      </c>
      <c r="B4369" s="10">
        <v>203</v>
      </c>
      <c r="C4369" s="10">
        <v>782</v>
      </c>
      <c r="D4369" s="11">
        <v>3</v>
      </c>
      <c r="E4369" s="31" t="s">
        <v>12919</v>
      </c>
      <c r="F4369" s="13">
        <v>1902</v>
      </c>
      <c r="G4369" s="13">
        <v>1902</v>
      </c>
      <c r="H4369" s="13">
        <v>1902</v>
      </c>
      <c r="I4369" s="14">
        <v>1902</v>
      </c>
      <c r="J4369" s="13">
        <v>247</v>
      </c>
      <c r="K4369" s="15" t="s">
        <v>12921</v>
      </c>
      <c r="L4369" s="13" t="s">
        <v>12920</v>
      </c>
    </row>
    <row r="4370" spans="1:12" x14ac:dyDescent="0.3">
      <c r="A4370" s="9" t="s">
        <v>15</v>
      </c>
      <c r="B4370" s="10">
        <v>203</v>
      </c>
      <c r="C4370" s="10">
        <v>782</v>
      </c>
      <c r="D4370" s="11">
        <v>6</v>
      </c>
      <c r="E4370" s="31" t="s">
        <v>12922</v>
      </c>
      <c r="F4370" s="13">
        <v>1906</v>
      </c>
      <c r="G4370" s="13">
        <v>1906</v>
      </c>
      <c r="H4370" s="13">
        <v>1906</v>
      </c>
      <c r="I4370" s="14">
        <v>1906</v>
      </c>
      <c r="J4370" s="13">
        <v>540</v>
      </c>
      <c r="K4370" s="15" t="s">
        <v>12924</v>
      </c>
      <c r="L4370" s="13" t="s">
        <v>12923</v>
      </c>
    </row>
    <row r="4371" spans="1:12" x14ac:dyDescent="0.3">
      <c r="A4371" s="9" t="s">
        <v>15</v>
      </c>
      <c r="B4371" s="10">
        <v>203</v>
      </c>
      <c r="C4371" s="10">
        <v>782</v>
      </c>
      <c r="D4371" s="11">
        <v>7</v>
      </c>
      <c r="E4371" s="31" t="s">
        <v>12925</v>
      </c>
      <c r="F4371" s="13">
        <v>1906</v>
      </c>
      <c r="G4371" s="13">
        <v>1906</v>
      </c>
      <c r="H4371" s="13">
        <v>1906</v>
      </c>
      <c r="I4371" s="14">
        <v>1906</v>
      </c>
      <c r="J4371" s="13">
        <v>664</v>
      </c>
      <c r="K4371" s="15" t="s">
        <v>12927</v>
      </c>
      <c r="L4371" s="13" t="s">
        <v>12926</v>
      </c>
    </row>
    <row r="4372" spans="1:12" x14ac:dyDescent="0.3">
      <c r="A4372" s="9" t="s">
        <v>15</v>
      </c>
      <c r="B4372" s="10">
        <v>203</v>
      </c>
      <c r="C4372" s="10">
        <v>782</v>
      </c>
      <c r="D4372" s="11">
        <v>8</v>
      </c>
      <c r="E4372" s="31" t="s">
        <v>12928</v>
      </c>
      <c r="F4372" s="13">
        <v>1906</v>
      </c>
      <c r="G4372" s="13">
        <v>1906</v>
      </c>
      <c r="H4372" s="13">
        <v>1906</v>
      </c>
      <c r="I4372" s="14">
        <v>1906</v>
      </c>
      <c r="J4372" s="13">
        <v>545</v>
      </c>
      <c r="K4372" s="15" t="s">
        <v>12930</v>
      </c>
      <c r="L4372" s="13" t="s">
        <v>12929</v>
      </c>
    </row>
    <row r="4373" spans="1:12" x14ac:dyDescent="0.3">
      <c r="A4373" s="9" t="s">
        <v>15</v>
      </c>
      <c r="B4373" s="10">
        <v>203</v>
      </c>
      <c r="C4373" s="10">
        <v>782</v>
      </c>
      <c r="D4373" s="11">
        <v>9</v>
      </c>
      <c r="E4373" s="31" t="s">
        <v>12931</v>
      </c>
      <c r="F4373" s="13">
        <v>1906</v>
      </c>
      <c r="G4373" s="13">
        <v>1906</v>
      </c>
      <c r="H4373" s="13">
        <v>1906</v>
      </c>
      <c r="I4373" s="14">
        <v>1906</v>
      </c>
      <c r="J4373" s="13">
        <v>717</v>
      </c>
      <c r="K4373" s="15" t="s">
        <v>12933</v>
      </c>
      <c r="L4373" s="13" t="s">
        <v>12932</v>
      </c>
    </row>
    <row r="4374" spans="1:12" x14ac:dyDescent="0.3">
      <c r="A4374" s="9" t="s">
        <v>15</v>
      </c>
      <c r="B4374" s="10">
        <v>203</v>
      </c>
      <c r="C4374" s="10">
        <v>782</v>
      </c>
      <c r="D4374" s="11">
        <v>10</v>
      </c>
      <c r="E4374" s="31" t="s">
        <v>12934</v>
      </c>
      <c r="F4374" s="13">
        <v>1906</v>
      </c>
      <c r="G4374" s="13">
        <v>1906</v>
      </c>
      <c r="H4374" s="13">
        <v>1906</v>
      </c>
      <c r="I4374" s="14">
        <v>1906</v>
      </c>
      <c r="J4374" s="13">
        <v>293</v>
      </c>
      <c r="K4374" s="15" t="s">
        <v>12936</v>
      </c>
      <c r="L4374" s="13" t="s">
        <v>12935</v>
      </c>
    </row>
    <row r="4375" spans="1:12" x14ac:dyDescent="0.3">
      <c r="A4375" s="9" t="s">
        <v>15</v>
      </c>
      <c r="B4375" s="10">
        <v>203</v>
      </c>
      <c r="C4375" s="10">
        <v>782</v>
      </c>
      <c r="D4375" s="11">
        <v>11</v>
      </c>
      <c r="E4375" s="31" t="s">
        <v>12937</v>
      </c>
      <c r="F4375" s="13">
        <v>1906</v>
      </c>
      <c r="G4375" s="13">
        <v>1906</v>
      </c>
      <c r="H4375" s="13">
        <v>1906</v>
      </c>
      <c r="I4375" s="14">
        <v>1906</v>
      </c>
      <c r="J4375" s="13">
        <v>578</v>
      </c>
      <c r="K4375" s="15" t="s">
        <v>12939</v>
      </c>
      <c r="L4375" s="13" t="s">
        <v>12938</v>
      </c>
    </row>
    <row r="4376" spans="1:12" x14ac:dyDescent="0.3">
      <c r="A4376" s="9" t="s">
        <v>15</v>
      </c>
      <c r="B4376" s="10">
        <v>203</v>
      </c>
      <c r="C4376" s="10">
        <v>782</v>
      </c>
      <c r="D4376" s="11">
        <v>12</v>
      </c>
      <c r="E4376" s="31" t="s">
        <v>12940</v>
      </c>
      <c r="F4376" s="13">
        <v>1906</v>
      </c>
      <c r="G4376" s="13">
        <v>1906</v>
      </c>
      <c r="H4376" s="13">
        <v>1906</v>
      </c>
      <c r="I4376" s="14">
        <v>1906</v>
      </c>
      <c r="J4376" s="13">
        <v>469</v>
      </c>
      <c r="K4376" s="15" t="s">
        <v>12942</v>
      </c>
      <c r="L4376" s="13" t="s">
        <v>12941</v>
      </c>
    </row>
    <row r="4377" spans="1:12" x14ac:dyDescent="0.3">
      <c r="A4377" s="9" t="s">
        <v>15</v>
      </c>
      <c r="B4377" s="10">
        <v>203</v>
      </c>
      <c r="C4377" s="10">
        <v>782</v>
      </c>
      <c r="D4377" s="11">
        <v>13</v>
      </c>
      <c r="E4377" s="31" t="s">
        <v>12943</v>
      </c>
      <c r="F4377" s="13">
        <v>1906</v>
      </c>
      <c r="G4377" s="13">
        <v>1906</v>
      </c>
      <c r="H4377" s="13">
        <v>1906</v>
      </c>
      <c r="I4377" s="14">
        <v>1906</v>
      </c>
      <c r="J4377" s="13">
        <v>571</v>
      </c>
      <c r="K4377" s="15" t="s">
        <v>12945</v>
      </c>
      <c r="L4377" s="13" t="s">
        <v>12944</v>
      </c>
    </row>
    <row r="4378" spans="1:12" x14ac:dyDescent="0.3">
      <c r="A4378" s="9" t="s">
        <v>15</v>
      </c>
      <c r="B4378" s="10">
        <v>203</v>
      </c>
      <c r="C4378" s="10">
        <v>782</v>
      </c>
      <c r="D4378" s="11">
        <v>14</v>
      </c>
      <c r="E4378" s="31" t="s">
        <v>12946</v>
      </c>
      <c r="F4378" s="13">
        <v>1906</v>
      </c>
      <c r="G4378" s="13">
        <v>1906</v>
      </c>
      <c r="H4378" s="13">
        <v>1906</v>
      </c>
      <c r="I4378" s="14">
        <v>1906</v>
      </c>
      <c r="J4378" s="13">
        <v>556</v>
      </c>
      <c r="K4378" s="15" t="s">
        <v>12948</v>
      </c>
      <c r="L4378" s="13" t="s">
        <v>12947</v>
      </c>
    </row>
    <row r="4379" spans="1:12" x14ac:dyDescent="0.3">
      <c r="A4379" s="9" t="s">
        <v>15</v>
      </c>
      <c r="B4379" s="10">
        <v>203</v>
      </c>
      <c r="C4379" s="10">
        <v>782</v>
      </c>
      <c r="D4379" s="11">
        <v>15</v>
      </c>
      <c r="E4379" s="31" t="s">
        <v>12949</v>
      </c>
      <c r="F4379" s="13">
        <v>1906</v>
      </c>
      <c r="G4379" s="13">
        <v>1906</v>
      </c>
      <c r="H4379" s="13">
        <v>1906</v>
      </c>
      <c r="I4379" s="14">
        <v>1906</v>
      </c>
      <c r="J4379" s="13">
        <v>460</v>
      </c>
      <c r="K4379" s="15" t="s">
        <v>12951</v>
      </c>
      <c r="L4379" s="13" t="s">
        <v>12950</v>
      </c>
    </row>
    <row r="4380" spans="1:12" x14ac:dyDescent="0.3">
      <c r="A4380" s="9" t="s">
        <v>15</v>
      </c>
      <c r="B4380" s="10">
        <v>203</v>
      </c>
      <c r="C4380" s="10">
        <v>782</v>
      </c>
      <c r="D4380" s="11">
        <v>16</v>
      </c>
      <c r="E4380" s="31" t="s">
        <v>12952</v>
      </c>
      <c r="F4380" s="13">
        <v>1907</v>
      </c>
      <c r="G4380" s="13">
        <v>1907</v>
      </c>
      <c r="H4380" s="13">
        <v>1907</v>
      </c>
      <c r="I4380" s="14">
        <v>1907</v>
      </c>
      <c r="J4380" s="13">
        <v>554</v>
      </c>
      <c r="K4380" s="15" t="s">
        <v>12954</v>
      </c>
      <c r="L4380" s="13" t="s">
        <v>12953</v>
      </c>
    </row>
    <row r="4381" spans="1:12" x14ac:dyDescent="0.3">
      <c r="A4381" s="9" t="s">
        <v>15</v>
      </c>
      <c r="B4381" s="10">
        <v>203</v>
      </c>
      <c r="C4381" s="10">
        <v>782</v>
      </c>
      <c r="D4381" s="11">
        <v>17</v>
      </c>
      <c r="E4381" s="31" t="s">
        <v>12955</v>
      </c>
      <c r="F4381" s="13">
        <v>1907</v>
      </c>
      <c r="G4381" s="13">
        <v>1907</v>
      </c>
      <c r="H4381" s="13">
        <v>1907</v>
      </c>
      <c r="I4381" s="14">
        <v>1907</v>
      </c>
      <c r="J4381" s="13">
        <v>654</v>
      </c>
      <c r="K4381" s="15" t="s">
        <v>12957</v>
      </c>
      <c r="L4381" s="13" t="s">
        <v>12956</v>
      </c>
    </row>
    <row r="4382" spans="1:12" x14ac:dyDescent="0.3">
      <c r="A4382" s="9" t="s">
        <v>15</v>
      </c>
      <c r="B4382" s="10">
        <v>203</v>
      </c>
      <c r="C4382" s="10">
        <v>782</v>
      </c>
      <c r="D4382" s="11">
        <v>20</v>
      </c>
      <c r="E4382" s="31" t="s">
        <v>12958</v>
      </c>
      <c r="F4382" s="13">
        <v>1907</v>
      </c>
      <c r="G4382" s="13">
        <v>1907</v>
      </c>
      <c r="H4382" s="13">
        <v>1907</v>
      </c>
      <c r="I4382" s="14">
        <v>1907</v>
      </c>
      <c r="J4382" s="13">
        <v>691</v>
      </c>
      <c r="K4382" s="15" t="s">
        <v>12960</v>
      </c>
      <c r="L4382" s="13" t="s">
        <v>12959</v>
      </c>
    </row>
    <row r="4383" spans="1:12" x14ac:dyDescent="0.3">
      <c r="A4383" s="9" t="s">
        <v>15</v>
      </c>
      <c r="B4383" s="10">
        <v>203</v>
      </c>
      <c r="C4383" s="10">
        <v>782</v>
      </c>
      <c r="D4383" s="11">
        <v>21</v>
      </c>
      <c r="E4383" s="31" t="s">
        <v>12961</v>
      </c>
      <c r="F4383" s="13">
        <v>1907</v>
      </c>
      <c r="G4383" s="13">
        <v>1907</v>
      </c>
      <c r="H4383" s="13">
        <v>1907</v>
      </c>
      <c r="I4383" s="14">
        <v>1907</v>
      </c>
      <c r="J4383" s="13">
        <v>516</v>
      </c>
      <c r="K4383" s="15" t="s">
        <v>12963</v>
      </c>
      <c r="L4383" s="13" t="s">
        <v>12962</v>
      </c>
    </row>
    <row r="4384" spans="1:12" x14ac:dyDescent="0.3">
      <c r="A4384" s="9" t="s">
        <v>15</v>
      </c>
      <c r="B4384" s="10">
        <v>203</v>
      </c>
      <c r="C4384" s="10">
        <v>782</v>
      </c>
      <c r="D4384" s="11">
        <v>23</v>
      </c>
      <c r="E4384" s="31" t="s">
        <v>12964</v>
      </c>
      <c r="F4384" s="13">
        <v>1907</v>
      </c>
      <c r="G4384" s="13">
        <v>1907</v>
      </c>
      <c r="H4384" s="13">
        <v>1907</v>
      </c>
      <c r="I4384" s="14">
        <v>1907</v>
      </c>
      <c r="J4384" s="13">
        <v>267</v>
      </c>
      <c r="K4384" s="15" t="s">
        <v>12966</v>
      </c>
      <c r="L4384" s="13" t="s">
        <v>12965</v>
      </c>
    </row>
    <row r="4385" spans="1:12" x14ac:dyDescent="0.3">
      <c r="A4385" s="9" t="s">
        <v>15</v>
      </c>
      <c r="B4385" s="10">
        <v>203</v>
      </c>
      <c r="C4385" s="10">
        <v>782</v>
      </c>
      <c r="D4385" s="11">
        <v>24</v>
      </c>
      <c r="E4385" s="31" t="s">
        <v>12967</v>
      </c>
      <c r="F4385" s="13">
        <v>1907</v>
      </c>
      <c r="G4385" s="13">
        <v>1907</v>
      </c>
      <c r="H4385" s="13">
        <v>1907</v>
      </c>
      <c r="I4385" s="14">
        <v>1907</v>
      </c>
      <c r="J4385" s="13">
        <v>745</v>
      </c>
      <c r="K4385" s="15" t="s">
        <v>12969</v>
      </c>
      <c r="L4385" s="13" t="s">
        <v>12968</v>
      </c>
    </row>
    <row r="4386" spans="1:12" x14ac:dyDescent="0.3">
      <c r="A4386" s="9" t="s">
        <v>15</v>
      </c>
      <c r="B4386" s="10">
        <v>203</v>
      </c>
      <c r="C4386" s="10">
        <v>782</v>
      </c>
      <c r="D4386" s="11">
        <v>25</v>
      </c>
      <c r="E4386" s="31" t="s">
        <v>12970</v>
      </c>
      <c r="F4386" s="13">
        <v>1907</v>
      </c>
      <c r="G4386" s="13">
        <v>1907</v>
      </c>
      <c r="H4386" s="13">
        <v>1907</v>
      </c>
      <c r="I4386" s="14">
        <v>1907</v>
      </c>
      <c r="J4386" s="13">
        <v>544</v>
      </c>
      <c r="K4386" s="15" t="s">
        <v>12972</v>
      </c>
      <c r="L4386" s="13" t="s">
        <v>12971</v>
      </c>
    </row>
    <row r="4387" spans="1:12" x14ac:dyDescent="0.3">
      <c r="A4387" s="9" t="s">
        <v>15</v>
      </c>
      <c r="B4387" s="10">
        <v>203</v>
      </c>
      <c r="C4387" s="10">
        <v>782</v>
      </c>
      <c r="D4387" s="11">
        <v>26</v>
      </c>
      <c r="E4387" s="31" t="s">
        <v>12973</v>
      </c>
      <c r="F4387" s="13">
        <v>1908</v>
      </c>
      <c r="G4387" s="13">
        <v>1908</v>
      </c>
      <c r="H4387" s="13">
        <v>1908</v>
      </c>
      <c r="I4387" s="14">
        <v>1908</v>
      </c>
      <c r="J4387" s="13">
        <v>363</v>
      </c>
      <c r="K4387" s="15" t="s">
        <v>12975</v>
      </c>
      <c r="L4387" s="13" t="s">
        <v>12974</v>
      </c>
    </row>
    <row r="4388" spans="1:12" x14ac:dyDescent="0.3">
      <c r="A4388" s="9" t="s">
        <v>15</v>
      </c>
      <c r="B4388" s="10">
        <v>203</v>
      </c>
      <c r="C4388" s="10">
        <v>782</v>
      </c>
      <c r="D4388" s="11">
        <v>27</v>
      </c>
      <c r="E4388" s="31" t="s">
        <v>12976</v>
      </c>
      <c r="F4388" s="13">
        <v>1908</v>
      </c>
      <c r="G4388" s="13">
        <v>1908</v>
      </c>
      <c r="H4388" s="13">
        <v>1908</v>
      </c>
      <c r="I4388" s="14">
        <v>1908</v>
      </c>
      <c r="J4388" s="13">
        <v>744</v>
      </c>
      <c r="K4388" s="15" t="s">
        <v>12978</v>
      </c>
      <c r="L4388" s="13" t="s">
        <v>12977</v>
      </c>
    </row>
    <row r="4389" spans="1:12" x14ac:dyDescent="0.3">
      <c r="A4389" s="9" t="s">
        <v>15</v>
      </c>
      <c r="B4389" s="10">
        <v>203</v>
      </c>
      <c r="C4389" s="10">
        <v>782</v>
      </c>
      <c r="D4389" s="11">
        <v>28</v>
      </c>
      <c r="E4389" s="31" t="s">
        <v>12979</v>
      </c>
      <c r="F4389" s="13">
        <v>1908</v>
      </c>
      <c r="G4389" s="13">
        <v>1908</v>
      </c>
      <c r="H4389" s="13">
        <v>1908</v>
      </c>
      <c r="I4389" s="14">
        <v>1908</v>
      </c>
      <c r="J4389" s="13">
        <v>222</v>
      </c>
      <c r="K4389" s="15" t="s">
        <v>12981</v>
      </c>
      <c r="L4389" s="13" t="s">
        <v>12980</v>
      </c>
    </row>
    <row r="4390" spans="1:12" x14ac:dyDescent="0.3">
      <c r="A4390" s="9" t="s">
        <v>15</v>
      </c>
      <c r="B4390" s="10">
        <v>203</v>
      </c>
      <c r="C4390" s="10">
        <v>782</v>
      </c>
      <c r="D4390" s="11">
        <v>29</v>
      </c>
      <c r="E4390" s="31" t="s">
        <v>12982</v>
      </c>
      <c r="F4390" s="13">
        <v>1908</v>
      </c>
      <c r="G4390" s="13">
        <v>1908</v>
      </c>
      <c r="H4390" s="13">
        <v>1908</v>
      </c>
      <c r="I4390" s="14">
        <v>1908</v>
      </c>
      <c r="J4390" s="13">
        <v>378</v>
      </c>
      <c r="K4390" s="15" t="s">
        <v>12984</v>
      </c>
      <c r="L4390" s="13" t="s">
        <v>12983</v>
      </c>
    </row>
    <row r="4391" spans="1:12" x14ac:dyDescent="0.3">
      <c r="A4391" s="9" t="s">
        <v>15</v>
      </c>
      <c r="B4391" s="10">
        <v>203</v>
      </c>
      <c r="C4391" s="10">
        <v>782</v>
      </c>
      <c r="D4391" s="11">
        <v>30</v>
      </c>
      <c r="E4391" s="31" t="s">
        <v>12985</v>
      </c>
      <c r="F4391" s="13">
        <v>1908</v>
      </c>
      <c r="G4391" s="13">
        <v>1908</v>
      </c>
      <c r="H4391" s="13">
        <v>1908</v>
      </c>
      <c r="I4391" s="14">
        <v>1908</v>
      </c>
      <c r="J4391" s="13">
        <v>245</v>
      </c>
      <c r="K4391" s="15" t="s">
        <v>12987</v>
      </c>
      <c r="L4391" s="13" t="s">
        <v>12986</v>
      </c>
    </row>
    <row r="4392" spans="1:12" x14ac:dyDescent="0.3">
      <c r="A4392" s="9" t="s">
        <v>15</v>
      </c>
      <c r="B4392" s="10">
        <v>203</v>
      </c>
      <c r="C4392" s="10">
        <v>782</v>
      </c>
      <c r="D4392" s="11">
        <v>31</v>
      </c>
      <c r="E4392" s="31" t="s">
        <v>12988</v>
      </c>
      <c r="F4392" s="13">
        <v>1908</v>
      </c>
      <c r="G4392" s="13">
        <v>1908</v>
      </c>
      <c r="H4392" s="13">
        <v>1908</v>
      </c>
      <c r="I4392" s="14">
        <v>1908</v>
      </c>
      <c r="J4392" s="13">
        <v>411</v>
      </c>
      <c r="K4392" s="15" t="s">
        <v>12990</v>
      </c>
      <c r="L4392" s="13" t="s">
        <v>12989</v>
      </c>
    </row>
    <row r="4393" spans="1:12" x14ac:dyDescent="0.3">
      <c r="A4393" s="9" t="s">
        <v>15</v>
      </c>
      <c r="B4393" s="10">
        <v>203</v>
      </c>
      <c r="C4393" s="10">
        <v>782</v>
      </c>
      <c r="D4393" s="11">
        <v>32</v>
      </c>
      <c r="E4393" s="31" t="s">
        <v>12991</v>
      </c>
      <c r="F4393" s="13">
        <v>1908</v>
      </c>
      <c r="G4393" s="13">
        <v>1908</v>
      </c>
      <c r="H4393" s="13">
        <v>1908</v>
      </c>
      <c r="I4393" s="14">
        <v>1908</v>
      </c>
      <c r="J4393" s="13">
        <v>652</v>
      </c>
      <c r="K4393" s="15" t="s">
        <v>12993</v>
      </c>
      <c r="L4393" s="13" t="s">
        <v>12992</v>
      </c>
    </row>
    <row r="4394" spans="1:12" x14ac:dyDescent="0.3">
      <c r="A4394" s="9" t="s">
        <v>15</v>
      </c>
      <c r="B4394" s="10">
        <v>203</v>
      </c>
      <c r="C4394" s="10">
        <v>782</v>
      </c>
      <c r="D4394" s="11">
        <v>33</v>
      </c>
      <c r="E4394" s="31" t="s">
        <v>12994</v>
      </c>
      <c r="F4394" s="13">
        <v>1908</v>
      </c>
      <c r="G4394" s="13">
        <v>1908</v>
      </c>
      <c r="H4394" s="13">
        <v>1908</v>
      </c>
      <c r="I4394" s="14">
        <v>1908</v>
      </c>
      <c r="J4394" s="13">
        <v>252</v>
      </c>
      <c r="K4394" s="15" t="s">
        <v>12996</v>
      </c>
      <c r="L4394" s="13" t="s">
        <v>12995</v>
      </c>
    </row>
    <row r="4395" spans="1:12" x14ac:dyDescent="0.3">
      <c r="A4395" s="9" t="s">
        <v>15</v>
      </c>
      <c r="B4395" s="10">
        <v>203</v>
      </c>
      <c r="C4395" s="10">
        <v>782</v>
      </c>
      <c r="D4395" s="11">
        <v>34</v>
      </c>
      <c r="E4395" s="31" t="s">
        <v>12997</v>
      </c>
      <c r="F4395" s="13">
        <v>1908</v>
      </c>
      <c r="G4395" s="13">
        <v>1908</v>
      </c>
      <c r="H4395" s="13">
        <v>1908</v>
      </c>
      <c r="I4395" s="14">
        <v>1908</v>
      </c>
      <c r="J4395" s="13">
        <v>550</v>
      </c>
      <c r="K4395" s="15" t="s">
        <v>12999</v>
      </c>
      <c r="L4395" s="13" t="s">
        <v>12998</v>
      </c>
    </row>
    <row r="4396" spans="1:12" x14ac:dyDescent="0.3">
      <c r="A4396" s="9" t="s">
        <v>15</v>
      </c>
      <c r="B4396" s="10">
        <v>203</v>
      </c>
      <c r="C4396" s="10">
        <v>782</v>
      </c>
      <c r="D4396" s="11">
        <v>35</v>
      </c>
      <c r="E4396" s="31" t="s">
        <v>13000</v>
      </c>
      <c r="F4396" s="13">
        <v>1909</v>
      </c>
      <c r="G4396" s="13">
        <v>1909</v>
      </c>
      <c r="H4396" s="13">
        <v>1909</v>
      </c>
      <c r="I4396" s="14">
        <v>1909</v>
      </c>
      <c r="J4396" s="13">
        <v>341</v>
      </c>
      <c r="K4396" s="15" t="s">
        <v>13002</v>
      </c>
      <c r="L4396" s="13" t="s">
        <v>13001</v>
      </c>
    </row>
    <row r="4397" spans="1:12" x14ac:dyDescent="0.3">
      <c r="A4397" s="9" t="s">
        <v>15</v>
      </c>
      <c r="B4397" s="10">
        <v>203</v>
      </c>
      <c r="C4397" s="10">
        <v>782</v>
      </c>
      <c r="D4397" s="11">
        <v>36</v>
      </c>
      <c r="E4397" s="31" t="s">
        <v>12955</v>
      </c>
      <c r="F4397" s="13">
        <v>1909</v>
      </c>
      <c r="G4397" s="13">
        <v>1909</v>
      </c>
      <c r="H4397" s="13">
        <v>1909</v>
      </c>
      <c r="I4397" s="14">
        <v>1909</v>
      </c>
      <c r="J4397" s="13">
        <v>668</v>
      </c>
      <c r="K4397" s="15" t="s">
        <v>13004</v>
      </c>
      <c r="L4397" s="13" t="s">
        <v>13003</v>
      </c>
    </row>
    <row r="4398" spans="1:12" x14ac:dyDescent="0.3">
      <c r="A4398" s="9" t="s">
        <v>15</v>
      </c>
      <c r="B4398" s="10">
        <v>203</v>
      </c>
      <c r="C4398" s="10">
        <v>782</v>
      </c>
      <c r="D4398" s="11">
        <v>37</v>
      </c>
      <c r="E4398" s="31" t="s">
        <v>13005</v>
      </c>
      <c r="F4398" s="13">
        <v>1909</v>
      </c>
      <c r="G4398" s="13">
        <v>1909</v>
      </c>
      <c r="H4398" s="13">
        <v>1909</v>
      </c>
      <c r="I4398" s="14">
        <v>1909</v>
      </c>
      <c r="J4398" s="13">
        <v>469</v>
      </c>
      <c r="K4398" s="15" t="s">
        <v>13007</v>
      </c>
      <c r="L4398" s="13" t="s">
        <v>13006</v>
      </c>
    </row>
    <row r="4399" spans="1:12" x14ac:dyDescent="0.3">
      <c r="A4399" s="9" t="s">
        <v>15</v>
      </c>
      <c r="B4399" s="10">
        <v>203</v>
      </c>
      <c r="C4399" s="10">
        <v>782</v>
      </c>
      <c r="D4399" s="11">
        <v>39</v>
      </c>
      <c r="E4399" s="31" t="s">
        <v>13008</v>
      </c>
      <c r="F4399" s="13">
        <v>1909</v>
      </c>
      <c r="G4399" s="13">
        <v>1909</v>
      </c>
      <c r="H4399" s="13">
        <v>1909</v>
      </c>
      <c r="I4399" s="14">
        <v>1909</v>
      </c>
      <c r="J4399" s="13">
        <v>624</v>
      </c>
      <c r="K4399" s="15" t="s">
        <v>13010</v>
      </c>
      <c r="L4399" s="13" t="s">
        <v>13009</v>
      </c>
    </row>
    <row r="4400" spans="1:12" x14ac:dyDescent="0.3">
      <c r="A4400" s="9" t="s">
        <v>15</v>
      </c>
      <c r="B4400" s="10">
        <v>203</v>
      </c>
      <c r="C4400" s="10">
        <v>782</v>
      </c>
      <c r="D4400" s="11">
        <v>40</v>
      </c>
      <c r="E4400" s="31" t="s">
        <v>13011</v>
      </c>
      <c r="F4400" s="13">
        <v>1909</v>
      </c>
      <c r="G4400" s="13">
        <v>1909</v>
      </c>
      <c r="H4400" s="13">
        <v>1909</v>
      </c>
      <c r="I4400" s="14">
        <v>1909</v>
      </c>
      <c r="J4400" s="13">
        <v>125</v>
      </c>
      <c r="K4400" s="15" t="s">
        <v>13013</v>
      </c>
      <c r="L4400" s="13" t="s">
        <v>13012</v>
      </c>
    </row>
    <row r="4401" spans="1:12" x14ac:dyDescent="0.3">
      <c r="A4401" s="9" t="s">
        <v>15</v>
      </c>
      <c r="B4401" s="10">
        <v>203</v>
      </c>
      <c r="C4401" s="10">
        <v>782</v>
      </c>
      <c r="D4401" s="11">
        <v>42</v>
      </c>
      <c r="E4401" s="31" t="s">
        <v>13014</v>
      </c>
      <c r="F4401" s="13">
        <v>1909</v>
      </c>
      <c r="G4401" s="13">
        <v>1909</v>
      </c>
      <c r="H4401" s="13">
        <v>1909</v>
      </c>
      <c r="I4401" s="14">
        <v>1909</v>
      </c>
      <c r="J4401" s="13">
        <v>111</v>
      </c>
      <c r="K4401" s="15" t="s">
        <v>13016</v>
      </c>
      <c r="L4401" s="13" t="s">
        <v>13015</v>
      </c>
    </row>
    <row r="4402" spans="1:12" x14ac:dyDescent="0.3">
      <c r="A4402" s="9" t="s">
        <v>15</v>
      </c>
      <c r="B4402" s="10">
        <v>203</v>
      </c>
      <c r="C4402" s="10">
        <v>782</v>
      </c>
      <c r="D4402" s="11">
        <v>43</v>
      </c>
      <c r="E4402" s="31" t="s">
        <v>13017</v>
      </c>
      <c r="F4402" s="13">
        <v>1909</v>
      </c>
      <c r="G4402" s="13">
        <v>1909</v>
      </c>
      <c r="H4402" s="13">
        <v>1909</v>
      </c>
      <c r="I4402" s="14">
        <v>1909</v>
      </c>
      <c r="J4402" s="13">
        <v>764</v>
      </c>
      <c r="K4402" s="15" t="s">
        <v>13019</v>
      </c>
      <c r="L4402" s="13" t="s">
        <v>13018</v>
      </c>
    </row>
    <row r="4403" spans="1:12" x14ac:dyDescent="0.3">
      <c r="A4403" s="9" t="s">
        <v>15</v>
      </c>
      <c r="B4403" s="10">
        <v>203</v>
      </c>
      <c r="C4403" s="10">
        <v>782</v>
      </c>
      <c r="D4403" s="11">
        <v>44</v>
      </c>
      <c r="E4403" s="31" t="s">
        <v>13020</v>
      </c>
      <c r="F4403" s="13">
        <v>1909</v>
      </c>
      <c r="G4403" s="13">
        <v>1909</v>
      </c>
      <c r="H4403" s="13">
        <v>1909</v>
      </c>
      <c r="I4403" s="14">
        <v>1909</v>
      </c>
      <c r="J4403" s="13">
        <v>564</v>
      </c>
      <c r="K4403" s="15" t="s">
        <v>13022</v>
      </c>
      <c r="L4403" s="13" t="s">
        <v>13021</v>
      </c>
    </row>
    <row r="4404" spans="1:12" x14ac:dyDescent="0.3">
      <c r="A4404" s="9" t="s">
        <v>15</v>
      </c>
      <c r="B4404" s="10">
        <v>203</v>
      </c>
      <c r="C4404" s="10">
        <v>782</v>
      </c>
      <c r="D4404" s="11">
        <v>45</v>
      </c>
      <c r="E4404" s="31" t="s">
        <v>13023</v>
      </c>
      <c r="F4404" s="13">
        <v>1910</v>
      </c>
      <c r="G4404" s="13">
        <v>1910</v>
      </c>
      <c r="H4404" s="13">
        <v>1910</v>
      </c>
      <c r="I4404" s="14">
        <v>1910</v>
      </c>
      <c r="J4404" s="13">
        <v>551</v>
      </c>
      <c r="K4404" s="15" t="s">
        <v>13025</v>
      </c>
      <c r="L4404" s="13" t="s">
        <v>13024</v>
      </c>
    </row>
    <row r="4405" spans="1:12" x14ac:dyDescent="0.3">
      <c r="A4405" s="9" t="s">
        <v>15</v>
      </c>
      <c r="B4405" s="10">
        <v>203</v>
      </c>
      <c r="C4405" s="10">
        <v>782</v>
      </c>
      <c r="D4405" s="11">
        <v>46</v>
      </c>
      <c r="E4405" s="31" t="s">
        <v>13026</v>
      </c>
      <c r="F4405" s="13">
        <v>1910</v>
      </c>
      <c r="G4405" s="13">
        <v>1910</v>
      </c>
      <c r="H4405" s="13">
        <v>1910</v>
      </c>
      <c r="I4405" s="14">
        <v>1910</v>
      </c>
      <c r="J4405" s="13">
        <v>573</v>
      </c>
      <c r="K4405" s="15" t="s">
        <v>13028</v>
      </c>
      <c r="L4405" s="13" t="s">
        <v>13027</v>
      </c>
    </row>
    <row r="4406" spans="1:12" x14ac:dyDescent="0.3">
      <c r="A4406" s="9" t="s">
        <v>15</v>
      </c>
      <c r="B4406" s="10">
        <v>203</v>
      </c>
      <c r="C4406" s="10">
        <v>782</v>
      </c>
      <c r="D4406" s="11">
        <v>47</v>
      </c>
      <c r="E4406" s="31" t="s">
        <v>13029</v>
      </c>
      <c r="F4406" s="13">
        <v>1910</v>
      </c>
      <c r="G4406" s="13">
        <v>1910</v>
      </c>
      <c r="H4406" s="13">
        <v>1910</v>
      </c>
      <c r="I4406" s="14">
        <v>1910</v>
      </c>
      <c r="J4406" s="13">
        <v>573</v>
      </c>
      <c r="K4406" s="15" t="s">
        <v>13031</v>
      </c>
      <c r="L4406" s="13" t="s">
        <v>13030</v>
      </c>
    </row>
    <row r="4407" spans="1:12" x14ac:dyDescent="0.3">
      <c r="A4407" s="9" t="s">
        <v>15</v>
      </c>
      <c r="B4407" s="10">
        <v>203</v>
      </c>
      <c r="C4407" s="10">
        <v>782</v>
      </c>
      <c r="D4407" s="11">
        <v>48</v>
      </c>
      <c r="E4407" s="31" t="s">
        <v>13032</v>
      </c>
      <c r="F4407" s="13">
        <v>1910</v>
      </c>
      <c r="G4407" s="13">
        <v>1910</v>
      </c>
      <c r="H4407" s="13">
        <v>1910</v>
      </c>
      <c r="I4407" s="14">
        <v>1910</v>
      </c>
      <c r="J4407" s="13">
        <v>287</v>
      </c>
      <c r="K4407" s="15" t="s">
        <v>13034</v>
      </c>
      <c r="L4407" s="13" t="s">
        <v>13033</v>
      </c>
    </row>
    <row r="4408" spans="1:12" x14ac:dyDescent="0.3">
      <c r="A4408" s="9" t="s">
        <v>15</v>
      </c>
      <c r="B4408" s="10">
        <v>203</v>
      </c>
      <c r="C4408" s="10">
        <v>782</v>
      </c>
      <c r="D4408" s="11">
        <v>49</v>
      </c>
      <c r="E4408" s="31" t="s">
        <v>13035</v>
      </c>
      <c r="F4408" s="13">
        <v>1910</v>
      </c>
      <c r="G4408" s="13">
        <v>1910</v>
      </c>
      <c r="H4408" s="13">
        <v>1910</v>
      </c>
      <c r="I4408" s="14">
        <v>1910</v>
      </c>
      <c r="J4408" s="13">
        <v>184</v>
      </c>
      <c r="K4408" s="15" t="s">
        <v>13037</v>
      </c>
      <c r="L4408" s="13" t="s">
        <v>13036</v>
      </c>
    </row>
    <row r="4409" spans="1:12" x14ac:dyDescent="0.3">
      <c r="A4409" s="9" t="s">
        <v>15</v>
      </c>
      <c r="B4409" s="10">
        <v>203</v>
      </c>
      <c r="C4409" s="10">
        <v>782</v>
      </c>
      <c r="D4409" s="11">
        <v>50</v>
      </c>
      <c r="E4409" s="31" t="s">
        <v>13038</v>
      </c>
      <c r="F4409" s="13">
        <v>1910</v>
      </c>
      <c r="G4409" s="13">
        <v>1910</v>
      </c>
      <c r="H4409" s="13">
        <v>1910</v>
      </c>
      <c r="I4409" s="14">
        <v>1910</v>
      </c>
      <c r="J4409" s="13">
        <v>688</v>
      </c>
      <c r="K4409" s="15" t="s">
        <v>13040</v>
      </c>
      <c r="L4409" s="13" t="s">
        <v>13039</v>
      </c>
    </row>
    <row r="4410" spans="1:12" x14ac:dyDescent="0.3">
      <c r="A4410" s="9" t="s">
        <v>15</v>
      </c>
      <c r="B4410" s="10">
        <v>203</v>
      </c>
      <c r="C4410" s="10">
        <v>782</v>
      </c>
      <c r="D4410" s="11">
        <v>51</v>
      </c>
      <c r="E4410" s="31" t="s">
        <v>13041</v>
      </c>
      <c r="F4410" s="13">
        <v>1910</v>
      </c>
      <c r="G4410" s="13">
        <v>1910</v>
      </c>
      <c r="H4410" s="13">
        <v>1910</v>
      </c>
      <c r="I4410" s="14">
        <v>1910</v>
      </c>
      <c r="J4410" s="13">
        <v>636</v>
      </c>
      <c r="K4410" s="15" t="s">
        <v>13043</v>
      </c>
      <c r="L4410" s="13" t="s">
        <v>13042</v>
      </c>
    </row>
    <row r="4411" spans="1:12" x14ac:dyDescent="0.3">
      <c r="A4411" s="9" t="s">
        <v>15</v>
      </c>
      <c r="B4411" s="10">
        <v>203</v>
      </c>
      <c r="C4411" s="10">
        <v>782</v>
      </c>
      <c r="D4411" s="11">
        <v>52</v>
      </c>
      <c r="E4411" s="31" t="s">
        <v>13044</v>
      </c>
      <c r="F4411" s="13">
        <v>1910</v>
      </c>
      <c r="G4411" s="13">
        <v>1910</v>
      </c>
      <c r="H4411" s="13">
        <v>1910</v>
      </c>
      <c r="I4411" s="14">
        <v>1910</v>
      </c>
      <c r="J4411" s="13">
        <v>746</v>
      </c>
      <c r="K4411" s="15" t="s">
        <v>13046</v>
      </c>
      <c r="L4411" s="13" t="s">
        <v>13045</v>
      </c>
    </row>
    <row r="4412" spans="1:12" x14ac:dyDescent="0.3">
      <c r="A4412" s="9" t="s">
        <v>15</v>
      </c>
      <c r="B4412" s="10">
        <v>203</v>
      </c>
      <c r="C4412" s="10">
        <v>782</v>
      </c>
      <c r="D4412" s="11">
        <v>55</v>
      </c>
      <c r="E4412" s="31" t="s">
        <v>12955</v>
      </c>
      <c r="F4412" s="13">
        <v>1911</v>
      </c>
      <c r="G4412" s="13">
        <v>1911</v>
      </c>
      <c r="H4412" s="13">
        <v>1911</v>
      </c>
      <c r="I4412" s="14">
        <v>1911</v>
      </c>
      <c r="J4412" s="13">
        <v>609</v>
      </c>
      <c r="K4412" s="15" t="s">
        <v>13048</v>
      </c>
      <c r="L4412" s="13" t="s">
        <v>13047</v>
      </c>
    </row>
    <row r="4413" spans="1:12" x14ac:dyDescent="0.3">
      <c r="A4413" s="9" t="s">
        <v>15</v>
      </c>
      <c r="B4413" s="10">
        <v>203</v>
      </c>
      <c r="C4413" s="10">
        <v>782</v>
      </c>
      <c r="D4413" s="11">
        <v>57</v>
      </c>
      <c r="E4413" s="31" t="s">
        <v>13049</v>
      </c>
      <c r="F4413" s="13">
        <v>1911</v>
      </c>
      <c r="G4413" s="13">
        <v>1911</v>
      </c>
      <c r="H4413" s="13">
        <v>1911</v>
      </c>
      <c r="I4413" s="14">
        <v>1911</v>
      </c>
      <c r="J4413" s="13">
        <v>565</v>
      </c>
      <c r="K4413" s="15" t="s">
        <v>13051</v>
      </c>
      <c r="L4413" s="13" t="s">
        <v>13050</v>
      </c>
    </row>
    <row r="4414" spans="1:12" x14ac:dyDescent="0.3">
      <c r="A4414" s="9" t="s">
        <v>15</v>
      </c>
      <c r="B4414" s="10">
        <v>203</v>
      </c>
      <c r="C4414" s="10">
        <v>782</v>
      </c>
      <c r="D4414" s="11">
        <v>58</v>
      </c>
      <c r="E4414" s="31" t="s">
        <v>13052</v>
      </c>
      <c r="F4414" s="13">
        <v>1911</v>
      </c>
      <c r="G4414" s="13">
        <v>1911</v>
      </c>
      <c r="H4414" s="13">
        <v>1911</v>
      </c>
      <c r="I4414" s="14">
        <v>1911</v>
      </c>
      <c r="J4414" s="13">
        <v>177</v>
      </c>
      <c r="K4414" s="15" t="s">
        <v>13054</v>
      </c>
      <c r="L4414" s="13" t="s">
        <v>13053</v>
      </c>
    </row>
    <row r="4415" spans="1:12" x14ac:dyDescent="0.3">
      <c r="A4415" s="9" t="s">
        <v>15</v>
      </c>
      <c r="B4415" s="10">
        <v>203</v>
      </c>
      <c r="C4415" s="10">
        <v>782</v>
      </c>
      <c r="D4415" s="11">
        <v>59</v>
      </c>
      <c r="E4415" s="31" t="s">
        <v>13055</v>
      </c>
      <c r="F4415" s="13">
        <v>1911</v>
      </c>
      <c r="G4415" s="13">
        <v>1911</v>
      </c>
      <c r="H4415" s="13">
        <v>1911</v>
      </c>
      <c r="I4415" s="14">
        <v>1911</v>
      </c>
      <c r="J4415" s="13">
        <v>538</v>
      </c>
      <c r="K4415" s="15" t="s">
        <v>13057</v>
      </c>
      <c r="L4415" s="13" t="s">
        <v>13056</v>
      </c>
    </row>
    <row r="4416" spans="1:12" x14ac:dyDescent="0.3">
      <c r="A4416" s="9" t="s">
        <v>15</v>
      </c>
      <c r="B4416" s="10">
        <v>203</v>
      </c>
      <c r="C4416" s="10">
        <v>782</v>
      </c>
      <c r="D4416" s="11">
        <v>60</v>
      </c>
      <c r="E4416" s="31" t="s">
        <v>13058</v>
      </c>
      <c r="F4416" s="13">
        <v>1911</v>
      </c>
      <c r="G4416" s="13">
        <v>1911</v>
      </c>
      <c r="H4416" s="13">
        <v>1911</v>
      </c>
      <c r="I4416" s="14">
        <v>1911</v>
      </c>
      <c r="J4416" s="13">
        <v>340</v>
      </c>
      <c r="K4416" s="15" t="s">
        <v>13060</v>
      </c>
      <c r="L4416" s="13" t="s">
        <v>13059</v>
      </c>
    </row>
    <row r="4417" spans="1:12" x14ac:dyDescent="0.3">
      <c r="A4417" s="9" t="s">
        <v>15</v>
      </c>
      <c r="B4417" s="10">
        <v>203</v>
      </c>
      <c r="C4417" s="10">
        <v>782</v>
      </c>
      <c r="D4417" s="11">
        <v>61</v>
      </c>
      <c r="E4417" s="31" t="s">
        <v>13061</v>
      </c>
      <c r="F4417" s="13">
        <v>1911</v>
      </c>
      <c r="G4417" s="13">
        <v>1911</v>
      </c>
      <c r="H4417" s="13">
        <v>1911</v>
      </c>
      <c r="I4417" s="14">
        <v>1911</v>
      </c>
      <c r="J4417" s="13">
        <v>528</v>
      </c>
      <c r="K4417" s="15" t="s">
        <v>13063</v>
      </c>
      <c r="L4417" s="13" t="s">
        <v>13062</v>
      </c>
    </row>
    <row r="4418" spans="1:12" x14ac:dyDescent="0.3">
      <c r="A4418" s="9" t="s">
        <v>15</v>
      </c>
      <c r="B4418" s="10">
        <v>203</v>
      </c>
      <c r="C4418" s="10">
        <v>782</v>
      </c>
      <c r="D4418" s="11">
        <v>64</v>
      </c>
      <c r="E4418" s="31" t="s">
        <v>13064</v>
      </c>
      <c r="F4418" s="13">
        <v>1912</v>
      </c>
      <c r="G4418" s="13">
        <v>1912</v>
      </c>
      <c r="H4418" s="13">
        <v>1912</v>
      </c>
      <c r="I4418" s="14">
        <v>1912</v>
      </c>
      <c r="J4418" s="13">
        <v>367</v>
      </c>
      <c r="K4418" s="15" t="s">
        <v>13066</v>
      </c>
      <c r="L4418" s="13" t="s">
        <v>13065</v>
      </c>
    </row>
    <row r="4419" spans="1:12" x14ac:dyDescent="0.3">
      <c r="A4419" s="9" t="s">
        <v>15</v>
      </c>
      <c r="B4419" s="10">
        <v>203</v>
      </c>
      <c r="C4419" s="10">
        <v>782</v>
      </c>
      <c r="D4419" s="11">
        <v>65</v>
      </c>
      <c r="E4419" s="31" t="s">
        <v>12955</v>
      </c>
      <c r="F4419" s="13">
        <v>1912</v>
      </c>
      <c r="G4419" s="13">
        <v>1912</v>
      </c>
      <c r="H4419" s="13">
        <v>1912</v>
      </c>
      <c r="I4419" s="14">
        <v>1912</v>
      </c>
      <c r="J4419" s="13">
        <v>603</v>
      </c>
      <c r="K4419" s="15" t="s">
        <v>13068</v>
      </c>
      <c r="L4419" s="13" t="s">
        <v>13067</v>
      </c>
    </row>
    <row r="4420" spans="1:12" x14ac:dyDescent="0.3">
      <c r="A4420" s="9" t="s">
        <v>15</v>
      </c>
      <c r="B4420" s="10">
        <v>203</v>
      </c>
      <c r="C4420" s="10">
        <v>782</v>
      </c>
      <c r="D4420" s="11">
        <v>66</v>
      </c>
      <c r="E4420" s="31" t="s">
        <v>13069</v>
      </c>
      <c r="F4420" s="13">
        <v>1912</v>
      </c>
      <c r="G4420" s="13">
        <v>1912</v>
      </c>
      <c r="H4420" s="13">
        <v>1912</v>
      </c>
      <c r="I4420" s="14">
        <v>1912</v>
      </c>
      <c r="J4420" s="13">
        <v>263</v>
      </c>
      <c r="K4420" s="15" t="s">
        <v>13071</v>
      </c>
      <c r="L4420" s="13" t="s">
        <v>13070</v>
      </c>
    </row>
    <row r="4421" spans="1:12" x14ac:dyDescent="0.3">
      <c r="A4421" s="9" t="s">
        <v>15</v>
      </c>
      <c r="B4421" s="10">
        <v>203</v>
      </c>
      <c r="C4421" s="10">
        <v>782</v>
      </c>
      <c r="D4421" s="11">
        <v>67</v>
      </c>
      <c r="E4421" s="31" t="s">
        <v>13072</v>
      </c>
      <c r="F4421" s="13">
        <v>1912</v>
      </c>
      <c r="G4421" s="13">
        <v>1912</v>
      </c>
      <c r="H4421" s="13">
        <v>1912</v>
      </c>
      <c r="I4421" s="14">
        <v>1912</v>
      </c>
      <c r="J4421" s="13">
        <v>355</v>
      </c>
      <c r="K4421" s="15" t="s">
        <v>13074</v>
      </c>
      <c r="L4421" s="13" t="s">
        <v>13073</v>
      </c>
    </row>
    <row r="4422" spans="1:12" x14ac:dyDescent="0.3">
      <c r="A4422" s="9" t="s">
        <v>15</v>
      </c>
      <c r="B4422" s="10">
        <v>203</v>
      </c>
      <c r="C4422" s="10">
        <v>782</v>
      </c>
      <c r="D4422" s="11">
        <v>68</v>
      </c>
      <c r="E4422" s="31" t="s">
        <v>13075</v>
      </c>
      <c r="F4422" s="13">
        <v>1912</v>
      </c>
      <c r="G4422" s="13">
        <v>1912</v>
      </c>
      <c r="H4422" s="13">
        <v>1912</v>
      </c>
      <c r="I4422" s="14">
        <v>1912</v>
      </c>
      <c r="J4422" s="13">
        <v>459</v>
      </c>
      <c r="K4422" s="15" t="s">
        <v>13077</v>
      </c>
      <c r="L4422" s="13" t="s">
        <v>13076</v>
      </c>
    </row>
    <row r="4423" spans="1:12" x14ac:dyDescent="0.3">
      <c r="A4423" s="9" t="s">
        <v>15</v>
      </c>
      <c r="B4423" s="10">
        <v>203</v>
      </c>
      <c r="C4423" s="10">
        <v>782</v>
      </c>
      <c r="D4423" s="11">
        <v>73</v>
      </c>
      <c r="E4423" s="31" t="s">
        <v>13078</v>
      </c>
      <c r="F4423" s="13">
        <v>1912</v>
      </c>
      <c r="G4423" s="13">
        <v>1912</v>
      </c>
      <c r="H4423" s="13">
        <v>1912</v>
      </c>
      <c r="I4423" s="14">
        <v>1912</v>
      </c>
      <c r="J4423" s="13">
        <v>574</v>
      </c>
      <c r="K4423" s="15" t="s">
        <v>13080</v>
      </c>
      <c r="L4423" s="13" t="s">
        <v>13079</v>
      </c>
    </row>
    <row r="4424" spans="1:12" x14ac:dyDescent="0.3">
      <c r="A4424" s="9" t="s">
        <v>15</v>
      </c>
      <c r="B4424" s="10">
        <v>203</v>
      </c>
      <c r="C4424" s="10">
        <v>782</v>
      </c>
      <c r="D4424" s="11">
        <v>74</v>
      </c>
      <c r="E4424" s="31" t="s">
        <v>13081</v>
      </c>
      <c r="F4424" s="13">
        <v>1913</v>
      </c>
      <c r="G4424" s="13">
        <v>1913</v>
      </c>
      <c r="H4424" s="13">
        <v>1913</v>
      </c>
      <c r="I4424" s="14">
        <v>1913</v>
      </c>
      <c r="J4424" s="13">
        <v>577</v>
      </c>
      <c r="K4424" s="15" t="s">
        <v>13083</v>
      </c>
      <c r="L4424" s="13" t="s">
        <v>13082</v>
      </c>
    </row>
    <row r="4425" spans="1:12" x14ac:dyDescent="0.3">
      <c r="A4425" s="9" t="s">
        <v>15</v>
      </c>
      <c r="B4425" s="10">
        <v>203</v>
      </c>
      <c r="C4425" s="10">
        <v>782</v>
      </c>
      <c r="D4425" s="11">
        <v>75</v>
      </c>
      <c r="E4425" s="31" t="s">
        <v>13084</v>
      </c>
      <c r="F4425" s="13">
        <v>1913</v>
      </c>
      <c r="G4425" s="13">
        <v>1913</v>
      </c>
      <c r="H4425" s="13">
        <v>1913</v>
      </c>
      <c r="I4425" s="14">
        <v>1913</v>
      </c>
      <c r="J4425" s="13">
        <v>647</v>
      </c>
      <c r="K4425" s="15" t="s">
        <v>13086</v>
      </c>
      <c r="L4425" s="13" t="s">
        <v>13085</v>
      </c>
    </row>
    <row r="4426" spans="1:12" x14ac:dyDescent="0.3">
      <c r="A4426" s="9" t="s">
        <v>15</v>
      </c>
      <c r="B4426" s="10">
        <v>203</v>
      </c>
      <c r="C4426" s="10">
        <v>782</v>
      </c>
      <c r="D4426" s="11">
        <v>77</v>
      </c>
      <c r="E4426" s="31" t="s">
        <v>13087</v>
      </c>
      <c r="F4426" s="13">
        <v>1913</v>
      </c>
      <c r="G4426" s="13">
        <v>1913</v>
      </c>
      <c r="H4426" s="13">
        <v>1913</v>
      </c>
      <c r="I4426" s="14">
        <v>1913</v>
      </c>
      <c r="J4426" s="13">
        <v>486</v>
      </c>
      <c r="K4426" s="15" t="s">
        <v>13089</v>
      </c>
      <c r="L4426" s="13" t="s">
        <v>13088</v>
      </c>
    </row>
    <row r="4427" spans="1:12" x14ac:dyDescent="0.3">
      <c r="A4427" s="9" t="s">
        <v>15</v>
      </c>
      <c r="B4427" s="10">
        <v>203</v>
      </c>
      <c r="C4427" s="10">
        <v>782</v>
      </c>
      <c r="D4427" s="11">
        <v>78</v>
      </c>
      <c r="E4427" s="31" t="s">
        <v>13090</v>
      </c>
      <c r="F4427" s="13">
        <v>1913</v>
      </c>
      <c r="G4427" s="13">
        <v>1913</v>
      </c>
      <c r="H4427" s="13">
        <v>1913</v>
      </c>
      <c r="I4427" s="14">
        <v>1913</v>
      </c>
      <c r="J4427" s="13">
        <v>244</v>
      </c>
      <c r="K4427" s="15" t="s">
        <v>13092</v>
      </c>
      <c r="L4427" s="13" t="s">
        <v>13091</v>
      </c>
    </row>
    <row r="4428" spans="1:12" x14ac:dyDescent="0.3">
      <c r="A4428" s="9" t="s">
        <v>15</v>
      </c>
      <c r="B4428" s="10">
        <v>203</v>
      </c>
      <c r="C4428" s="10">
        <v>782</v>
      </c>
      <c r="D4428" s="11">
        <v>80</v>
      </c>
      <c r="E4428" s="31" t="s">
        <v>13093</v>
      </c>
      <c r="F4428" s="13">
        <v>1913</v>
      </c>
      <c r="G4428" s="13">
        <v>1913</v>
      </c>
      <c r="H4428" s="13">
        <v>1913</v>
      </c>
      <c r="I4428" s="14">
        <v>1913</v>
      </c>
      <c r="J4428" s="13">
        <v>449</v>
      </c>
      <c r="K4428" s="15" t="s">
        <v>13095</v>
      </c>
      <c r="L4428" s="13" t="s">
        <v>13094</v>
      </c>
    </row>
    <row r="4429" spans="1:12" x14ac:dyDescent="0.3">
      <c r="A4429" s="9" t="s">
        <v>15</v>
      </c>
      <c r="B4429" s="10">
        <v>203</v>
      </c>
      <c r="C4429" s="10">
        <v>782</v>
      </c>
      <c r="D4429" s="11">
        <v>82</v>
      </c>
      <c r="E4429" s="31" t="s">
        <v>13096</v>
      </c>
      <c r="F4429" s="13">
        <v>1913</v>
      </c>
      <c r="G4429" s="13">
        <v>1913</v>
      </c>
      <c r="H4429" s="13">
        <v>1913</v>
      </c>
      <c r="I4429" s="14">
        <v>1913</v>
      </c>
      <c r="J4429" s="13">
        <v>188</v>
      </c>
      <c r="K4429" s="15" t="s">
        <v>13098</v>
      </c>
      <c r="L4429" s="13" t="s">
        <v>13097</v>
      </c>
    </row>
    <row r="4430" spans="1:12" x14ac:dyDescent="0.3">
      <c r="A4430" s="9" t="s">
        <v>15</v>
      </c>
      <c r="B4430" s="10">
        <v>203</v>
      </c>
      <c r="C4430" s="10">
        <v>782</v>
      </c>
      <c r="D4430" s="11">
        <v>84</v>
      </c>
      <c r="E4430" s="31" t="s">
        <v>13099</v>
      </c>
      <c r="F4430" s="13">
        <v>1913</v>
      </c>
      <c r="G4430" s="13">
        <v>1913</v>
      </c>
      <c r="H4430" s="13">
        <v>1913</v>
      </c>
      <c r="I4430" s="14">
        <v>1913</v>
      </c>
      <c r="J4430" s="13">
        <v>464</v>
      </c>
      <c r="K4430" s="15" t="s">
        <v>13101</v>
      </c>
      <c r="L4430" s="13" t="s">
        <v>13100</v>
      </c>
    </row>
    <row r="4431" spans="1:12" x14ac:dyDescent="0.3">
      <c r="A4431" s="9" t="s">
        <v>15</v>
      </c>
      <c r="B4431" s="10">
        <v>203</v>
      </c>
      <c r="C4431" s="10">
        <v>782</v>
      </c>
      <c r="D4431" s="11">
        <v>85</v>
      </c>
      <c r="E4431" s="31" t="s">
        <v>13102</v>
      </c>
      <c r="F4431" s="13">
        <v>1914</v>
      </c>
      <c r="G4431" s="13">
        <v>1914</v>
      </c>
      <c r="H4431" s="13">
        <v>1914</v>
      </c>
      <c r="I4431" s="14">
        <v>1914</v>
      </c>
      <c r="J4431" s="13">
        <v>266</v>
      </c>
      <c r="K4431" s="15" t="s">
        <v>13104</v>
      </c>
      <c r="L4431" s="13" t="s">
        <v>13103</v>
      </c>
    </row>
    <row r="4432" spans="1:12" x14ac:dyDescent="0.3">
      <c r="A4432" s="9" t="s">
        <v>15</v>
      </c>
      <c r="B4432" s="10">
        <v>203</v>
      </c>
      <c r="C4432" s="10">
        <v>782</v>
      </c>
      <c r="D4432" s="11">
        <v>86</v>
      </c>
      <c r="E4432" s="31" t="s">
        <v>12973</v>
      </c>
      <c r="F4432" s="13">
        <v>1914</v>
      </c>
      <c r="G4432" s="13">
        <v>1914</v>
      </c>
      <c r="H4432" s="13">
        <v>1914</v>
      </c>
      <c r="I4432" s="14">
        <v>1914</v>
      </c>
      <c r="J4432" s="13">
        <v>285</v>
      </c>
      <c r="K4432" s="15" t="s">
        <v>13106</v>
      </c>
      <c r="L4432" s="13" t="s">
        <v>13105</v>
      </c>
    </row>
    <row r="4433" spans="1:12" x14ac:dyDescent="0.3">
      <c r="A4433" s="9" t="s">
        <v>15</v>
      </c>
      <c r="B4433" s="10">
        <v>203</v>
      </c>
      <c r="C4433" s="10">
        <v>782</v>
      </c>
      <c r="D4433" s="11">
        <v>87</v>
      </c>
      <c r="E4433" s="31" t="s">
        <v>13107</v>
      </c>
      <c r="F4433" s="13">
        <v>1914</v>
      </c>
      <c r="G4433" s="13">
        <v>1914</v>
      </c>
      <c r="H4433" s="13">
        <v>1914</v>
      </c>
      <c r="I4433" s="14">
        <v>1914</v>
      </c>
      <c r="J4433" s="13">
        <v>271</v>
      </c>
      <c r="K4433" s="15" t="s">
        <v>13109</v>
      </c>
      <c r="L4433" s="13" t="s">
        <v>13108</v>
      </c>
    </row>
    <row r="4434" spans="1:12" x14ac:dyDescent="0.3">
      <c r="A4434" s="9" t="s">
        <v>15</v>
      </c>
      <c r="B4434" s="10">
        <v>203</v>
      </c>
      <c r="C4434" s="10">
        <v>782</v>
      </c>
      <c r="D4434" s="11">
        <v>88</v>
      </c>
      <c r="E4434" s="31" t="s">
        <v>13110</v>
      </c>
      <c r="F4434" s="13">
        <v>1914</v>
      </c>
      <c r="G4434" s="13">
        <v>1914</v>
      </c>
      <c r="H4434" s="13">
        <v>1914</v>
      </c>
      <c r="I4434" s="14">
        <v>1914</v>
      </c>
      <c r="J4434" s="13">
        <v>416</v>
      </c>
      <c r="K4434" s="15" t="s">
        <v>13112</v>
      </c>
      <c r="L4434" s="13" t="s">
        <v>13111</v>
      </c>
    </row>
    <row r="4435" spans="1:12" x14ac:dyDescent="0.3">
      <c r="A4435" s="9" t="s">
        <v>15</v>
      </c>
      <c r="B4435" s="10">
        <v>203</v>
      </c>
      <c r="C4435" s="10">
        <v>782</v>
      </c>
      <c r="D4435" s="11">
        <v>89</v>
      </c>
      <c r="E4435" s="31" t="s">
        <v>13113</v>
      </c>
      <c r="F4435" s="13">
        <v>1914</v>
      </c>
      <c r="G4435" s="13">
        <v>1914</v>
      </c>
      <c r="H4435" s="13">
        <v>1914</v>
      </c>
      <c r="I4435" s="14">
        <v>1914</v>
      </c>
      <c r="J4435" s="13">
        <v>261</v>
      </c>
      <c r="K4435" s="15" t="s">
        <v>13115</v>
      </c>
      <c r="L4435" s="13" t="s">
        <v>13114</v>
      </c>
    </row>
    <row r="4436" spans="1:12" x14ac:dyDescent="0.3">
      <c r="A4436" s="9" t="s">
        <v>15</v>
      </c>
      <c r="B4436" s="10">
        <v>203</v>
      </c>
      <c r="C4436" s="10">
        <v>782</v>
      </c>
      <c r="D4436" s="11">
        <v>91</v>
      </c>
      <c r="E4436" s="31" t="s">
        <v>13116</v>
      </c>
      <c r="F4436" s="13">
        <v>1914</v>
      </c>
      <c r="G4436" s="13">
        <v>1914</v>
      </c>
      <c r="H4436" s="13">
        <v>1914</v>
      </c>
      <c r="I4436" s="14">
        <v>1914</v>
      </c>
      <c r="J4436" s="13">
        <v>297</v>
      </c>
      <c r="K4436" s="15" t="s">
        <v>13118</v>
      </c>
      <c r="L4436" s="13" t="s">
        <v>13117</v>
      </c>
    </row>
    <row r="4437" spans="1:12" x14ac:dyDescent="0.3">
      <c r="A4437" s="9" t="s">
        <v>15</v>
      </c>
      <c r="B4437" s="10">
        <v>203</v>
      </c>
      <c r="C4437" s="10">
        <v>782</v>
      </c>
      <c r="D4437" s="11">
        <v>92</v>
      </c>
      <c r="E4437" s="31" t="s">
        <v>13119</v>
      </c>
      <c r="F4437" s="13" t="s">
        <v>11534</v>
      </c>
      <c r="G4437" s="13">
        <v>1914</v>
      </c>
      <c r="H4437" s="13">
        <v>1917</v>
      </c>
      <c r="I4437" s="14" t="s">
        <v>11535</v>
      </c>
      <c r="J4437" s="13">
        <v>380</v>
      </c>
      <c r="K4437" s="15" t="s">
        <v>13121</v>
      </c>
      <c r="L4437" s="13" t="s">
        <v>13120</v>
      </c>
    </row>
    <row r="4438" spans="1:12" x14ac:dyDescent="0.3">
      <c r="A4438" s="9" t="s">
        <v>15</v>
      </c>
      <c r="B4438" s="10">
        <v>203</v>
      </c>
      <c r="C4438" s="10">
        <v>782</v>
      </c>
      <c r="D4438" s="11">
        <v>93</v>
      </c>
      <c r="E4438" s="31" t="s">
        <v>13122</v>
      </c>
      <c r="F4438" s="13">
        <v>1914</v>
      </c>
      <c r="G4438" s="13">
        <v>1914</v>
      </c>
      <c r="H4438" s="13">
        <v>1914</v>
      </c>
      <c r="I4438" s="14">
        <v>1914</v>
      </c>
      <c r="J4438" s="13">
        <v>401</v>
      </c>
      <c r="K4438" s="15" t="s">
        <v>13124</v>
      </c>
      <c r="L4438" s="13" t="s">
        <v>13123</v>
      </c>
    </row>
    <row r="4439" spans="1:12" x14ac:dyDescent="0.3">
      <c r="A4439" s="9" t="s">
        <v>15</v>
      </c>
      <c r="B4439" s="10">
        <v>203</v>
      </c>
      <c r="C4439" s="10">
        <v>782</v>
      </c>
      <c r="D4439" s="11">
        <v>94</v>
      </c>
      <c r="E4439" s="31" t="s">
        <v>13125</v>
      </c>
      <c r="F4439" s="13">
        <v>1914</v>
      </c>
      <c r="G4439" s="13">
        <v>1914</v>
      </c>
      <c r="H4439" s="13">
        <v>1914</v>
      </c>
      <c r="I4439" s="14">
        <v>1914</v>
      </c>
      <c r="J4439" s="13">
        <v>275</v>
      </c>
      <c r="K4439" s="15" t="s">
        <v>13127</v>
      </c>
      <c r="L4439" s="13" t="s">
        <v>13126</v>
      </c>
    </row>
    <row r="4440" spans="1:12" x14ac:dyDescent="0.3">
      <c r="A4440" s="9" t="s">
        <v>15</v>
      </c>
      <c r="B4440" s="10">
        <v>203</v>
      </c>
      <c r="C4440" s="10">
        <v>782</v>
      </c>
      <c r="D4440" s="11">
        <v>98</v>
      </c>
      <c r="E4440" s="31" t="s">
        <v>13128</v>
      </c>
      <c r="F4440" s="13">
        <v>1914</v>
      </c>
      <c r="G4440" s="13">
        <v>1914</v>
      </c>
      <c r="H4440" s="13">
        <v>1914</v>
      </c>
      <c r="I4440" s="14">
        <v>1914</v>
      </c>
      <c r="J4440" s="13">
        <v>400</v>
      </c>
      <c r="K4440" s="15" t="s">
        <v>13130</v>
      </c>
      <c r="L4440" s="13" t="s">
        <v>13129</v>
      </c>
    </row>
    <row r="4441" spans="1:12" x14ac:dyDescent="0.3">
      <c r="A4441" s="9" t="s">
        <v>15</v>
      </c>
      <c r="B4441" s="10">
        <v>203</v>
      </c>
      <c r="C4441" s="10">
        <v>782</v>
      </c>
      <c r="D4441" s="11">
        <v>99</v>
      </c>
      <c r="E4441" s="31" t="s">
        <v>13131</v>
      </c>
      <c r="F4441" s="13">
        <v>1915</v>
      </c>
      <c r="G4441" s="13">
        <v>1915</v>
      </c>
      <c r="H4441" s="13">
        <v>1915</v>
      </c>
      <c r="I4441" s="14">
        <v>1915</v>
      </c>
      <c r="J4441" s="13">
        <v>239</v>
      </c>
      <c r="K4441" s="15" t="s">
        <v>13133</v>
      </c>
      <c r="L4441" s="13" t="s">
        <v>13132</v>
      </c>
    </row>
    <row r="4442" spans="1:12" x14ac:dyDescent="0.3">
      <c r="A4442" s="9" t="s">
        <v>15</v>
      </c>
      <c r="B4442" s="10">
        <v>203</v>
      </c>
      <c r="C4442" s="10">
        <v>782</v>
      </c>
      <c r="D4442" s="11">
        <v>100</v>
      </c>
      <c r="E4442" s="31" t="s">
        <v>13000</v>
      </c>
      <c r="F4442" s="13">
        <v>1915</v>
      </c>
      <c r="G4442" s="13">
        <v>1915</v>
      </c>
      <c r="H4442" s="13">
        <v>1915</v>
      </c>
      <c r="I4442" s="14">
        <v>1915</v>
      </c>
      <c r="J4442" s="13">
        <v>314</v>
      </c>
      <c r="K4442" s="15" t="s">
        <v>13135</v>
      </c>
      <c r="L4442" s="13" t="s">
        <v>13134</v>
      </c>
    </row>
    <row r="4443" spans="1:12" x14ac:dyDescent="0.3">
      <c r="A4443" s="9" t="s">
        <v>15</v>
      </c>
      <c r="B4443" s="10">
        <v>203</v>
      </c>
      <c r="C4443" s="10">
        <v>782</v>
      </c>
      <c r="D4443" s="11">
        <v>101</v>
      </c>
      <c r="E4443" s="31" t="s">
        <v>12955</v>
      </c>
      <c r="F4443" s="13">
        <v>1915</v>
      </c>
      <c r="G4443" s="13">
        <v>1915</v>
      </c>
      <c r="H4443" s="13">
        <v>1915</v>
      </c>
      <c r="I4443" s="14">
        <v>1915</v>
      </c>
      <c r="J4443" s="13">
        <v>641</v>
      </c>
      <c r="K4443" s="15" t="s">
        <v>13137</v>
      </c>
      <c r="L4443" s="13" t="s">
        <v>13136</v>
      </c>
    </row>
    <row r="4444" spans="1:12" x14ac:dyDescent="0.3">
      <c r="A4444" s="9" t="s">
        <v>15</v>
      </c>
      <c r="B4444" s="10">
        <v>203</v>
      </c>
      <c r="C4444" s="10">
        <v>782</v>
      </c>
      <c r="D4444" s="11">
        <v>102</v>
      </c>
      <c r="E4444" s="31" t="s">
        <v>13138</v>
      </c>
      <c r="F4444" s="13">
        <v>1915</v>
      </c>
      <c r="G4444" s="13">
        <v>1915</v>
      </c>
      <c r="H4444" s="13">
        <v>1915</v>
      </c>
      <c r="I4444" s="14">
        <v>1915</v>
      </c>
      <c r="J4444" s="13">
        <v>219</v>
      </c>
      <c r="K4444" s="15" t="s">
        <v>13140</v>
      </c>
      <c r="L4444" s="13" t="s">
        <v>13139</v>
      </c>
    </row>
    <row r="4445" spans="1:12" x14ac:dyDescent="0.3">
      <c r="A4445" s="9" t="s">
        <v>15</v>
      </c>
      <c r="B4445" s="10">
        <v>203</v>
      </c>
      <c r="C4445" s="10">
        <v>782</v>
      </c>
      <c r="D4445" s="11">
        <v>104</v>
      </c>
      <c r="E4445" s="31" t="s">
        <v>13141</v>
      </c>
      <c r="F4445" s="13">
        <v>1915</v>
      </c>
      <c r="G4445" s="13">
        <v>1915</v>
      </c>
      <c r="H4445" s="13">
        <v>1915</v>
      </c>
      <c r="I4445" s="14">
        <v>1915</v>
      </c>
      <c r="J4445" s="13">
        <v>164</v>
      </c>
      <c r="K4445" s="15" t="s">
        <v>13143</v>
      </c>
      <c r="L4445" s="13" t="s">
        <v>13142</v>
      </c>
    </row>
    <row r="4446" spans="1:12" x14ac:dyDescent="0.3">
      <c r="A4446" s="9" t="s">
        <v>15</v>
      </c>
      <c r="B4446" s="10">
        <v>203</v>
      </c>
      <c r="C4446" s="10">
        <v>782</v>
      </c>
      <c r="D4446" s="11">
        <v>105</v>
      </c>
      <c r="E4446" s="31" t="s">
        <v>13144</v>
      </c>
      <c r="F4446" s="13">
        <v>1915</v>
      </c>
      <c r="G4446" s="13">
        <v>1915</v>
      </c>
      <c r="H4446" s="13">
        <v>1915</v>
      </c>
      <c r="I4446" s="14">
        <v>1915</v>
      </c>
      <c r="J4446" s="13">
        <v>303</v>
      </c>
      <c r="K4446" s="15" t="s">
        <v>13146</v>
      </c>
      <c r="L4446" s="13" t="s">
        <v>13145</v>
      </c>
    </row>
    <row r="4447" spans="1:12" x14ac:dyDescent="0.3">
      <c r="A4447" s="9" t="s">
        <v>15</v>
      </c>
      <c r="B4447" s="10">
        <v>203</v>
      </c>
      <c r="C4447" s="10">
        <v>782</v>
      </c>
      <c r="D4447" s="11">
        <v>106</v>
      </c>
      <c r="E4447" s="31" t="s">
        <v>13147</v>
      </c>
      <c r="F4447" s="13">
        <v>1915</v>
      </c>
      <c r="G4447" s="13">
        <v>1915</v>
      </c>
      <c r="H4447" s="13">
        <v>1915</v>
      </c>
      <c r="I4447" s="14">
        <v>1915</v>
      </c>
      <c r="J4447" s="13">
        <v>412</v>
      </c>
      <c r="K4447" s="15" t="s">
        <v>13149</v>
      </c>
      <c r="L4447" s="13" t="s">
        <v>13148</v>
      </c>
    </row>
    <row r="4448" spans="1:12" x14ac:dyDescent="0.3">
      <c r="A4448" s="9" t="s">
        <v>15</v>
      </c>
      <c r="B4448" s="10">
        <v>203</v>
      </c>
      <c r="C4448" s="10">
        <v>782</v>
      </c>
      <c r="D4448" s="11">
        <v>107</v>
      </c>
      <c r="E4448" s="31" t="s">
        <v>12934</v>
      </c>
      <c r="F4448" s="13">
        <v>1915</v>
      </c>
      <c r="G4448" s="13">
        <v>1915</v>
      </c>
      <c r="H4448" s="13">
        <v>1915</v>
      </c>
      <c r="I4448" s="14">
        <v>1915</v>
      </c>
      <c r="J4448" s="13">
        <v>387</v>
      </c>
      <c r="K4448" s="15" t="s">
        <v>13151</v>
      </c>
      <c r="L4448" s="13" t="s">
        <v>13150</v>
      </c>
    </row>
    <row r="4449" spans="1:12" x14ac:dyDescent="0.3">
      <c r="A4449" s="9" t="s">
        <v>15</v>
      </c>
      <c r="B4449" s="10">
        <v>203</v>
      </c>
      <c r="C4449" s="10">
        <v>782</v>
      </c>
      <c r="D4449" s="11">
        <v>108</v>
      </c>
      <c r="E4449" s="31" t="s">
        <v>13152</v>
      </c>
      <c r="F4449" s="13" t="s">
        <v>11534</v>
      </c>
      <c r="G4449" s="13">
        <v>1914</v>
      </c>
      <c r="H4449" s="13">
        <v>1917</v>
      </c>
      <c r="I4449" s="14" t="s">
        <v>11535</v>
      </c>
      <c r="J4449" s="13">
        <v>721</v>
      </c>
      <c r="K4449" s="15" t="s">
        <v>13154</v>
      </c>
      <c r="L4449" s="13" t="s">
        <v>13153</v>
      </c>
    </row>
    <row r="4450" spans="1:12" x14ac:dyDescent="0.3">
      <c r="A4450" s="9" t="s">
        <v>15</v>
      </c>
      <c r="B4450" s="10">
        <v>203</v>
      </c>
      <c r="C4450" s="10">
        <v>782</v>
      </c>
      <c r="D4450" s="11">
        <v>109</v>
      </c>
      <c r="E4450" s="31" t="s">
        <v>13155</v>
      </c>
      <c r="F4450" s="13">
        <v>1915</v>
      </c>
      <c r="G4450" s="13">
        <v>1915</v>
      </c>
      <c r="H4450" s="13">
        <v>1915</v>
      </c>
      <c r="I4450" s="14">
        <v>1915</v>
      </c>
      <c r="J4450" s="13">
        <v>301</v>
      </c>
      <c r="K4450" s="15" t="s">
        <v>13157</v>
      </c>
      <c r="L4450" s="13" t="s">
        <v>13156</v>
      </c>
    </row>
    <row r="4451" spans="1:12" x14ac:dyDescent="0.3">
      <c r="A4451" s="9" t="s">
        <v>15</v>
      </c>
      <c r="B4451" s="10">
        <v>203</v>
      </c>
      <c r="C4451" s="10">
        <v>782</v>
      </c>
      <c r="D4451" s="11">
        <v>110</v>
      </c>
      <c r="E4451" s="31" t="s">
        <v>13158</v>
      </c>
      <c r="F4451" s="13">
        <v>1915</v>
      </c>
      <c r="G4451" s="13">
        <v>1915</v>
      </c>
      <c r="H4451" s="13">
        <v>1915</v>
      </c>
      <c r="I4451" s="14">
        <v>1915</v>
      </c>
      <c r="J4451" s="13">
        <v>109</v>
      </c>
      <c r="K4451" s="15" t="s">
        <v>13160</v>
      </c>
      <c r="L4451" s="13" t="s">
        <v>13159</v>
      </c>
    </row>
    <row r="4452" spans="1:12" x14ac:dyDescent="0.3">
      <c r="A4452" s="9" t="s">
        <v>15</v>
      </c>
      <c r="B4452" s="10">
        <v>203</v>
      </c>
      <c r="C4452" s="10">
        <v>782</v>
      </c>
      <c r="D4452" s="11">
        <v>111</v>
      </c>
      <c r="E4452" s="31" t="s">
        <v>13161</v>
      </c>
      <c r="F4452" s="13">
        <v>1915</v>
      </c>
      <c r="G4452" s="13">
        <v>1915</v>
      </c>
      <c r="H4452" s="13">
        <v>1915</v>
      </c>
      <c r="I4452" s="14">
        <v>1915</v>
      </c>
      <c r="J4452" s="13">
        <v>386</v>
      </c>
      <c r="K4452" s="15" t="s">
        <v>13163</v>
      </c>
      <c r="L4452" s="13" t="s">
        <v>13162</v>
      </c>
    </row>
    <row r="4453" spans="1:12" x14ac:dyDescent="0.3">
      <c r="A4453" s="9" t="s">
        <v>15</v>
      </c>
      <c r="B4453" s="10">
        <v>203</v>
      </c>
      <c r="C4453" s="10">
        <v>782</v>
      </c>
      <c r="D4453" s="11">
        <v>112</v>
      </c>
      <c r="E4453" s="31" t="s">
        <v>13164</v>
      </c>
      <c r="F4453" s="13">
        <v>1915</v>
      </c>
      <c r="G4453" s="13">
        <v>1915</v>
      </c>
      <c r="H4453" s="13">
        <v>1915</v>
      </c>
      <c r="I4453" s="14">
        <v>1915</v>
      </c>
      <c r="J4453" s="13">
        <v>188</v>
      </c>
      <c r="K4453" s="15" t="s">
        <v>13166</v>
      </c>
      <c r="L4453" s="13" t="s">
        <v>13165</v>
      </c>
    </row>
    <row r="4454" spans="1:12" x14ac:dyDescent="0.3">
      <c r="A4454" s="9" t="s">
        <v>15</v>
      </c>
      <c r="B4454" s="10">
        <v>203</v>
      </c>
      <c r="C4454" s="10">
        <v>782</v>
      </c>
      <c r="D4454" s="11">
        <v>113</v>
      </c>
      <c r="E4454" s="31" t="s">
        <v>13167</v>
      </c>
      <c r="F4454" s="13">
        <v>1915</v>
      </c>
      <c r="G4454" s="13">
        <v>1915</v>
      </c>
      <c r="H4454" s="13">
        <v>1915</v>
      </c>
      <c r="I4454" s="14">
        <v>1915</v>
      </c>
      <c r="J4454" s="13">
        <v>455</v>
      </c>
      <c r="K4454" s="15" t="s">
        <v>13169</v>
      </c>
      <c r="L4454" s="13" t="s">
        <v>13168</v>
      </c>
    </row>
    <row r="4455" spans="1:12" x14ac:dyDescent="0.3">
      <c r="A4455" s="9" t="s">
        <v>15</v>
      </c>
      <c r="B4455" s="10">
        <v>203</v>
      </c>
      <c r="C4455" s="10">
        <v>782</v>
      </c>
      <c r="D4455" s="11">
        <v>114</v>
      </c>
      <c r="E4455" s="31" t="s">
        <v>13170</v>
      </c>
      <c r="F4455" s="13">
        <v>1916</v>
      </c>
      <c r="G4455" s="13">
        <v>1916</v>
      </c>
      <c r="H4455" s="13">
        <v>1916</v>
      </c>
      <c r="I4455" s="14">
        <v>1916</v>
      </c>
      <c r="J4455" s="13">
        <v>238</v>
      </c>
      <c r="K4455" s="15" t="s">
        <v>13172</v>
      </c>
      <c r="L4455" s="13" t="s">
        <v>13171</v>
      </c>
    </row>
    <row r="4456" spans="1:12" x14ac:dyDescent="0.3">
      <c r="A4456" s="9" t="s">
        <v>15</v>
      </c>
      <c r="B4456" s="10">
        <v>203</v>
      </c>
      <c r="C4456" s="10">
        <v>782</v>
      </c>
      <c r="D4456" s="11">
        <v>115</v>
      </c>
      <c r="E4456" s="31" t="s">
        <v>13000</v>
      </c>
      <c r="F4456" s="13">
        <v>1916</v>
      </c>
      <c r="G4456" s="13">
        <v>1916</v>
      </c>
      <c r="H4456" s="13">
        <v>1916</v>
      </c>
      <c r="I4456" s="14">
        <v>1916</v>
      </c>
      <c r="J4456" s="13">
        <v>261</v>
      </c>
      <c r="K4456" s="15" t="s">
        <v>13174</v>
      </c>
      <c r="L4456" s="13" t="s">
        <v>13173</v>
      </c>
    </row>
    <row r="4457" spans="1:12" x14ac:dyDescent="0.3">
      <c r="A4457" s="9" t="s">
        <v>15</v>
      </c>
      <c r="B4457" s="10">
        <v>203</v>
      </c>
      <c r="C4457" s="10">
        <v>782</v>
      </c>
      <c r="D4457" s="11">
        <v>116</v>
      </c>
      <c r="E4457" s="31" t="s">
        <v>12955</v>
      </c>
      <c r="F4457" s="13">
        <v>1916</v>
      </c>
      <c r="G4457" s="13">
        <v>1916</v>
      </c>
      <c r="H4457" s="13">
        <v>1916</v>
      </c>
      <c r="I4457" s="14">
        <v>1916</v>
      </c>
      <c r="J4457" s="13">
        <v>423</v>
      </c>
      <c r="K4457" s="15" t="s">
        <v>13176</v>
      </c>
      <c r="L4457" s="13" t="s">
        <v>13175</v>
      </c>
    </row>
    <row r="4458" spans="1:12" x14ac:dyDescent="0.3">
      <c r="A4458" s="9" t="s">
        <v>15</v>
      </c>
      <c r="B4458" s="10">
        <v>203</v>
      </c>
      <c r="C4458" s="10">
        <v>782</v>
      </c>
      <c r="D4458" s="11">
        <v>117</v>
      </c>
      <c r="E4458" s="31" t="s">
        <v>13177</v>
      </c>
      <c r="F4458" s="13">
        <v>1916</v>
      </c>
      <c r="G4458" s="13">
        <v>1916</v>
      </c>
      <c r="H4458" s="13">
        <v>1916</v>
      </c>
      <c r="I4458" s="14">
        <v>1916</v>
      </c>
      <c r="J4458" s="13">
        <v>241</v>
      </c>
      <c r="K4458" s="15" t="s">
        <v>13179</v>
      </c>
      <c r="L4458" s="13" t="s">
        <v>13178</v>
      </c>
    </row>
    <row r="4459" spans="1:12" x14ac:dyDescent="0.3">
      <c r="A4459" s="9" t="s">
        <v>15</v>
      </c>
      <c r="B4459" s="10">
        <v>203</v>
      </c>
      <c r="C4459" s="10">
        <v>782</v>
      </c>
      <c r="D4459" s="11">
        <v>118</v>
      </c>
      <c r="E4459" s="31" t="s">
        <v>13180</v>
      </c>
      <c r="F4459" s="13">
        <v>1916</v>
      </c>
      <c r="G4459" s="13">
        <v>1916</v>
      </c>
      <c r="H4459" s="13">
        <v>1916</v>
      </c>
      <c r="I4459" s="14">
        <v>1916</v>
      </c>
      <c r="J4459" s="13">
        <v>143</v>
      </c>
      <c r="K4459" s="15" t="s">
        <v>13182</v>
      </c>
      <c r="L4459" s="13" t="s">
        <v>13181</v>
      </c>
    </row>
    <row r="4460" spans="1:12" x14ac:dyDescent="0.3">
      <c r="A4460" s="9" t="s">
        <v>15</v>
      </c>
      <c r="B4460" s="10">
        <v>203</v>
      </c>
      <c r="C4460" s="10">
        <v>782</v>
      </c>
      <c r="D4460" s="11">
        <v>119</v>
      </c>
      <c r="E4460" s="31" t="s">
        <v>13183</v>
      </c>
      <c r="F4460" s="13">
        <v>1916</v>
      </c>
      <c r="G4460" s="13">
        <v>1916</v>
      </c>
      <c r="H4460" s="13">
        <v>1916</v>
      </c>
      <c r="I4460" s="14">
        <v>1916</v>
      </c>
      <c r="J4460" s="13">
        <v>470</v>
      </c>
      <c r="K4460" s="15" t="s">
        <v>13185</v>
      </c>
      <c r="L4460" s="13" t="s">
        <v>13184</v>
      </c>
    </row>
    <row r="4461" spans="1:12" x14ac:dyDescent="0.3">
      <c r="A4461" s="9" t="s">
        <v>15</v>
      </c>
      <c r="B4461" s="10">
        <v>203</v>
      </c>
      <c r="C4461" s="10">
        <v>782</v>
      </c>
      <c r="D4461" s="11">
        <v>120</v>
      </c>
      <c r="E4461" s="31" t="s">
        <v>13186</v>
      </c>
      <c r="F4461" s="13">
        <v>1916</v>
      </c>
      <c r="G4461" s="13">
        <v>1916</v>
      </c>
      <c r="H4461" s="13">
        <v>1916</v>
      </c>
      <c r="I4461" s="14">
        <v>1916</v>
      </c>
      <c r="J4461" s="13">
        <v>184</v>
      </c>
      <c r="K4461" s="15" t="s">
        <v>13188</v>
      </c>
      <c r="L4461" s="13" t="s">
        <v>13187</v>
      </c>
    </row>
    <row r="4462" spans="1:12" x14ac:dyDescent="0.3">
      <c r="A4462" s="9" t="s">
        <v>15</v>
      </c>
      <c r="B4462" s="10">
        <v>203</v>
      </c>
      <c r="C4462" s="10">
        <v>782</v>
      </c>
      <c r="D4462" s="11">
        <v>121</v>
      </c>
      <c r="E4462" s="31" t="s">
        <v>13189</v>
      </c>
      <c r="F4462" s="13" t="s">
        <v>11957</v>
      </c>
      <c r="G4462" s="13">
        <v>1916</v>
      </c>
      <c r="H4462" s="13">
        <v>1917</v>
      </c>
      <c r="I4462" s="14" t="s">
        <v>11565</v>
      </c>
      <c r="J4462" s="13">
        <v>416</v>
      </c>
      <c r="K4462" s="15" t="s">
        <v>13191</v>
      </c>
      <c r="L4462" s="13" t="s">
        <v>13190</v>
      </c>
    </row>
    <row r="4463" spans="1:12" x14ac:dyDescent="0.3">
      <c r="A4463" s="9" t="s">
        <v>15</v>
      </c>
      <c r="B4463" s="10">
        <v>203</v>
      </c>
      <c r="C4463" s="10">
        <v>782</v>
      </c>
      <c r="D4463" s="11">
        <v>122</v>
      </c>
      <c r="E4463" s="31" t="s">
        <v>13192</v>
      </c>
      <c r="F4463" s="13">
        <v>1916</v>
      </c>
      <c r="G4463" s="13">
        <v>1916</v>
      </c>
      <c r="H4463" s="13">
        <v>1916</v>
      </c>
      <c r="I4463" s="14">
        <v>1916</v>
      </c>
      <c r="J4463" s="13">
        <v>296</v>
      </c>
      <c r="K4463" s="15" t="s">
        <v>13194</v>
      </c>
      <c r="L4463" s="13" t="s">
        <v>13193</v>
      </c>
    </row>
    <row r="4464" spans="1:12" x14ac:dyDescent="0.3">
      <c r="A4464" s="9" t="s">
        <v>15</v>
      </c>
      <c r="B4464" s="10">
        <v>203</v>
      </c>
      <c r="C4464" s="10">
        <v>782</v>
      </c>
      <c r="D4464" s="11">
        <v>123</v>
      </c>
      <c r="E4464" s="31" t="s">
        <v>13195</v>
      </c>
      <c r="F4464" s="13">
        <v>1916</v>
      </c>
      <c r="G4464" s="13">
        <v>1916</v>
      </c>
      <c r="H4464" s="13">
        <v>1916</v>
      </c>
      <c r="I4464" s="14">
        <v>1916</v>
      </c>
      <c r="J4464" s="13">
        <v>275</v>
      </c>
      <c r="K4464" s="15" t="s">
        <v>13197</v>
      </c>
      <c r="L4464" s="13" t="s">
        <v>13196</v>
      </c>
    </row>
    <row r="4465" spans="1:12" x14ac:dyDescent="0.3">
      <c r="A4465" s="9" t="s">
        <v>15</v>
      </c>
      <c r="B4465" s="10">
        <v>203</v>
      </c>
      <c r="C4465" s="10">
        <v>782</v>
      </c>
      <c r="D4465" s="11">
        <v>125</v>
      </c>
      <c r="E4465" s="31" t="s">
        <v>13198</v>
      </c>
      <c r="F4465" s="13">
        <v>1916</v>
      </c>
      <c r="G4465" s="13">
        <v>1916</v>
      </c>
      <c r="H4465" s="13">
        <v>1916</v>
      </c>
      <c r="I4465" s="14">
        <v>1916</v>
      </c>
      <c r="J4465" s="13">
        <v>186</v>
      </c>
      <c r="K4465" s="15" t="s">
        <v>13200</v>
      </c>
      <c r="L4465" s="13" t="s">
        <v>13199</v>
      </c>
    </row>
    <row r="4466" spans="1:12" x14ac:dyDescent="0.3">
      <c r="A4466" s="9" t="s">
        <v>15</v>
      </c>
      <c r="B4466" s="10">
        <v>203</v>
      </c>
      <c r="C4466" s="10">
        <v>782</v>
      </c>
      <c r="D4466" s="11">
        <v>126</v>
      </c>
      <c r="E4466" s="31" t="s">
        <v>12994</v>
      </c>
      <c r="F4466" s="13">
        <v>1916</v>
      </c>
      <c r="G4466" s="13">
        <v>1916</v>
      </c>
      <c r="H4466" s="13">
        <v>1916</v>
      </c>
      <c r="I4466" s="14">
        <v>1916</v>
      </c>
      <c r="J4466" s="13">
        <v>275</v>
      </c>
      <c r="K4466" s="15" t="s">
        <v>13202</v>
      </c>
      <c r="L4466" s="13" t="s">
        <v>13201</v>
      </c>
    </row>
    <row r="4467" spans="1:12" x14ac:dyDescent="0.3">
      <c r="A4467" s="9" t="s">
        <v>15</v>
      </c>
      <c r="B4467" s="10">
        <v>203</v>
      </c>
      <c r="C4467" s="10">
        <v>782</v>
      </c>
      <c r="D4467" s="11">
        <v>127</v>
      </c>
      <c r="E4467" s="31" t="s">
        <v>13203</v>
      </c>
      <c r="F4467" s="13" t="s">
        <v>11957</v>
      </c>
      <c r="G4467" s="13">
        <v>1916</v>
      </c>
      <c r="H4467" s="13">
        <v>1917</v>
      </c>
      <c r="I4467" s="14" t="s">
        <v>11565</v>
      </c>
      <c r="J4467" s="13">
        <v>193</v>
      </c>
      <c r="K4467" s="15" t="s">
        <v>13205</v>
      </c>
      <c r="L4467" s="13" t="s">
        <v>13204</v>
      </c>
    </row>
    <row r="4468" spans="1:12" x14ac:dyDescent="0.3">
      <c r="A4468" s="9" t="s">
        <v>15</v>
      </c>
      <c r="B4468" s="10">
        <v>203</v>
      </c>
      <c r="C4468" s="10">
        <v>782</v>
      </c>
      <c r="D4468" s="11">
        <v>128</v>
      </c>
      <c r="E4468" s="31" t="s">
        <v>13206</v>
      </c>
      <c r="F4468" s="13">
        <v>1917</v>
      </c>
      <c r="G4468" s="13">
        <v>1917</v>
      </c>
      <c r="H4468" s="13">
        <v>1917</v>
      </c>
      <c r="I4468" s="14">
        <v>1917</v>
      </c>
      <c r="J4468" s="13">
        <v>217</v>
      </c>
      <c r="K4468" s="15" t="s">
        <v>13208</v>
      </c>
      <c r="L4468" s="13" t="s">
        <v>13207</v>
      </c>
    </row>
    <row r="4469" spans="1:12" x14ac:dyDescent="0.3">
      <c r="A4469" s="9" t="s">
        <v>15</v>
      </c>
      <c r="B4469" s="10">
        <v>203</v>
      </c>
      <c r="C4469" s="10">
        <v>782</v>
      </c>
      <c r="D4469" s="11">
        <v>129</v>
      </c>
      <c r="E4469" s="31" t="s">
        <v>12955</v>
      </c>
      <c r="F4469" s="13">
        <v>1917</v>
      </c>
      <c r="G4469" s="13">
        <v>1917</v>
      </c>
      <c r="H4469" s="13">
        <v>1917</v>
      </c>
      <c r="I4469" s="14">
        <v>1917</v>
      </c>
      <c r="J4469" s="13">
        <v>546</v>
      </c>
      <c r="K4469" s="15" t="s">
        <v>13210</v>
      </c>
      <c r="L4469" s="13" t="s">
        <v>13209</v>
      </c>
    </row>
    <row r="4470" spans="1:12" x14ac:dyDescent="0.3">
      <c r="A4470" s="9" t="s">
        <v>15</v>
      </c>
      <c r="B4470" s="10">
        <v>203</v>
      </c>
      <c r="C4470" s="10">
        <v>782</v>
      </c>
      <c r="D4470" s="11">
        <v>130</v>
      </c>
      <c r="E4470" s="31" t="s">
        <v>13211</v>
      </c>
      <c r="F4470" s="13">
        <v>1917</v>
      </c>
      <c r="G4470" s="13">
        <v>1917</v>
      </c>
      <c r="H4470" s="13">
        <v>1917</v>
      </c>
      <c r="I4470" s="14">
        <v>1917</v>
      </c>
      <c r="J4470" s="13">
        <v>325</v>
      </c>
      <c r="K4470" s="15" t="s">
        <v>13213</v>
      </c>
      <c r="L4470" s="13" t="s">
        <v>13212</v>
      </c>
    </row>
    <row r="4471" spans="1:12" x14ac:dyDescent="0.3">
      <c r="A4471" s="9" t="s">
        <v>15</v>
      </c>
      <c r="B4471" s="10">
        <v>203</v>
      </c>
      <c r="C4471" s="10">
        <v>782</v>
      </c>
      <c r="D4471" s="11">
        <v>131</v>
      </c>
      <c r="E4471" s="31" t="s">
        <v>13186</v>
      </c>
      <c r="F4471" s="13">
        <v>1917</v>
      </c>
      <c r="G4471" s="13">
        <v>1917</v>
      </c>
      <c r="H4471" s="13">
        <v>1917</v>
      </c>
      <c r="I4471" s="14">
        <v>1917</v>
      </c>
      <c r="J4471" s="13">
        <v>251</v>
      </c>
      <c r="K4471" s="15" t="s">
        <v>13215</v>
      </c>
      <c r="L4471" s="13" t="s">
        <v>13214</v>
      </c>
    </row>
    <row r="4472" spans="1:12" x14ac:dyDescent="0.3">
      <c r="A4472" s="9" t="s">
        <v>15</v>
      </c>
      <c r="B4472" s="10">
        <v>203</v>
      </c>
      <c r="C4472" s="10">
        <v>782</v>
      </c>
      <c r="D4472" s="11">
        <v>133</v>
      </c>
      <c r="E4472" s="31" t="s">
        <v>13216</v>
      </c>
      <c r="F4472" s="13">
        <v>1917</v>
      </c>
      <c r="G4472" s="13">
        <v>1917</v>
      </c>
      <c r="H4472" s="13">
        <v>1917</v>
      </c>
      <c r="I4472" s="14">
        <v>1917</v>
      </c>
      <c r="J4472" s="13">
        <v>453</v>
      </c>
      <c r="K4472" s="15" t="s">
        <v>13218</v>
      </c>
      <c r="L4472" s="13" t="s">
        <v>13217</v>
      </c>
    </row>
    <row r="4473" spans="1:12" x14ac:dyDescent="0.3">
      <c r="A4473" s="9" t="s">
        <v>15</v>
      </c>
      <c r="B4473" s="10">
        <v>203</v>
      </c>
      <c r="C4473" s="10">
        <v>782</v>
      </c>
      <c r="D4473" s="11">
        <v>134</v>
      </c>
      <c r="E4473" s="31" t="s">
        <v>13035</v>
      </c>
      <c r="F4473" s="13" t="s">
        <v>13219</v>
      </c>
      <c r="G4473" s="13">
        <v>1917</v>
      </c>
      <c r="H4473" s="13">
        <v>1918</v>
      </c>
      <c r="I4473" s="14" t="s">
        <v>13220</v>
      </c>
      <c r="J4473" s="13">
        <v>256</v>
      </c>
      <c r="K4473" s="15" t="s">
        <v>13222</v>
      </c>
      <c r="L4473" s="13" t="s">
        <v>13221</v>
      </c>
    </row>
    <row r="4474" spans="1:12" x14ac:dyDescent="0.3">
      <c r="A4474" s="9" t="s">
        <v>15</v>
      </c>
      <c r="B4474" s="10">
        <v>203</v>
      </c>
      <c r="C4474" s="10">
        <v>782</v>
      </c>
      <c r="D4474" s="11">
        <v>135</v>
      </c>
      <c r="E4474" s="31" t="s">
        <v>13223</v>
      </c>
      <c r="F4474" s="13">
        <v>1917</v>
      </c>
      <c r="G4474" s="13">
        <v>1917</v>
      </c>
      <c r="H4474" s="13">
        <v>1917</v>
      </c>
      <c r="I4474" s="14">
        <v>1917</v>
      </c>
      <c r="J4474" s="13">
        <v>400</v>
      </c>
      <c r="K4474" s="15" t="s">
        <v>13225</v>
      </c>
      <c r="L4474" s="13" t="s">
        <v>13224</v>
      </c>
    </row>
    <row r="4475" spans="1:12" x14ac:dyDescent="0.3">
      <c r="A4475" s="9" t="s">
        <v>15</v>
      </c>
      <c r="B4475" s="10">
        <v>203</v>
      </c>
      <c r="C4475" s="10">
        <v>782</v>
      </c>
      <c r="D4475" s="11">
        <v>136</v>
      </c>
      <c r="E4475" s="31" t="s">
        <v>13226</v>
      </c>
      <c r="F4475" s="13">
        <v>1917</v>
      </c>
      <c r="G4475" s="13">
        <v>1917</v>
      </c>
      <c r="H4475" s="13">
        <v>1917</v>
      </c>
      <c r="I4475" s="14">
        <v>1917</v>
      </c>
      <c r="J4475" s="13">
        <v>241</v>
      </c>
      <c r="K4475" s="15" t="s">
        <v>13228</v>
      </c>
      <c r="L4475" s="13" t="s">
        <v>13227</v>
      </c>
    </row>
    <row r="4476" spans="1:12" x14ac:dyDescent="0.3">
      <c r="A4476" s="9" t="s">
        <v>15</v>
      </c>
      <c r="B4476" s="10">
        <v>203</v>
      </c>
      <c r="C4476" s="10">
        <v>782</v>
      </c>
      <c r="D4476" s="11">
        <v>137</v>
      </c>
      <c r="E4476" s="31" t="s">
        <v>13229</v>
      </c>
      <c r="F4476" s="13">
        <v>1918</v>
      </c>
      <c r="G4476" s="13">
        <v>1918</v>
      </c>
      <c r="H4476" s="13">
        <v>1918</v>
      </c>
      <c r="I4476" s="14">
        <v>1918</v>
      </c>
      <c r="J4476" s="13">
        <v>320</v>
      </c>
      <c r="K4476" s="15" t="s">
        <v>13231</v>
      </c>
      <c r="L4476" s="13" t="s">
        <v>13230</v>
      </c>
    </row>
    <row r="4477" spans="1:12" x14ac:dyDescent="0.3">
      <c r="A4477" s="9" t="s">
        <v>15</v>
      </c>
      <c r="B4477" s="10">
        <v>203</v>
      </c>
      <c r="C4477" s="10">
        <v>782</v>
      </c>
      <c r="D4477" s="11">
        <v>138</v>
      </c>
      <c r="E4477" s="31" t="s">
        <v>13232</v>
      </c>
      <c r="F4477" s="13">
        <v>1918</v>
      </c>
      <c r="G4477" s="13">
        <v>1918</v>
      </c>
      <c r="H4477" s="13">
        <v>1918</v>
      </c>
      <c r="I4477" s="14">
        <v>1918</v>
      </c>
      <c r="J4477" s="13">
        <v>298</v>
      </c>
      <c r="K4477" s="15" t="s">
        <v>13234</v>
      </c>
      <c r="L4477" s="13" t="s">
        <v>13233</v>
      </c>
    </row>
    <row r="4478" spans="1:12" x14ac:dyDescent="0.3">
      <c r="A4478" s="9" t="s">
        <v>15</v>
      </c>
      <c r="B4478" s="10">
        <v>203</v>
      </c>
      <c r="C4478" s="10">
        <v>782</v>
      </c>
      <c r="D4478" s="11">
        <v>139</v>
      </c>
      <c r="E4478" s="31" t="s">
        <v>13235</v>
      </c>
      <c r="F4478" s="13">
        <v>1918</v>
      </c>
      <c r="G4478" s="13">
        <v>1918</v>
      </c>
      <c r="H4478" s="13">
        <v>1918</v>
      </c>
      <c r="I4478" s="14">
        <v>1918</v>
      </c>
      <c r="J4478" s="13">
        <v>264</v>
      </c>
      <c r="K4478" s="15" t="s">
        <v>13237</v>
      </c>
      <c r="L4478" s="13" t="s">
        <v>13236</v>
      </c>
    </row>
    <row r="4479" spans="1:12" x14ac:dyDescent="0.3">
      <c r="A4479" s="9" t="s">
        <v>15</v>
      </c>
      <c r="B4479" s="10">
        <v>203</v>
      </c>
      <c r="C4479" s="10">
        <v>782</v>
      </c>
      <c r="D4479" s="11">
        <v>140</v>
      </c>
      <c r="E4479" s="31" t="s">
        <v>12934</v>
      </c>
      <c r="F4479" s="13" t="s">
        <v>13238</v>
      </c>
      <c r="G4479" s="13">
        <v>1918</v>
      </c>
      <c r="H4479" s="13">
        <v>1918</v>
      </c>
      <c r="I4479" s="14">
        <v>1918</v>
      </c>
      <c r="J4479" s="13">
        <v>402</v>
      </c>
      <c r="K4479" s="15" t="s">
        <v>13240</v>
      </c>
      <c r="L4479" s="13" t="s">
        <v>13239</v>
      </c>
    </row>
    <row r="4480" spans="1:12" x14ac:dyDescent="0.3">
      <c r="A4480" s="9" t="s">
        <v>15</v>
      </c>
      <c r="B4480" s="10">
        <v>203</v>
      </c>
      <c r="C4480" s="10">
        <v>782</v>
      </c>
      <c r="D4480" s="11">
        <v>141</v>
      </c>
      <c r="E4480" s="31" t="s">
        <v>13241</v>
      </c>
      <c r="F4480" s="13">
        <v>1918</v>
      </c>
      <c r="G4480" s="13">
        <v>1918</v>
      </c>
      <c r="H4480" s="13">
        <v>1918</v>
      </c>
      <c r="I4480" s="14">
        <v>1918</v>
      </c>
      <c r="J4480" s="13">
        <v>313</v>
      </c>
      <c r="K4480" s="15" t="s">
        <v>13243</v>
      </c>
      <c r="L4480" s="13" t="s">
        <v>13242</v>
      </c>
    </row>
    <row r="4481" spans="1:12" x14ac:dyDescent="0.3">
      <c r="A4481" s="9" t="s">
        <v>15</v>
      </c>
      <c r="B4481" s="10">
        <v>203</v>
      </c>
      <c r="C4481" s="10">
        <v>782</v>
      </c>
      <c r="D4481" s="11">
        <v>142</v>
      </c>
      <c r="E4481" s="31" t="s">
        <v>13244</v>
      </c>
      <c r="F4481" s="13">
        <v>1918</v>
      </c>
      <c r="G4481" s="13">
        <v>1918</v>
      </c>
      <c r="H4481" s="13">
        <v>1918</v>
      </c>
      <c r="I4481" s="14">
        <v>1918</v>
      </c>
      <c r="J4481" s="13">
        <v>232</v>
      </c>
      <c r="K4481" s="15" t="s">
        <v>13246</v>
      </c>
      <c r="L4481" s="13" t="s">
        <v>13245</v>
      </c>
    </row>
    <row r="4482" spans="1:12" x14ac:dyDescent="0.3">
      <c r="A4482" s="9" t="s">
        <v>15</v>
      </c>
      <c r="B4482" s="10">
        <v>203</v>
      </c>
      <c r="C4482" s="10">
        <v>782</v>
      </c>
      <c r="D4482" s="11">
        <v>143</v>
      </c>
      <c r="E4482" s="31" t="s">
        <v>13247</v>
      </c>
      <c r="F4482" s="13">
        <v>1918</v>
      </c>
      <c r="G4482" s="13">
        <v>1918</v>
      </c>
      <c r="H4482" s="13">
        <v>1918</v>
      </c>
      <c r="I4482" s="14">
        <v>1918</v>
      </c>
      <c r="J4482" s="13">
        <v>292</v>
      </c>
      <c r="K4482" s="15" t="s">
        <v>13249</v>
      </c>
      <c r="L4482" s="13" t="s">
        <v>13248</v>
      </c>
    </row>
    <row r="4483" spans="1:12" x14ac:dyDescent="0.3">
      <c r="A4483" s="9" t="s">
        <v>15</v>
      </c>
      <c r="B4483" s="10">
        <v>203</v>
      </c>
      <c r="C4483" s="10">
        <v>782</v>
      </c>
      <c r="D4483" s="11">
        <v>144</v>
      </c>
      <c r="E4483" s="31" t="s">
        <v>13250</v>
      </c>
      <c r="F4483" s="13" t="s">
        <v>13251</v>
      </c>
      <c r="G4483" s="13">
        <v>1884</v>
      </c>
      <c r="H4483" s="13">
        <v>1905</v>
      </c>
      <c r="I4483" s="14" t="s">
        <v>13252</v>
      </c>
      <c r="J4483" s="13">
        <v>97</v>
      </c>
      <c r="K4483" s="15" t="s">
        <v>13254</v>
      </c>
      <c r="L4483" s="13" t="s">
        <v>13253</v>
      </c>
    </row>
    <row r="4484" spans="1:12" x14ac:dyDescent="0.3">
      <c r="A4484" s="9" t="s">
        <v>15</v>
      </c>
      <c r="B4484" s="10">
        <v>203</v>
      </c>
      <c r="C4484" s="10">
        <v>782</v>
      </c>
      <c r="D4484" s="11">
        <v>146</v>
      </c>
      <c r="E4484" s="31" t="s">
        <v>13255</v>
      </c>
      <c r="F4484" s="13" t="s">
        <v>13256</v>
      </c>
      <c r="G4484" s="13">
        <v>1895</v>
      </c>
      <c r="H4484" s="13">
        <v>1906</v>
      </c>
      <c r="I4484" s="14" t="s">
        <v>13256</v>
      </c>
      <c r="J4484" s="13">
        <v>612</v>
      </c>
      <c r="K4484" s="15" t="s">
        <v>13258</v>
      </c>
      <c r="L4484" s="13" t="s">
        <v>13257</v>
      </c>
    </row>
    <row r="4485" spans="1:12" x14ac:dyDescent="0.3">
      <c r="A4485" s="9" t="s">
        <v>15</v>
      </c>
      <c r="B4485" s="10">
        <v>203</v>
      </c>
      <c r="C4485" s="10">
        <v>782</v>
      </c>
      <c r="D4485" s="11" t="s">
        <v>13259</v>
      </c>
      <c r="E4485" s="31" t="s">
        <v>13260</v>
      </c>
      <c r="F4485" s="13">
        <v>1897</v>
      </c>
      <c r="G4485" s="13">
        <v>1897</v>
      </c>
      <c r="H4485" s="13">
        <v>1897</v>
      </c>
      <c r="I4485" s="14">
        <v>1897</v>
      </c>
      <c r="J4485" s="13">
        <v>316</v>
      </c>
      <c r="K4485" s="15" t="s">
        <v>13262</v>
      </c>
      <c r="L4485" s="13" t="s">
        <v>13261</v>
      </c>
    </row>
    <row r="4486" spans="1:12" x14ac:dyDescent="0.3">
      <c r="A4486" s="9" t="s">
        <v>15</v>
      </c>
      <c r="B4486" s="10">
        <v>203</v>
      </c>
      <c r="C4486" s="10">
        <v>782</v>
      </c>
      <c r="D4486" s="11" t="s">
        <v>13263</v>
      </c>
      <c r="E4486" s="31" t="s">
        <v>13264</v>
      </c>
      <c r="F4486" s="13">
        <v>1902</v>
      </c>
      <c r="G4486" s="13">
        <v>1902</v>
      </c>
      <c r="H4486" s="13">
        <v>1902</v>
      </c>
      <c r="I4486" s="14">
        <v>1902</v>
      </c>
      <c r="J4486" s="13">
        <v>306</v>
      </c>
      <c r="K4486" s="15" t="s">
        <v>13266</v>
      </c>
      <c r="L4486" s="13" t="s">
        <v>13265</v>
      </c>
    </row>
    <row r="4487" spans="1:12" x14ac:dyDescent="0.3">
      <c r="A4487" s="9" t="s">
        <v>15</v>
      </c>
      <c r="B4487" s="10">
        <v>203</v>
      </c>
      <c r="C4487" s="10">
        <v>782</v>
      </c>
      <c r="D4487" s="11">
        <v>147</v>
      </c>
      <c r="E4487" s="31" t="s">
        <v>13267</v>
      </c>
      <c r="F4487" s="13" t="s">
        <v>13268</v>
      </c>
      <c r="G4487" s="13">
        <v>1903</v>
      </c>
      <c r="H4487" s="13">
        <v>1906</v>
      </c>
      <c r="I4487" s="14" t="s">
        <v>13268</v>
      </c>
      <c r="J4487" s="13">
        <v>548</v>
      </c>
      <c r="K4487" s="15" t="s">
        <v>13270</v>
      </c>
      <c r="L4487" s="13" t="s">
        <v>13269</v>
      </c>
    </row>
    <row r="4488" spans="1:12" x14ac:dyDescent="0.3">
      <c r="A4488" s="9" t="s">
        <v>15</v>
      </c>
      <c r="B4488" s="10">
        <v>203</v>
      </c>
      <c r="C4488" s="10">
        <v>782</v>
      </c>
      <c r="D4488" s="11">
        <v>148</v>
      </c>
      <c r="E4488" s="31" t="s">
        <v>13271</v>
      </c>
      <c r="F4488" s="13">
        <v>1906</v>
      </c>
      <c r="G4488" s="13">
        <v>1906</v>
      </c>
      <c r="H4488" s="13">
        <v>1906</v>
      </c>
      <c r="I4488" s="14">
        <v>1906</v>
      </c>
      <c r="J4488" s="13">
        <v>293</v>
      </c>
      <c r="K4488" s="15" t="s">
        <v>13273</v>
      </c>
      <c r="L4488" s="13" t="s">
        <v>13272</v>
      </c>
    </row>
    <row r="4489" spans="1:12" x14ac:dyDescent="0.3">
      <c r="A4489" s="9" t="s">
        <v>15</v>
      </c>
      <c r="B4489" s="10">
        <v>203</v>
      </c>
      <c r="C4489" s="10">
        <v>782</v>
      </c>
      <c r="D4489" s="11">
        <v>149</v>
      </c>
      <c r="E4489" s="31" t="s">
        <v>13274</v>
      </c>
      <c r="F4489" s="13">
        <v>1906</v>
      </c>
      <c r="G4489" s="13">
        <v>1906</v>
      </c>
      <c r="H4489" s="13">
        <v>1906</v>
      </c>
      <c r="I4489" s="14">
        <v>1906</v>
      </c>
      <c r="J4489" s="13">
        <v>400</v>
      </c>
      <c r="K4489" s="15" t="s">
        <v>13276</v>
      </c>
      <c r="L4489" s="13" t="s">
        <v>13275</v>
      </c>
    </row>
    <row r="4490" spans="1:12" x14ac:dyDescent="0.3">
      <c r="A4490" s="9" t="s">
        <v>15</v>
      </c>
      <c r="B4490" s="10">
        <v>203</v>
      </c>
      <c r="C4490" s="10">
        <v>782</v>
      </c>
      <c r="D4490" s="11">
        <v>150</v>
      </c>
      <c r="E4490" s="31" t="s">
        <v>13277</v>
      </c>
      <c r="F4490" s="13">
        <v>1906</v>
      </c>
      <c r="G4490" s="13">
        <v>1906</v>
      </c>
      <c r="H4490" s="13">
        <v>1906</v>
      </c>
      <c r="I4490" s="14">
        <v>1906</v>
      </c>
      <c r="J4490" s="13">
        <v>592</v>
      </c>
      <c r="K4490" s="15" t="s">
        <v>13279</v>
      </c>
      <c r="L4490" s="13" t="s">
        <v>13278</v>
      </c>
    </row>
    <row r="4491" spans="1:12" x14ac:dyDescent="0.3">
      <c r="A4491" s="9" t="s">
        <v>15</v>
      </c>
      <c r="B4491" s="10">
        <v>203</v>
      </c>
      <c r="C4491" s="10">
        <v>782</v>
      </c>
      <c r="D4491" s="11">
        <v>151</v>
      </c>
      <c r="E4491" s="31" t="s">
        <v>13280</v>
      </c>
      <c r="F4491" s="13">
        <v>1906</v>
      </c>
      <c r="G4491" s="13">
        <v>1906</v>
      </c>
      <c r="H4491" s="13">
        <v>1906</v>
      </c>
      <c r="I4491" s="14">
        <v>1906</v>
      </c>
      <c r="J4491" s="13">
        <v>725</v>
      </c>
      <c r="K4491" s="15" t="s">
        <v>13282</v>
      </c>
      <c r="L4491" s="13" t="s">
        <v>13281</v>
      </c>
    </row>
    <row r="4492" spans="1:12" x14ac:dyDescent="0.3">
      <c r="A4492" s="9" t="s">
        <v>15</v>
      </c>
      <c r="B4492" s="10">
        <v>203</v>
      </c>
      <c r="C4492" s="10">
        <v>782</v>
      </c>
      <c r="D4492" s="11">
        <v>152</v>
      </c>
      <c r="E4492" s="31" t="s">
        <v>13283</v>
      </c>
      <c r="F4492" s="13">
        <v>1906</v>
      </c>
      <c r="G4492" s="13">
        <v>1906</v>
      </c>
      <c r="H4492" s="13">
        <v>1906</v>
      </c>
      <c r="I4492" s="14">
        <v>1906</v>
      </c>
      <c r="J4492" s="13">
        <v>604</v>
      </c>
      <c r="K4492" s="15" t="s">
        <v>13285</v>
      </c>
      <c r="L4492" s="13" t="s">
        <v>13284</v>
      </c>
    </row>
    <row r="4493" spans="1:12" x14ac:dyDescent="0.3">
      <c r="A4493" s="9" t="s">
        <v>15</v>
      </c>
      <c r="B4493" s="10">
        <v>203</v>
      </c>
      <c r="C4493" s="10">
        <v>782</v>
      </c>
      <c r="D4493" s="11">
        <v>154</v>
      </c>
      <c r="E4493" s="31" t="s">
        <v>13286</v>
      </c>
      <c r="F4493" s="13">
        <v>1906</v>
      </c>
      <c r="G4493" s="13">
        <v>1906</v>
      </c>
      <c r="H4493" s="13">
        <v>1906</v>
      </c>
      <c r="I4493" s="14">
        <v>1906</v>
      </c>
      <c r="J4493" s="13">
        <v>519</v>
      </c>
      <c r="K4493" s="15" t="s">
        <v>13288</v>
      </c>
      <c r="L4493" s="13" t="s">
        <v>13287</v>
      </c>
    </row>
    <row r="4494" spans="1:12" x14ac:dyDescent="0.3">
      <c r="A4494" s="9" t="s">
        <v>15</v>
      </c>
      <c r="B4494" s="10">
        <v>203</v>
      </c>
      <c r="C4494" s="10">
        <v>782</v>
      </c>
      <c r="D4494" s="11">
        <v>155</v>
      </c>
      <c r="E4494" s="31" t="s">
        <v>13289</v>
      </c>
      <c r="F4494" s="13">
        <v>1906</v>
      </c>
      <c r="G4494" s="13">
        <v>1906</v>
      </c>
      <c r="H4494" s="13">
        <v>1906</v>
      </c>
      <c r="I4494" s="14">
        <v>1906</v>
      </c>
      <c r="J4494" s="13">
        <v>661</v>
      </c>
      <c r="K4494" s="15" t="s">
        <v>13291</v>
      </c>
      <c r="L4494" s="13" t="s">
        <v>13290</v>
      </c>
    </row>
    <row r="4495" spans="1:12" x14ac:dyDescent="0.3">
      <c r="A4495" s="9" t="s">
        <v>15</v>
      </c>
      <c r="B4495" s="10">
        <v>203</v>
      </c>
      <c r="C4495" s="10">
        <v>782</v>
      </c>
      <c r="D4495" s="11">
        <v>156</v>
      </c>
      <c r="E4495" s="31" t="s">
        <v>13292</v>
      </c>
      <c r="F4495" s="13">
        <v>1907</v>
      </c>
      <c r="G4495" s="13">
        <v>1907</v>
      </c>
      <c r="H4495" s="13">
        <v>1907</v>
      </c>
      <c r="I4495" s="14">
        <v>1907</v>
      </c>
      <c r="J4495" s="13">
        <v>692</v>
      </c>
      <c r="K4495" s="15" t="s">
        <v>13294</v>
      </c>
      <c r="L4495" s="13" t="s">
        <v>13293</v>
      </c>
    </row>
    <row r="4496" spans="1:12" x14ac:dyDescent="0.3">
      <c r="A4496" s="9" t="s">
        <v>15</v>
      </c>
      <c r="B4496" s="10">
        <v>203</v>
      </c>
      <c r="C4496" s="10">
        <v>782</v>
      </c>
      <c r="D4496" s="11">
        <v>157</v>
      </c>
      <c r="E4496" s="31" t="s">
        <v>13295</v>
      </c>
      <c r="F4496" s="13">
        <v>1907</v>
      </c>
      <c r="G4496" s="13">
        <v>1907</v>
      </c>
      <c r="H4496" s="13">
        <v>1907</v>
      </c>
      <c r="I4496" s="14">
        <v>1907</v>
      </c>
      <c r="J4496" s="13">
        <v>389</v>
      </c>
      <c r="K4496" s="15" t="s">
        <v>13297</v>
      </c>
      <c r="L4496" s="13" t="s">
        <v>13296</v>
      </c>
    </row>
    <row r="4497" spans="1:12" x14ac:dyDescent="0.3">
      <c r="A4497" s="9" t="s">
        <v>15</v>
      </c>
      <c r="B4497" s="10">
        <v>203</v>
      </c>
      <c r="C4497" s="10">
        <v>782</v>
      </c>
      <c r="D4497" s="11">
        <v>158</v>
      </c>
      <c r="E4497" s="31" t="s">
        <v>13298</v>
      </c>
      <c r="F4497" s="13">
        <v>1907</v>
      </c>
      <c r="G4497" s="13">
        <v>1907</v>
      </c>
      <c r="H4497" s="13">
        <v>1907</v>
      </c>
      <c r="I4497" s="14">
        <v>1907</v>
      </c>
      <c r="J4497" s="13">
        <v>658</v>
      </c>
      <c r="K4497" s="15" t="s">
        <v>13300</v>
      </c>
      <c r="L4497" s="13" t="s">
        <v>13299</v>
      </c>
    </row>
    <row r="4498" spans="1:12" x14ac:dyDescent="0.3">
      <c r="A4498" s="9" t="s">
        <v>15</v>
      </c>
      <c r="B4498" s="10">
        <v>203</v>
      </c>
      <c r="C4498" s="10">
        <v>782</v>
      </c>
      <c r="D4498" s="11">
        <v>161</v>
      </c>
      <c r="E4498" s="31" t="s">
        <v>13301</v>
      </c>
      <c r="F4498" s="13">
        <v>1907</v>
      </c>
      <c r="G4498" s="13">
        <v>1907</v>
      </c>
      <c r="H4498" s="13">
        <v>1907</v>
      </c>
      <c r="I4498" s="14">
        <v>1907</v>
      </c>
      <c r="J4498" s="13">
        <v>797</v>
      </c>
      <c r="K4498" s="15" t="s">
        <v>13303</v>
      </c>
      <c r="L4498" s="13" t="s">
        <v>13302</v>
      </c>
    </row>
    <row r="4499" spans="1:12" x14ac:dyDescent="0.3">
      <c r="A4499" s="9" t="s">
        <v>15</v>
      </c>
      <c r="B4499" s="10">
        <v>203</v>
      </c>
      <c r="C4499" s="10">
        <v>782</v>
      </c>
      <c r="D4499" s="11">
        <v>162</v>
      </c>
      <c r="E4499" s="31" t="s">
        <v>13304</v>
      </c>
      <c r="F4499" s="13">
        <v>1907</v>
      </c>
      <c r="G4499" s="13">
        <v>1907</v>
      </c>
      <c r="H4499" s="13">
        <v>1907</v>
      </c>
      <c r="I4499" s="14">
        <v>1907</v>
      </c>
      <c r="J4499" s="13">
        <v>629</v>
      </c>
      <c r="K4499" s="15" t="s">
        <v>13306</v>
      </c>
      <c r="L4499" s="13" t="s">
        <v>13305</v>
      </c>
    </row>
    <row r="4500" spans="1:12" x14ac:dyDescent="0.3">
      <c r="A4500" s="9" t="s">
        <v>15</v>
      </c>
      <c r="B4500" s="10">
        <v>203</v>
      </c>
      <c r="C4500" s="10">
        <v>782</v>
      </c>
      <c r="D4500" s="11">
        <v>163</v>
      </c>
      <c r="E4500" s="31" t="s">
        <v>13307</v>
      </c>
      <c r="F4500" s="13">
        <v>1908</v>
      </c>
      <c r="G4500" s="13">
        <v>1908</v>
      </c>
      <c r="H4500" s="13">
        <v>1908</v>
      </c>
      <c r="I4500" s="14">
        <v>1908</v>
      </c>
      <c r="J4500" s="13">
        <v>475</v>
      </c>
      <c r="K4500" s="15" t="s">
        <v>13309</v>
      </c>
      <c r="L4500" s="13" t="s">
        <v>13308</v>
      </c>
    </row>
    <row r="4501" spans="1:12" x14ac:dyDescent="0.3">
      <c r="A4501" s="9" t="s">
        <v>15</v>
      </c>
      <c r="B4501" s="10">
        <v>203</v>
      </c>
      <c r="C4501" s="10">
        <v>782</v>
      </c>
      <c r="D4501" s="11">
        <v>164</v>
      </c>
      <c r="E4501" s="31" t="s">
        <v>13310</v>
      </c>
      <c r="F4501" s="13">
        <v>1908</v>
      </c>
      <c r="G4501" s="13">
        <v>1908</v>
      </c>
      <c r="H4501" s="13">
        <v>1908</v>
      </c>
      <c r="I4501" s="14">
        <v>1908</v>
      </c>
      <c r="J4501" s="13">
        <v>622</v>
      </c>
      <c r="K4501" s="15" t="s">
        <v>13312</v>
      </c>
      <c r="L4501" s="13" t="s">
        <v>13311</v>
      </c>
    </row>
    <row r="4502" spans="1:12" x14ac:dyDescent="0.3">
      <c r="A4502" s="9" t="s">
        <v>15</v>
      </c>
      <c r="B4502" s="10">
        <v>203</v>
      </c>
      <c r="C4502" s="10">
        <v>782</v>
      </c>
      <c r="D4502" s="11">
        <v>165</v>
      </c>
      <c r="E4502" s="31" t="s">
        <v>13313</v>
      </c>
      <c r="F4502" s="13">
        <v>1908</v>
      </c>
      <c r="G4502" s="13">
        <v>1908</v>
      </c>
      <c r="H4502" s="13">
        <v>1908</v>
      </c>
      <c r="I4502" s="14">
        <v>1908</v>
      </c>
      <c r="J4502" s="13">
        <v>729</v>
      </c>
      <c r="K4502" s="15" t="s">
        <v>13315</v>
      </c>
      <c r="L4502" s="13" t="s">
        <v>13314</v>
      </c>
    </row>
    <row r="4503" spans="1:12" x14ac:dyDescent="0.3">
      <c r="A4503" s="9" t="s">
        <v>15</v>
      </c>
      <c r="B4503" s="10">
        <v>203</v>
      </c>
      <c r="C4503" s="10">
        <v>782</v>
      </c>
      <c r="D4503" s="11">
        <v>166</v>
      </c>
      <c r="E4503" s="31" t="s">
        <v>13316</v>
      </c>
      <c r="F4503" s="13" t="s">
        <v>13317</v>
      </c>
      <c r="G4503" s="13">
        <v>1908</v>
      </c>
      <c r="H4503" s="13">
        <v>1915</v>
      </c>
      <c r="I4503" s="14" t="s">
        <v>13317</v>
      </c>
      <c r="J4503" s="13">
        <v>335</v>
      </c>
      <c r="K4503" s="15" t="s">
        <v>13319</v>
      </c>
      <c r="L4503" s="13" t="s">
        <v>13318</v>
      </c>
    </row>
    <row r="4504" spans="1:12" x14ac:dyDescent="0.3">
      <c r="A4504" s="9" t="s">
        <v>15</v>
      </c>
      <c r="B4504" s="10">
        <v>203</v>
      </c>
      <c r="C4504" s="10">
        <v>782</v>
      </c>
      <c r="D4504" s="11">
        <v>169</v>
      </c>
      <c r="E4504" s="31" t="s">
        <v>13320</v>
      </c>
      <c r="F4504" s="13">
        <v>1909</v>
      </c>
      <c r="G4504" s="13">
        <v>1909</v>
      </c>
      <c r="H4504" s="13">
        <v>1909</v>
      </c>
      <c r="I4504" s="14">
        <v>1909</v>
      </c>
      <c r="J4504" s="13">
        <v>782</v>
      </c>
      <c r="K4504" s="15" t="s">
        <v>13322</v>
      </c>
      <c r="L4504" s="13" t="s">
        <v>13321</v>
      </c>
    </row>
    <row r="4505" spans="1:12" x14ac:dyDescent="0.3">
      <c r="A4505" s="9" t="s">
        <v>15</v>
      </c>
      <c r="B4505" s="10">
        <v>203</v>
      </c>
      <c r="C4505" s="10">
        <v>782</v>
      </c>
      <c r="D4505" s="11">
        <v>172</v>
      </c>
      <c r="E4505" s="31" t="s">
        <v>13323</v>
      </c>
      <c r="F4505" s="13">
        <v>1909</v>
      </c>
      <c r="G4505" s="13">
        <v>1909</v>
      </c>
      <c r="H4505" s="13">
        <v>1909</v>
      </c>
      <c r="I4505" s="14">
        <v>1909</v>
      </c>
      <c r="J4505" s="13">
        <v>584</v>
      </c>
      <c r="K4505" s="15" t="s">
        <v>13325</v>
      </c>
      <c r="L4505" s="13" t="s">
        <v>13324</v>
      </c>
    </row>
    <row r="4506" spans="1:12" x14ac:dyDescent="0.3">
      <c r="A4506" s="9" t="s">
        <v>15</v>
      </c>
      <c r="B4506" s="10">
        <v>203</v>
      </c>
      <c r="C4506" s="10">
        <v>782</v>
      </c>
      <c r="D4506" s="11">
        <v>173</v>
      </c>
      <c r="E4506" s="31" t="s">
        <v>13326</v>
      </c>
      <c r="F4506" s="13">
        <v>1909</v>
      </c>
      <c r="G4506" s="13">
        <v>1909</v>
      </c>
      <c r="H4506" s="13">
        <v>1909</v>
      </c>
      <c r="I4506" s="14">
        <v>1909</v>
      </c>
      <c r="J4506" s="13">
        <v>499</v>
      </c>
      <c r="K4506" s="15" t="s">
        <v>13328</v>
      </c>
      <c r="L4506" s="13" t="s">
        <v>13327</v>
      </c>
    </row>
    <row r="4507" spans="1:12" x14ac:dyDescent="0.3">
      <c r="A4507" s="9" t="s">
        <v>15</v>
      </c>
      <c r="B4507" s="10">
        <v>203</v>
      </c>
      <c r="C4507" s="10">
        <v>782</v>
      </c>
      <c r="D4507" s="11">
        <v>175</v>
      </c>
      <c r="E4507" s="31" t="s">
        <v>13329</v>
      </c>
      <c r="F4507" s="13">
        <v>1909</v>
      </c>
      <c r="G4507" s="13">
        <v>1909</v>
      </c>
      <c r="H4507" s="13">
        <v>1909</v>
      </c>
      <c r="I4507" s="14">
        <v>1909</v>
      </c>
      <c r="J4507" s="13">
        <v>590</v>
      </c>
      <c r="K4507" s="15" t="s">
        <v>13331</v>
      </c>
      <c r="L4507" s="13" t="s">
        <v>13330</v>
      </c>
    </row>
    <row r="4508" spans="1:12" x14ac:dyDescent="0.3">
      <c r="A4508" s="9" t="s">
        <v>15</v>
      </c>
      <c r="B4508" s="10">
        <v>203</v>
      </c>
      <c r="C4508" s="10">
        <v>782</v>
      </c>
      <c r="D4508" s="11">
        <v>177</v>
      </c>
      <c r="E4508" s="31" t="s">
        <v>13332</v>
      </c>
      <c r="F4508" s="13">
        <v>1909</v>
      </c>
      <c r="G4508" s="13">
        <v>1909</v>
      </c>
      <c r="H4508" s="13">
        <v>1909</v>
      </c>
      <c r="I4508" s="14">
        <v>1909</v>
      </c>
      <c r="J4508" s="13">
        <v>589</v>
      </c>
      <c r="K4508" s="15" t="s">
        <v>13334</v>
      </c>
      <c r="L4508" s="13" t="s">
        <v>13333</v>
      </c>
    </row>
    <row r="4509" spans="1:12" x14ac:dyDescent="0.3">
      <c r="A4509" s="9" t="s">
        <v>15</v>
      </c>
      <c r="B4509" s="10">
        <v>203</v>
      </c>
      <c r="C4509" s="10">
        <v>782</v>
      </c>
      <c r="D4509" s="11">
        <v>182</v>
      </c>
      <c r="E4509" s="31" t="s">
        <v>13335</v>
      </c>
      <c r="F4509" s="13">
        <v>1910</v>
      </c>
      <c r="G4509" s="13">
        <v>1910</v>
      </c>
      <c r="H4509" s="13">
        <v>1910</v>
      </c>
      <c r="I4509" s="14">
        <v>1910</v>
      </c>
      <c r="J4509" s="13">
        <v>617</v>
      </c>
      <c r="K4509" s="15" t="s">
        <v>13337</v>
      </c>
      <c r="L4509" s="13" t="s">
        <v>13336</v>
      </c>
    </row>
    <row r="4510" spans="1:12" x14ac:dyDescent="0.3">
      <c r="A4510" s="9" t="s">
        <v>15</v>
      </c>
      <c r="B4510" s="10">
        <v>203</v>
      </c>
      <c r="C4510" s="10">
        <v>782</v>
      </c>
      <c r="D4510" s="11">
        <v>185</v>
      </c>
      <c r="E4510" s="31" t="s">
        <v>13338</v>
      </c>
      <c r="F4510" s="13">
        <v>1910</v>
      </c>
      <c r="G4510" s="13">
        <v>1910</v>
      </c>
      <c r="H4510" s="13">
        <v>1910</v>
      </c>
      <c r="I4510" s="14">
        <v>1910</v>
      </c>
      <c r="J4510" s="13">
        <v>545</v>
      </c>
      <c r="K4510" s="15" t="s">
        <v>13340</v>
      </c>
      <c r="L4510" s="13" t="s">
        <v>13339</v>
      </c>
    </row>
    <row r="4511" spans="1:12" x14ac:dyDescent="0.3">
      <c r="A4511" s="9" t="s">
        <v>15</v>
      </c>
      <c r="B4511" s="10">
        <v>203</v>
      </c>
      <c r="C4511" s="10">
        <v>782</v>
      </c>
      <c r="D4511" s="11">
        <v>186</v>
      </c>
      <c r="E4511" s="31" t="s">
        <v>13341</v>
      </c>
      <c r="F4511" s="13">
        <v>1911</v>
      </c>
      <c r="G4511" s="13">
        <v>1911</v>
      </c>
      <c r="H4511" s="13">
        <v>1911</v>
      </c>
      <c r="I4511" s="14">
        <v>1911</v>
      </c>
      <c r="J4511" s="13">
        <v>708</v>
      </c>
      <c r="K4511" s="15" t="s">
        <v>13343</v>
      </c>
      <c r="L4511" s="13" t="s">
        <v>13342</v>
      </c>
    </row>
    <row r="4512" spans="1:12" x14ac:dyDescent="0.3">
      <c r="A4512" s="9" t="s">
        <v>15</v>
      </c>
      <c r="B4512" s="10">
        <v>203</v>
      </c>
      <c r="C4512" s="10">
        <v>782</v>
      </c>
      <c r="D4512" s="11">
        <v>188</v>
      </c>
      <c r="E4512" s="31" t="s">
        <v>13344</v>
      </c>
      <c r="F4512" s="13">
        <v>1911</v>
      </c>
      <c r="G4512" s="13">
        <v>1911</v>
      </c>
      <c r="H4512" s="13">
        <v>1911</v>
      </c>
      <c r="I4512" s="14">
        <v>1911</v>
      </c>
      <c r="J4512" s="13">
        <v>615</v>
      </c>
      <c r="K4512" s="15" t="s">
        <v>13346</v>
      </c>
      <c r="L4512" s="13" t="s">
        <v>13345</v>
      </c>
    </row>
    <row r="4513" spans="1:12" x14ac:dyDescent="0.3">
      <c r="A4513" s="9" t="s">
        <v>15</v>
      </c>
      <c r="B4513" s="10">
        <v>203</v>
      </c>
      <c r="C4513" s="10">
        <v>782</v>
      </c>
      <c r="D4513" s="11">
        <v>192</v>
      </c>
      <c r="E4513" s="31" t="s">
        <v>13347</v>
      </c>
      <c r="F4513" s="13">
        <v>1911</v>
      </c>
      <c r="G4513" s="13">
        <v>1911</v>
      </c>
      <c r="H4513" s="13">
        <v>1911</v>
      </c>
      <c r="I4513" s="14">
        <v>1911</v>
      </c>
      <c r="J4513" s="13">
        <v>422</v>
      </c>
      <c r="K4513" s="15" t="s">
        <v>13349</v>
      </c>
      <c r="L4513" s="13" t="s">
        <v>13348</v>
      </c>
    </row>
    <row r="4514" spans="1:12" x14ac:dyDescent="0.3">
      <c r="A4514" s="9" t="s">
        <v>15</v>
      </c>
      <c r="B4514" s="10">
        <v>203</v>
      </c>
      <c r="C4514" s="10">
        <v>782</v>
      </c>
      <c r="D4514" s="11">
        <v>194</v>
      </c>
      <c r="E4514" s="31" t="s">
        <v>13350</v>
      </c>
      <c r="F4514" s="13">
        <v>1911</v>
      </c>
      <c r="G4514" s="13">
        <v>1911</v>
      </c>
      <c r="H4514" s="13">
        <v>1911</v>
      </c>
      <c r="I4514" s="14">
        <v>1911</v>
      </c>
      <c r="J4514" s="13">
        <v>309</v>
      </c>
      <c r="K4514" s="15" t="s">
        <v>13352</v>
      </c>
      <c r="L4514" s="13" t="s">
        <v>13351</v>
      </c>
    </row>
    <row r="4515" spans="1:12" x14ac:dyDescent="0.3">
      <c r="A4515" s="9" t="s">
        <v>15</v>
      </c>
      <c r="B4515" s="10">
        <v>203</v>
      </c>
      <c r="C4515" s="10">
        <v>782</v>
      </c>
      <c r="D4515" s="11">
        <v>197</v>
      </c>
      <c r="E4515" s="31" t="s">
        <v>13353</v>
      </c>
      <c r="F4515" s="13">
        <v>1912</v>
      </c>
      <c r="G4515" s="13">
        <v>1912</v>
      </c>
      <c r="H4515" s="13">
        <v>1912</v>
      </c>
      <c r="I4515" s="14">
        <v>1912</v>
      </c>
      <c r="J4515" s="13">
        <v>454</v>
      </c>
      <c r="K4515" s="15" t="s">
        <v>13355</v>
      </c>
      <c r="L4515" s="13" t="s">
        <v>13354</v>
      </c>
    </row>
    <row r="4516" spans="1:12" x14ac:dyDescent="0.3">
      <c r="A4516" s="9" t="s">
        <v>15</v>
      </c>
      <c r="B4516" s="10">
        <v>203</v>
      </c>
      <c r="C4516" s="10">
        <v>782</v>
      </c>
      <c r="D4516" s="11">
        <v>198</v>
      </c>
      <c r="E4516" s="31" t="s">
        <v>13356</v>
      </c>
      <c r="F4516" s="13">
        <v>1912</v>
      </c>
      <c r="G4516" s="13">
        <v>1912</v>
      </c>
      <c r="H4516" s="13">
        <v>1912</v>
      </c>
      <c r="I4516" s="14">
        <v>1912</v>
      </c>
      <c r="J4516" s="13">
        <v>714</v>
      </c>
      <c r="K4516" s="15" t="s">
        <v>13358</v>
      </c>
      <c r="L4516" s="13" t="s">
        <v>13357</v>
      </c>
    </row>
    <row r="4517" spans="1:12" x14ac:dyDescent="0.3">
      <c r="A4517" s="9" t="s">
        <v>15</v>
      </c>
      <c r="B4517" s="10">
        <v>203</v>
      </c>
      <c r="C4517" s="10">
        <v>782</v>
      </c>
      <c r="D4517" s="11">
        <v>199</v>
      </c>
      <c r="E4517" s="31" t="s">
        <v>13359</v>
      </c>
      <c r="F4517" s="13">
        <v>1912</v>
      </c>
      <c r="G4517" s="13">
        <v>1912</v>
      </c>
      <c r="H4517" s="13">
        <v>1912</v>
      </c>
      <c r="I4517" s="14">
        <v>1912</v>
      </c>
      <c r="J4517" s="13">
        <v>427</v>
      </c>
      <c r="K4517" s="15" t="s">
        <v>13361</v>
      </c>
      <c r="L4517" s="13" t="s">
        <v>13360</v>
      </c>
    </row>
    <row r="4518" spans="1:12" x14ac:dyDescent="0.3">
      <c r="A4518" s="9" t="s">
        <v>15</v>
      </c>
      <c r="B4518" s="10">
        <v>203</v>
      </c>
      <c r="C4518" s="10">
        <v>782</v>
      </c>
      <c r="D4518" s="11">
        <v>202</v>
      </c>
      <c r="E4518" s="31" t="s">
        <v>13362</v>
      </c>
      <c r="F4518" s="13">
        <v>1912</v>
      </c>
      <c r="G4518" s="13">
        <v>1912</v>
      </c>
      <c r="H4518" s="13">
        <v>1912</v>
      </c>
      <c r="I4518" s="14">
        <v>1912</v>
      </c>
      <c r="J4518" s="13">
        <v>542</v>
      </c>
      <c r="K4518" s="15" t="s">
        <v>13364</v>
      </c>
      <c r="L4518" s="13" t="s">
        <v>13363</v>
      </c>
    </row>
    <row r="4519" spans="1:12" x14ac:dyDescent="0.3">
      <c r="A4519" s="9" t="s">
        <v>15</v>
      </c>
      <c r="B4519" s="10">
        <v>203</v>
      </c>
      <c r="C4519" s="10">
        <v>782</v>
      </c>
      <c r="D4519" s="11">
        <v>203</v>
      </c>
      <c r="E4519" s="31" t="s">
        <v>13365</v>
      </c>
      <c r="F4519" s="13">
        <v>1912</v>
      </c>
      <c r="G4519" s="13">
        <v>1912</v>
      </c>
      <c r="H4519" s="13">
        <v>1912</v>
      </c>
      <c r="I4519" s="14">
        <v>1912</v>
      </c>
      <c r="J4519" s="13">
        <v>593</v>
      </c>
      <c r="K4519" s="15" t="s">
        <v>13367</v>
      </c>
      <c r="L4519" s="13" t="s">
        <v>13366</v>
      </c>
    </row>
    <row r="4520" spans="1:12" x14ac:dyDescent="0.3">
      <c r="A4520" s="9" t="s">
        <v>15</v>
      </c>
      <c r="B4520" s="10">
        <v>203</v>
      </c>
      <c r="C4520" s="10">
        <v>782</v>
      </c>
      <c r="D4520" s="11">
        <v>204</v>
      </c>
      <c r="E4520" s="31" t="s">
        <v>13368</v>
      </c>
      <c r="F4520" s="13">
        <v>1913</v>
      </c>
      <c r="G4520" s="13">
        <v>1913</v>
      </c>
      <c r="H4520" s="13">
        <v>1913</v>
      </c>
      <c r="I4520" s="14">
        <v>1913</v>
      </c>
      <c r="J4520" s="13">
        <v>325</v>
      </c>
      <c r="K4520" s="15" t="s">
        <v>13370</v>
      </c>
      <c r="L4520" s="13" t="s">
        <v>13369</v>
      </c>
    </row>
    <row r="4521" spans="1:12" x14ac:dyDescent="0.3">
      <c r="A4521" s="9" t="s">
        <v>15</v>
      </c>
      <c r="B4521" s="10">
        <v>203</v>
      </c>
      <c r="C4521" s="10">
        <v>782</v>
      </c>
      <c r="D4521" s="11">
        <v>206</v>
      </c>
      <c r="E4521" s="31" t="s">
        <v>13371</v>
      </c>
      <c r="F4521" s="13">
        <v>1913</v>
      </c>
      <c r="G4521" s="13">
        <v>1913</v>
      </c>
      <c r="H4521" s="13">
        <v>1913</v>
      </c>
      <c r="I4521" s="14">
        <v>1913</v>
      </c>
      <c r="J4521" s="13">
        <v>685</v>
      </c>
      <c r="K4521" s="15" t="s">
        <v>13373</v>
      </c>
      <c r="L4521" s="13" t="s">
        <v>13372</v>
      </c>
    </row>
    <row r="4522" spans="1:12" x14ac:dyDescent="0.3">
      <c r="A4522" s="9" t="s">
        <v>15</v>
      </c>
      <c r="B4522" s="10">
        <v>203</v>
      </c>
      <c r="C4522" s="10">
        <v>782</v>
      </c>
      <c r="D4522" s="11">
        <v>207</v>
      </c>
      <c r="E4522" s="31" t="s">
        <v>13374</v>
      </c>
      <c r="F4522" s="13">
        <v>1913</v>
      </c>
      <c r="G4522" s="13">
        <v>1913</v>
      </c>
      <c r="H4522" s="13">
        <v>1913</v>
      </c>
      <c r="I4522" s="14">
        <v>1913</v>
      </c>
      <c r="J4522" s="13">
        <v>510</v>
      </c>
      <c r="K4522" s="15" t="s">
        <v>13376</v>
      </c>
      <c r="L4522" s="13" t="s">
        <v>13375</v>
      </c>
    </row>
    <row r="4523" spans="1:12" x14ac:dyDescent="0.3">
      <c r="A4523" s="9" t="s">
        <v>15</v>
      </c>
      <c r="B4523" s="10">
        <v>203</v>
      </c>
      <c r="C4523" s="10">
        <v>782</v>
      </c>
      <c r="D4523" s="11">
        <v>208</v>
      </c>
      <c r="E4523" s="31" t="s">
        <v>13377</v>
      </c>
      <c r="F4523" s="13">
        <v>1913</v>
      </c>
      <c r="G4523" s="13">
        <v>1913</v>
      </c>
      <c r="H4523" s="13">
        <v>1913</v>
      </c>
      <c r="I4523" s="14">
        <v>1913</v>
      </c>
      <c r="J4523" s="13">
        <v>391</v>
      </c>
      <c r="K4523" s="15" t="s">
        <v>13379</v>
      </c>
      <c r="L4523" s="13" t="s">
        <v>13378</v>
      </c>
    </row>
    <row r="4524" spans="1:12" x14ac:dyDescent="0.3">
      <c r="A4524" s="9" t="s">
        <v>15</v>
      </c>
      <c r="B4524" s="10">
        <v>203</v>
      </c>
      <c r="C4524" s="10">
        <v>782</v>
      </c>
      <c r="D4524" s="11">
        <v>209</v>
      </c>
      <c r="E4524" s="31" t="s">
        <v>13380</v>
      </c>
      <c r="F4524" s="13">
        <v>1913</v>
      </c>
      <c r="G4524" s="13">
        <v>1913</v>
      </c>
      <c r="H4524" s="13">
        <v>1913</v>
      </c>
      <c r="I4524" s="14">
        <v>1913</v>
      </c>
      <c r="J4524" s="13">
        <v>432</v>
      </c>
      <c r="K4524" s="15" t="s">
        <v>13382</v>
      </c>
      <c r="L4524" s="13" t="s">
        <v>13381</v>
      </c>
    </row>
    <row r="4525" spans="1:12" x14ac:dyDescent="0.3">
      <c r="A4525" s="9" t="s">
        <v>15</v>
      </c>
      <c r="B4525" s="10">
        <v>203</v>
      </c>
      <c r="C4525" s="10">
        <v>782</v>
      </c>
      <c r="D4525" s="11">
        <v>210</v>
      </c>
      <c r="E4525" s="31" t="s">
        <v>13383</v>
      </c>
      <c r="F4525" s="13">
        <v>1913</v>
      </c>
      <c r="G4525" s="13">
        <v>1913</v>
      </c>
      <c r="H4525" s="13">
        <v>1913</v>
      </c>
      <c r="I4525" s="14">
        <v>1913</v>
      </c>
      <c r="J4525" s="13">
        <v>584</v>
      </c>
      <c r="K4525" s="15" t="s">
        <v>13385</v>
      </c>
      <c r="L4525" s="13" t="s">
        <v>13384</v>
      </c>
    </row>
    <row r="4526" spans="1:12" x14ac:dyDescent="0.3">
      <c r="A4526" s="9" t="s">
        <v>15</v>
      </c>
      <c r="B4526" s="10">
        <v>203</v>
      </c>
      <c r="C4526" s="10">
        <v>782</v>
      </c>
      <c r="D4526" s="11">
        <v>213</v>
      </c>
      <c r="E4526" s="31" t="s">
        <v>13386</v>
      </c>
      <c r="F4526" s="13">
        <v>1913</v>
      </c>
      <c r="G4526" s="13">
        <v>1913</v>
      </c>
      <c r="H4526" s="13">
        <v>1913</v>
      </c>
      <c r="I4526" s="14">
        <v>1913</v>
      </c>
      <c r="J4526" s="13">
        <v>707</v>
      </c>
      <c r="K4526" s="15" t="s">
        <v>13388</v>
      </c>
      <c r="L4526" s="13" t="s">
        <v>13387</v>
      </c>
    </row>
    <row r="4527" spans="1:12" x14ac:dyDescent="0.3">
      <c r="A4527" s="9" t="s">
        <v>15</v>
      </c>
      <c r="B4527" s="10">
        <v>203</v>
      </c>
      <c r="C4527" s="10">
        <v>782</v>
      </c>
      <c r="D4527" s="11">
        <v>214</v>
      </c>
      <c r="E4527" s="31" t="s">
        <v>13347</v>
      </c>
      <c r="F4527" s="13">
        <v>1913</v>
      </c>
      <c r="G4527" s="13">
        <v>1913</v>
      </c>
      <c r="H4527" s="13">
        <v>1913</v>
      </c>
      <c r="I4527" s="14">
        <v>1913</v>
      </c>
      <c r="J4527" s="13">
        <v>496</v>
      </c>
      <c r="K4527" s="15" t="s">
        <v>13390</v>
      </c>
      <c r="L4527" s="13" t="s">
        <v>13389</v>
      </c>
    </row>
    <row r="4528" spans="1:12" x14ac:dyDescent="0.3">
      <c r="A4528" s="9" t="s">
        <v>15</v>
      </c>
      <c r="B4528" s="10">
        <v>203</v>
      </c>
      <c r="C4528" s="10">
        <v>782</v>
      </c>
      <c r="D4528" s="11">
        <v>215</v>
      </c>
      <c r="E4528" s="31" t="s">
        <v>13391</v>
      </c>
      <c r="F4528" s="13">
        <v>1914</v>
      </c>
      <c r="G4528" s="13">
        <v>1914</v>
      </c>
      <c r="H4528" s="13">
        <v>1914</v>
      </c>
      <c r="I4528" s="14">
        <v>1914</v>
      </c>
      <c r="J4528" s="13">
        <v>229</v>
      </c>
      <c r="K4528" s="15" t="s">
        <v>13393</v>
      </c>
      <c r="L4528" s="13" t="s">
        <v>13392</v>
      </c>
    </row>
    <row r="4529" spans="1:12" x14ac:dyDescent="0.3">
      <c r="A4529" s="9" t="s">
        <v>15</v>
      </c>
      <c r="B4529" s="10">
        <v>203</v>
      </c>
      <c r="C4529" s="10">
        <v>782</v>
      </c>
      <c r="D4529" s="11">
        <v>216</v>
      </c>
      <c r="E4529" s="31" t="s">
        <v>13394</v>
      </c>
      <c r="F4529" s="13">
        <v>1914</v>
      </c>
      <c r="G4529" s="13">
        <v>1914</v>
      </c>
      <c r="H4529" s="13">
        <v>1914</v>
      </c>
      <c r="I4529" s="14">
        <v>1914</v>
      </c>
      <c r="J4529" s="13">
        <v>157</v>
      </c>
      <c r="K4529" s="15" t="s">
        <v>13396</v>
      </c>
      <c r="L4529" s="13" t="s">
        <v>13395</v>
      </c>
    </row>
    <row r="4530" spans="1:12" x14ac:dyDescent="0.3">
      <c r="A4530" s="9" t="s">
        <v>15</v>
      </c>
      <c r="B4530" s="10">
        <v>203</v>
      </c>
      <c r="C4530" s="10">
        <v>782</v>
      </c>
      <c r="D4530" s="11">
        <v>217</v>
      </c>
      <c r="E4530" s="31" t="s">
        <v>13397</v>
      </c>
      <c r="F4530" s="13">
        <v>1914</v>
      </c>
      <c r="G4530" s="13">
        <v>1914</v>
      </c>
      <c r="H4530" s="13">
        <v>1914</v>
      </c>
      <c r="I4530" s="14">
        <v>1914</v>
      </c>
      <c r="J4530" s="13">
        <v>253</v>
      </c>
      <c r="K4530" s="15" t="s">
        <v>13399</v>
      </c>
      <c r="L4530" s="13" t="s">
        <v>13398</v>
      </c>
    </row>
    <row r="4531" spans="1:12" x14ac:dyDescent="0.3">
      <c r="A4531" s="9" t="s">
        <v>15</v>
      </c>
      <c r="B4531" s="10">
        <v>203</v>
      </c>
      <c r="C4531" s="10">
        <v>782</v>
      </c>
      <c r="D4531" s="11">
        <v>218</v>
      </c>
      <c r="E4531" s="31" t="s">
        <v>13400</v>
      </c>
      <c r="F4531" s="13" t="s">
        <v>11534</v>
      </c>
      <c r="G4531" s="13">
        <v>1914</v>
      </c>
      <c r="H4531" s="13">
        <v>1917</v>
      </c>
      <c r="I4531" s="14" t="s">
        <v>11535</v>
      </c>
      <c r="J4531" s="13">
        <v>328</v>
      </c>
      <c r="K4531" s="15" t="s">
        <v>13402</v>
      </c>
      <c r="L4531" s="13" t="s">
        <v>13401</v>
      </c>
    </row>
    <row r="4532" spans="1:12" x14ac:dyDescent="0.3">
      <c r="A4532" s="9" t="s">
        <v>15</v>
      </c>
      <c r="B4532" s="10">
        <v>203</v>
      </c>
      <c r="C4532" s="10">
        <v>782</v>
      </c>
      <c r="D4532" s="11">
        <v>219</v>
      </c>
      <c r="E4532" s="31" t="s">
        <v>13403</v>
      </c>
      <c r="F4532" s="13" t="s">
        <v>13404</v>
      </c>
      <c r="G4532" s="13">
        <v>1914</v>
      </c>
      <c r="H4532" s="13">
        <v>1916</v>
      </c>
      <c r="I4532" s="14" t="s">
        <v>13404</v>
      </c>
      <c r="J4532" s="13">
        <v>317</v>
      </c>
      <c r="K4532" s="15" t="s">
        <v>13406</v>
      </c>
      <c r="L4532" s="13" t="s">
        <v>13405</v>
      </c>
    </row>
    <row r="4533" spans="1:12" x14ac:dyDescent="0.3">
      <c r="A4533" s="9" t="s">
        <v>15</v>
      </c>
      <c r="B4533" s="10">
        <v>203</v>
      </c>
      <c r="C4533" s="10">
        <v>782</v>
      </c>
      <c r="D4533" s="11">
        <v>220</v>
      </c>
      <c r="E4533" s="31" t="s">
        <v>13407</v>
      </c>
      <c r="F4533" s="13">
        <v>1914</v>
      </c>
      <c r="G4533" s="13">
        <v>1914</v>
      </c>
      <c r="H4533" s="13">
        <v>1914</v>
      </c>
      <c r="I4533" s="14">
        <v>1914</v>
      </c>
      <c r="J4533" s="13">
        <v>304</v>
      </c>
      <c r="K4533" s="15" t="s">
        <v>13409</v>
      </c>
      <c r="L4533" s="13" t="s">
        <v>13408</v>
      </c>
    </row>
    <row r="4534" spans="1:12" x14ac:dyDescent="0.3">
      <c r="A4534" s="9" t="s">
        <v>15</v>
      </c>
      <c r="B4534" s="10">
        <v>203</v>
      </c>
      <c r="C4534" s="10">
        <v>782</v>
      </c>
      <c r="D4534" s="11">
        <v>221</v>
      </c>
      <c r="E4534" s="31" t="s">
        <v>13410</v>
      </c>
      <c r="F4534" s="13" t="s">
        <v>11957</v>
      </c>
      <c r="G4534" s="13">
        <v>1916</v>
      </c>
      <c r="H4534" s="13">
        <v>1917</v>
      </c>
      <c r="I4534" s="14" t="s">
        <v>11565</v>
      </c>
      <c r="J4534" s="13">
        <v>311</v>
      </c>
      <c r="K4534" s="15" t="s">
        <v>13412</v>
      </c>
      <c r="L4534" s="13" t="s">
        <v>13411</v>
      </c>
    </row>
    <row r="4535" spans="1:12" x14ac:dyDescent="0.3">
      <c r="A4535" s="9" t="s">
        <v>15</v>
      </c>
      <c r="B4535" s="10">
        <v>203</v>
      </c>
      <c r="C4535" s="10">
        <v>782</v>
      </c>
      <c r="D4535" s="11">
        <v>222</v>
      </c>
      <c r="E4535" s="31" t="s">
        <v>13413</v>
      </c>
      <c r="F4535" s="13" t="s">
        <v>11534</v>
      </c>
      <c r="G4535" s="13">
        <v>1914</v>
      </c>
      <c r="H4535" s="13">
        <v>1917</v>
      </c>
      <c r="I4535" s="14" t="s">
        <v>11535</v>
      </c>
      <c r="J4535" s="13">
        <v>129</v>
      </c>
      <c r="K4535" s="15" t="s">
        <v>13415</v>
      </c>
      <c r="L4535" s="13" t="s">
        <v>13414</v>
      </c>
    </row>
    <row r="4536" spans="1:12" x14ac:dyDescent="0.3">
      <c r="A4536" s="9" t="s">
        <v>15</v>
      </c>
      <c r="B4536" s="10">
        <v>203</v>
      </c>
      <c r="C4536" s="10">
        <v>782</v>
      </c>
      <c r="D4536" s="11">
        <v>223</v>
      </c>
      <c r="E4536" s="31" t="s">
        <v>13416</v>
      </c>
      <c r="F4536" s="13" t="s">
        <v>11534</v>
      </c>
      <c r="G4536" s="13">
        <v>1914</v>
      </c>
      <c r="H4536" s="13">
        <v>1917</v>
      </c>
      <c r="I4536" s="14" t="s">
        <v>11535</v>
      </c>
      <c r="J4536" s="13">
        <v>234</v>
      </c>
      <c r="K4536" s="15" t="s">
        <v>13418</v>
      </c>
      <c r="L4536" s="13" t="s">
        <v>13417</v>
      </c>
    </row>
    <row r="4537" spans="1:12" x14ac:dyDescent="0.3">
      <c r="A4537" s="9" t="s">
        <v>15</v>
      </c>
      <c r="B4537" s="10">
        <v>203</v>
      </c>
      <c r="C4537" s="10">
        <v>782</v>
      </c>
      <c r="D4537" s="11">
        <v>224</v>
      </c>
      <c r="E4537" s="31" t="s">
        <v>13419</v>
      </c>
      <c r="F4537" s="13">
        <v>1914</v>
      </c>
      <c r="G4537" s="13">
        <v>1914</v>
      </c>
      <c r="H4537" s="13">
        <v>1914</v>
      </c>
      <c r="I4537" s="14">
        <v>1914</v>
      </c>
      <c r="J4537" s="13">
        <v>658</v>
      </c>
      <c r="K4537" s="15" t="s">
        <v>13421</v>
      </c>
      <c r="L4537" s="13" t="s">
        <v>13420</v>
      </c>
    </row>
    <row r="4538" spans="1:12" x14ac:dyDescent="0.3">
      <c r="A4538" s="9" t="s">
        <v>15</v>
      </c>
      <c r="B4538" s="10">
        <v>203</v>
      </c>
      <c r="C4538" s="10">
        <v>782</v>
      </c>
      <c r="D4538" s="11">
        <v>225</v>
      </c>
      <c r="E4538" s="31" t="s">
        <v>13422</v>
      </c>
      <c r="F4538" s="13" t="s">
        <v>11534</v>
      </c>
      <c r="G4538" s="13">
        <v>1914</v>
      </c>
      <c r="H4538" s="13">
        <v>1917</v>
      </c>
      <c r="I4538" s="14" t="s">
        <v>11535</v>
      </c>
      <c r="J4538" s="13">
        <v>453</v>
      </c>
      <c r="K4538" s="15" t="s">
        <v>13424</v>
      </c>
      <c r="L4538" s="13" t="s">
        <v>13423</v>
      </c>
    </row>
    <row r="4539" spans="1:12" x14ac:dyDescent="0.3">
      <c r="A4539" s="9" t="s">
        <v>15</v>
      </c>
      <c r="B4539" s="10">
        <v>203</v>
      </c>
      <c r="C4539" s="10">
        <v>782</v>
      </c>
      <c r="D4539" s="11">
        <v>226</v>
      </c>
      <c r="E4539" s="31" t="s">
        <v>13425</v>
      </c>
      <c r="F4539" s="13">
        <v>1914</v>
      </c>
      <c r="G4539" s="13">
        <v>1914</v>
      </c>
      <c r="H4539" s="13">
        <v>1914</v>
      </c>
      <c r="I4539" s="14">
        <v>1914</v>
      </c>
      <c r="J4539" s="13">
        <v>217</v>
      </c>
      <c r="K4539" s="15" t="s">
        <v>13427</v>
      </c>
      <c r="L4539" s="13" t="s">
        <v>13426</v>
      </c>
    </row>
    <row r="4540" spans="1:12" x14ac:dyDescent="0.3">
      <c r="A4540" s="9" t="s">
        <v>15</v>
      </c>
      <c r="B4540" s="10">
        <v>203</v>
      </c>
      <c r="C4540" s="10">
        <v>782</v>
      </c>
      <c r="D4540" s="11">
        <v>227</v>
      </c>
      <c r="E4540" s="31" t="s">
        <v>13428</v>
      </c>
      <c r="F4540" s="13">
        <v>1914</v>
      </c>
      <c r="G4540" s="13">
        <v>1914</v>
      </c>
      <c r="H4540" s="13">
        <v>1914</v>
      </c>
      <c r="I4540" s="14">
        <v>1914</v>
      </c>
      <c r="J4540" s="13">
        <v>322</v>
      </c>
      <c r="K4540" s="15" t="s">
        <v>13430</v>
      </c>
      <c r="L4540" s="13" t="s">
        <v>13429</v>
      </c>
    </row>
    <row r="4541" spans="1:12" x14ac:dyDescent="0.3">
      <c r="A4541" s="9" t="s">
        <v>15</v>
      </c>
      <c r="B4541" s="10">
        <v>203</v>
      </c>
      <c r="C4541" s="10">
        <v>782</v>
      </c>
      <c r="D4541" s="11">
        <v>228</v>
      </c>
      <c r="E4541" s="31" t="s">
        <v>13431</v>
      </c>
      <c r="F4541" s="13">
        <v>1914</v>
      </c>
      <c r="G4541" s="13">
        <v>1914</v>
      </c>
      <c r="H4541" s="13">
        <v>1914</v>
      </c>
      <c r="I4541" s="14">
        <v>1914</v>
      </c>
      <c r="J4541" s="13">
        <v>365</v>
      </c>
      <c r="K4541" s="15" t="s">
        <v>13433</v>
      </c>
      <c r="L4541" s="13" t="s">
        <v>13432</v>
      </c>
    </row>
    <row r="4542" spans="1:12" x14ac:dyDescent="0.3">
      <c r="A4542" s="9" t="s">
        <v>15</v>
      </c>
      <c r="B4542" s="10">
        <v>203</v>
      </c>
      <c r="C4542" s="10">
        <v>782</v>
      </c>
      <c r="D4542" s="11">
        <v>231</v>
      </c>
      <c r="E4542" s="31" t="s">
        <v>13434</v>
      </c>
      <c r="F4542" s="13" t="s">
        <v>11534</v>
      </c>
      <c r="G4542" s="13">
        <v>1914</v>
      </c>
      <c r="H4542" s="13">
        <v>1917</v>
      </c>
      <c r="I4542" s="14" t="s">
        <v>11535</v>
      </c>
      <c r="J4542" s="13">
        <v>276</v>
      </c>
      <c r="K4542" s="15" t="s">
        <v>13436</v>
      </c>
      <c r="L4542" s="13" t="s">
        <v>13435</v>
      </c>
    </row>
    <row r="4543" spans="1:12" x14ac:dyDescent="0.3">
      <c r="A4543" s="9" t="s">
        <v>15</v>
      </c>
      <c r="B4543" s="10">
        <v>203</v>
      </c>
      <c r="C4543" s="10">
        <v>782</v>
      </c>
      <c r="D4543" s="11">
        <v>233</v>
      </c>
      <c r="E4543" s="31" t="s">
        <v>13437</v>
      </c>
      <c r="F4543" s="13">
        <v>1915</v>
      </c>
      <c r="G4543" s="13">
        <v>1915</v>
      </c>
      <c r="H4543" s="13">
        <v>1915</v>
      </c>
      <c r="I4543" s="14">
        <v>1915</v>
      </c>
      <c r="J4543" s="13">
        <v>559</v>
      </c>
      <c r="K4543" s="15" t="s">
        <v>13439</v>
      </c>
      <c r="L4543" s="13" t="s">
        <v>13438</v>
      </c>
    </row>
    <row r="4544" spans="1:12" x14ac:dyDescent="0.3">
      <c r="A4544" s="9" t="s">
        <v>15</v>
      </c>
      <c r="B4544" s="10">
        <v>203</v>
      </c>
      <c r="C4544" s="10">
        <v>782</v>
      </c>
      <c r="D4544" s="11">
        <v>236</v>
      </c>
      <c r="E4544" s="31" t="s">
        <v>13440</v>
      </c>
      <c r="F4544" s="13">
        <v>1915</v>
      </c>
      <c r="G4544" s="13">
        <v>1915</v>
      </c>
      <c r="H4544" s="13">
        <v>1915</v>
      </c>
      <c r="I4544" s="14">
        <v>1915</v>
      </c>
      <c r="J4544" s="13">
        <v>469</v>
      </c>
      <c r="K4544" s="15" t="s">
        <v>13442</v>
      </c>
      <c r="L4544" s="13" t="s">
        <v>13441</v>
      </c>
    </row>
    <row r="4545" spans="1:12" x14ac:dyDescent="0.3">
      <c r="A4545" s="9" t="s">
        <v>15</v>
      </c>
      <c r="B4545" s="10">
        <v>203</v>
      </c>
      <c r="C4545" s="10">
        <v>782</v>
      </c>
      <c r="D4545" s="11">
        <v>238</v>
      </c>
      <c r="E4545" s="31" t="s">
        <v>13443</v>
      </c>
      <c r="F4545" s="13">
        <v>1915</v>
      </c>
      <c r="G4545" s="13">
        <v>1915</v>
      </c>
      <c r="H4545" s="13">
        <v>1915</v>
      </c>
      <c r="I4545" s="14">
        <v>1915</v>
      </c>
      <c r="J4545" s="13">
        <v>326</v>
      </c>
      <c r="K4545" s="15" t="s">
        <v>13445</v>
      </c>
      <c r="L4545" s="13" t="s">
        <v>13444</v>
      </c>
    </row>
    <row r="4546" spans="1:12" x14ac:dyDescent="0.3">
      <c r="A4546" s="9" t="s">
        <v>15</v>
      </c>
      <c r="B4546" s="10">
        <v>203</v>
      </c>
      <c r="C4546" s="10">
        <v>782</v>
      </c>
      <c r="D4546" s="11">
        <v>239</v>
      </c>
      <c r="E4546" s="31" t="s">
        <v>13446</v>
      </c>
      <c r="F4546" s="13">
        <v>1915</v>
      </c>
      <c r="G4546" s="13">
        <v>1915</v>
      </c>
      <c r="H4546" s="13">
        <v>1915</v>
      </c>
      <c r="I4546" s="14">
        <v>1915</v>
      </c>
      <c r="J4546" s="13">
        <v>363</v>
      </c>
      <c r="K4546" s="15" t="s">
        <v>13448</v>
      </c>
      <c r="L4546" s="13" t="s">
        <v>13447</v>
      </c>
    </row>
    <row r="4547" spans="1:12" x14ac:dyDescent="0.3">
      <c r="A4547" s="9" t="s">
        <v>15</v>
      </c>
      <c r="B4547" s="10">
        <v>203</v>
      </c>
      <c r="C4547" s="10">
        <v>782</v>
      </c>
      <c r="D4547" s="11">
        <v>241</v>
      </c>
      <c r="E4547" s="31" t="s">
        <v>13394</v>
      </c>
      <c r="F4547" s="13">
        <v>1916</v>
      </c>
      <c r="G4547" s="13">
        <v>1916</v>
      </c>
      <c r="H4547" s="13">
        <v>1916</v>
      </c>
      <c r="I4547" s="14">
        <v>1916</v>
      </c>
      <c r="J4547" s="13">
        <v>172</v>
      </c>
      <c r="K4547" s="15" t="s">
        <v>13450</v>
      </c>
      <c r="L4547" s="13" t="s">
        <v>13449</v>
      </c>
    </row>
    <row r="4548" spans="1:12" x14ac:dyDescent="0.3">
      <c r="A4548" s="9" t="s">
        <v>15</v>
      </c>
      <c r="B4548" s="10">
        <v>203</v>
      </c>
      <c r="C4548" s="10">
        <v>782</v>
      </c>
      <c r="D4548" s="11">
        <v>244</v>
      </c>
      <c r="E4548" s="31" t="s">
        <v>13451</v>
      </c>
      <c r="F4548" s="13">
        <v>1916</v>
      </c>
      <c r="G4548" s="13">
        <v>1916</v>
      </c>
      <c r="H4548" s="13">
        <v>1916</v>
      </c>
      <c r="I4548" s="14">
        <v>1916</v>
      </c>
      <c r="J4548" s="13">
        <v>644</v>
      </c>
      <c r="K4548" s="15" t="s">
        <v>13453</v>
      </c>
      <c r="L4548" s="13" t="s">
        <v>13452</v>
      </c>
    </row>
    <row r="4549" spans="1:12" x14ac:dyDescent="0.3">
      <c r="A4549" s="9" t="s">
        <v>15</v>
      </c>
      <c r="B4549" s="10">
        <v>203</v>
      </c>
      <c r="C4549" s="10">
        <v>782</v>
      </c>
      <c r="D4549" s="11">
        <v>246</v>
      </c>
      <c r="E4549" s="31" t="s">
        <v>13454</v>
      </c>
      <c r="F4549" s="13">
        <v>1916</v>
      </c>
      <c r="G4549" s="13">
        <v>1916</v>
      </c>
      <c r="H4549" s="13">
        <v>1916</v>
      </c>
      <c r="I4549" s="14">
        <v>1916</v>
      </c>
      <c r="J4549" s="13">
        <v>286</v>
      </c>
      <c r="K4549" s="15" t="s">
        <v>13456</v>
      </c>
      <c r="L4549" s="13" t="s">
        <v>13455</v>
      </c>
    </row>
    <row r="4550" spans="1:12" x14ac:dyDescent="0.3">
      <c r="A4550" s="9" t="s">
        <v>15</v>
      </c>
      <c r="B4550" s="10">
        <v>203</v>
      </c>
      <c r="C4550" s="10">
        <v>782</v>
      </c>
      <c r="D4550" s="11">
        <v>247</v>
      </c>
      <c r="E4550" s="31" t="s">
        <v>13457</v>
      </c>
      <c r="F4550" s="13">
        <v>1916</v>
      </c>
      <c r="G4550" s="13">
        <v>1916</v>
      </c>
      <c r="H4550" s="13">
        <v>1916</v>
      </c>
      <c r="I4550" s="14">
        <v>1916</v>
      </c>
      <c r="J4550" s="13">
        <v>763</v>
      </c>
      <c r="K4550" s="15" t="s">
        <v>13459</v>
      </c>
      <c r="L4550" s="13" t="s">
        <v>13458</v>
      </c>
    </row>
    <row r="4551" spans="1:12" x14ac:dyDescent="0.3">
      <c r="A4551" s="9" t="s">
        <v>15</v>
      </c>
      <c r="B4551" s="10">
        <v>203</v>
      </c>
      <c r="C4551" s="10">
        <v>782</v>
      </c>
      <c r="D4551" s="11">
        <v>248</v>
      </c>
      <c r="E4551" s="31" t="s">
        <v>13460</v>
      </c>
      <c r="F4551" s="13">
        <v>1916</v>
      </c>
      <c r="G4551" s="13">
        <v>1916</v>
      </c>
      <c r="H4551" s="13">
        <v>1916</v>
      </c>
      <c r="I4551" s="14">
        <v>1916</v>
      </c>
      <c r="J4551" s="13">
        <v>254</v>
      </c>
      <c r="K4551" s="15" t="s">
        <v>13462</v>
      </c>
      <c r="L4551" s="13" t="s">
        <v>13461</v>
      </c>
    </row>
    <row r="4552" spans="1:12" x14ac:dyDescent="0.3">
      <c r="A4552" s="9" t="s">
        <v>15</v>
      </c>
      <c r="B4552" s="10">
        <v>203</v>
      </c>
      <c r="C4552" s="10">
        <v>782</v>
      </c>
      <c r="D4552" s="11">
        <v>249</v>
      </c>
      <c r="E4552" s="31" t="s">
        <v>13394</v>
      </c>
      <c r="F4552" s="13">
        <v>1917</v>
      </c>
      <c r="G4552" s="13">
        <v>1917</v>
      </c>
      <c r="H4552" s="13">
        <v>1917</v>
      </c>
      <c r="I4552" s="14">
        <v>1917</v>
      </c>
      <c r="J4552" s="13">
        <v>181</v>
      </c>
      <c r="K4552" s="15" t="s">
        <v>13464</v>
      </c>
      <c r="L4552" s="13" t="s">
        <v>13463</v>
      </c>
    </row>
    <row r="4553" spans="1:12" x14ac:dyDescent="0.3">
      <c r="A4553" s="9" t="s">
        <v>15</v>
      </c>
      <c r="B4553" s="10">
        <v>203</v>
      </c>
      <c r="C4553" s="10">
        <v>782</v>
      </c>
      <c r="D4553" s="11">
        <v>250</v>
      </c>
      <c r="E4553" s="31" t="s">
        <v>13465</v>
      </c>
      <c r="F4553" s="13">
        <v>1917</v>
      </c>
      <c r="G4553" s="13">
        <v>1917</v>
      </c>
      <c r="H4553" s="13">
        <v>1917</v>
      </c>
      <c r="I4553" s="14">
        <v>1917</v>
      </c>
      <c r="J4553" s="13">
        <v>313</v>
      </c>
      <c r="K4553" s="15" t="s">
        <v>13467</v>
      </c>
      <c r="L4553" s="13" t="s">
        <v>13466</v>
      </c>
    </row>
    <row r="4554" spans="1:12" x14ac:dyDescent="0.3">
      <c r="A4554" s="9" t="s">
        <v>15</v>
      </c>
      <c r="B4554" s="10">
        <v>203</v>
      </c>
      <c r="C4554" s="10">
        <v>782</v>
      </c>
      <c r="D4554" s="11">
        <v>252</v>
      </c>
      <c r="E4554" s="31" t="s">
        <v>13468</v>
      </c>
      <c r="F4554" s="13">
        <v>1917</v>
      </c>
      <c r="G4554" s="13">
        <v>1917</v>
      </c>
      <c r="H4554" s="13">
        <v>1917</v>
      </c>
      <c r="I4554" s="14">
        <v>1917</v>
      </c>
      <c r="J4554" s="13">
        <v>373</v>
      </c>
      <c r="K4554" s="15" t="s">
        <v>13470</v>
      </c>
      <c r="L4554" s="13" t="s">
        <v>13469</v>
      </c>
    </row>
    <row r="4555" spans="1:12" x14ac:dyDescent="0.3">
      <c r="A4555" s="9" t="s">
        <v>15</v>
      </c>
      <c r="B4555" s="10">
        <v>203</v>
      </c>
      <c r="C4555" s="10">
        <v>782</v>
      </c>
      <c r="D4555" s="11">
        <v>254</v>
      </c>
      <c r="E4555" s="31" t="s">
        <v>13471</v>
      </c>
      <c r="F4555" s="13">
        <v>1917</v>
      </c>
      <c r="G4555" s="13">
        <v>1917</v>
      </c>
      <c r="H4555" s="13">
        <v>1917</v>
      </c>
      <c r="I4555" s="14">
        <v>1917</v>
      </c>
      <c r="J4555" s="13">
        <v>317</v>
      </c>
      <c r="K4555" s="15" t="s">
        <v>13473</v>
      </c>
      <c r="L4555" s="13" t="s">
        <v>13472</v>
      </c>
    </row>
    <row r="4556" spans="1:12" x14ac:dyDescent="0.3">
      <c r="A4556" s="9" t="s">
        <v>15</v>
      </c>
      <c r="B4556" s="10">
        <v>203</v>
      </c>
      <c r="C4556" s="10">
        <v>782</v>
      </c>
      <c r="D4556" s="11">
        <v>255</v>
      </c>
      <c r="E4556" s="31" t="s">
        <v>13350</v>
      </c>
      <c r="F4556" s="13">
        <v>1917</v>
      </c>
      <c r="G4556" s="13">
        <v>1917</v>
      </c>
      <c r="H4556" s="13">
        <v>1917</v>
      </c>
      <c r="I4556" s="14">
        <v>1917</v>
      </c>
      <c r="J4556" s="13">
        <v>212</v>
      </c>
      <c r="K4556" s="15" t="s">
        <v>13475</v>
      </c>
      <c r="L4556" s="13" t="s">
        <v>13474</v>
      </c>
    </row>
    <row r="4557" spans="1:12" x14ac:dyDescent="0.3">
      <c r="A4557" s="9" t="s">
        <v>15</v>
      </c>
      <c r="B4557" s="10">
        <v>203</v>
      </c>
      <c r="C4557" s="10">
        <v>782</v>
      </c>
      <c r="D4557" s="11">
        <v>256</v>
      </c>
      <c r="E4557" s="31" t="s">
        <v>13476</v>
      </c>
      <c r="F4557" s="13">
        <v>1918</v>
      </c>
      <c r="G4557" s="13">
        <v>1918</v>
      </c>
      <c r="H4557" s="13">
        <v>1918</v>
      </c>
      <c r="I4557" s="14">
        <v>1918</v>
      </c>
      <c r="J4557" s="13">
        <v>267</v>
      </c>
      <c r="K4557" s="15" t="s">
        <v>13478</v>
      </c>
      <c r="L4557" s="13" t="s">
        <v>13477</v>
      </c>
    </row>
    <row r="4558" spans="1:12" x14ac:dyDescent="0.3">
      <c r="A4558" s="9" t="s">
        <v>15</v>
      </c>
      <c r="B4558" s="10">
        <v>203</v>
      </c>
      <c r="C4558" s="10">
        <v>782</v>
      </c>
      <c r="D4558" s="11">
        <v>258</v>
      </c>
      <c r="E4558" s="31" t="s">
        <v>13479</v>
      </c>
      <c r="F4558" s="13">
        <v>1918</v>
      </c>
      <c r="G4558" s="13">
        <v>1918</v>
      </c>
      <c r="H4558" s="13">
        <v>1918</v>
      </c>
      <c r="I4558" s="14">
        <v>1918</v>
      </c>
      <c r="J4558" s="13">
        <v>103</v>
      </c>
      <c r="K4558" s="15" t="s">
        <v>13481</v>
      </c>
      <c r="L4558" s="13" t="s">
        <v>13480</v>
      </c>
    </row>
    <row r="4559" spans="1:12" x14ac:dyDescent="0.3">
      <c r="A4559" s="9" t="s">
        <v>15</v>
      </c>
      <c r="B4559" s="10">
        <v>203</v>
      </c>
      <c r="C4559" s="10">
        <v>782</v>
      </c>
      <c r="D4559" s="11">
        <v>259</v>
      </c>
      <c r="E4559" s="31" t="s">
        <v>13482</v>
      </c>
      <c r="F4559" s="13">
        <v>1918</v>
      </c>
      <c r="G4559" s="13">
        <v>1918</v>
      </c>
      <c r="H4559" s="13">
        <v>1918</v>
      </c>
      <c r="I4559" s="14">
        <v>1918</v>
      </c>
      <c r="J4559" s="13">
        <v>277</v>
      </c>
      <c r="K4559" s="15" t="s">
        <v>13484</v>
      </c>
      <c r="L4559" s="13" t="s">
        <v>13483</v>
      </c>
    </row>
    <row r="4560" spans="1:12" x14ac:dyDescent="0.3">
      <c r="A4560" s="9" t="s">
        <v>15</v>
      </c>
      <c r="B4560" s="10">
        <v>203</v>
      </c>
      <c r="C4560" s="10">
        <v>782</v>
      </c>
      <c r="D4560" s="11">
        <v>260</v>
      </c>
      <c r="E4560" s="31" t="s">
        <v>13485</v>
      </c>
      <c r="F4560" s="13">
        <v>1918</v>
      </c>
      <c r="G4560" s="13">
        <v>1918</v>
      </c>
      <c r="H4560" s="13">
        <v>1918</v>
      </c>
      <c r="I4560" s="14">
        <v>1918</v>
      </c>
      <c r="J4560" s="13">
        <v>305</v>
      </c>
      <c r="K4560" s="15" t="s">
        <v>13487</v>
      </c>
      <c r="L4560" s="13" t="s">
        <v>13486</v>
      </c>
    </row>
    <row r="4561" spans="1:12" x14ac:dyDescent="0.3">
      <c r="A4561" s="9" t="s">
        <v>15</v>
      </c>
      <c r="B4561" s="10">
        <v>203</v>
      </c>
      <c r="C4561" s="10">
        <v>782</v>
      </c>
      <c r="D4561" s="11">
        <v>261</v>
      </c>
      <c r="E4561" s="31" t="s">
        <v>13488</v>
      </c>
      <c r="F4561" s="13">
        <v>1918</v>
      </c>
      <c r="G4561" s="13">
        <v>1918</v>
      </c>
      <c r="H4561" s="13">
        <v>1918</v>
      </c>
      <c r="I4561" s="14">
        <v>1918</v>
      </c>
      <c r="J4561" s="13">
        <v>425</v>
      </c>
      <c r="K4561" s="15" t="s">
        <v>13490</v>
      </c>
      <c r="L4561" s="13" t="s">
        <v>13489</v>
      </c>
    </row>
    <row r="4562" spans="1:12" x14ac:dyDescent="0.3">
      <c r="A4562" s="9" t="s">
        <v>15</v>
      </c>
      <c r="B4562" s="10">
        <v>203</v>
      </c>
      <c r="C4562" s="10">
        <v>782</v>
      </c>
      <c r="D4562" s="11">
        <v>262</v>
      </c>
      <c r="E4562" s="31" t="s">
        <v>13491</v>
      </c>
      <c r="F4562" s="13">
        <v>1918</v>
      </c>
      <c r="G4562" s="13">
        <v>1918</v>
      </c>
      <c r="H4562" s="13">
        <v>1918</v>
      </c>
      <c r="I4562" s="14">
        <v>1918</v>
      </c>
      <c r="J4562" s="13">
        <v>261</v>
      </c>
      <c r="K4562" s="15" t="s">
        <v>13493</v>
      </c>
      <c r="L4562" s="13" t="s">
        <v>13492</v>
      </c>
    </row>
    <row r="4563" spans="1:12" x14ac:dyDescent="0.3">
      <c r="A4563" s="9" t="s">
        <v>15</v>
      </c>
      <c r="B4563" s="10">
        <v>203</v>
      </c>
      <c r="C4563" s="10">
        <v>782</v>
      </c>
      <c r="D4563" s="11">
        <v>263</v>
      </c>
      <c r="E4563" s="31" t="s">
        <v>13494</v>
      </c>
      <c r="F4563" s="13">
        <v>1918</v>
      </c>
      <c r="G4563" s="13">
        <v>1918</v>
      </c>
      <c r="H4563" s="13">
        <v>1918</v>
      </c>
      <c r="I4563" s="14">
        <v>1918</v>
      </c>
      <c r="J4563" s="13">
        <v>299</v>
      </c>
      <c r="K4563" s="15" t="s">
        <v>13496</v>
      </c>
      <c r="L4563" s="13" t="s">
        <v>13495</v>
      </c>
    </row>
    <row r="4564" spans="1:12" x14ac:dyDescent="0.3">
      <c r="A4564" s="9" t="s">
        <v>15</v>
      </c>
      <c r="B4564" s="10">
        <v>203</v>
      </c>
      <c r="C4564" s="10">
        <v>782</v>
      </c>
      <c r="D4564" s="11">
        <v>264</v>
      </c>
      <c r="E4564" s="31" t="s">
        <v>13497</v>
      </c>
      <c r="F4564" s="13">
        <v>1918</v>
      </c>
      <c r="G4564" s="13">
        <v>1918</v>
      </c>
      <c r="H4564" s="13">
        <v>1918</v>
      </c>
      <c r="I4564" s="14">
        <v>1918</v>
      </c>
      <c r="J4564" s="13">
        <v>353</v>
      </c>
      <c r="K4564" s="15" t="s">
        <v>13499</v>
      </c>
      <c r="L4564" s="13" t="s">
        <v>13498</v>
      </c>
    </row>
    <row r="4565" spans="1:12" x14ac:dyDescent="0.3">
      <c r="A4565" s="9" t="s">
        <v>15</v>
      </c>
      <c r="B4565" s="10">
        <v>203</v>
      </c>
      <c r="C4565" s="10">
        <v>782</v>
      </c>
      <c r="D4565" s="11">
        <v>265</v>
      </c>
      <c r="E4565" s="31" t="s">
        <v>13500</v>
      </c>
      <c r="F4565" s="13">
        <v>1918</v>
      </c>
      <c r="G4565" s="13">
        <v>1918</v>
      </c>
      <c r="H4565" s="13">
        <v>1918</v>
      </c>
      <c r="I4565" s="14">
        <v>1918</v>
      </c>
      <c r="J4565" s="13">
        <v>335</v>
      </c>
      <c r="K4565" s="15" t="s">
        <v>13502</v>
      </c>
      <c r="L4565" s="13" t="s">
        <v>13501</v>
      </c>
    </row>
    <row r="4566" spans="1:12" x14ac:dyDescent="0.3">
      <c r="A4566" s="9" t="s">
        <v>15</v>
      </c>
      <c r="B4566" s="10">
        <v>203</v>
      </c>
      <c r="C4566" s="10">
        <v>782</v>
      </c>
      <c r="D4566" s="11">
        <v>266</v>
      </c>
      <c r="E4566" s="31" t="s">
        <v>13503</v>
      </c>
      <c r="F4566" s="13" t="s">
        <v>13504</v>
      </c>
      <c r="G4566" s="13">
        <v>1886</v>
      </c>
      <c r="H4566" s="13">
        <v>1904</v>
      </c>
      <c r="I4566" s="14" t="s">
        <v>13504</v>
      </c>
      <c r="J4566" s="13">
        <v>51</v>
      </c>
      <c r="K4566" s="15" t="s">
        <v>13506</v>
      </c>
      <c r="L4566" s="13" t="s">
        <v>13505</v>
      </c>
    </row>
    <row r="4567" spans="1:12" x14ac:dyDescent="0.3">
      <c r="A4567" s="9" t="s">
        <v>15</v>
      </c>
      <c r="B4567" s="10">
        <v>203</v>
      </c>
      <c r="C4567" s="10">
        <v>782</v>
      </c>
      <c r="D4567" s="11">
        <v>267</v>
      </c>
      <c r="E4567" s="31" t="s">
        <v>13507</v>
      </c>
      <c r="F4567" s="13">
        <v>1906</v>
      </c>
      <c r="G4567" s="13">
        <v>1906</v>
      </c>
      <c r="H4567" s="13">
        <v>1906</v>
      </c>
      <c r="I4567" s="14">
        <v>1906</v>
      </c>
      <c r="J4567" s="13">
        <v>705</v>
      </c>
      <c r="K4567" s="15" t="s">
        <v>13509</v>
      </c>
      <c r="L4567" s="13" t="s">
        <v>13508</v>
      </c>
    </row>
    <row r="4568" spans="1:12" x14ac:dyDescent="0.3">
      <c r="A4568" s="9" t="s">
        <v>15</v>
      </c>
      <c r="B4568" s="10">
        <v>203</v>
      </c>
      <c r="C4568" s="10">
        <v>782</v>
      </c>
      <c r="D4568" s="11">
        <v>268</v>
      </c>
      <c r="E4568" s="31" t="s">
        <v>13510</v>
      </c>
      <c r="F4568" s="13" t="s">
        <v>13511</v>
      </c>
      <c r="G4568" s="13">
        <v>1907</v>
      </c>
      <c r="H4568" s="13">
        <v>1908</v>
      </c>
      <c r="I4568" s="14" t="s">
        <v>13511</v>
      </c>
      <c r="J4568" s="13">
        <v>872</v>
      </c>
      <c r="K4568" s="15" t="s">
        <v>13513</v>
      </c>
      <c r="L4568" s="13" t="s">
        <v>13512</v>
      </c>
    </row>
    <row r="4569" spans="1:12" x14ac:dyDescent="0.3">
      <c r="A4569" s="9" t="s">
        <v>15</v>
      </c>
      <c r="B4569" s="10">
        <v>203</v>
      </c>
      <c r="C4569" s="10">
        <v>782</v>
      </c>
      <c r="D4569" s="11">
        <v>269</v>
      </c>
      <c r="E4569" s="31" t="s">
        <v>13507</v>
      </c>
      <c r="F4569" s="13">
        <v>1907</v>
      </c>
      <c r="G4569" s="13">
        <v>1907</v>
      </c>
      <c r="H4569" s="13">
        <v>1907</v>
      </c>
      <c r="I4569" s="14">
        <v>1907</v>
      </c>
      <c r="J4569" s="13">
        <v>553</v>
      </c>
      <c r="K4569" s="15" t="s">
        <v>13515</v>
      </c>
      <c r="L4569" s="13" t="s">
        <v>13514</v>
      </c>
    </row>
    <row r="4570" spans="1:12" x14ac:dyDescent="0.3">
      <c r="A4570" s="9" t="s">
        <v>15</v>
      </c>
      <c r="B4570" s="10">
        <v>203</v>
      </c>
      <c r="C4570" s="10">
        <v>782</v>
      </c>
      <c r="D4570" s="11">
        <v>270</v>
      </c>
      <c r="E4570" s="31" t="s">
        <v>13516</v>
      </c>
      <c r="F4570" s="13">
        <v>1909</v>
      </c>
      <c r="G4570" s="13">
        <v>1909</v>
      </c>
      <c r="H4570" s="13">
        <v>1909</v>
      </c>
      <c r="I4570" s="14">
        <v>1909</v>
      </c>
      <c r="J4570" s="13">
        <v>502</v>
      </c>
      <c r="K4570" s="15" t="s">
        <v>13518</v>
      </c>
      <c r="L4570" s="13" t="s">
        <v>13517</v>
      </c>
    </row>
    <row r="4571" spans="1:12" x14ac:dyDescent="0.3">
      <c r="A4571" s="9" t="s">
        <v>15</v>
      </c>
      <c r="B4571" s="10">
        <v>203</v>
      </c>
      <c r="C4571" s="10">
        <v>782</v>
      </c>
      <c r="D4571" s="11">
        <v>271</v>
      </c>
      <c r="E4571" s="31" t="s">
        <v>13507</v>
      </c>
      <c r="F4571" s="13">
        <v>1909</v>
      </c>
      <c r="G4571" s="13">
        <v>1909</v>
      </c>
      <c r="H4571" s="13">
        <v>1909</v>
      </c>
      <c r="I4571" s="14">
        <v>1909</v>
      </c>
      <c r="J4571" s="13">
        <v>630</v>
      </c>
      <c r="K4571" s="15" t="s">
        <v>13520</v>
      </c>
      <c r="L4571" s="13" t="s">
        <v>13519</v>
      </c>
    </row>
    <row r="4572" spans="1:12" x14ac:dyDescent="0.3">
      <c r="A4572" s="9" t="s">
        <v>15</v>
      </c>
      <c r="B4572" s="10">
        <v>203</v>
      </c>
      <c r="C4572" s="10">
        <v>782</v>
      </c>
      <c r="D4572" s="11">
        <v>274</v>
      </c>
      <c r="E4572" s="31" t="s">
        <v>13521</v>
      </c>
      <c r="F4572" s="13">
        <v>1911</v>
      </c>
      <c r="G4572" s="13">
        <v>1911</v>
      </c>
      <c r="H4572" s="13">
        <v>1911</v>
      </c>
      <c r="I4572" s="14">
        <v>1911</v>
      </c>
      <c r="J4572" s="13">
        <v>324</v>
      </c>
      <c r="K4572" s="15" t="s">
        <v>13523</v>
      </c>
      <c r="L4572" s="13" t="s">
        <v>13522</v>
      </c>
    </row>
    <row r="4573" spans="1:12" x14ac:dyDescent="0.3">
      <c r="A4573" s="9" t="s">
        <v>15</v>
      </c>
      <c r="B4573" s="10">
        <v>203</v>
      </c>
      <c r="C4573" s="10">
        <v>782</v>
      </c>
      <c r="D4573" s="11">
        <v>275</v>
      </c>
      <c r="E4573" s="31" t="s">
        <v>13524</v>
      </c>
      <c r="F4573" s="13">
        <v>1912</v>
      </c>
      <c r="G4573" s="13">
        <v>1912</v>
      </c>
      <c r="H4573" s="13">
        <v>1912</v>
      </c>
      <c r="I4573" s="14">
        <v>1912</v>
      </c>
      <c r="J4573" s="13">
        <v>463</v>
      </c>
      <c r="K4573" s="15" t="s">
        <v>13526</v>
      </c>
      <c r="L4573" s="13" t="s">
        <v>13525</v>
      </c>
    </row>
    <row r="4574" spans="1:12" x14ac:dyDescent="0.3">
      <c r="A4574" s="9" t="s">
        <v>15</v>
      </c>
      <c r="B4574" s="10">
        <v>203</v>
      </c>
      <c r="C4574" s="10">
        <v>782</v>
      </c>
      <c r="D4574" s="11">
        <v>276</v>
      </c>
      <c r="E4574" s="31" t="s">
        <v>13507</v>
      </c>
      <c r="F4574" s="13" t="s">
        <v>13527</v>
      </c>
      <c r="G4574" s="13">
        <v>1912</v>
      </c>
      <c r="H4574" s="13">
        <v>1912</v>
      </c>
      <c r="I4574" s="14">
        <v>1912</v>
      </c>
      <c r="J4574" s="13">
        <v>604</v>
      </c>
      <c r="K4574" s="15" t="s">
        <v>13529</v>
      </c>
      <c r="L4574" s="13" t="s">
        <v>13528</v>
      </c>
    </row>
    <row r="4575" spans="1:12" x14ac:dyDescent="0.3">
      <c r="A4575" s="9" t="s">
        <v>15</v>
      </c>
      <c r="B4575" s="10">
        <v>203</v>
      </c>
      <c r="C4575" s="10">
        <v>782</v>
      </c>
      <c r="D4575" s="11">
        <v>277</v>
      </c>
      <c r="E4575" s="31" t="s">
        <v>13530</v>
      </c>
      <c r="F4575" s="13" t="s">
        <v>13531</v>
      </c>
      <c r="G4575" s="13">
        <v>1913</v>
      </c>
      <c r="H4575" s="13">
        <v>1918</v>
      </c>
      <c r="I4575" s="14" t="s">
        <v>13531</v>
      </c>
      <c r="J4575" s="13">
        <v>490</v>
      </c>
      <c r="K4575" s="15" t="s">
        <v>13533</v>
      </c>
      <c r="L4575" s="13" t="s">
        <v>13532</v>
      </c>
    </row>
    <row r="4576" spans="1:12" x14ac:dyDescent="0.3">
      <c r="A4576" s="9" t="s">
        <v>15</v>
      </c>
      <c r="B4576" s="10">
        <v>203</v>
      </c>
      <c r="C4576" s="10">
        <v>782</v>
      </c>
      <c r="D4576" s="11">
        <v>278</v>
      </c>
      <c r="E4576" s="31" t="s">
        <v>13507</v>
      </c>
      <c r="F4576" s="13">
        <v>1913</v>
      </c>
      <c r="G4576" s="13">
        <v>1913</v>
      </c>
      <c r="H4576" s="13">
        <v>1913</v>
      </c>
      <c r="I4576" s="14">
        <v>1913</v>
      </c>
      <c r="J4576" s="13">
        <v>604</v>
      </c>
      <c r="K4576" s="15" t="s">
        <v>13535</v>
      </c>
      <c r="L4576" s="13" t="s">
        <v>13534</v>
      </c>
    </row>
    <row r="4577" spans="1:12" x14ac:dyDescent="0.3">
      <c r="A4577" s="9" t="s">
        <v>15</v>
      </c>
      <c r="B4577" s="10">
        <v>203</v>
      </c>
      <c r="C4577" s="10">
        <v>782</v>
      </c>
      <c r="D4577" s="11">
        <v>280</v>
      </c>
      <c r="E4577" s="31" t="s">
        <v>13536</v>
      </c>
      <c r="F4577" s="13">
        <v>1914</v>
      </c>
      <c r="G4577" s="13">
        <v>1914</v>
      </c>
      <c r="H4577" s="13">
        <v>1914</v>
      </c>
      <c r="I4577" s="14">
        <v>1914</v>
      </c>
      <c r="J4577" s="13">
        <v>81</v>
      </c>
      <c r="K4577" s="15" t="s">
        <v>13538</v>
      </c>
      <c r="L4577" s="13" t="s">
        <v>13537</v>
      </c>
    </row>
    <row r="4578" spans="1:12" x14ac:dyDescent="0.3">
      <c r="A4578" s="9" t="s">
        <v>15</v>
      </c>
      <c r="B4578" s="10">
        <v>203</v>
      </c>
      <c r="C4578" s="10">
        <v>782</v>
      </c>
      <c r="D4578" s="11">
        <v>282</v>
      </c>
      <c r="E4578" s="31" t="s">
        <v>13539</v>
      </c>
      <c r="F4578" s="13">
        <v>1915</v>
      </c>
      <c r="G4578" s="13">
        <v>1915</v>
      </c>
      <c r="H4578" s="13">
        <v>1915</v>
      </c>
      <c r="I4578" s="14">
        <v>1915</v>
      </c>
      <c r="J4578" s="13">
        <v>626</v>
      </c>
      <c r="K4578" s="15" t="s">
        <v>13541</v>
      </c>
      <c r="L4578" s="13" t="s">
        <v>13540</v>
      </c>
    </row>
    <row r="4579" spans="1:12" x14ac:dyDescent="0.3">
      <c r="A4579" s="9" t="s">
        <v>15</v>
      </c>
      <c r="B4579" s="10">
        <v>203</v>
      </c>
      <c r="C4579" s="10">
        <v>782</v>
      </c>
      <c r="D4579" s="11">
        <v>283</v>
      </c>
      <c r="E4579" s="31" t="s">
        <v>13542</v>
      </c>
      <c r="F4579" s="13">
        <v>1915</v>
      </c>
      <c r="G4579" s="13">
        <v>1915</v>
      </c>
      <c r="H4579" s="13">
        <v>1915</v>
      </c>
      <c r="I4579" s="14">
        <v>1915</v>
      </c>
      <c r="J4579" s="13">
        <v>100</v>
      </c>
      <c r="K4579" s="15" t="s">
        <v>13544</v>
      </c>
      <c r="L4579" s="13" t="s">
        <v>13543</v>
      </c>
    </row>
    <row r="4580" spans="1:12" x14ac:dyDescent="0.3">
      <c r="A4580" s="9" t="s">
        <v>15</v>
      </c>
      <c r="B4580" s="10">
        <v>203</v>
      </c>
      <c r="C4580" s="10">
        <v>782</v>
      </c>
      <c r="D4580" s="11">
        <v>284</v>
      </c>
      <c r="E4580" s="31" t="s">
        <v>13545</v>
      </c>
      <c r="F4580" s="13" t="s">
        <v>11565</v>
      </c>
      <c r="G4580" s="13">
        <v>1916</v>
      </c>
      <c r="H4580" s="13">
        <v>1917</v>
      </c>
      <c r="I4580" s="14" t="s">
        <v>11565</v>
      </c>
      <c r="J4580" s="13">
        <v>198</v>
      </c>
      <c r="K4580" s="15" t="s">
        <v>13547</v>
      </c>
      <c r="L4580" s="13" t="s">
        <v>13546</v>
      </c>
    </row>
    <row r="4581" spans="1:12" x14ac:dyDescent="0.3">
      <c r="A4581" s="9" t="s">
        <v>15</v>
      </c>
      <c r="B4581" s="10">
        <v>203</v>
      </c>
      <c r="C4581" s="10">
        <v>782</v>
      </c>
      <c r="D4581" s="11">
        <v>285</v>
      </c>
      <c r="E4581" s="31" t="s">
        <v>13507</v>
      </c>
      <c r="F4581" s="13">
        <v>1917</v>
      </c>
      <c r="G4581" s="13">
        <v>1917</v>
      </c>
      <c r="H4581" s="13">
        <v>1917</v>
      </c>
      <c r="I4581" s="14">
        <v>1917</v>
      </c>
      <c r="J4581" s="13">
        <v>285</v>
      </c>
      <c r="K4581" s="15" t="s">
        <v>13549</v>
      </c>
      <c r="L4581" s="13" t="s">
        <v>13548</v>
      </c>
    </row>
    <row r="4582" spans="1:12" x14ac:dyDescent="0.3">
      <c r="A4582" s="9" t="s">
        <v>15</v>
      </c>
      <c r="B4582" s="10">
        <v>203</v>
      </c>
      <c r="C4582" s="10">
        <v>782</v>
      </c>
      <c r="D4582" s="11">
        <v>287</v>
      </c>
      <c r="E4582" s="31" t="s">
        <v>13550</v>
      </c>
      <c r="F4582" s="13" t="s">
        <v>13551</v>
      </c>
      <c r="G4582" s="13">
        <v>1888</v>
      </c>
      <c r="H4582" s="13">
        <v>1900</v>
      </c>
      <c r="I4582" s="14" t="s">
        <v>13551</v>
      </c>
      <c r="J4582" s="13">
        <v>170</v>
      </c>
      <c r="K4582" s="15" t="s">
        <v>13553</v>
      </c>
      <c r="L4582" s="13" t="s">
        <v>13552</v>
      </c>
    </row>
    <row r="4583" spans="1:12" x14ac:dyDescent="0.3">
      <c r="A4583" s="9" t="s">
        <v>15</v>
      </c>
      <c r="B4583" s="10">
        <v>203</v>
      </c>
      <c r="C4583" s="10">
        <v>782</v>
      </c>
      <c r="D4583" s="11" t="s">
        <v>13554</v>
      </c>
      <c r="E4583" s="31" t="s">
        <v>13555</v>
      </c>
      <c r="F4583" s="13">
        <v>1896</v>
      </c>
      <c r="G4583" s="13">
        <v>1896</v>
      </c>
      <c r="H4583" s="13">
        <v>1896</v>
      </c>
      <c r="I4583" s="14">
        <v>1896</v>
      </c>
      <c r="J4583" s="13">
        <v>349</v>
      </c>
      <c r="K4583" s="15" t="s">
        <v>13557</v>
      </c>
      <c r="L4583" s="13" t="s">
        <v>13556</v>
      </c>
    </row>
    <row r="4584" spans="1:12" x14ac:dyDescent="0.3">
      <c r="A4584" s="9" t="s">
        <v>15</v>
      </c>
      <c r="B4584" s="10">
        <v>203</v>
      </c>
      <c r="C4584" s="10">
        <v>782</v>
      </c>
      <c r="D4584" s="11">
        <v>289</v>
      </c>
      <c r="E4584" s="31" t="s">
        <v>13558</v>
      </c>
      <c r="F4584" s="13">
        <v>1906</v>
      </c>
      <c r="G4584" s="13">
        <v>1906</v>
      </c>
      <c r="H4584" s="13">
        <v>1906</v>
      </c>
      <c r="I4584" s="14">
        <v>1906</v>
      </c>
      <c r="J4584" s="13">
        <v>384</v>
      </c>
      <c r="K4584" s="15" t="s">
        <v>13560</v>
      </c>
      <c r="L4584" s="13" t="s">
        <v>13559</v>
      </c>
    </row>
    <row r="4585" spans="1:12" x14ac:dyDescent="0.3">
      <c r="A4585" s="9" t="s">
        <v>15</v>
      </c>
      <c r="B4585" s="10">
        <v>203</v>
      </c>
      <c r="C4585" s="10">
        <v>782</v>
      </c>
      <c r="D4585" s="11">
        <v>291</v>
      </c>
      <c r="E4585" s="31" t="s">
        <v>13561</v>
      </c>
      <c r="F4585" s="13">
        <v>1906</v>
      </c>
      <c r="G4585" s="13">
        <v>1906</v>
      </c>
      <c r="H4585" s="13">
        <v>1906</v>
      </c>
      <c r="I4585" s="14">
        <v>1906</v>
      </c>
      <c r="J4585" s="13">
        <v>467</v>
      </c>
      <c r="K4585" s="15" t="s">
        <v>13563</v>
      </c>
      <c r="L4585" s="13" t="s">
        <v>13562</v>
      </c>
    </row>
    <row r="4586" spans="1:12" x14ac:dyDescent="0.3">
      <c r="A4586" s="9" t="s">
        <v>15</v>
      </c>
      <c r="B4586" s="10">
        <v>203</v>
      </c>
      <c r="C4586" s="10">
        <v>782</v>
      </c>
      <c r="D4586" s="11">
        <v>293</v>
      </c>
      <c r="E4586" s="31" t="s">
        <v>13564</v>
      </c>
      <c r="F4586" s="13">
        <v>1906</v>
      </c>
      <c r="G4586" s="13">
        <v>1906</v>
      </c>
      <c r="H4586" s="13">
        <v>1906</v>
      </c>
      <c r="I4586" s="14">
        <v>1906</v>
      </c>
      <c r="J4586" s="13">
        <v>594</v>
      </c>
      <c r="K4586" s="15" t="s">
        <v>13566</v>
      </c>
      <c r="L4586" s="13" t="s">
        <v>13565</v>
      </c>
    </row>
    <row r="4587" spans="1:12" x14ac:dyDescent="0.3">
      <c r="A4587" s="9" t="s">
        <v>15</v>
      </c>
      <c r="B4587" s="10">
        <v>203</v>
      </c>
      <c r="C4587" s="10">
        <v>782</v>
      </c>
      <c r="D4587" s="11">
        <v>294</v>
      </c>
      <c r="E4587" s="31" t="s">
        <v>13567</v>
      </c>
      <c r="F4587" s="13">
        <v>1906</v>
      </c>
      <c r="G4587" s="13">
        <v>1906</v>
      </c>
      <c r="H4587" s="13">
        <v>1906</v>
      </c>
      <c r="I4587" s="14">
        <v>1906</v>
      </c>
      <c r="J4587" s="13">
        <v>492</v>
      </c>
      <c r="K4587" s="15" t="s">
        <v>13569</v>
      </c>
      <c r="L4587" s="13" t="s">
        <v>13568</v>
      </c>
    </row>
    <row r="4588" spans="1:12" x14ac:dyDescent="0.3">
      <c r="A4588" s="9" t="s">
        <v>15</v>
      </c>
      <c r="B4588" s="10">
        <v>203</v>
      </c>
      <c r="C4588" s="10">
        <v>782</v>
      </c>
      <c r="D4588" s="11">
        <v>295</v>
      </c>
      <c r="E4588" s="31" t="s">
        <v>13570</v>
      </c>
      <c r="F4588" s="13">
        <v>1906</v>
      </c>
      <c r="G4588" s="13">
        <v>1906</v>
      </c>
      <c r="H4588" s="13">
        <v>1906</v>
      </c>
      <c r="I4588" s="14">
        <v>1906</v>
      </c>
      <c r="J4588" s="13">
        <v>685</v>
      </c>
      <c r="K4588" s="15" t="s">
        <v>13572</v>
      </c>
      <c r="L4588" s="13" t="s">
        <v>13571</v>
      </c>
    </row>
    <row r="4589" spans="1:12" x14ac:dyDescent="0.3">
      <c r="A4589" s="9" t="s">
        <v>15</v>
      </c>
      <c r="B4589" s="10">
        <v>203</v>
      </c>
      <c r="C4589" s="10">
        <v>782</v>
      </c>
      <c r="D4589" s="11">
        <v>296</v>
      </c>
      <c r="E4589" s="31" t="s">
        <v>13573</v>
      </c>
      <c r="F4589" s="13">
        <v>1906</v>
      </c>
      <c r="G4589" s="13">
        <v>1906</v>
      </c>
      <c r="H4589" s="13">
        <v>1906</v>
      </c>
      <c r="I4589" s="14">
        <v>1906</v>
      </c>
      <c r="J4589" s="13">
        <v>552</v>
      </c>
      <c r="K4589" s="15" t="s">
        <v>13575</v>
      </c>
      <c r="L4589" s="13" t="s">
        <v>13574</v>
      </c>
    </row>
    <row r="4590" spans="1:12" x14ac:dyDescent="0.3">
      <c r="A4590" s="9" t="s">
        <v>15</v>
      </c>
      <c r="B4590" s="10">
        <v>203</v>
      </c>
      <c r="C4590" s="10">
        <v>782</v>
      </c>
      <c r="D4590" s="11">
        <v>297</v>
      </c>
      <c r="E4590" s="31" t="s">
        <v>13576</v>
      </c>
      <c r="F4590" s="13">
        <v>1907</v>
      </c>
      <c r="G4590" s="13">
        <v>1907</v>
      </c>
      <c r="H4590" s="13">
        <v>1907</v>
      </c>
      <c r="I4590" s="14">
        <v>1907</v>
      </c>
      <c r="J4590" s="13">
        <v>605</v>
      </c>
      <c r="K4590" s="15" t="s">
        <v>13578</v>
      </c>
      <c r="L4590" s="13" t="s">
        <v>13577</v>
      </c>
    </row>
    <row r="4591" spans="1:12" x14ac:dyDescent="0.3">
      <c r="A4591" s="9" t="s">
        <v>15</v>
      </c>
      <c r="B4591" s="10">
        <v>203</v>
      </c>
      <c r="C4591" s="10">
        <v>782</v>
      </c>
      <c r="D4591" s="11">
        <v>298</v>
      </c>
      <c r="E4591" s="31" t="s">
        <v>13579</v>
      </c>
      <c r="F4591" s="13">
        <v>1907</v>
      </c>
      <c r="G4591" s="13">
        <v>1907</v>
      </c>
      <c r="H4591" s="13">
        <v>1907</v>
      </c>
      <c r="I4591" s="14">
        <v>1907</v>
      </c>
      <c r="J4591" s="13">
        <v>487</v>
      </c>
      <c r="K4591" s="15" t="s">
        <v>13581</v>
      </c>
      <c r="L4591" s="13" t="s">
        <v>13580</v>
      </c>
    </row>
    <row r="4592" spans="1:12" x14ac:dyDescent="0.3">
      <c r="A4592" s="9" t="s">
        <v>15</v>
      </c>
      <c r="B4592" s="10">
        <v>203</v>
      </c>
      <c r="C4592" s="10">
        <v>782</v>
      </c>
      <c r="D4592" s="11">
        <v>299</v>
      </c>
      <c r="E4592" s="31" t="s">
        <v>13582</v>
      </c>
      <c r="F4592" s="13">
        <v>1907</v>
      </c>
      <c r="G4592" s="13">
        <v>1907</v>
      </c>
      <c r="H4592" s="13">
        <v>1907</v>
      </c>
      <c r="I4592" s="14">
        <v>1907</v>
      </c>
      <c r="J4592" s="13">
        <v>670</v>
      </c>
      <c r="K4592" s="15" t="s">
        <v>13584</v>
      </c>
      <c r="L4592" s="13" t="s">
        <v>13583</v>
      </c>
    </row>
    <row r="4593" spans="1:12" x14ac:dyDescent="0.3">
      <c r="A4593" s="9" t="s">
        <v>15</v>
      </c>
      <c r="B4593" s="10">
        <v>203</v>
      </c>
      <c r="C4593" s="10">
        <v>782</v>
      </c>
      <c r="D4593" s="11">
        <v>300</v>
      </c>
      <c r="E4593" s="31" t="s">
        <v>13585</v>
      </c>
      <c r="F4593" s="13">
        <v>1907</v>
      </c>
      <c r="G4593" s="13">
        <v>1907</v>
      </c>
      <c r="H4593" s="13">
        <v>1907</v>
      </c>
      <c r="I4593" s="14">
        <v>1907</v>
      </c>
      <c r="J4593" s="13">
        <v>598</v>
      </c>
      <c r="K4593" s="15" t="s">
        <v>13587</v>
      </c>
      <c r="L4593" s="13" t="s">
        <v>13586</v>
      </c>
    </row>
    <row r="4594" spans="1:12" x14ac:dyDescent="0.3">
      <c r="A4594" s="9" t="s">
        <v>15</v>
      </c>
      <c r="B4594" s="10">
        <v>203</v>
      </c>
      <c r="C4594" s="10">
        <v>782</v>
      </c>
      <c r="D4594" s="11">
        <v>301</v>
      </c>
      <c r="E4594" s="31" t="s">
        <v>13588</v>
      </c>
      <c r="F4594" s="13">
        <v>1907</v>
      </c>
      <c r="G4594" s="13">
        <v>1907</v>
      </c>
      <c r="H4594" s="13">
        <v>1907</v>
      </c>
      <c r="I4594" s="14">
        <v>1907</v>
      </c>
      <c r="J4594" s="13">
        <v>472</v>
      </c>
      <c r="K4594" s="15" t="s">
        <v>13590</v>
      </c>
      <c r="L4594" s="13" t="s">
        <v>13589</v>
      </c>
    </row>
    <row r="4595" spans="1:12" x14ac:dyDescent="0.3">
      <c r="A4595" s="9" t="s">
        <v>15</v>
      </c>
      <c r="B4595" s="10">
        <v>203</v>
      </c>
      <c r="C4595" s="10">
        <v>782</v>
      </c>
      <c r="D4595" s="11">
        <v>303</v>
      </c>
      <c r="E4595" s="31" t="s">
        <v>13591</v>
      </c>
      <c r="F4595" s="13">
        <v>1907</v>
      </c>
      <c r="G4595" s="13">
        <v>1907</v>
      </c>
      <c r="H4595" s="13">
        <v>1907</v>
      </c>
      <c r="I4595" s="14">
        <v>1907</v>
      </c>
      <c r="J4595" s="13">
        <v>450</v>
      </c>
      <c r="K4595" s="15" t="s">
        <v>13593</v>
      </c>
      <c r="L4595" s="13" t="s">
        <v>13592</v>
      </c>
    </row>
    <row r="4596" spans="1:12" x14ac:dyDescent="0.3">
      <c r="A4596" s="9" t="s">
        <v>15</v>
      </c>
      <c r="B4596" s="10">
        <v>203</v>
      </c>
      <c r="C4596" s="10">
        <v>782</v>
      </c>
      <c r="D4596" s="11">
        <v>304</v>
      </c>
      <c r="E4596" s="31" t="s">
        <v>13594</v>
      </c>
      <c r="F4596" s="13">
        <v>1907</v>
      </c>
      <c r="G4596" s="13">
        <v>1907</v>
      </c>
      <c r="H4596" s="13">
        <v>1907</v>
      </c>
      <c r="I4596" s="14">
        <v>1907</v>
      </c>
      <c r="J4596" s="13">
        <v>346</v>
      </c>
      <c r="K4596" s="15" t="s">
        <v>13596</v>
      </c>
      <c r="L4596" s="13" t="s">
        <v>13595</v>
      </c>
    </row>
    <row r="4597" spans="1:12" x14ac:dyDescent="0.3">
      <c r="A4597" s="9" t="s">
        <v>15</v>
      </c>
      <c r="B4597" s="10">
        <v>203</v>
      </c>
      <c r="C4597" s="10">
        <v>782</v>
      </c>
      <c r="D4597" s="11">
        <v>305</v>
      </c>
      <c r="E4597" s="31" t="s">
        <v>13597</v>
      </c>
      <c r="F4597" s="13">
        <v>1907</v>
      </c>
      <c r="G4597" s="13">
        <v>1907</v>
      </c>
      <c r="H4597" s="13">
        <v>1907</v>
      </c>
      <c r="I4597" s="14">
        <v>1907</v>
      </c>
      <c r="J4597" s="13">
        <v>620</v>
      </c>
      <c r="K4597" s="15" t="s">
        <v>13599</v>
      </c>
      <c r="L4597" s="13" t="s">
        <v>13598</v>
      </c>
    </row>
    <row r="4598" spans="1:12" x14ac:dyDescent="0.3">
      <c r="A4598" s="9" t="s">
        <v>15</v>
      </c>
      <c r="B4598" s="10">
        <v>203</v>
      </c>
      <c r="C4598" s="10">
        <v>782</v>
      </c>
      <c r="D4598" s="11">
        <v>306</v>
      </c>
      <c r="E4598" s="31" t="s">
        <v>13600</v>
      </c>
      <c r="F4598" s="13">
        <v>1907</v>
      </c>
      <c r="G4598" s="13">
        <v>1907</v>
      </c>
      <c r="H4598" s="13">
        <v>1907</v>
      </c>
      <c r="I4598" s="14">
        <v>1907</v>
      </c>
      <c r="J4598" s="13">
        <v>462</v>
      </c>
      <c r="K4598" s="15" t="s">
        <v>13602</v>
      </c>
      <c r="L4598" s="13" t="s">
        <v>13601</v>
      </c>
    </row>
    <row r="4599" spans="1:12" x14ac:dyDescent="0.3">
      <c r="A4599" s="9" t="s">
        <v>15</v>
      </c>
      <c r="B4599" s="10">
        <v>203</v>
      </c>
      <c r="C4599" s="10">
        <v>782</v>
      </c>
      <c r="D4599" s="11">
        <v>307</v>
      </c>
      <c r="E4599" s="31" t="s">
        <v>13603</v>
      </c>
      <c r="F4599" s="13">
        <v>1908</v>
      </c>
      <c r="G4599" s="13">
        <v>1908</v>
      </c>
      <c r="H4599" s="13">
        <v>1908</v>
      </c>
      <c r="I4599" s="14">
        <v>1908</v>
      </c>
      <c r="J4599" s="13">
        <v>483</v>
      </c>
      <c r="K4599" s="15" t="s">
        <v>13605</v>
      </c>
      <c r="L4599" s="13" t="s">
        <v>13604</v>
      </c>
    </row>
    <row r="4600" spans="1:12" x14ac:dyDescent="0.3">
      <c r="A4600" s="9" t="s">
        <v>15</v>
      </c>
      <c r="B4600" s="10">
        <v>203</v>
      </c>
      <c r="C4600" s="10">
        <v>782</v>
      </c>
      <c r="D4600" s="11">
        <v>308</v>
      </c>
      <c r="E4600" s="31" t="s">
        <v>13606</v>
      </c>
      <c r="F4600" s="13">
        <v>1908</v>
      </c>
      <c r="G4600" s="13">
        <v>1908</v>
      </c>
      <c r="H4600" s="13">
        <v>1908</v>
      </c>
      <c r="I4600" s="14">
        <v>1908</v>
      </c>
      <c r="J4600" s="13">
        <v>788</v>
      </c>
      <c r="K4600" s="15" t="s">
        <v>13608</v>
      </c>
      <c r="L4600" s="13" t="s">
        <v>13607</v>
      </c>
    </row>
    <row r="4601" spans="1:12" x14ac:dyDescent="0.3">
      <c r="A4601" s="9" t="s">
        <v>15</v>
      </c>
      <c r="B4601" s="10">
        <v>203</v>
      </c>
      <c r="C4601" s="10">
        <v>782</v>
      </c>
      <c r="D4601" s="11">
        <v>309</v>
      </c>
      <c r="E4601" s="31" t="s">
        <v>13609</v>
      </c>
      <c r="F4601" s="13">
        <v>1908</v>
      </c>
      <c r="G4601" s="13">
        <v>1908</v>
      </c>
      <c r="H4601" s="13">
        <v>1908</v>
      </c>
      <c r="I4601" s="14">
        <v>1908</v>
      </c>
      <c r="J4601" s="13">
        <v>577</v>
      </c>
      <c r="K4601" s="15" t="s">
        <v>13611</v>
      </c>
      <c r="L4601" s="13" t="s">
        <v>13610</v>
      </c>
    </row>
    <row r="4602" spans="1:12" x14ac:dyDescent="0.3">
      <c r="A4602" s="9" t="s">
        <v>15</v>
      </c>
      <c r="B4602" s="10">
        <v>203</v>
      </c>
      <c r="C4602" s="10">
        <v>782</v>
      </c>
      <c r="D4602" s="11">
        <v>310</v>
      </c>
      <c r="E4602" s="31" t="s">
        <v>13612</v>
      </c>
      <c r="F4602" s="13">
        <v>1908</v>
      </c>
      <c r="G4602" s="13">
        <v>1908</v>
      </c>
      <c r="H4602" s="13">
        <v>1908</v>
      </c>
      <c r="I4602" s="14">
        <v>1908</v>
      </c>
      <c r="J4602" s="13">
        <v>231</v>
      </c>
      <c r="K4602" s="15" t="s">
        <v>13614</v>
      </c>
      <c r="L4602" s="13" t="s">
        <v>13613</v>
      </c>
    </row>
    <row r="4603" spans="1:12" x14ac:dyDescent="0.3">
      <c r="A4603" s="9" t="s">
        <v>15</v>
      </c>
      <c r="B4603" s="10">
        <v>203</v>
      </c>
      <c r="C4603" s="10">
        <v>782</v>
      </c>
      <c r="D4603" s="11">
        <v>311</v>
      </c>
      <c r="E4603" s="31" t="s">
        <v>13615</v>
      </c>
      <c r="F4603" s="13">
        <v>1908</v>
      </c>
      <c r="G4603" s="13">
        <v>1908</v>
      </c>
      <c r="H4603" s="13">
        <v>1908</v>
      </c>
      <c r="I4603" s="14">
        <v>1908</v>
      </c>
      <c r="J4603" s="13">
        <v>707</v>
      </c>
      <c r="K4603" s="15" t="s">
        <v>13617</v>
      </c>
      <c r="L4603" s="13" t="s">
        <v>13616</v>
      </c>
    </row>
    <row r="4604" spans="1:12" x14ac:dyDescent="0.3">
      <c r="A4604" s="9" t="s">
        <v>15</v>
      </c>
      <c r="B4604" s="10">
        <v>203</v>
      </c>
      <c r="C4604" s="10">
        <v>782</v>
      </c>
      <c r="D4604" s="11">
        <v>313</v>
      </c>
      <c r="E4604" s="31" t="s">
        <v>13618</v>
      </c>
      <c r="F4604" s="13">
        <v>1908</v>
      </c>
      <c r="G4604" s="13">
        <v>1908</v>
      </c>
      <c r="H4604" s="13">
        <v>1908</v>
      </c>
      <c r="I4604" s="14">
        <v>1908</v>
      </c>
      <c r="J4604" s="13">
        <v>342</v>
      </c>
      <c r="K4604" s="15" t="s">
        <v>13620</v>
      </c>
      <c r="L4604" s="13" t="s">
        <v>13619</v>
      </c>
    </row>
    <row r="4605" spans="1:12" x14ac:dyDescent="0.3">
      <c r="A4605" s="9" t="s">
        <v>15</v>
      </c>
      <c r="B4605" s="10">
        <v>203</v>
      </c>
      <c r="C4605" s="10">
        <v>782</v>
      </c>
      <c r="D4605" s="11">
        <v>314</v>
      </c>
      <c r="E4605" s="31" t="s">
        <v>13621</v>
      </c>
      <c r="F4605" s="13">
        <v>1908</v>
      </c>
      <c r="G4605" s="13">
        <v>1908</v>
      </c>
      <c r="H4605" s="13">
        <v>1908</v>
      </c>
      <c r="I4605" s="14">
        <v>1908</v>
      </c>
      <c r="J4605" s="13">
        <v>671</v>
      </c>
      <c r="K4605" s="15" t="s">
        <v>13623</v>
      </c>
      <c r="L4605" s="13" t="s">
        <v>13622</v>
      </c>
    </row>
    <row r="4606" spans="1:12" x14ac:dyDescent="0.3">
      <c r="A4606" s="9" t="s">
        <v>15</v>
      </c>
      <c r="B4606" s="10">
        <v>203</v>
      </c>
      <c r="C4606" s="10">
        <v>782</v>
      </c>
      <c r="D4606" s="11">
        <v>316</v>
      </c>
      <c r="E4606" s="31" t="s">
        <v>13624</v>
      </c>
      <c r="F4606" s="13">
        <v>1909</v>
      </c>
      <c r="G4606" s="13">
        <v>1909</v>
      </c>
      <c r="H4606" s="13">
        <v>1909</v>
      </c>
      <c r="I4606" s="14">
        <v>1909</v>
      </c>
      <c r="J4606" s="13">
        <v>674</v>
      </c>
      <c r="K4606" s="15" t="s">
        <v>13626</v>
      </c>
      <c r="L4606" s="13" t="s">
        <v>13625</v>
      </c>
    </row>
    <row r="4607" spans="1:12" x14ac:dyDescent="0.3">
      <c r="A4607" s="9" t="s">
        <v>15</v>
      </c>
      <c r="B4607" s="10">
        <v>203</v>
      </c>
      <c r="C4607" s="10">
        <v>782</v>
      </c>
      <c r="D4607" s="11">
        <v>318</v>
      </c>
      <c r="E4607" s="31" t="s">
        <v>13627</v>
      </c>
      <c r="F4607" s="13">
        <v>1909</v>
      </c>
      <c r="G4607" s="13">
        <v>1909</v>
      </c>
      <c r="H4607" s="13">
        <v>1909</v>
      </c>
      <c r="I4607" s="14">
        <v>1909</v>
      </c>
      <c r="J4607" s="13">
        <v>491</v>
      </c>
      <c r="K4607" s="15" t="s">
        <v>13629</v>
      </c>
      <c r="L4607" s="13" t="s">
        <v>13628</v>
      </c>
    </row>
    <row r="4608" spans="1:12" x14ac:dyDescent="0.3">
      <c r="A4608" s="9" t="s">
        <v>15</v>
      </c>
      <c r="B4608" s="10">
        <v>203</v>
      </c>
      <c r="C4608" s="10">
        <v>782</v>
      </c>
      <c r="D4608" s="11">
        <v>319</v>
      </c>
      <c r="E4608" s="31" t="s">
        <v>13630</v>
      </c>
      <c r="F4608" s="13">
        <v>1909</v>
      </c>
      <c r="G4608" s="13">
        <v>1909</v>
      </c>
      <c r="H4608" s="13">
        <v>1909</v>
      </c>
      <c r="I4608" s="14">
        <v>1909</v>
      </c>
      <c r="J4608" s="13">
        <v>337</v>
      </c>
      <c r="K4608" s="15" t="s">
        <v>13632</v>
      </c>
      <c r="L4608" s="13" t="s">
        <v>13631</v>
      </c>
    </row>
    <row r="4609" spans="1:12" x14ac:dyDescent="0.3">
      <c r="A4609" s="9" t="s">
        <v>15</v>
      </c>
      <c r="B4609" s="10">
        <v>203</v>
      </c>
      <c r="C4609" s="10">
        <v>782</v>
      </c>
      <c r="D4609" s="11">
        <v>320</v>
      </c>
      <c r="E4609" s="31" t="s">
        <v>13633</v>
      </c>
      <c r="F4609" s="13">
        <v>1909</v>
      </c>
      <c r="G4609" s="13">
        <v>1909</v>
      </c>
      <c r="H4609" s="13">
        <v>1909</v>
      </c>
      <c r="I4609" s="14">
        <v>1909</v>
      </c>
      <c r="J4609" s="13">
        <v>500</v>
      </c>
      <c r="K4609" s="15" t="s">
        <v>13635</v>
      </c>
      <c r="L4609" s="13" t="s">
        <v>13634</v>
      </c>
    </row>
    <row r="4610" spans="1:12" x14ac:dyDescent="0.3">
      <c r="A4610" s="9" t="s">
        <v>15</v>
      </c>
      <c r="B4610" s="10">
        <v>203</v>
      </c>
      <c r="C4610" s="10">
        <v>782</v>
      </c>
      <c r="D4610" s="11">
        <v>322</v>
      </c>
      <c r="E4610" s="31" t="s">
        <v>13636</v>
      </c>
      <c r="F4610" s="13">
        <v>1909</v>
      </c>
      <c r="G4610" s="13">
        <v>1909</v>
      </c>
      <c r="H4610" s="13">
        <v>1909</v>
      </c>
      <c r="I4610" s="14">
        <v>1909</v>
      </c>
      <c r="J4610" s="13">
        <v>531</v>
      </c>
      <c r="K4610" s="15" t="s">
        <v>13638</v>
      </c>
      <c r="L4610" s="13" t="s">
        <v>13637</v>
      </c>
    </row>
    <row r="4611" spans="1:12" x14ac:dyDescent="0.3">
      <c r="A4611" s="9" t="s">
        <v>15</v>
      </c>
      <c r="B4611" s="10">
        <v>203</v>
      </c>
      <c r="C4611" s="10">
        <v>782</v>
      </c>
      <c r="D4611" s="11">
        <v>323</v>
      </c>
      <c r="E4611" s="31" t="s">
        <v>13639</v>
      </c>
      <c r="F4611" s="13">
        <v>1909</v>
      </c>
      <c r="G4611" s="13">
        <v>1909</v>
      </c>
      <c r="H4611" s="13">
        <v>1909</v>
      </c>
      <c r="I4611" s="14">
        <v>1909</v>
      </c>
      <c r="J4611" s="13">
        <v>550</v>
      </c>
      <c r="K4611" s="15" t="s">
        <v>13641</v>
      </c>
      <c r="L4611" s="13" t="s">
        <v>13640</v>
      </c>
    </row>
    <row r="4612" spans="1:12" x14ac:dyDescent="0.3">
      <c r="A4612" s="9" t="s">
        <v>15</v>
      </c>
      <c r="B4612" s="10">
        <v>203</v>
      </c>
      <c r="C4612" s="10">
        <v>782</v>
      </c>
      <c r="D4612" s="11">
        <v>324</v>
      </c>
      <c r="E4612" s="31" t="s">
        <v>13642</v>
      </c>
      <c r="F4612" s="13">
        <v>1910</v>
      </c>
      <c r="G4612" s="13">
        <v>1910</v>
      </c>
      <c r="H4612" s="13">
        <v>1910</v>
      </c>
      <c r="I4612" s="14">
        <v>1910</v>
      </c>
      <c r="J4612" s="13">
        <v>722</v>
      </c>
      <c r="K4612" s="15" t="s">
        <v>13644</v>
      </c>
      <c r="L4612" s="13" t="s">
        <v>13643</v>
      </c>
    </row>
    <row r="4613" spans="1:12" x14ac:dyDescent="0.3">
      <c r="A4613" s="9" t="s">
        <v>15</v>
      </c>
      <c r="B4613" s="10">
        <v>203</v>
      </c>
      <c r="C4613" s="10">
        <v>782</v>
      </c>
      <c r="D4613" s="11">
        <v>325</v>
      </c>
      <c r="E4613" s="31" t="s">
        <v>13645</v>
      </c>
      <c r="F4613" s="13">
        <v>1910</v>
      </c>
      <c r="G4613" s="13">
        <v>1910</v>
      </c>
      <c r="H4613" s="13">
        <v>1910</v>
      </c>
      <c r="I4613" s="14">
        <v>1910</v>
      </c>
      <c r="J4613" s="13">
        <v>123</v>
      </c>
      <c r="K4613" s="15" t="s">
        <v>13647</v>
      </c>
      <c r="L4613" s="13" t="s">
        <v>13646</v>
      </c>
    </row>
    <row r="4614" spans="1:12" x14ac:dyDescent="0.3">
      <c r="A4614" s="9" t="s">
        <v>15</v>
      </c>
      <c r="B4614" s="10">
        <v>203</v>
      </c>
      <c r="C4614" s="10">
        <v>782</v>
      </c>
      <c r="D4614" s="11">
        <v>327</v>
      </c>
      <c r="E4614" s="31" t="s">
        <v>13648</v>
      </c>
      <c r="F4614" s="13">
        <v>1910</v>
      </c>
      <c r="G4614" s="13">
        <v>1910</v>
      </c>
      <c r="H4614" s="13">
        <v>1910</v>
      </c>
      <c r="I4614" s="14">
        <v>1910</v>
      </c>
      <c r="J4614" s="13">
        <v>534</v>
      </c>
      <c r="K4614" s="15" t="s">
        <v>13650</v>
      </c>
      <c r="L4614" s="13" t="s">
        <v>13649</v>
      </c>
    </row>
    <row r="4615" spans="1:12" x14ac:dyDescent="0.3">
      <c r="A4615" s="9" t="s">
        <v>15</v>
      </c>
      <c r="B4615" s="10">
        <v>203</v>
      </c>
      <c r="C4615" s="10">
        <v>782</v>
      </c>
      <c r="D4615" s="11">
        <v>328</v>
      </c>
      <c r="E4615" s="31" t="s">
        <v>13651</v>
      </c>
      <c r="F4615" s="13">
        <v>1910</v>
      </c>
      <c r="G4615" s="13">
        <v>1910</v>
      </c>
      <c r="H4615" s="13">
        <v>1910</v>
      </c>
      <c r="I4615" s="14">
        <v>1910</v>
      </c>
      <c r="J4615" s="13">
        <v>735</v>
      </c>
      <c r="K4615" s="15" t="s">
        <v>13653</v>
      </c>
      <c r="L4615" s="13" t="s">
        <v>13652</v>
      </c>
    </row>
    <row r="4616" spans="1:12" x14ac:dyDescent="0.3">
      <c r="A4616" s="9" t="s">
        <v>15</v>
      </c>
      <c r="B4616" s="10">
        <v>203</v>
      </c>
      <c r="C4616" s="10">
        <v>782</v>
      </c>
      <c r="D4616" s="11">
        <v>329</v>
      </c>
      <c r="E4616" s="31" t="s">
        <v>13654</v>
      </c>
      <c r="F4616" s="13">
        <v>1910</v>
      </c>
      <c r="G4616" s="13">
        <v>1910</v>
      </c>
      <c r="H4616" s="13">
        <v>1910</v>
      </c>
      <c r="I4616" s="14">
        <v>1910</v>
      </c>
      <c r="J4616" s="13">
        <v>514</v>
      </c>
      <c r="K4616" s="15" t="s">
        <v>13656</v>
      </c>
      <c r="L4616" s="13" t="s">
        <v>13655</v>
      </c>
    </row>
    <row r="4617" spans="1:12" x14ac:dyDescent="0.3">
      <c r="A4617" s="9" t="s">
        <v>15</v>
      </c>
      <c r="B4617" s="10">
        <v>203</v>
      </c>
      <c r="C4617" s="10">
        <v>782</v>
      </c>
      <c r="D4617" s="11">
        <v>330</v>
      </c>
      <c r="E4617" s="31" t="s">
        <v>13657</v>
      </c>
      <c r="F4617" s="13">
        <v>1910</v>
      </c>
      <c r="G4617" s="13">
        <v>1910</v>
      </c>
      <c r="H4617" s="13">
        <v>1910</v>
      </c>
      <c r="I4617" s="14">
        <v>1910</v>
      </c>
      <c r="J4617" s="13">
        <v>641</v>
      </c>
      <c r="K4617" s="15" t="s">
        <v>13659</v>
      </c>
      <c r="L4617" s="13" t="s">
        <v>13658</v>
      </c>
    </row>
    <row r="4618" spans="1:12" x14ac:dyDescent="0.3">
      <c r="A4618" s="9" t="s">
        <v>15</v>
      </c>
      <c r="B4618" s="10">
        <v>203</v>
      </c>
      <c r="C4618" s="10">
        <v>782</v>
      </c>
      <c r="D4618" s="11">
        <v>333</v>
      </c>
      <c r="E4618" s="31" t="s">
        <v>13660</v>
      </c>
      <c r="F4618" s="13">
        <v>1911</v>
      </c>
      <c r="G4618" s="13">
        <v>1911</v>
      </c>
      <c r="H4618" s="13">
        <v>1911</v>
      </c>
      <c r="I4618" s="14">
        <v>1911</v>
      </c>
      <c r="J4618" s="13">
        <v>681</v>
      </c>
      <c r="K4618" s="15" t="s">
        <v>13662</v>
      </c>
      <c r="L4618" s="13" t="s">
        <v>13661</v>
      </c>
    </row>
    <row r="4619" spans="1:12" x14ac:dyDescent="0.3">
      <c r="A4619" s="9" t="s">
        <v>15</v>
      </c>
      <c r="B4619" s="10">
        <v>203</v>
      </c>
      <c r="C4619" s="10">
        <v>782</v>
      </c>
      <c r="D4619" s="11">
        <v>334</v>
      </c>
      <c r="E4619" s="31" t="s">
        <v>13663</v>
      </c>
      <c r="F4619" s="13">
        <v>1911</v>
      </c>
      <c r="G4619" s="13">
        <v>1911</v>
      </c>
      <c r="H4619" s="13">
        <v>1911</v>
      </c>
      <c r="I4619" s="14">
        <v>1911</v>
      </c>
      <c r="J4619" s="13">
        <v>208</v>
      </c>
      <c r="K4619" s="15" t="s">
        <v>13665</v>
      </c>
      <c r="L4619" s="13" t="s">
        <v>13664</v>
      </c>
    </row>
    <row r="4620" spans="1:12" x14ac:dyDescent="0.3">
      <c r="A4620" s="9" t="s">
        <v>15</v>
      </c>
      <c r="B4620" s="10">
        <v>203</v>
      </c>
      <c r="C4620" s="10">
        <v>782</v>
      </c>
      <c r="D4620" s="11">
        <v>336</v>
      </c>
      <c r="E4620" s="31" t="s">
        <v>13666</v>
      </c>
      <c r="F4620" s="13">
        <v>1911</v>
      </c>
      <c r="G4620" s="13">
        <v>1911</v>
      </c>
      <c r="H4620" s="13">
        <v>1911</v>
      </c>
      <c r="I4620" s="14">
        <v>1911</v>
      </c>
      <c r="J4620" s="13">
        <v>361</v>
      </c>
      <c r="K4620" s="15" t="s">
        <v>13668</v>
      </c>
      <c r="L4620" s="13" t="s">
        <v>13667</v>
      </c>
    </row>
    <row r="4621" spans="1:12" x14ac:dyDescent="0.3">
      <c r="A4621" s="9" t="s">
        <v>15</v>
      </c>
      <c r="B4621" s="10">
        <v>203</v>
      </c>
      <c r="C4621" s="10">
        <v>782</v>
      </c>
      <c r="D4621" s="11">
        <v>337</v>
      </c>
      <c r="E4621" s="31" t="s">
        <v>13669</v>
      </c>
      <c r="F4621" s="13">
        <v>1911</v>
      </c>
      <c r="G4621" s="13">
        <v>1911</v>
      </c>
      <c r="H4621" s="13">
        <v>1911</v>
      </c>
      <c r="I4621" s="14">
        <v>1911</v>
      </c>
      <c r="J4621" s="13">
        <v>478</v>
      </c>
      <c r="K4621" s="15" t="s">
        <v>13671</v>
      </c>
      <c r="L4621" s="13" t="s">
        <v>13670</v>
      </c>
    </row>
    <row r="4622" spans="1:12" x14ac:dyDescent="0.3">
      <c r="A4622" s="9" t="s">
        <v>15</v>
      </c>
      <c r="B4622" s="10">
        <v>203</v>
      </c>
      <c r="C4622" s="10">
        <v>782</v>
      </c>
      <c r="D4622" s="11">
        <v>338</v>
      </c>
      <c r="E4622" s="31" t="s">
        <v>13672</v>
      </c>
      <c r="F4622" s="13">
        <v>1911</v>
      </c>
      <c r="G4622" s="13">
        <v>1911</v>
      </c>
      <c r="H4622" s="13">
        <v>1911</v>
      </c>
      <c r="I4622" s="14">
        <v>1911</v>
      </c>
      <c r="J4622" s="13">
        <v>283</v>
      </c>
      <c r="K4622" s="15" t="s">
        <v>13674</v>
      </c>
      <c r="L4622" s="13" t="s">
        <v>13673</v>
      </c>
    </row>
    <row r="4623" spans="1:12" x14ac:dyDescent="0.3">
      <c r="A4623" s="9" t="s">
        <v>15</v>
      </c>
      <c r="B4623" s="10">
        <v>203</v>
      </c>
      <c r="C4623" s="10">
        <v>782</v>
      </c>
      <c r="D4623" s="11">
        <v>339</v>
      </c>
      <c r="E4623" s="31" t="s">
        <v>13675</v>
      </c>
      <c r="F4623" s="13">
        <v>1911</v>
      </c>
      <c r="G4623" s="13">
        <v>1911</v>
      </c>
      <c r="H4623" s="13">
        <v>1911</v>
      </c>
      <c r="I4623" s="14">
        <v>1911</v>
      </c>
      <c r="J4623" s="13">
        <v>243</v>
      </c>
      <c r="K4623" s="15" t="s">
        <v>13677</v>
      </c>
      <c r="L4623" s="13" t="s">
        <v>13676</v>
      </c>
    </row>
    <row r="4624" spans="1:12" x14ac:dyDescent="0.3">
      <c r="A4624" s="9" t="s">
        <v>15</v>
      </c>
      <c r="B4624" s="10">
        <v>203</v>
      </c>
      <c r="C4624" s="10">
        <v>782</v>
      </c>
      <c r="D4624" s="11">
        <v>365</v>
      </c>
      <c r="E4624" s="31" t="s">
        <v>13678</v>
      </c>
      <c r="F4624" s="13" t="s">
        <v>11534</v>
      </c>
      <c r="G4624" s="13">
        <v>1914</v>
      </c>
      <c r="H4624" s="13">
        <v>1917</v>
      </c>
      <c r="I4624" s="14" t="s">
        <v>11535</v>
      </c>
      <c r="J4624" s="13">
        <v>388</v>
      </c>
      <c r="K4624" s="15" t="s">
        <v>13680</v>
      </c>
      <c r="L4624" s="13" t="s">
        <v>13679</v>
      </c>
    </row>
    <row r="4625" spans="1:12" x14ac:dyDescent="0.3">
      <c r="A4625" s="9" t="s">
        <v>15</v>
      </c>
      <c r="B4625" s="10">
        <v>203</v>
      </c>
      <c r="C4625" s="10">
        <v>782</v>
      </c>
      <c r="D4625" s="11">
        <v>368</v>
      </c>
      <c r="E4625" s="31" t="s">
        <v>13681</v>
      </c>
      <c r="F4625" s="13">
        <v>1914</v>
      </c>
      <c r="G4625" s="13">
        <v>1914</v>
      </c>
      <c r="H4625" s="13">
        <v>1914</v>
      </c>
      <c r="I4625" s="14">
        <v>1914</v>
      </c>
      <c r="J4625" s="13">
        <v>416</v>
      </c>
      <c r="K4625" s="15" t="s">
        <v>13683</v>
      </c>
      <c r="L4625" s="13" t="s">
        <v>13682</v>
      </c>
    </row>
    <row r="4626" spans="1:12" x14ac:dyDescent="0.3">
      <c r="A4626" s="9" t="s">
        <v>15</v>
      </c>
      <c r="B4626" s="10">
        <v>203</v>
      </c>
      <c r="C4626" s="10">
        <v>782</v>
      </c>
      <c r="D4626" s="11">
        <v>503</v>
      </c>
      <c r="E4626" s="31" t="s">
        <v>13684</v>
      </c>
      <c r="F4626" s="13">
        <v>1918</v>
      </c>
      <c r="G4626" s="13">
        <v>1918</v>
      </c>
      <c r="H4626" s="13">
        <v>1918</v>
      </c>
      <c r="I4626" s="14">
        <v>1918</v>
      </c>
      <c r="J4626" s="13">
        <v>89</v>
      </c>
      <c r="K4626" s="15" t="s">
        <v>13686</v>
      </c>
      <c r="L4626" s="13" t="s">
        <v>13685</v>
      </c>
    </row>
    <row r="4627" spans="1:12" x14ac:dyDescent="0.3">
      <c r="A4627" s="9" t="s">
        <v>15</v>
      </c>
      <c r="B4627" s="10">
        <v>203</v>
      </c>
      <c r="C4627" s="10">
        <v>782</v>
      </c>
      <c r="D4627" s="11">
        <v>508</v>
      </c>
      <c r="E4627" s="31" t="s">
        <v>13687</v>
      </c>
      <c r="F4627" s="13" t="s">
        <v>13688</v>
      </c>
      <c r="G4627" s="13">
        <v>1892</v>
      </c>
      <c r="H4627" s="13">
        <v>1898</v>
      </c>
      <c r="I4627" s="14" t="s">
        <v>13688</v>
      </c>
      <c r="J4627" s="13">
        <v>358</v>
      </c>
      <c r="K4627" s="15" t="s">
        <v>13690</v>
      </c>
      <c r="L4627" s="13" t="s">
        <v>13689</v>
      </c>
    </row>
    <row r="4628" spans="1:12" x14ac:dyDescent="0.3">
      <c r="A4628" s="9" t="s">
        <v>15</v>
      </c>
      <c r="B4628" s="10">
        <v>203</v>
      </c>
      <c r="C4628" s="10">
        <v>782</v>
      </c>
      <c r="D4628" s="11">
        <v>525</v>
      </c>
      <c r="E4628" s="31" t="s">
        <v>13691</v>
      </c>
      <c r="F4628" s="13">
        <v>1907</v>
      </c>
      <c r="G4628" s="13">
        <v>1907</v>
      </c>
      <c r="H4628" s="13">
        <v>1907</v>
      </c>
      <c r="I4628" s="14">
        <v>1907</v>
      </c>
      <c r="J4628" s="13">
        <v>367</v>
      </c>
      <c r="K4628" s="15" t="s">
        <v>13693</v>
      </c>
      <c r="L4628" s="13" t="s">
        <v>13692</v>
      </c>
    </row>
    <row r="4629" spans="1:12" x14ac:dyDescent="0.3">
      <c r="A4629" s="9" t="s">
        <v>15</v>
      </c>
      <c r="B4629" s="10">
        <v>203</v>
      </c>
      <c r="C4629" s="10">
        <v>782</v>
      </c>
      <c r="D4629" s="11">
        <v>531</v>
      </c>
      <c r="E4629" s="31" t="s">
        <v>13694</v>
      </c>
      <c r="F4629" s="13">
        <v>1907</v>
      </c>
      <c r="G4629" s="13">
        <v>1907</v>
      </c>
      <c r="H4629" s="13">
        <v>1907</v>
      </c>
      <c r="I4629" s="14">
        <v>1907</v>
      </c>
      <c r="J4629" s="13">
        <v>252</v>
      </c>
      <c r="K4629" s="15" t="s">
        <v>13696</v>
      </c>
      <c r="L4629" s="13" t="s">
        <v>13695</v>
      </c>
    </row>
    <row r="4630" spans="1:12" x14ac:dyDescent="0.3">
      <c r="A4630" s="9" t="s">
        <v>15</v>
      </c>
      <c r="B4630" s="10">
        <v>203</v>
      </c>
      <c r="C4630" s="10">
        <v>782</v>
      </c>
      <c r="D4630" s="11">
        <v>546</v>
      </c>
      <c r="E4630" s="31" t="s">
        <v>13697</v>
      </c>
      <c r="F4630" s="13">
        <v>1909</v>
      </c>
      <c r="G4630" s="13">
        <v>1909</v>
      </c>
      <c r="H4630" s="13">
        <v>1909</v>
      </c>
      <c r="I4630" s="14">
        <v>1909</v>
      </c>
      <c r="J4630" s="13">
        <v>301</v>
      </c>
      <c r="K4630" s="15" t="s">
        <v>13699</v>
      </c>
      <c r="L4630" s="13" t="s">
        <v>13698</v>
      </c>
    </row>
    <row r="4631" spans="1:12" x14ac:dyDescent="0.3">
      <c r="A4631" s="9" t="s">
        <v>15</v>
      </c>
      <c r="B4631" s="10">
        <v>203</v>
      </c>
      <c r="C4631" s="10">
        <v>782</v>
      </c>
      <c r="D4631" s="11">
        <v>556</v>
      </c>
      <c r="E4631" s="31" t="s">
        <v>13700</v>
      </c>
      <c r="F4631" s="13">
        <v>1909</v>
      </c>
      <c r="G4631" s="13">
        <v>1909</v>
      </c>
      <c r="H4631" s="13">
        <v>1909</v>
      </c>
      <c r="I4631" s="14">
        <v>1909</v>
      </c>
      <c r="J4631" s="13">
        <v>777</v>
      </c>
      <c r="K4631" s="15" t="s">
        <v>13702</v>
      </c>
      <c r="L4631" s="13" t="s">
        <v>13701</v>
      </c>
    </row>
    <row r="4632" spans="1:12" x14ac:dyDescent="0.3">
      <c r="A4632" s="9" t="s">
        <v>15</v>
      </c>
      <c r="B4632" s="10">
        <v>203</v>
      </c>
      <c r="C4632" s="10">
        <v>782</v>
      </c>
      <c r="D4632" s="11">
        <v>567</v>
      </c>
      <c r="E4632" s="31" t="s">
        <v>13703</v>
      </c>
      <c r="F4632" s="13">
        <v>1910</v>
      </c>
      <c r="G4632" s="13">
        <v>1910</v>
      </c>
      <c r="H4632" s="13">
        <v>1910</v>
      </c>
      <c r="I4632" s="14">
        <v>1910</v>
      </c>
      <c r="J4632" s="13">
        <v>268</v>
      </c>
      <c r="K4632" s="15" t="s">
        <v>13705</v>
      </c>
      <c r="L4632" s="13" t="s">
        <v>13704</v>
      </c>
    </row>
    <row r="4633" spans="1:12" x14ac:dyDescent="0.3">
      <c r="A4633" s="9" t="s">
        <v>15</v>
      </c>
      <c r="B4633" s="10">
        <v>203</v>
      </c>
      <c r="C4633" s="10">
        <v>782</v>
      </c>
      <c r="D4633" s="11">
        <v>586</v>
      </c>
      <c r="E4633" s="31" t="s">
        <v>13706</v>
      </c>
      <c r="F4633" s="13">
        <v>1912</v>
      </c>
      <c r="G4633" s="13">
        <v>1912</v>
      </c>
      <c r="H4633" s="13">
        <v>1912</v>
      </c>
      <c r="I4633" s="14">
        <v>1912</v>
      </c>
      <c r="J4633" s="13">
        <v>876</v>
      </c>
      <c r="K4633" s="15" t="s">
        <v>13708</v>
      </c>
      <c r="L4633" s="13" t="s">
        <v>13707</v>
      </c>
    </row>
    <row r="4634" spans="1:12" x14ac:dyDescent="0.3">
      <c r="A4634" s="9" t="s">
        <v>15</v>
      </c>
      <c r="B4634" s="10">
        <v>203</v>
      </c>
      <c r="C4634" s="10">
        <v>782</v>
      </c>
      <c r="D4634" s="11">
        <v>598</v>
      </c>
      <c r="E4634" s="31" t="s">
        <v>13709</v>
      </c>
      <c r="F4634" s="13">
        <v>1913</v>
      </c>
      <c r="G4634" s="13">
        <v>1913</v>
      </c>
      <c r="H4634" s="13">
        <v>1913</v>
      </c>
      <c r="I4634" s="14">
        <v>1913</v>
      </c>
      <c r="J4634" s="13">
        <v>700</v>
      </c>
      <c r="K4634" s="15" t="s">
        <v>13711</v>
      </c>
      <c r="L4634" s="13" t="s">
        <v>13710</v>
      </c>
    </row>
    <row r="4635" spans="1:12" x14ac:dyDescent="0.3">
      <c r="A4635" s="9" t="s">
        <v>15</v>
      </c>
      <c r="B4635" s="10">
        <v>203</v>
      </c>
      <c r="C4635" s="10">
        <v>782</v>
      </c>
      <c r="D4635" s="11">
        <v>620</v>
      </c>
      <c r="E4635" s="31" t="s">
        <v>13712</v>
      </c>
      <c r="F4635" s="13">
        <v>1914</v>
      </c>
      <c r="G4635" s="13">
        <v>1914</v>
      </c>
      <c r="H4635" s="13">
        <v>1914</v>
      </c>
      <c r="I4635" s="14">
        <v>1914</v>
      </c>
      <c r="J4635" s="13">
        <v>618</v>
      </c>
      <c r="K4635" s="15" t="s">
        <v>13714</v>
      </c>
      <c r="L4635" s="13" t="s">
        <v>13713</v>
      </c>
    </row>
    <row r="4636" spans="1:12" x14ac:dyDescent="0.3">
      <c r="A4636" s="9" t="s">
        <v>15</v>
      </c>
      <c r="B4636" s="10">
        <v>203</v>
      </c>
      <c r="C4636" s="10">
        <v>782</v>
      </c>
      <c r="D4636" s="11">
        <v>621</v>
      </c>
      <c r="E4636" s="31" t="s">
        <v>13715</v>
      </c>
      <c r="F4636" s="13" t="s">
        <v>11534</v>
      </c>
      <c r="G4636" s="13">
        <v>1914</v>
      </c>
      <c r="H4636" s="13">
        <v>1917</v>
      </c>
      <c r="I4636" s="14" t="s">
        <v>11535</v>
      </c>
      <c r="J4636" s="13">
        <v>85</v>
      </c>
      <c r="K4636" s="15" t="s">
        <v>13717</v>
      </c>
      <c r="L4636" s="13" t="s">
        <v>13716</v>
      </c>
    </row>
    <row r="4637" spans="1:12" x14ac:dyDescent="0.3">
      <c r="A4637" s="9" t="s">
        <v>15</v>
      </c>
      <c r="B4637" s="10">
        <v>203</v>
      </c>
      <c r="C4637" s="10">
        <v>782</v>
      </c>
      <c r="D4637" s="11">
        <v>648</v>
      </c>
      <c r="E4637" s="31" t="s">
        <v>13718</v>
      </c>
      <c r="F4637" s="13">
        <v>1917</v>
      </c>
      <c r="G4637" s="13">
        <v>1917</v>
      </c>
      <c r="H4637" s="13">
        <v>1917</v>
      </c>
      <c r="I4637" s="14">
        <v>1917</v>
      </c>
      <c r="J4637" s="13">
        <v>91</v>
      </c>
      <c r="K4637" s="15" t="s">
        <v>13720</v>
      </c>
      <c r="L4637" s="13" t="s">
        <v>13719</v>
      </c>
    </row>
    <row r="4638" spans="1:12" x14ac:dyDescent="0.3">
      <c r="A4638" s="9" t="s">
        <v>15</v>
      </c>
      <c r="B4638" s="10">
        <v>203</v>
      </c>
      <c r="C4638" s="10">
        <v>782</v>
      </c>
      <c r="D4638" s="11">
        <v>656</v>
      </c>
      <c r="E4638" s="31" t="s">
        <v>13721</v>
      </c>
      <c r="F4638" s="13">
        <v>1918</v>
      </c>
      <c r="G4638" s="13">
        <v>1918</v>
      </c>
      <c r="H4638" s="13">
        <v>1918</v>
      </c>
      <c r="I4638" s="14">
        <v>1918</v>
      </c>
      <c r="J4638" s="13">
        <v>46</v>
      </c>
      <c r="K4638" s="15" t="s">
        <v>13723</v>
      </c>
      <c r="L4638" s="13" t="s">
        <v>13722</v>
      </c>
    </row>
    <row r="4639" spans="1:12" x14ac:dyDescent="0.3">
      <c r="A4639" s="9" t="s">
        <v>15</v>
      </c>
      <c r="B4639" s="10">
        <v>203</v>
      </c>
      <c r="C4639" s="10">
        <v>782</v>
      </c>
      <c r="D4639" s="11">
        <v>658</v>
      </c>
      <c r="E4639" s="31" t="s">
        <v>13724</v>
      </c>
      <c r="F4639" s="13">
        <v>1918</v>
      </c>
      <c r="G4639" s="13">
        <v>1918</v>
      </c>
      <c r="H4639" s="13">
        <v>1918</v>
      </c>
      <c r="I4639" s="14">
        <v>1918</v>
      </c>
      <c r="J4639" s="13">
        <v>29</v>
      </c>
      <c r="K4639" s="15" t="s">
        <v>13726</v>
      </c>
      <c r="L4639" s="13" t="s">
        <v>13725</v>
      </c>
    </row>
    <row r="4640" spans="1:12" x14ac:dyDescent="0.3">
      <c r="A4640" s="9" t="s">
        <v>15</v>
      </c>
      <c r="B4640" s="10">
        <v>203</v>
      </c>
      <c r="C4640" s="10">
        <v>782</v>
      </c>
      <c r="D4640" s="11">
        <v>659</v>
      </c>
      <c r="E4640" s="31" t="s">
        <v>13697</v>
      </c>
      <c r="F4640" s="13">
        <v>1918</v>
      </c>
      <c r="G4640" s="13">
        <v>1918</v>
      </c>
      <c r="H4640" s="13">
        <v>1918</v>
      </c>
      <c r="I4640" s="14">
        <v>1918</v>
      </c>
      <c r="J4640" s="13">
        <v>180</v>
      </c>
      <c r="K4640" s="15" t="s">
        <v>13728</v>
      </c>
      <c r="L4640" s="13" t="s">
        <v>13727</v>
      </c>
    </row>
    <row r="4641" spans="1:12" x14ac:dyDescent="0.3">
      <c r="A4641" s="9" t="s">
        <v>15</v>
      </c>
      <c r="B4641" s="10">
        <v>203</v>
      </c>
      <c r="C4641" s="10">
        <v>782</v>
      </c>
      <c r="D4641" s="11">
        <v>666</v>
      </c>
      <c r="E4641" s="31" t="s">
        <v>13729</v>
      </c>
      <c r="F4641" s="13">
        <v>1918</v>
      </c>
      <c r="G4641" s="13">
        <v>1918</v>
      </c>
      <c r="H4641" s="13">
        <v>1918</v>
      </c>
      <c r="I4641" s="14">
        <v>1918</v>
      </c>
      <c r="J4641" s="13">
        <v>235</v>
      </c>
      <c r="K4641" s="15" t="s">
        <v>13731</v>
      </c>
      <c r="L4641" s="13" t="s">
        <v>13730</v>
      </c>
    </row>
    <row r="4642" spans="1:12" x14ac:dyDescent="0.3">
      <c r="A4642" s="9" t="s">
        <v>15</v>
      </c>
      <c r="B4642" s="10">
        <v>203</v>
      </c>
      <c r="C4642" s="10">
        <v>782</v>
      </c>
      <c r="D4642" s="11">
        <v>667</v>
      </c>
      <c r="E4642" s="31" t="s">
        <v>13732</v>
      </c>
      <c r="F4642" s="13">
        <v>1918</v>
      </c>
      <c r="G4642" s="13">
        <v>1918</v>
      </c>
      <c r="H4642" s="13">
        <v>1918</v>
      </c>
      <c r="I4642" s="14">
        <v>1918</v>
      </c>
      <c r="J4642" s="13">
        <v>145</v>
      </c>
      <c r="K4642" s="15" t="s">
        <v>13734</v>
      </c>
      <c r="L4642" s="13" t="s">
        <v>13733</v>
      </c>
    </row>
    <row r="4643" spans="1:12" x14ac:dyDescent="0.3">
      <c r="A4643" s="9" t="s">
        <v>15</v>
      </c>
      <c r="B4643" s="10">
        <v>203</v>
      </c>
      <c r="C4643" s="10">
        <v>782</v>
      </c>
      <c r="D4643" s="11">
        <v>676</v>
      </c>
      <c r="E4643" s="31" t="s">
        <v>13735</v>
      </c>
      <c r="F4643" s="13">
        <v>1912</v>
      </c>
      <c r="G4643" s="13">
        <v>1912</v>
      </c>
      <c r="H4643" s="13">
        <v>1912</v>
      </c>
      <c r="I4643" s="14">
        <v>1912</v>
      </c>
      <c r="J4643" s="13">
        <v>78</v>
      </c>
      <c r="K4643" s="15" t="s">
        <v>13737</v>
      </c>
      <c r="L4643" s="13" t="s">
        <v>13736</v>
      </c>
    </row>
    <row r="4644" spans="1:12" x14ac:dyDescent="0.3">
      <c r="A4644" s="9" t="s">
        <v>15</v>
      </c>
      <c r="B4644" s="10">
        <v>203</v>
      </c>
      <c r="C4644" s="10">
        <v>782</v>
      </c>
      <c r="D4644" s="11">
        <v>677</v>
      </c>
      <c r="E4644" s="31" t="s">
        <v>13738</v>
      </c>
      <c r="F4644" s="13">
        <v>1913</v>
      </c>
      <c r="G4644" s="13">
        <v>1913</v>
      </c>
      <c r="H4644" s="13">
        <v>1913</v>
      </c>
      <c r="I4644" s="14">
        <v>1913</v>
      </c>
      <c r="J4644" s="13">
        <v>48</v>
      </c>
      <c r="K4644" s="15" t="s">
        <v>13740</v>
      </c>
      <c r="L4644" s="13" t="s">
        <v>13739</v>
      </c>
    </row>
    <row r="4645" spans="1:12" x14ac:dyDescent="0.3">
      <c r="A4645" s="9" t="s">
        <v>15</v>
      </c>
      <c r="B4645" s="10">
        <v>203</v>
      </c>
      <c r="C4645" s="10">
        <v>782</v>
      </c>
      <c r="D4645" s="11">
        <v>683</v>
      </c>
      <c r="E4645" s="31" t="s">
        <v>13741</v>
      </c>
      <c r="F4645" s="13">
        <v>1898</v>
      </c>
      <c r="G4645" s="13">
        <v>1898</v>
      </c>
      <c r="H4645" s="13">
        <v>1898</v>
      </c>
      <c r="I4645" s="14">
        <v>1898</v>
      </c>
      <c r="J4645" s="13">
        <v>15</v>
      </c>
      <c r="K4645" s="15" t="s">
        <v>13743</v>
      </c>
      <c r="L4645" s="13" t="s">
        <v>13742</v>
      </c>
    </row>
    <row r="4646" spans="1:12" x14ac:dyDescent="0.3">
      <c r="A4646" s="9" t="s">
        <v>15</v>
      </c>
      <c r="B4646" s="10">
        <v>203</v>
      </c>
      <c r="C4646" s="10">
        <v>782</v>
      </c>
      <c r="D4646" s="11">
        <v>693</v>
      </c>
      <c r="E4646" s="31" t="s">
        <v>13744</v>
      </c>
      <c r="F4646" s="13">
        <v>1916</v>
      </c>
      <c r="G4646" s="13">
        <v>1916</v>
      </c>
      <c r="H4646" s="13">
        <v>1916</v>
      </c>
      <c r="I4646" s="14">
        <v>1916</v>
      </c>
      <c r="J4646" s="13">
        <v>177</v>
      </c>
      <c r="K4646" s="15" t="s">
        <v>13746</v>
      </c>
      <c r="L4646" s="13" t="s">
        <v>13745</v>
      </c>
    </row>
    <row r="4647" spans="1:12" x14ac:dyDescent="0.3">
      <c r="A4647" s="9" t="s">
        <v>15</v>
      </c>
      <c r="B4647" s="10">
        <v>520</v>
      </c>
      <c r="C4647" s="10">
        <v>1</v>
      </c>
      <c r="D4647" s="11">
        <v>2</v>
      </c>
      <c r="E4647" s="31" t="s">
        <v>13747</v>
      </c>
      <c r="F4647" s="13" t="s">
        <v>13748</v>
      </c>
      <c r="G4647" s="13">
        <v>1809</v>
      </c>
      <c r="H4647" s="13">
        <v>1828</v>
      </c>
      <c r="I4647" s="14" t="s">
        <v>13749</v>
      </c>
      <c r="J4647" s="13">
        <v>179</v>
      </c>
      <c r="K4647" s="15" t="s">
        <v>13751</v>
      </c>
      <c r="L4647" s="13" t="s">
        <v>13750</v>
      </c>
    </row>
    <row r="4648" spans="1:12" x14ac:dyDescent="0.3">
      <c r="A4648" s="9" t="s">
        <v>15</v>
      </c>
      <c r="B4648" s="10">
        <v>520</v>
      </c>
      <c r="C4648" s="10">
        <v>1</v>
      </c>
      <c r="D4648" s="11">
        <v>3</v>
      </c>
      <c r="E4648" s="31" t="s">
        <v>13747</v>
      </c>
      <c r="F4648" s="13" t="s">
        <v>13754</v>
      </c>
      <c r="G4648" s="13">
        <v>1829</v>
      </c>
      <c r="H4648" s="13">
        <v>1837</v>
      </c>
      <c r="I4648" s="14" t="s">
        <v>13755</v>
      </c>
      <c r="J4648" s="13">
        <v>271</v>
      </c>
      <c r="K4648" s="15" t="s">
        <v>13757</v>
      </c>
      <c r="L4648" s="13" t="s">
        <v>13756</v>
      </c>
    </row>
    <row r="4649" spans="1:12" x14ac:dyDescent="0.3">
      <c r="A4649" s="9" t="s">
        <v>15</v>
      </c>
      <c r="B4649" s="10">
        <v>520</v>
      </c>
      <c r="C4649" s="10">
        <v>1</v>
      </c>
      <c r="D4649" s="11">
        <v>4</v>
      </c>
      <c r="E4649" s="31" t="s">
        <v>13747</v>
      </c>
      <c r="F4649" s="13" t="s">
        <v>13758</v>
      </c>
      <c r="G4649" s="13">
        <v>1838</v>
      </c>
      <c r="H4649" s="13">
        <v>1840</v>
      </c>
      <c r="I4649" s="14" t="s">
        <v>13759</v>
      </c>
      <c r="J4649" s="13">
        <v>226</v>
      </c>
      <c r="K4649" s="15" t="s">
        <v>13761</v>
      </c>
      <c r="L4649" s="13" t="s">
        <v>13760</v>
      </c>
    </row>
    <row r="4650" spans="1:12" x14ac:dyDescent="0.3">
      <c r="A4650" s="9" t="s">
        <v>15</v>
      </c>
      <c r="B4650" s="10">
        <v>520</v>
      </c>
      <c r="C4650" s="10">
        <v>1</v>
      </c>
      <c r="D4650" s="11">
        <v>5</v>
      </c>
      <c r="E4650" s="31" t="s">
        <v>13747</v>
      </c>
      <c r="F4650" s="13" t="s">
        <v>13762</v>
      </c>
      <c r="G4650" s="13">
        <v>1844</v>
      </c>
      <c r="H4650" s="13">
        <v>1846</v>
      </c>
      <c r="I4650" s="14" t="s">
        <v>13763</v>
      </c>
      <c r="J4650" s="13">
        <v>229</v>
      </c>
      <c r="K4650" s="15" t="s">
        <v>13765</v>
      </c>
      <c r="L4650" s="13" t="s">
        <v>13764</v>
      </c>
    </row>
    <row r="4651" spans="1:12" x14ac:dyDescent="0.3">
      <c r="A4651" s="9" t="s">
        <v>15</v>
      </c>
      <c r="B4651" s="10">
        <v>520</v>
      </c>
      <c r="C4651" s="10">
        <v>1</v>
      </c>
      <c r="D4651" s="11">
        <v>6</v>
      </c>
      <c r="E4651" s="31" t="s">
        <v>13747</v>
      </c>
      <c r="F4651" s="13" t="s">
        <v>13766</v>
      </c>
      <c r="G4651" s="13">
        <v>1847</v>
      </c>
      <c r="H4651" s="13">
        <v>1849</v>
      </c>
      <c r="I4651" s="14" t="s">
        <v>13767</v>
      </c>
      <c r="J4651" s="13">
        <v>216</v>
      </c>
      <c r="K4651" s="15" t="s">
        <v>13769</v>
      </c>
      <c r="L4651" s="13" t="s">
        <v>13768</v>
      </c>
    </row>
    <row r="4652" spans="1:12" x14ac:dyDescent="0.3">
      <c r="A4652" s="9" t="s">
        <v>15</v>
      </c>
      <c r="B4652" s="10">
        <v>520</v>
      </c>
      <c r="C4652" s="10">
        <v>1</v>
      </c>
      <c r="D4652" s="11">
        <v>7</v>
      </c>
      <c r="E4652" s="31" t="s">
        <v>13747</v>
      </c>
      <c r="F4652" s="13" t="s">
        <v>13770</v>
      </c>
      <c r="G4652" s="13">
        <v>1850</v>
      </c>
      <c r="H4652" s="13">
        <v>1853</v>
      </c>
      <c r="I4652" s="14" t="s">
        <v>13771</v>
      </c>
      <c r="J4652" s="13">
        <v>256</v>
      </c>
      <c r="K4652" s="15" t="s">
        <v>13773</v>
      </c>
      <c r="L4652" s="13" t="s">
        <v>13772</v>
      </c>
    </row>
    <row r="4653" spans="1:12" x14ac:dyDescent="0.3">
      <c r="A4653" s="9" t="s">
        <v>15</v>
      </c>
      <c r="B4653" s="10">
        <v>520</v>
      </c>
      <c r="C4653" s="10">
        <v>1</v>
      </c>
      <c r="D4653" s="11">
        <v>8</v>
      </c>
      <c r="E4653" s="31" t="s">
        <v>13747</v>
      </c>
      <c r="F4653" s="13" t="s">
        <v>13774</v>
      </c>
      <c r="G4653" s="13">
        <v>1854</v>
      </c>
      <c r="H4653" s="13">
        <v>1857</v>
      </c>
      <c r="I4653" s="14" t="s">
        <v>13775</v>
      </c>
      <c r="J4653" s="13">
        <v>267</v>
      </c>
      <c r="K4653" s="15" t="s">
        <v>13777</v>
      </c>
      <c r="L4653" s="13" t="s">
        <v>13776</v>
      </c>
    </row>
    <row r="4654" spans="1:12" x14ac:dyDescent="0.3">
      <c r="A4654" s="9" t="s">
        <v>15</v>
      </c>
      <c r="B4654" s="10">
        <v>520</v>
      </c>
      <c r="C4654" s="10">
        <v>1</v>
      </c>
      <c r="D4654" s="11">
        <v>9</v>
      </c>
      <c r="E4654" s="31" t="s">
        <v>13747</v>
      </c>
      <c r="F4654" s="13" t="s">
        <v>13778</v>
      </c>
      <c r="G4654" s="13">
        <v>1858</v>
      </c>
      <c r="H4654" s="13">
        <v>1860</v>
      </c>
      <c r="I4654" s="14" t="s">
        <v>13779</v>
      </c>
      <c r="J4654" s="13">
        <v>193</v>
      </c>
      <c r="K4654" s="15" t="s">
        <v>13781</v>
      </c>
      <c r="L4654" s="13" t="s">
        <v>13780</v>
      </c>
    </row>
    <row r="4655" spans="1:12" x14ac:dyDescent="0.3">
      <c r="A4655" s="9" t="s">
        <v>15</v>
      </c>
      <c r="B4655" s="10">
        <v>520</v>
      </c>
      <c r="C4655" s="10">
        <v>1</v>
      </c>
      <c r="D4655" s="11">
        <v>26</v>
      </c>
      <c r="E4655" s="31" t="s">
        <v>13782</v>
      </c>
      <c r="F4655" s="13" t="s">
        <v>13783</v>
      </c>
      <c r="G4655" s="13">
        <v>1904</v>
      </c>
      <c r="H4655" s="13">
        <v>1912</v>
      </c>
      <c r="I4655" s="14" t="s">
        <v>13784</v>
      </c>
      <c r="J4655" s="13">
        <v>313</v>
      </c>
      <c r="K4655" s="15" t="s">
        <v>13786</v>
      </c>
      <c r="L4655" s="13" t="s">
        <v>13785</v>
      </c>
    </row>
    <row r="4656" spans="1:12" x14ac:dyDescent="0.3">
      <c r="A4656" s="9" t="s">
        <v>15</v>
      </c>
      <c r="B4656" s="10">
        <v>520</v>
      </c>
      <c r="C4656" s="10">
        <v>1</v>
      </c>
      <c r="D4656" s="11">
        <v>28</v>
      </c>
      <c r="E4656" s="31" t="s">
        <v>13787</v>
      </c>
      <c r="F4656" s="13" t="s">
        <v>13219</v>
      </c>
      <c r="G4656" s="13">
        <v>1917</v>
      </c>
      <c r="H4656" s="13">
        <v>1918</v>
      </c>
      <c r="I4656" s="14" t="s">
        <v>13220</v>
      </c>
      <c r="J4656" s="13">
        <v>124</v>
      </c>
      <c r="K4656" s="15" t="s">
        <v>13789</v>
      </c>
      <c r="L4656" s="13" t="s">
        <v>13788</v>
      </c>
    </row>
    <row r="4657" spans="1:12" x14ac:dyDescent="0.3">
      <c r="A4657" s="9" t="s">
        <v>15</v>
      </c>
      <c r="B4657" s="10">
        <v>520</v>
      </c>
      <c r="C4657" s="10">
        <v>1</v>
      </c>
      <c r="D4657" s="11">
        <v>37</v>
      </c>
      <c r="E4657" s="31" t="s">
        <v>13790</v>
      </c>
      <c r="F4657" s="13" t="s">
        <v>13791</v>
      </c>
      <c r="G4657" s="13">
        <v>1897</v>
      </c>
      <c r="H4657" s="13">
        <v>1902</v>
      </c>
      <c r="I4657" s="14" t="s">
        <v>13792</v>
      </c>
      <c r="J4657" s="13">
        <v>252</v>
      </c>
      <c r="K4657" s="15" t="s">
        <v>13794</v>
      </c>
      <c r="L4657" s="13" t="s">
        <v>13793</v>
      </c>
    </row>
    <row r="4658" spans="1:12" x14ac:dyDescent="0.3">
      <c r="A4658" s="9" t="s">
        <v>15</v>
      </c>
      <c r="B4658" s="10">
        <v>520</v>
      </c>
      <c r="C4658" s="10">
        <v>1</v>
      </c>
      <c r="D4658" s="11">
        <v>40</v>
      </c>
      <c r="E4658" s="31" t="s">
        <v>13790</v>
      </c>
      <c r="F4658" s="13" t="s">
        <v>13795</v>
      </c>
      <c r="G4658" s="13">
        <v>1911</v>
      </c>
      <c r="H4658" s="13">
        <v>1914</v>
      </c>
      <c r="I4658" s="14" t="s">
        <v>13796</v>
      </c>
      <c r="J4658" s="13">
        <v>204</v>
      </c>
      <c r="K4658" s="15" t="s">
        <v>13798</v>
      </c>
      <c r="L4658" s="13" t="s">
        <v>13797</v>
      </c>
    </row>
    <row r="4659" spans="1:12" x14ac:dyDescent="0.3">
      <c r="A4659" s="9" t="s">
        <v>15</v>
      </c>
      <c r="B4659" s="10">
        <v>520</v>
      </c>
      <c r="C4659" s="10">
        <v>1</v>
      </c>
      <c r="D4659" s="11">
        <v>44</v>
      </c>
      <c r="E4659" s="31" t="s">
        <v>13799</v>
      </c>
      <c r="F4659" s="13" t="s">
        <v>13800</v>
      </c>
      <c r="G4659" s="13">
        <v>1891</v>
      </c>
      <c r="H4659" s="13">
        <v>1895</v>
      </c>
      <c r="I4659" s="14" t="s">
        <v>13801</v>
      </c>
      <c r="J4659" s="13">
        <v>218</v>
      </c>
      <c r="K4659" s="15" t="s">
        <v>13803</v>
      </c>
      <c r="L4659" s="13" t="s">
        <v>13802</v>
      </c>
    </row>
    <row r="4660" spans="1:12" x14ac:dyDescent="0.3">
      <c r="A4660" s="9" t="s">
        <v>15</v>
      </c>
      <c r="B4660" s="10">
        <v>520</v>
      </c>
      <c r="C4660" s="10">
        <v>1</v>
      </c>
      <c r="D4660" s="11">
        <v>45</v>
      </c>
      <c r="E4660" s="31" t="s">
        <v>13799</v>
      </c>
      <c r="F4660" s="13" t="s">
        <v>1668</v>
      </c>
      <c r="G4660" s="13">
        <v>1896</v>
      </c>
      <c r="H4660" s="13">
        <v>1900</v>
      </c>
      <c r="I4660" s="14" t="s">
        <v>1669</v>
      </c>
      <c r="J4660" s="13">
        <v>196</v>
      </c>
      <c r="K4660" s="15" t="s">
        <v>13805</v>
      </c>
      <c r="L4660" s="13" t="s">
        <v>13804</v>
      </c>
    </row>
    <row r="4661" spans="1:12" x14ac:dyDescent="0.3">
      <c r="A4661" s="9" t="s">
        <v>15</v>
      </c>
      <c r="B4661" s="10">
        <v>520</v>
      </c>
      <c r="C4661" s="10">
        <v>1</v>
      </c>
      <c r="D4661" s="11">
        <v>51</v>
      </c>
      <c r="E4661" s="31" t="s">
        <v>13806</v>
      </c>
      <c r="F4661" s="13" t="s">
        <v>1941</v>
      </c>
      <c r="G4661" s="13">
        <v>1894</v>
      </c>
      <c r="H4661" s="13">
        <v>1896</v>
      </c>
      <c r="I4661" s="14" t="s">
        <v>1942</v>
      </c>
      <c r="J4661" s="13">
        <v>167</v>
      </c>
      <c r="K4661" s="15" t="s">
        <v>13808</v>
      </c>
      <c r="L4661" s="13" t="s">
        <v>13807</v>
      </c>
    </row>
    <row r="4662" spans="1:12" x14ac:dyDescent="0.3">
      <c r="A4662" s="9" t="s">
        <v>15</v>
      </c>
      <c r="B4662" s="10">
        <v>520</v>
      </c>
      <c r="C4662" s="10">
        <v>1</v>
      </c>
      <c r="D4662" s="11">
        <v>52</v>
      </c>
      <c r="E4662" s="31" t="s">
        <v>13806</v>
      </c>
      <c r="F4662" s="13" t="s">
        <v>1567</v>
      </c>
      <c r="G4662" s="13">
        <v>1897</v>
      </c>
      <c r="H4662" s="13">
        <v>1899</v>
      </c>
      <c r="I4662" s="14" t="s">
        <v>1568</v>
      </c>
      <c r="J4662" s="13">
        <v>192</v>
      </c>
      <c r="K4662" s="15" t="s">
        <v>13810</v>
      </c>
      <c r="L4662" s="13" t="s">
        <v>13809</v>
      </c>
    </row>
    <row r="4663" spans="1:12" x14ac:dyDescent="0.3">
      <c r="A4663" s="9" t="s">
        <v>15</v>
      </c>
      <c r="B4663" s="10">
        <v>520</v>
      </c>
      <c r="C4663" s="10">
        <v>1</v>
      </c>
      <c r="D4663" s="11">
        <v>86</v>
      </c>
      <c r="E4663" s="31" t="s">
        <v>13811</v>
      </c>
      <c r="F4663" s="13" t="s">
        <v>13812</v>
      </c>
      <c r="G4663" s="13">
        <v>1909</v>
      </c>
      <c r="H4663" s="13">
        <v>1912</v>
      </c>
      <c r="I4663" s="14" t="s">
        <v>13813</v>
      </c>
      <c r="J4663" s="13">
        <v>149</v>
      </c>
      <c r="K4663" s="15" t="s">
        <v>13815</v>
      </c>
      <c r="L4663" s="13" t="s">
        <v>13814</v>
      </c>
    </row>
    <row r="4664" spans="1:12" x14ac:dyDescent="0.3">
      <c r="A4664" s="9" t="s">
        <v>15</v>
      </c>
      <c r="B4664" s="10">
        <v>520</v>
      </c>
      <c r="C4664" s="10">
        <v>1</v>
      </c>
      <c r="D4664" s="11">
        <v>88</v>
      </c>
      <c r="E4664" s="31" t="s">
        <v>13816</v>
      </c>
      <c r="F4664" s="13" t="s">
        <v>13817</v>
      </c>
      <c r="G4664" s="13">
        <v>1898</v>
      </c>
      <c r="H4664" s="13">
        <v>1907</v>
      </c>
      <c r="I4664" s="14" t="s">
        <v>13818</v>
      </c>
      <c r="J4664" s="13">
        <v>211</v>
      </c>
      <c r="K4664" s="15" t="s">
        <v>13820</v>
      </c>
      <c r="L4664" s="13" t="s">
        <v>13819</v>
      </c>
    </row>
    <row r="4665" spans="1:12" x14ac:dyDescent="0.3">
      <c r="A4665" s="9" t="s">
        <v>15</v>
      </c>
      <c r="B4665" s="10">
        <v>520</v>
      </c>
      <c r="C4665" s="10">
        <v>1</v>
      </c>
      <c r="D4665" s="11">
        <v>91</v>
      </c>
      <c r="E4665" s="31" t="s">
        <v>13821</v>
      </c>
      <c r="F4665" s="13">
        <v>1913</v>
      </c>
      <c r="G4665" s="13">
        <v>1913</v>
      </c>
      <c r="H4665" s="13">
        <v>1913</v>
      </c>
      <c r="I4665" s="14">
        <v>1913</v>
      </c>
      <c r="J4665" s="13">
        <v>69</v>
      </c>
      <c r="K4665" s="15" t="s">
        <v>13823</v>
      </c>
      <c r="L4665" s="13" t="s">
        <v>13822</v>
      </c>
    </row>
    <row r="4666" spans="1:12" x14ac:dyDescent="0.3">
      <c r="A4666" s="9" t="s">
        <v>15</v>
      </c>
      <c r="B4666" s="10">
        <v>520</v>
      </c>
      <c r="C4666" s="10">
        <v>1</v>
      </c>
      <c r="D4666" s="11">
        <v>94</v>
      </c>
      <c r="E4666" s="31" t="s">
        <v>13824</v>
      </c>
      <c r="F4666" s="13" t="s">
        <v>13825</v>
      </c>
      <c r="G4666" s="13">
        <v>1881</v>
      </c>
      <c r="H4666" s="13">
        <v>1890</v>
      </c>
      <c r="I4666" s="14" t="s">
        <v>13826</v>
      </c>
      <c r="J4666" s="13">
        <v>399</v>
      </c>
      <c r="K4666" s="15" t="s">
        <v>13828</v>
      </c>
      <c r="L4666" s="13" t="s">
        <v>13827</v>
      </c>
    </row>
    <row r="4667" spans="1:12" x14ac:dyDescent="0.3">
      <c r="A4667" s="9" t="s">
        <v>15</v>
      </c>
      <c r="B4667" s="10">
        <v>592</v>
      </c>
      <c r="C4667" s="10">
        <v>1</v>
      </c>
      <c r="D4667" s="11">
        <v>1608</v>
      </c>
      <c r="E4667" s="31" t="s">
        <v>13829</v>
      </c>
      <c r="F4667" s="13" t="s">
        <v>13830</v>
      </c>
      <c r="G4667" s="13">
        <v>1838</v>
      </c>
      <c r="H4667" s="13">
        <v>1852</v>
      </c>
      <c r="I4667" s="14" t="s">
        <v>13831</v>
      </c>
      <c r="J4667" s="13">
        <v>877</v>
      </c>
      <c r="K4667" s="15" t="s">
        <v>13833</v>
      </c>
      <c r="L4667" s="13" t="s">
        <v>13832</v>
      </c>
    </row>
    <row r="4668" spans="1:12" x14ac:dyDescent="0.3">
      <c r="A4668" s="9" t="s">
        <v>15</v>
      </c>
      <c r="B4668" s="10">
        <v>592</v>
      </c>
      <c r="C4668" s="10">
        <v>1</v>
      </c>
      <c r="D4668" s="11">
        <v>1609</v>
      </c>
      <c r="E4668" s="31" t="s">
        <v>13829</v>
      </c>
      <c r="F4668" s="13" t="s">
        <v>13836</v>
      </c>
      <c r="G4668" s="13">
        <v>1853</v>
      </c>
      <c r="H4668" s="13">
        <v>1858</v>
      </c>
      <c r="I4668" s="14" t="s">
        <v>13837</v>
      </c>
      <c r="J4668" s="13">
        <v>387</v>
      </c>
      <c r="K4668" s="15" t="s">
        <v>13839</v>
      </c>
      <c r="L4668" s="13" t="s">
        <v>13838</v>
      </c>
    </row>
    <row r="4669" spans="1:12" x14ac:dyDescent="0.3">
      <c r="A4669" s="9" t="s">
        <v>15</v>
      </c>
      <c r="B4669" s="10">
        <v>592</v>
      </c>
      <c r="C4669" s="10">
        <v>1</v>
      </c>
      <c r="D4669" s="11">
        <v>1702</v>
      </c>
      <c r="E4669" s="31" t="s">
        <v>13840</v>
      </c>
      <c r="F4669" s="13" t="s">
        <v>13841</v>
      </c>
      <c r="G4669" s="13">
        <v>1813</v>
      </c>
      <c r="H4669" s="13">
        <v>1836</v>
      </c>
      <c r="I4669" s="14" t="s">
        <v>13842</v>
      </c>
      <c r="J4669" s="13">
        <v>184</v>
      </c>
      <c r="K4669" s="15" t="s">
        <v>13844</v>
      </c>
      <c r="L4669" s="13" t="s">
        <v>13843</v>
      </c>
    </row>
    <row r="4670" spans="1:12" x14ac:dyDescent="0.3">
      <c r="A4670" s="9" t="s">
        <v>15</v>
      </c>
      <c r="B4670" s="10">
        <v>592</v>
      </c>
      <c r="C4670" s="10">
        <v>1</v>
      </c>
      <c r="D4670" s="11">
        <v>1707</v>
      </c>
      <c r="E4670" s="31" t="s">
        <v>13845</v>
      </c>
      <c r="F4670" s="13">
        <v>1817</v>
      </c>
      <c r="G4670" s="13">
        <v>1817</v>
      </c>
      <c r="H4670" s="13">
        <v>1817</v>
      </c>
      <c r="I4670" s="14">
        <v>1817</v>
      </c>
      <c r="J4670" s="13">
        <v>133</v>
      </c>
      <c r="K4670" s="15" t="s">
        <v>13847</v>
      </c>
      <c r="L4670" s="13" t="s">
        <v>13846</v>
      </c>
    </row>
    <row r="4671" spans="1:12" x14ac:dyDescent="0.3">
      <c r="A4671" s="9" t="s">
        <v>15</v>
      </c>
      <c r="B4671" s="10">
        <v>592</v>
      </c>
      <c r="C4671" s="10">
        <v>1</v>
      </c>
      <c r="D4671" s="11">
        <v>1717</v>
      </c>
      <c r="E4671" s="31" t="s">
        <v>13848</v>
      </c>
      <c r="F4671" s="13">
        <v>1832</v>
      </c>
      <c r="G4671" s="13">
        <v>1832</v>
      </c>
      <c r="H4671" s="13">
        <v>1832</v>
      </c>
      <c r="I4671" s="14">
        <v>1832</v>
      </c>
      <c r="J4671" s="13">
        <v>46</v>
      </c>
      <c r="K4671" s="15" t="s">
        <v>13850</v>
      </c>
      <c r="L4671" s="13" t="s">
        <v>13849</v>
      </c>
    </row>
    <row r="4672" spans="1:12" x14ac:dyDescent="0.3">
      <c r="A4672" s="9" t="s">
        <v>15</v>
      </c>
      <c r="B4672" s="10">
        <v>592</v>
      </c>
      <c r="C4672" s="10">
        <v>1</v>
      </c>
      <c r="D4672" s="11">
        <v>2021</v>
      </c>
      <c r="E4672" s="31" t="s">
        <v>13851</v>
      </c>
      <c r="F4672" s="13" t="s">
        <v>13852</v>
      </c>
      <c r="G4672" s="13">
        <v>1796</v>
      </c>
      <c r="H4672" s="13">
        <v>1838</v>
      </c>
      <c r="I4672" s="14" t="s">
        <v>13853</v>
      </c>
      <c r="J4672" s="13">
        <v>469</v>
      </c>
      <c r="K4672" s="15" t="s">
        <v>13855</v>
      </c>
      <c r="L4672" s="13" t="s">
        <v>13854</v>
      </c>
    </row>
    <row r="4673" spans="1:12" x14ac:dyDescent="0.3">
      <c r="A4673" s="9" t="s">
        <v>15</v>
      </c>
      <c r="B4673" s="10">
        <v>592</v>
      </c>
      <c r="C4673" s="10">
        <v>1</v>
      </c>
      <c r="D4673" s="11">
        <v>2044</v>
      </c>
      <c r="E4673" s="31" t="s">
        <v>13851</v>
      </c>
      <c r="F4673" s="13" t="s">
        <v>13856</v>
      </c>
      <c r="G4673" s="13">
        <v>1839</v>
      </c>
      <c r="H4673" s="13">
        <v>1849</v>
      </c>
      <c r="I4673" s="14" t="s">
        <v>13857</v>
      </c>
      <c r="J4673" s="13">
        <v>304</v>
      </c>
      <c r="K4673" s="15" t="s">
        <v>13859</v>
      </c>
      <c r="L4673" s="13" t="s">
        <v>13858</v>
      </c>
    </row>
    <row r="4674" spans="1:12" x14ac:dyDescent="0.3">
      <c r="A4674" s="9" t="s">
        <v>15</v>
      </c>
      <c r="B4674" s="10">
        <v>592</v>
      </c>
      <c r="C4674" s="10">
        <v>1</v>
      </c>
      <c r="D4674" s="11">
        <v>2234</v>
      </c>
      <c r="E4674" s="31" t="s">
        <v>13860</v>
      </c>
      <c r="F4674" s="13" t="s">
        <v>13861</v>
      </c>
      <c r="G4674" s="13">
        <v>1848</v>
      </c>
      <c r="H4674" s="13">
        <v>1855</v>
      </c>
      <c r="I4674" s="14" t="s">
        <v>13862</v>
      </c>
      <c r="J4674" s="13">
        <v>179</v>
      </c>
      <c r="K4674" s="15" t="s">
        <v>13864</v>
      </c>
      <c r="L4674" s="13" t="s">
        <v>13863</v>
      </c>
    </row>
    <row r="4675" spans="1:12" x14ac:dyDescent="0.3">
      <c r="A4675" s="9" t="s">
        <v>15</v>
      </c>
      <c r="B4675" s="10">
        <v>592</v>
      </c>
      <c r="C4675" s="10">
        <v>1</v>
      </c>
      <c r="D4675" s="11">
        <v>2235</v>
      </c>
      <c r="E4675" s="31" t="s">
        <v>13865</v>
      </c>
      <c r="F4675" s="13" t="s">
        <v>13866</v>
      </c>
      <c r="G4675" s="13">
        <v>1856</v>
      </c>
      <c r="H4675" s="13">
        <v>1859</v>
      </c>
      <c r="I4675" s="14" t="s">
        <v>13867</v>
      </c>
      <c r="J4675" s="13">
        <v>214</v>
      </c>
      <c r="K4675" s="15" t="s">
        <v>13869</v>
      </c>
      <c r="L4675" s="13" t="s">
        <v>13868</v>
      </c>
    </row>
    <row r="4676" spans="1:12" x14ac:dyDescent="0.3">
      <c r="A4676" s="9" t="s">
        <v>15</v>
      </c>
      <c r="B4676" s="10">
        <v>592</v>
      </c>
      <c r="C4676" s="10">
        <v>1</v>
      </c>
      <c r="D4676" s="11">
        <v>2271</v>
      </c>
      <c r="E4676" s="31" t="s">
        <v>13870</v>
      </c>
      <c r="F4676" s="13" t="s">
        <v>13871</v>
      </c>
      <c r="G4676" s="13">
        <v>1813</v>
      </c>
      <c r="H4676" s="13">
        <v>1835</v>
      </c>
      <c r="I4676" s="14" t="s">
        <v>13872</v>
      </c>
      <c r="J4676" s="13">
        <v>208</v>
      </c>
      <c r="K4676" s="15" t="s">
        <v>13874</v>
      </c>
      <c r="L4676" s="13" t="s">
        <v>13873</v>
      </c>
    </row>
    <row r="4677" spans="1:12" x14ac:dyDescent="0.3">
      <c r="A4677" s="9" t="s">
        <v>15</v>
      </c>
      <c r="B4677" s="10">
        <v>592</v>
      </c>
      <c r="C4677" s="10">
        <v>1</v>
      </c>
      <c r="D4677" s="11">
        <v>2327</v>
      </c>
      <c r="E4677" s="31" t="s">
        <v>13875</v>
      </c>
      <c r="F4677" s="13" t="s">
        <v>13876</v>
      </c>
      <c r="G4677" s="13">
        <v>1833</v>
      </c>
      <c r="H4677" s="13">
        <v>1837</v>
      </c>
      <c r="I4677" s="14" t="s">
        <v>13877</v>
      </c>
      <c r="J4677" s="13">
        <v>138</v>
      </c>
      <c r="K4677" s="15" t="s">
        <v>13879</v>
      </c>
      <c r="L4677" s="13" t="s">
        <v>13878</v>
      </c>
    </row>
    <row r="4678" spans="1:12" x14ac:dyDescent="0.3">
      <c r="A4678" s="9" t="s">
        <v>15</v>
      </c>
      <c r="B4678" s="10">
        <v>592</v>
      </c>
      <c r="C4678" s="10">
        <v>1</v>
      </c>
      <c r="D4678" s="11">
        <v>2410</v>
      </c>
      <c r="E4678" s="31" t="s">
        <v>13880</v>
      </c>
      <c r="F4678" s="13" t="s">
        <v>13881</v>
      </c>
      <c r="G4678" s="13">
        <v>1829</v>
      </c>
      <c r="H4678" s="13">
        <v>1835</v>
      </c>
      <c r="I4678" s="14" t="s">
        <v>13882</v>
      </c>
      <c r="J4678" s="13">
        <v>196</v>
      </c>
      <c r="K4678" s="15" t="s">
        <v>13884</v>
      </c>
      <c r="L4678" s="13" t="s">
        <v>13883</v>
      </c>
    </row>
    <row r="4679" spans="1:12" x14ac:dyDescent="0.3">
      <c r="A4679" s="9" t="s">
        <v>15</v>
      </c>
      <c r="B4679" s="10">
        <v>592</v>
      </c>
      <c r="C4679" s="10">
        <v>2</v>
      </c>
      <c r="D4679" s="11">
        <v>1</v>
      </c>
      <c r="E4679" s="31" t="s">
        <v>13885</v>
      </c>
      <c r="F4679" s="13" t="s">
        <v>13886</v>
      </c>
      <c r="G4679" s="13">
        <v>1850</v>
      </c>
      <c r="H4679" s="13">
        <v>1854</v>
      </c>
      <c r="I4679" s="14" t="s">
        <v>13887</v>
      </c>
      <c r="J4679" s="13">
        <v>179</v>
      </c>
      <c r="K4679" s="15" t="s">
        <v>13889</v>
      </c>
      <c r="L4679" s="13" t="s">
        <v>13888</v>
      </c>
    </row>
    <row r="4680" spans="1:12" x14ac:dyDescent="0.3">
      <c r="A4680" s="9" t="s">
        <v>15</v>
      </c>
      <c r="B4680" s="10">
        <v>592</v>
      </c>
      <c r="C4680" s="10">
        <v>2</v>
      </c>
      <c r="D4680" s="11">
        <v>2</v>
      </c>
      <c r="E4680" s="31" t="s">
        <v>13885</v>
      </c>
      <c r="F4680" s="13" t="s">
        <v>13891</v>
      </c>
      <c r="G4680" s="13">
        <v>1855</v>
      </c>
      <c r="H4680" s="13">
        <v>1866</v>
      </c>
      <c r="I4680" s="14" t="s">
        <v>13892</v>
      </c>
      <c r="J4680" s="13">
        <v>392</v>
      </c>
      <c r="K4680" s="15" t="s">
        <v>13894</v>
      </c>
      <c r="L4680" s="13" t="s">
        <v>13893</v>
      </c>
    </row>
    <row r="4681" spans="1:12" x14ac:dyDescent="0.3">
      <c r="A4681" s="9" t="s">
        <v>15</v>
      </c>
      <c r="B4681" s="10">
        <v>592</v>
      </c>
      <c r="C4681" s="10">
        <v>2</v>
      </c>
      <c r="D4681" s="11">
        <v>3</v>
      </c>
      <c r="E4681" s="31" t="s">
        <v>13895</v>
      </c>
      <c r="F4681" s="13" t="s">
        <v>13896</v>
      </c>
      <c r="G4681" s="13">
        <v>1861</v>
      </c>
      <c r="H4681" s="13">
        <v>1866</v>
      </c>
      <c r="I4681" s="14" t="s">
        <v>13897</v>
      </c>
      <c r="J4681" s="13">
        <v>244</v>
      </c>
      <c r="K4681" s="15" t="s">
        <v>13899</v>
      </c>
      <c r="L4681" s="13" t="s">
        <v>13898</v>
      </c>
    </row>
    <row r="4682" spans="1:12" x14ac:dyDescent="0.3">
      <c r="A4682" s="9" t="s">
        <v>15</v>
      </c>
      <c r="B4682" s="10">
        <v>592</v>
      </c>
      <c r="C4682" s="10">
        <v>2</v>
      </c>
      <c r="D4682" s="11">
        <v>4</v>
      </c>
      <c r="E4682" s="31" t="s">
        <v>13900</v>
      </c>
      <c r="F4682" s="13" t="s">
        <v>1552</v>
      </c>
      <c r="G4682" s="13">
        <v>1862</v>
      </c>
      <c r="H4682" s="13">
        <v>1866</v>
      </c>
      <c r="I4682" s="14" t="s">
        <v>1553</v>
      </c>
      <c r="J4682" s="13">
        <v>282</v>
      </c>
      <c r="K4682" s="15" t="s">
        <v>13902</v>
      </c>
      <c r="L4682" s="13" t="s">
        <v>13901</v>
      </c>
    </row>
    <row r="4683" spans="1:12" x14ac:dyDescent="0.3">
      <c r="A4683" s="9" t="s">
        <v>15</v>
      </c>
      <c r="B4683" s="10">
        <v>592</v>
      </c>
      <c r="C4683" s="10">
        <v>2</v>
      </c>
      <c r="D4683" s="11">
        <v>5</v>
      </c>
      <c r="E4683" s="31" t="s">
        <v>13903</v>
      </c>
      <c r="F4683" s="13" t="s">
        <v>13904</v>
      </c>
      <c r="G4683" s="13">
        <v>1843</v>
      </c>
      <c r="H4683" s="13">
        <v>1852</v>
      </c>
      <c r="I4683" s="14" t="s">
        <v>13905</v>
      </c>
      <c r="J4683" s="13">
        <v>318</v>
      </c>
      <c r="K4683" s="15" t="s">
        <v>13907</v>
      </c>
      <c r="L4683" s="13" t="s">
        <v>13906</v>
      </c>
    </row>
    <row r="4684" spans="1:12" x14ac:dyDescent="0.3">
      <c r="A4684" s="9" t="s">
        <v>15</v>
      </c>
      <c r="B4684" s="10">
        <v>592</v>
      </c>
      <c r="C4684" s="10">
        <v>2</v>
      </c>
      <c r="D4684" s="11">
        <v>6</v>
      </c>
      <c r="E4684" s="31" t="s">
        <v>13908</v>
      </c>
      <c r="F4684" s="13" t="s">
        <v>13909</v>
      </c>
      <c r="G4684" s="13">
        <v>1854</v>
      </c>
      <c r="H4684" s="13">
        <v>1860</v>
      </c>
      <c r="I4684" s="14" t="s">
        <v>13910</v>
      </c>
      <c r="J4684" s="13">
        <v>356</v>
      </c>
      <c r="K4684" s="15" t="s">
        <v>13912</v>
      </c>
      <c r="L4684" s="13" t="s">
        <v>13911</v>
      </c>
    </row>
    <row r="4685" spans="1:12" x14ac:dyDescent="0.3">
      <c r="A4685" s="9" t="s">
        <v>15</v>
      </c>
      <c r="B4685" s="10">
        <v>592</v>
      </c>
      <c r="C4685" s="10">
        <v>2</v>
      </c>
      <c r="D4685" s="11">
        <v>7</v>
      </c>
      <c r="E4685" s="31" t="s">
        <v>13908</v>
      </c>
      <c r="F4685" s="13" t="s">
        <v>13913</v>
      </c>
      <c r="G4685" s="13">
        <v>1861</v>
      </c>
      <c r="H4685" s="13">
        <v>1864</v>
      </c>
      <c r="I4685" s="14" t="s">
        <v>13914</v>
      </c>
      <c r="J4685" s="13">
        <v>256</v>
      </c>
      <c r="K4685" s="15" t="s">
        <v>13916</v>
      </c>
      <c r="L4685" s="13" t="s">
        <v>13915</v>
      </c>
    </row>
    <row r="4686" spans="1:12" x14ac:dyDescent="0.3">
      <c r="A4686" s="9" t="s">
        <v>15</v>
      </c>
      <c r="B4686" s="10">
        <v>592</v>
      </c>
      <c r="C4686" s="10">
        <v>2</v>
      </c>
      <c r="D4686" s="11">
        <v>8</v>
      </c>
      <c r="E4686" s="31" t="s">
        <v>13917</v>
      </c>
      <c r="F4686" s="13" t="s">
        <v>13918</v>
      </c>
      <c r="G4686" s="13">
        <v>1836</v>
      </c>
      <c r="H4686" s="13">
        <v>1840</v>
      </c>
      <c r="I4686" s="14" t="s">
        <v>13919</v>
      </c>
      <c r="J4686" s="13">
        <v>115</v>
      </c>
      <c r="K4686" s="15" t="s">
        <v>13921</v>
      </c>
      <c r="L4686" s="13" t="s">
        <v>13920</v>
      </c>
    </row>
    <row r="4687" spans="1:12" x14ac:dyDescent="0.3">
      <c r="A4687" s="9" t="s">
        <v>15</v>
      </c>
      <c r="B4687" s="10">
        <v>592</v>
      </c>
      <c r="C4687" s="10">
        <v>2</v>
      </c>
      <c r="D4687" s="11">
        <v>9</v>
      </c>
      <c r="E4687" s="31" t="s">
        <v>13922</v>
      </c>
      <c r="F4687" s="13" t="s">
        <v>13923</v>
      </c>
      <c r="G4687" s="13">
        <v>1846</v>
      </c>
      <c r="H4687" s="13">
        <v>1854</v>
      </c>
      <c r="I4687" s="14" t="s">
        <v>13924</v>
      </c>
      <c r="J4687" s="13">
        <v>255</v>
      </c>
      <c r="K4687" s="15" t="s">
        <v>13926</v>
      </c>
      <c r="L4687" s="13" t="s">
        <v>13925</v>
      </c>
    </row>
    <row r="4688" spans="1:12" x14ac:dyDescent="0.3">
      <c r="A4688" s="9" t="s">
        <v>15</v>
      </c>
      <c r="B4688" s="10">
        <v>592</v>
      </c>
      <c r="C4688" s="10">
        <v>2</v>
      </c>
      <c r="D4688" s="11">
        <v>10</v>
      </c>
      <c r="E4688" s="31" t="s">
        <v>13922</v>
      </c>
      <c r="F4688" s="13" t="s">
        <v>13927</v>
      </c>
      <c r="G4688" s="13">
        <v>1855</v>
      </c>
      <c r="H4688" s="13">
        <v>1859</v>
      </c>
      <c r="I4688" s="14" t="s">
        <v>13928</v>
      </c>
      <c r="J4688" s="13">
        <v>186</v>
      </c>
      <c r="K4688" s="15" t="s">
        <v>13930</v>
      </c>
      <c r="L4688" s="13" t="s">
        <v>13929</v>
      </c>
    </row>
    <row r="4689" spans="1:12" x14ac:dyDescent="0.3">
      <c r="A4689" s="9" t="s">
        <v>15</v>
      </c>
      <c r="B4689" s="10">
        <v>592</v>
      </c>
      <c r="C4689" s="10">
        <v>2</v>
      </c>
      <c r="D4689" s="11">
        <v>11</v>
      </c>
      <c r="E4689" s="31" t="s">
        <v>13931</v>
      </c>
      <c r="F4689" s="13" t="s">
        <v>13932</v>
      </c>
      <c r="G4689" s="13">
        <v>1859</v>
      </c>
      <c r="H4689" s="13">
        <v>1864</v>
      </c>
      <c r="I4689" s="14" t="s">
        <v>13933</v>
      </c>
      <c r="J4689" s="13">
        <v>307</v>
      </c>
      <c r="K4689" s="15" t="s">
        <v>13935</v>
      </c>
      <c r="L4689" s="13" t="s">
        <v>13934</v>
      </c>
    </row>
    <row r="4690" spans="1:12" x14ac:dyDescent="0.3">
      <c r="A4690" s="9" t="s">
        <v>15</v>
      </c>
      <c r="B4690" s="10">
        <v>592</v>
      </c>
      <c r="C4690" s="10">
        <v>2</v>
      </c>
      <c r="D4690" s="11">
        <v>12</v>
      </c>
      <c r="E4690" s="31" t="s">
        <v>13936</v>
      </c>
      <c r="F4690" s="13" t="s">
        <v>13937</v>
      </c>
      <c r="G4690" s="13">
        <v>1843</v>
      </c>
      <c r="H4690" s="13">
        <v>1846</v>
      </c>
      <c r="I4690" s="14" t="s">
        <v>13938</v>
      </c>
      <c r="J4690" s="13">
        <v>214</v>
      </c>
      <c r="K4690" s="15" t="s">
        <v>13940</v>
      </c>
      <c r="L4690" s="13" t="s">
        <v>13939</v>
      </c>
    </row>
    <row r="4691" spans="1:12" x14ac:dyDescent="0.3">
      <c r="A4691" s="9" t="s">
        <v>15</v>
      </c>
      <c r="B4691" s="10">
        <v>592</v>
      </c>
      <c r="C4691" s="10">
        <v>2</v>
      </c>
      <c r="D4691" s="11">
        <v>13</v>
      </c>
      <c r="E4691" s="31" t="s">
        <v>13936</v>
      </c>
      <c r="F4691" s="13" t="s">
        <v>13941</v>
      </c>
      <c r="G4691" s="13">
        <v>1855</v>
      </c>
      <c r="H4691" s="13">
        <v>1858</v>
      </c>
      <c r="I4691" s="14" t="s">
        <v>13942</v>
      </c>
      <c r="J4691" s="13">
        <v>218</v>
      </c>
      <c r="K4691" s="15" t="s">
        <v>13944</v>
      </c>
      <c r="L4691" s="13" t="s">
        <v>13943</v>
      </c>
    </row>
    <row r="4692" spans="1:12" x14ac:dyDescent="0.3">
      <c r="A4692" s="9" t="s">
        <v>15</v>
      </c>
      <c r="B4692" s="10">
        <v>592</v>
      </c>
      <c r="C4692" s="10">
        <v>2</v>
      </c>
      <c r="D4692" s="11">
        <v>14</v>
      </c>
      <c r="E4692" s="31" t="s">
        <v>13936</v>
      </c>
      <c r="F4692" s="13" t="s">
        <v>13945</v>
      </c>
      <c r="G4692" s="13">
        <v>1859</v>
      </c>
      <c r="H4692" s="13">
        <v>1863</v>
      </c>
      <c r="I4692" s="14" t="s">
        <v>13946</v>
      </c>
      <c r="J4692" s="13">
        <v>223</v>
      </c>
      <c r="K4692" s="15" t="s">
        <v>13948</v>
      </c>
      <c r="L4692" s="13" t="s">
        <v>13947</v>
      </c>
    </row>
    <row r="4693" spans="1:12" x14ac:dyDescent="0.3">
      <c r="A4693" s="9" t="s">
        <v>15</v>
      </c>
      <c r="B4693" s="10">
        <v>592</v>
      </c>
      <c r="C4693" s="10">
        <v>2</v>
      </c>
      <c r="D4693" s="11">
        <v>15</v>
      </c>
      <c r="E4693" s="31" t="s">
        <v>13949</v>
      </c>
      <c r="F4693" s="13" t="s">
        <v>13950</v>
      </c>
      <c r="G4693" s="13">
        <v>1841</v>
      </c>
      <c r="H4693" s="13">
        <v>1862</v>
      </c>
      <c r="I4693" s="14" t="s">
        <v>13951</v>
      </c>
      <c r="J4693" s="13">
        <v>286</v>
      </c>
      <c r="K4693" s="15" t="s">
        <v>13953</v>
      </c>
      <c r="L4693" s="13" t="s">
        <v>13952</v>
      </c>
    </row>
    <row r="4694" spans="1:12" x14ac:dyDescent="0.3">
      <c r="A4694" s="9" t="s">
        <v>15</v>
      </c>
      <c r="B4694" s="10">
        <v>592</v>
      </c>
      <c r="C4694" s="10">
        <v>2</v>
      </c>
      <c r="D4694" s="11">
        <v>16</v>
      </c>
      <c r="E4694" s="31" t="s">
        <v>13949</v>
      </c>
      <c r="F4694" s="13" t="s">
        <v>13836</v>
      </c>
      <c r="G4694" s="13">
        <v>1853</v>
      </c>
      <c r="H4694" s="13">
        <v>1858</v>
      </c>
      <c r="I4694" s="14" t="s">
        <v>13837</v>
      </c>
      <c r="J4694" s="13">
        <v>372</v>
      </c>
      <c r="K4694" s="15" t="s">
        <v>13955</v>
      </c>
      <c r="L4694" s="13" t="s">
        <v>13954</v>
      </c>
    </row>
    <row r="4695" spans="1:12" x14ac:dyDescent="0.3">
      <c r="A4695" s="9" t="s">
        <v>15</v>
      </c>
      <c r="B4695" s="10">
        <v>592</v>
      </c>
      <c r="C4695" s="10">
        <v>2</v>
      </c>
      <c r="D4695" s="11">
        <v>17</v>
      </c>
      <c r="E4695" s="31" t="s">
        <v>13956</v>
      </c>
      <c r="F4695" s="13" t="s">
        <v>13957</v>
      </c>
      <c r="G4695" s="13">
        <v>1851</v>
      </c>
      <c r="H4695" s="13">
        <v>1855</v>
      </c>
      <c r="I4695" s="14" t="s">
        <v>13958</v>
      </c>
      <c r="J4695" s="13">
        <v>280</v>
      </c>
      <c r="K4695" s="15" t="s">
        <v>13960</v>
      </c>
      <c r="L4695" s="13" t="s">
        <v>13959</v>
      </c>
    </row>
    <row r="4696" spans="1:12" x14ac:dyDescent="0.3">
      <c r="A4696" s="9" t="s">
        <v>15</v>
      </c>
      <c r="B4696" s="10">
        <v>592</v>
      </c>
      <c r="C4696" s="10">
        <v>2</v>
      </c>
      <c r="D4696" s="11">
        <v>18</v>
      </c>
      <c r="E4696" s="31" t="s">
        <v>13956</v>
      </c>
      <c r="F4696" s="13" t="s">
        <v>13961</v>
      </c>
      <c r="G4696" s="13">
        <v>1856</v>
      </c>
      <c r="H4696" s="13">
        <v>1860</v>
      </c>
      <c r="I4696" s="14" t="s">
        <v>13962</v>
      </c>
      <c r="J4696" s="13">
        <v>261</v>
      </c>
      <c r="K4696" s="15" t="s">
        <v>13964</v>
      </c>
      <c r="L4696" s="13" t="s">
        <v>13963</v>
      </c>
    </row>
    <row r="4697" spans="1:12" x14ac:dyDescent="0.3">
      <c r="A4697" s="9" t="s">
        <v>15</v>
      </c>
      <c r="B4697" s="10">
        <v>592</v>
      </c>
      <c r="C4697" s="10">
        <v>2</v>
      </c>
      <c r="D4697" s="11">
        <v>19</v>
      </c>
      <c r="E4697" s="31" t="s">
        <v>13965</v>
      </c>
      <c r="F4697" s="13" t="s">
        <v>13966</v>
      </c>
      <c r="G4697" s="13">
        <v>1851</v>
      </c>
      <c r="H4697" s="13">
        <v>1860</v>
      </c>
      <c r="I4697" s="14" t="s">
        <v>13967</v>
      </c>
      <c r="J4697" s="13">
        <v>495</v>
      </c>
      <c r="K4697" s="15" t="s">
        <v>13969</v>
      </c>
      <c r="L4697" s="13" t="s">
        <v>13968</v>
      </c>
    </row>
    <row r="4698" spans="1:12" x14ac:dyDescent="0.3">
      <c r="A4698" s="9" t="s">
        <v>15</v>
      </c>
      <c r="B4698" s="10">
        <v>592</v>
      </c>
      <c r="C4698" s="10">
        <v>2</v>
      </c>
      <c r="D4698" s="11">
        <v>20</v>
      </c>
      <c r="E4698" s="31" t="s">
        <v>13970</v>
      </c>
      <c r="F4698" s="13" t="s">
        <v>13971</v>
      </c>
      <c r="G4698" s="13">
        <v>1847</v>
      </c>
      <c r="H4698" s="13">
        <v>1850</v>
      </c>
      <c r="I4698" s="14" t="s">
        <v>13972</v>
      </c>
      <c r="J4698" s="13">
        <v>321</v>
      </c>
      <c r="K4698" s="15" t="s">
        <v>13974</v>
      </c>
      <c r="L4698" s="13" t="s">
        <v>13973</v>
      </c>
    </row>
    <row r="4699" spans="1:12" x14ac:dyDescent="0.3">
      <c r="A4699" s="9" t="s">
        <v>15</v>
      </c>
      <c r="B4699" s="10">
        <v>592</v>
      </c>
      <c r="C4699" s="10">
        <v>2</v>
      </c>
      <c r="D4699" s="11">
        <v>21</v>
      </c>
      <c r="E4699" s="31" t="s">
        <v>13970</v>
      </c>
      <c r="F4699" s="13" t="s">
        <v>13975</v>
      </c>
      <c r="G4699" s="13">
        <v>1851</v>
      </c>
      <c r="H4699" s="13">
        <v>1854</v>
      </c>
      <c r="I4699" s="14" t="s">
        <v>13976</v>
      </c>
      <c r="J4699" s="13">
        <v>357</v>
      </c>
      <c r="K4699" s="15" t="s">
        <v>13978</v>
      </c>
      <c r="L4699" s="13" t="s">
        <v>13977</v>
      </c>
    </row>
    <row r="4700" spans="1:12" x14ac:dyDescent="0.3">
      <c r="A4700" s="9" t="s">
        <v>15</v>
      </c>
      <c r="B4700" s="10">
        <v>592</v>
      </c>
      <c r="C4700" s="10">
        <v>2</v>
      </c>
      <c r="D4700" s="11">
        <v>22</v>
      </c>
      <c r="E4700" s="31" t="s">
        <v>13970</v>
      </c>
      <c r="F4700" s="13" t="s">
        <v>13941</v>
      </c>
      <c r="G4700" s="13">
        <v>1855</v>
      </c>
      <c r="H4700" s="13">
        <v>1858</v>
      </c>
      <c r="I4700" s="14" t="s">
        <v>13942</v>
      </c>
      <c r="J4700" s="13">
        <v>356</v>
      </c>
      <c r="K4700" s="15" t="s">
        <v>13980</v>
      </c>
      <c r="L4700" s="13" t="s">
        <v>13979</v>
      </c>
    </row>
    <row r="4701" spans="1:12" x14ac:dyDescent="0.3">
      <c r="A4701" s="9" t="s">
        <v>15</v>
      </c>
      <c r="B4701" s="10">
        <v>592</v>
      </c>
      <c r="C4701" s="10">
        <v>2</v>
      </c>
      <c r="D4701" s="11">
        <v>23</v>
      </c>
      <c r="E4701" s="31" t="s">
        <v>13970</v>
      </c>
      <c r="F4701" s="13" t="s">
        <v>13981</v>
      </c>
      <c r="G4701" s="13">
        <v>1859</v>
      </c>
      <c r="H4701" s="13">
        <v>1861</v>
      </c>
      <c r="I4701" s="14" t="s">
        <v>13982</v>
      </c>
      <c r="J4701" s="13">
        <v>245</v>
      </c>
      <c r="K4701" s="15" t="s">
        <v>13984</v>
      </c>
      <c r="L4701" s="13" t="s">
        <v>13983</v>
      </c>
    </row>
    <row r="4702" spans="1:12" x14ac:dyDescent="0.3">
      <c r="A4702" s="9" t="s">
        <v>15</v>
      </c>
      <c r="B4702" s="10">
        <v>592</v>
      </c>
      <c r="C4702" s="10">
        <v>2</v>
      </c>
      <c r="D4702" s="11">
        <v>24</v>
      </c>
      <c r="E4702" s="31" t="s">
        <v>13970</v>
      </c>
      <c r="F4702" s="13" t="s">
        <v>13985</v>
      </c>
      <c r="G4702" s="13">
        <v>1862</v>
      </c>
      <c r="H4702" s="13">
        <v>1863</v>
      </c>
      <c r="I4702" s="14" t="s">
        <v>13986</v>
      </c>
      <c r="J4702" s="13">
        <v>186</v>
      </c>
      <c r="K4702" s="15" t="s">
        <v>13988</v>
      </c>
      <c r="L4702" s="13" t="s">
        <v>13987</v>
      </c>
    </row>
    <row r="4703" spans="1:12" x14ac:dyDescent="0.3">
      <c r="A4703" s="9" t="s">
        <v>15</v>
      </c>
      <c r="B4703" s="10">
        <v>592</v>
      </c>
      <c r="C4703" s="10">
        <v>2</v>
      </c>
      <c r="D4703" s="11">
        <v>25</v>
      </c>
      <c r="E4703" s="31" t="s">
        <v>13970</v>
      </c>
      <c r="F4703" s="13" t="s">
        <v>13989</v>
      </c>
      <c r="G4703" s="13">
        <v>1864</v>
      </c>
      <c r="H4703" s="13">
        <v>1865</v>
      </c>
      <c r="I4703" s="14" t="s">
        <v>13990</v>
      </c>
      <c r="J4703" s="13">
        <v>195</v>
      </c>
      <c r="K4703" s="15" t="s">
        <v>13992</v>
      </c>
      <c r="L4703" s="13" t="s">
        <v>13991</v>
      </c>
    </row>
    <row r="4704" spans="1:12" x14ac:dyDescent="0.3">
      <c r="A4704" s="9" t="s">
        <v>15</v>
      </c>
      <c r="B4704" s="10">
        <v>592</v>
      </c>
      <c r="C4704" s="10">
        <v>2</v>
      </c>
      <c r="D4704" s="11">
        <v>26</v>
      </c>
      <c r="E4704" s="31" t="s">
        <v>13993</v>
      </c>
      <c r="F4704" s="13" t="s">
        <v>13961</v>
      </c>
      <c r="G4704" s="13">
        <v>1856</v>
      </c>
      <c r="H4704" s="13">
        <v>1860</v>
      </c>
      <c r="I4704" s="14" t="s">
        <v>13962</v>
      </c>
      <c r="J4704" s="13">
        <v>477</v>
      </c>
      <c r="K4704" s="15" t="s">
        <v>13995</v>
      </c>
      <c r="L4704" s="13" t="s">
        <v>13994</v>
      </c>
    </row>
    <row r="4705" spans="1:12" x14ac:dyDescent="0.3">
      <c r="A4705" s="9" t="s">
        <v>15</v>
      </c>
      <c r="B4705" s="10">
        <v>592</v>
      </c>
      <c r="C4705" s="10">
        <v>2</v>
      </c>
      <c r="D4705" s="11">
        <v>27</v>
      </c>
      <c r="E4705" s="31" t="s">
        <v>13993</v>
      </c>
      <c r="F4705" s="13" t="s">
        <v>13957</v>
      </c>
      <c r="G4705" s="13">
        <v>1851</v>
      </c>
      <c r="H4705" s="13">
        <v>1855</v>
      </c>
      <c r="I4705" s="14" t="s">
        <v>13958</v>
      </c>
      <c r="J4705" s="13">
        <v>406</v>
      </c>
      <c r="K4705" s="15" t="s">
        <v>13997</v>
      </c>
      <c r="L4705" s="13" t="s">
        <v>13996</v>
      </c>
    </row>
    <row r="4706" spans="1:12" x14ac:dyDescent="0.3">
      <c r="A4706" s="9" t="s">
        <v>15</v>
      </c>
      <c r="B4706" s="10">
        <v>592</v>
      </c>
      <c r="C4706" s="10">
        <v>2</v>
      </c>
      <c r="D4706" s="11">
        <v>28</v>
      </c>
      <c r="E4706" s="31" t="s">
        <v>13993</v>
      </c>
      <c r="F4706" s="13" t="s">
        <v>13913</v>
      </c>
      <c r="G4706" s="13">
        <v>1861</v>
      </c>
      <c r="H4706" s="13">
        <v>1864</v>
      </c>
      <c r="I4706" s="14" t="s">
        <v>13914</v>
      </c>
      <c r="J4706" s="13">
        <v>358</v>
      </c>
      <c r="K4706" s="15" t="s">
        <v>13999</v>
      </c>
      <c r="L4706" s="13" t="s">
        <v>13998</v>
      </c>
    </row>
    <row r="4707" spans="1:12" x14ac:dyDescent="0.3">
      <c r="A4707" s="9" t="s">
        <v>15</v>
      </c>
      <c r="B4707" s="10">
        <v>592</v>
      </c>
      <c r="C4707" s="10">
        <v>2</v>
      </c>
      <c r="D4707" s="11">
        <v>29</v>
      </c>
      <c r="E4707" s="31" t="s">
        <v>14000</v>
      </c>
      <c r="F4707" s="13" t="s">
        <v>14001</v>
      </c>
      <c r="G4707" s="13">
        <v>1844</v>
      </c>
      <c r="H4707" s="13">
        <v>1850</v>
      </c>
      <c r="I4707" s="14" t="s">
        <v>14002</v>
      </c>
      <c r="J4707" s="13">
        <v>339</v>
      </c>
      <c r="K4707" s="15" t="s">
        <v>14004</v>
      </c>
      <c r="L4707" s="13" t="s">
        <v>14003</v>
      </c>
    </row>
    <row r="4708" spans="1:12" x14ac:dyDescent="0.3">
      <c r="A4708" s="9" t="s">
        <v>15</v>
      </c>
      <c r="B4708" s="10">
        <v>592</v>
      </c>
      <c r="C4708" s="10">
        <v>2</v>
      </c>
      <c r="D4708" s="11">
        <v>30</v>
      </c>
      <c r="E4708" s="31" t="s">
        <v>14005</v>
      </c>
      <c r="F4708" s="13" t="s">
        <v>13966</v>
      </c>
      <c r="G4708" s="13">
        <v>1851</v>
      </c>
      <c r="H4708" s="13">
        <v>1860</v>
      </c>
      <c r="I4708" s="14" t="s">
        <v>13967</v>
      </c>
      <c r="J4708" s="13">
        <v>239</v>
      </c>
      <c r="K4708" s="15" t="s">
        <v>14007</v>
      </c>
      <c r="L4708" s="13" t="s">
        <v>14006</v>
      </c>
    </row>
    <row r="4709" spans="1:12" x14ac:dyDescent="0.3">
      <c r="A4709" s="9" t="s">
        <v>15</v>
      </c>
      <c r="B4709" s="10">
        <v>592</v>
      </c>
      <c r="C4709" s="10">
        <v>2</v>
      </c>
      <c r="D4709" s="11">
        <v>31</v>
      </c>
      <c r="E4709" s="31" t="s">
        <v>14008</v>
      </c>
      <c r="F4709" s="13">
        <v>1863</v>
      </c>
      <c r="G4709" s="13">
        <v>1863</v>
      </c>
      <c r="H4709" s="13">
        <v>1863</v>
      </c>
      <c r="I4709" s="14">
        <v>1863</v>
      </c>
      <c r="J4709" s="13">
        <v>1220</v>
      </c>
      <c r="K4709" s="15" t="s">
        <v>14010</v>
      </c>
      <c r="L4709" s="13" t="s">
        <v>14009</v>
      </c>
    </row>
    <row r="4710" spans="1:12" x14ac:dyDescent="0.3">
      <c r="A4710" s="9" t="s">
        <v>15</v>
      </c>
      <c r="B4710" s="10">
        <v>592</v>
      </c>
      <c r="C4710" s="10">
        <v>2</v>
      </c>
      <c r="D4710" s="11">
        <v>32</v>
      </c>
      <c r="E4710" s="31" t="s">
        <v>14011</v>
      </c>
      <c r="F4710" s="13">
        <v>1864</v>
      </c>
      <c r="G4710" s="13">
        <v>1864</v>
      </c>
      <c r="H4710" s="13">
        <v>1864</v>
      </c>
      <c r="I4710" s="14">
        <v>1864</v>
      </c>
      <c r="J4710" s="13">
        <v>1358</v>
      </c>
      <c r="K4710" s="15" t="s">
        <v>14013</v>
      </c>
      <c r="L4710" s="13" t="s">
        <v>14012</v>
      </c>
    </row>
    <row r="4711" spans="1:12" x14ac:dyDescent="0.3">
      <c r="A4711" s="16" t="s">
        <v>109</v>
      </c>
      <c r="B4711" s="17">
        <v>607</v>
      </c>
      <c r="C4711" s="17">
        <v>1</v>
      </c>
      <c r="D4711" s="18">
        <v>937</v>
      </c>
      <c r="E4711" s="32" t="s">
        <v>14014</v>
      </c>
      <c r="F4711" s="13" t="s">
        <v>14015</v>
      </c>
      <c r="G4711" s="13">
        <v>1803</v>
      </c>
      <c r="H4711" s="13">
        <v>1818</v>
      </c>
      <c r="I4711" s="14" t="s">
        <v>14016</v>
      </c>
      <c r="J4711" s="13">
        <v>51</v>
      </c>
      <c r="K4711" s="15" t="s">
        <v>14018</v>
      </c>
      <c r="L4711" s="13" t="s">
        <v>14017</v>
      </c>
    </row>
    <row r="4712" spans="1:12" x14ac:dyDescent="0.3">
      <c r="A4712" s="16" t="s">
        <v>109</v>
      </c>
      <c r="B4712" s="17">
        <v>607</v>
      </c>
      <c r="C4712" s="17">
        <v>1</v>
      </c>
      <c r="D4712" s="18">
        <v>1354</v>
      </c>
      <c r="E4712" s="32" t="s">
        <v>14021</v>
      </c>
      <c r="F4712" s="13">
        <v>1834</v>
      </c>
      <c r="G4712" s="13">
        <v>1834</v>
      </c>
      <c r="H4712" s="13">
        <v>1834</v>
      </c>
      <c r="I4712" s="14">
        <v>1834</v>
      </c>
      <c r="J4712" s="13">
        <v>23</v>
      </c>
      <c r="K4712" s="15" t="s">
        <v>14023</v>
      </c>
      <c r="L4712" s="13" t="s">
        <v>14022</v>
      </c>
    </row>
    <row r="4713" spans="1:12" x14ac:dyDescent="0.3">
      <c r="A4713" s="16" t="s">
        <v>109</v>
      </c>
      <c r="B4713" s="17">
        <v>607</v>
      </c>
      <c r="C4713" s="17">
        <v>1</v>
      </c>
      <c r="D4713" s="18">
        <v>1355</v>
      </c>
      <c r="E4713" s="32" t="s">
        <v>14021</v>
      </c>
      <c r="F4713" s="13">
        <v>1835</v>
      </c>
      <c r="G4713" s="13">
        <v>1835</v>
      </c>
      <c r="H4713" s="13">
        <v>1835</v>
      </c>
      <c r="I4713" s="14">
        <v>1835</v>
      </c>
      <c r="J4713" s="13">
        <v>21</v>
      </c>
      <c r="K4713" s="15" t="s">
        <v>14025</v>
      </c>
      <c r="L4713" s="13" t="s">
        <v>14024</v>
      </c>
    </row>
    <row r="4714" spans="1:12" x14ac:dyDescent="0.3">
      <c r="A4714" s="16" t="s">
        <v>109</v>
      </c>
      <c r="B4714" s="17">
        <v>607</v>
      </c>
      <c r="C4714" s="17">
        <v>1</v>
      </c>
      <c r="D4714" s="18">
        <v>1356</v>
      </c>
      <c r="E4714" s="32" t="s">
        <v>14021</v>
      </c>
      <c r="F4714" s="13">
        <v>1836</v>
      </c>
      <c r="G4714" s="13">
        <v>1836</v>
      </c>
      <c r="H4714" s="13">
        <v>1836</v>
      </c>
      <c r="I4714" s="14">
        <v>1836</v>
      </c>
      <c r="J4714" s="13">
        <v>19</v>
      </c>
      <c r="K4714" s="15" t="s">
        <v>14027</v>
      </c>
      <c r="L4714" s="13" t="s">
        <v>14026</v>
      </c>
    </row>
    <row r="4715" spans="1:12" x14ac:dyDescent="0.3">
      <c r="A4715" s="16" t="s">
        <v>109</v>
      </c>
      <c r="B4715" s="17">
        <v>607</v>
      </c>
      <c r="C4715" s="17">
        <v>1</v>
      </c>
      <c r="D4715" s="18">
        <v>1907</v>
      </c>
      <c r="E4715" s="32" t="s">
        <v>14028</v>
      </c>
      <c r="F4715" s="13">
        <v>1778</v>
      </c>
      <c r="G4715" s="13">
        <v>1778</v>
      </c>
      <c r="H4715" s="13">
        <v>1778</v>
      </c>
      <c r="I4715" s="14">
        <v>1778</v>
      </c>
      <c r="J4715" s="13">
        <v>25</v>
      </c>
      <c r="K4715" s="15" t="s">
        <v>14030</v>
      </c>
      <c r="L4715" s="13" t="s">
        <v>14029</v>
      </c>
    </row>
    <row r="4716" spans="1:12" x14ac:dyDescent="0.3">
      <c r="A4716" s="16" t="s">
        <v>109</v>
      </c>
      <c r="B4716" s="17">
        <v>608</v>
      </c>
      <c r="C4716" s="17">
        <v>2</v>
      </c>
      <c r="D4716" s="18">
        <v>1741</v>
      </c>
      <c r="E4716" s="32" t="s">
        <v>14031</v>
      </c>
      <c r="F4716" s="13" t="s">
        <v>14032</v>
      </c>
      <c r="G4716" s="13">
        <v>1802</v>
      </c>
      <c r="H4716" s="13">
        <v>1817</v>
      </c>
      <c r="I4716" s="14" t="s">
        <v>14032</v>
      </c>
      <c r="J4716" s="13">
        <v>45</v>
      </c>
      <c r="K4716" s="15" t="s">
        <v>14034</v>
      </c>
      <c r="L4716" s="13" t="s">
        <v>14033</v>
      </c>
    </row>
    <row r="4717" spans="1:12" x14ac:dyDescent="0.3">
      <c r="A4717" s="16" t="s">
        <v>109</v>
      </c>
      <c r="B4717" s="17">
        <v>608</v>
      </c>
      <c r="C4717" s="17">
        <v>2</v>
      </c>
      <c r="D4717" s="18">
        <v>1750</v>
      </c>
      <c r="E4717" s="32" t="s">
        <v>14037</v>
      </c>
      <c r="F4717" s="13" t="s">
        <v>13762</v>
      </c>
      <c r="G4717" s="13">
        <v>1844</v>
      </c>
      <c r="H4717" s="13">
        <v>1846</v>
      </c>
      <c r="I4717" s="14" t="s">
        <v>13763</v>
      </c>
      <c r="J4717" s="13">
        <v>191</v>
      </c>
      <c r="K4717" s="15" t="s">
        <v>14039</v>
      </c>
      <c r="L4717" s="13" t="s">
        <v>14038</v>
      </c>
    </row>
    <row r="4718" spans="1:12" x14ac:dyDescent="0.3">
      <c r="A4718" s="16" t="s">
        <v>109</v>
      </c>
      <c r="B4718" s="17">
        <v>608</v>
      </c>
      <c r="C4718" s="17">
        <v>2</v>
      </c>
      <c r="D4718" s="18">
        <v>1780</v>
      </c>
      <c r="E4718" s="32" t="s">
        <v>14040</v>
      </c>
      <c r="F4718" s="13" t="s">
        <v>14041</v>
      </c>
      <c r="G4718" s="13">
        <v>1802</v>
      </c>
      <c r="H4718" s="13">
        <v>1831</v>
      </c>
      <c r="I4718" s="14" t="s">
        <v>14042</v>
      </c>
      <c r="J4718" s="13">
        <v>16</v>
      </c>
      <c r="K4718" s="15" t="s">
        <v>14044</v>
      </c>
      <c r="L4718" s="13" t="s">
        <v>14043</v>
      </c>
    </row>
    <row r="4719" spans="1:12" x14ac:dyDescent="0.3">
      <c r="A4719" s="16" t="s">
        <v>109</v>
      </c>
      <c r="B4719" s="17">
        <v>608</v>
      </c>
      <c r="C4719" s="17">
        <v>2</v>
      </c>
      <c r="D4719" s="18">
        <v>2069</v>
      </c>
      <c r="E4719" s="32" t="s">
        <v>14045</v>
      </c>
      <c r="F4719" s="13" t="s">
        <v>14046</v>
      </c>
      <c r="G4719" s="13">
        <v>1855</v>
      </c>
      <c r="H4719" s="13">
        <v>1863</v>
      </c>
      <c r="I4719" s="14" t="s">
        <v>14047</v>
      </c>
      <c r="J4719" s="13">
        <v>206</v>
      </c>
      <c r="K4719" s="15" t="s">
        <v>14049</v>
      </c>
      <c r="L4719" s="13" t="s">
        <v>14048</v>
      </c>
    </row>
    <row r="4720" spans="1:12" x14ac:dyDescent="0.3">
      <c r="A4720" s="16" t="s">
        <v>109</v>
      </c>
      <c r="B4720" s="17">
        <v>608</v>
      </c>
      <c r="C4720" s="17">
        <v>2</v>
      </c>
      <c r="D4720" s="18">
        <v>2070</v>
      </c>
      <c r="E4720" s="32" t="s">
        <v>14050</v>
      </c>
      <c r="F4720" s="13" t="s">
        <v>14046</v>
      </c>
      <c r="G4720" s="13">
        <v>1855</v>
      </c>
      <c r="H4720" s="13">
        <v>1863</v>
      </c>
      <c r="I4720" s="14" t="s">
        <v>14047</v>
      </c>
      <c r="J4720" s="13">
        <v>158</v>
      </c>
      <c r="K4720" s="15" t="s">
        <v>14052</v>
      </c>
      <c r="L4720" s="13" t="s">
        <v>14051</v>
      </c>
    </row>
    <row r="4721" spans="1:12" x14ac:dyDescent="0.3">
      <c r="A4721" s="16" t="s">
        <v>109</v>
      </c>
      <c r="B4721" s="17">
        <v>608</v>
      </c>
      <c r="C4721" s="17">
        <v>2</v>
      </c>
      <c r="D4721" s="18">
        <v>2085</v>
      </c>
      <c r="E4721" s="32" t="s">
        <v>14053</v>
      </c>
      <c r="F4721" s="13" t="s">
        <v>14054</v>
      </c>
      <c r="G4721" s="13">
        <v>1851</v>
      </c>
      <c r="H4721" s="13">
        <v>1856</v>
      </c>
      <c r="I4721" s="14" t="s">
        <v>14055</v>
      </c>
      <c r="J4721" s="13">
        <v>353</v>
      </c>
      <c r="K4721" s="15" t="s">
        <v>14057</v>
      </c>
      <c r="L4721" s="13" t="s">
        <v>14056</v>
      </c>
    </row>
    <row r="4722" spans="1:12" x14ac:dyDescent="0.3">
      <c r="A4722" s="16" t="s">
        <v>109</v>
      </c>
      <c r="B4722" s="17">
        <v>608</v>
      </c>
      <c r="C4722" s="17">
        <v>2</v>
      </c>
      <c r="D4722" s="18">
        <v>2089</v>
      </c>
      <c r="E4722" s="32" t="s">
        <v>14058</v>
      </c>
      <c r="F4722" s="13">
        <v>1772</v>
      </c>
      <c r="G4722" s="13">
        <v>1772</v>
      </c>
      <c r="H4722" s="13">
        <v>1772</v>
      </c>
      <c r="I4722" s="14">
        <v>1772</v>
      </c>
      <c r="J4722" s="13">
        <v>7</v>
      </c>
      <c r="K4722" s="15" t="s">
        <v>14060</v>
      </c>
      <c r="L4722" s="13" t="s">
        <v>14059</v>
      </c>
    </row>
    <row r="4723" spans="1:12" x14ac:dyDescent="0.3">
      <c r="A4723" s="16" t="s">
        <v>109</v>
      </c>
      <c r="B4723" s="17">
        <v>608</v>
      </c>
      <c r="C4723" s="17">
        <v>2</v>
      </c>
      <c r="D4723" s="18">
        <v>2111</v>
      </c>
      <c r="E4723" s="32" t="s">
        <v>14061</v>
      </c>
      <c r="F4723" s="13" t="s">
        <v>13927</v>
      </c>
      <c r="G4723" s="13">
        <v>1855</v>
      </c>
      <c r="H4723" s="13">
        <v>1859</v>
      </c>
      <c r="I4723" s="14" t="s">
        <v>13928</v>
      </c>
      <c r="J4723" s="13">
        <v>217</v>
      </c>
      <c r="K4723" s="15" t="s">
        <v>14063</v>
      </c>
      <c r="L4723" s="13" t="s">
        <v>14062</v>
      </c>
    </row>
    <row r="4724" spans="1:12" x14ac:dyDescent="0.3">
      <c r="A4724" s="16" t="s">
        <v>109</v>
      </c>
      <c r="B4724" s="17">
        <v>608</v>
      </c>
      <c r="C4724" s="17">
        <v>2</v>
      </c>
      <c r="D4724" s="18">
        <v>2161</v>
      </c>
      <c r="E4724" s="32" t="s">
        <v>14064</v>
      </c>
      <c r="F4724" s="13" t="s">
        <v>14065</v>
      </c>
      <c r="G4724" s="13">
        <v>1812</v>
      </c>
      <c r="H4724" s="13">
        <v>1824</v>
      </c>
      <c r="I4724" s="14" t="s">
        <v>14066</v>
      </c>
      <c r="J4724" s="13">
        <v>42</v>
      </c>
      <c r="K4724" s="15" t="s">
        <v>14068</v>
      </c>
      <c r="L4724" s="13" t="s">
        <v>14067</v>
      </c>
    </row>
    <row r="4725" spans="1:12" x14ac:dyDescent="0.3">
      <c r="A4725" s="16" t="s">
        <v>109</v>
      </c>
      <c r="B4725" s="17">
        <v>608</v>
      </c>
      <c r="C4725" s="17">
        <v>2</v>
      </c>
      <c r="D4725" s="18">
        <v>2162</v>
      </c>
      <c r="E4725" s="32" t="s">
        <v>14069</v>
      </c>
      <c r="F4725" s="13" t="s">
        <v>14070</v>
      </c>
      <c r="G4725" s="13">
        <v>1824</v>
      </c>
      <c r="H4725" s="13">
        <v>1835</v>
      </c>
      <c r="I4725" s="14" t="s">
        <v>14071</v>
      </c>
      <c r="J4725" s="13">
        <v>66</v>
      </c>
      <c r="K4725" s="15" t="s">
        <v>14073</v>
      </c>
      <c r="L4725" s="13" t="s">
        <v>14072</v>
      </c>
    </row>
    <row r="4726" spans="1:12" x14ac:dyDescent="0.3">
      <c r="A4726" s="9" t="s">
        <v>15</v>
      </c>
      <c r="B4726" s="10">
        <v>1607</v>
      </c>
      <c r="C4726" s="10">
        <v>1</v>
      </c>
      <c r="D4726" s="11">
        <v>4</v>
      </c>
      <c r="E4726" s="31" t="s">
        <v>14074</v>
      </c>
      <c r="F4726" s="13" t="s">
        <v>14075</v>
      </c>
      <c r="G4726" s="13">
        <v>1832</v>
      </c>
      <c r="H4726" s="13">
        <v>1839</v>
      </c>
      <c r="I4726" s="14" t="s">
        <v>14076</v>
      </c>
      <c r="J4726" s="13">
        <v>364</v>
      </c>
      <c r="K4726" s="15" t="s">
        <v>14078</v>
      </c>
      <c r="L4726" s="13" t="s">
        <v>14077</v>
      </c>
    </row>
    <row r="4727" spans="1:12" x14ac:dyDescent="0.3">
      <c r="A4727" s="9" t="s">
        <v>15</v>
      </c>
      <c r="B4727" s="10">
        <v>1607</v>
      </c>
      <c r="C4727" s="10">
        <v>1</v>
      </c>
      <c r="D4727" s="11">
        <v>5</v>
      </c>
      <c r="E4727" s="31" t="s">
        <v>14074</v>
      </c>
      <c r="F4727" s="13" t="s">
        <v>14081</v>
      </c>
      <c r="G4727" s="13">
        <v>1840</v>
      </c>
      <c r="H4727" s="13">
        <v>1846</v>
      </c>
      <c r="I4727" s="14" t="s">
        <v>14082</v>
      </c>
      <c r="J4727" s="13">
        <v>443</v>
      </c>
      <c r="K4727" s="15" t="s">
        <v>14084</v>
      </c>
      <c r="L4727" s="13" t="s">
        <v>14083</v>
      </c>
    </row>
    <row r="4728" spans="1:12" x14ac:dyDescent="0.3">
      <c r="A4728" s="9" t="s">
        <v>15</v>
      </c>
      <c r="B4728" s="10">
        <v>1607</v>
      </c>
      <c r="C4728" s="10">
        <v>1</v>
      </c>
      <c r="D4728" s="11">
        <v>20</v>
      </c>
      <c r="E4728" s="31" t="s">
        <v>14085</v>
      </c>
      <c r="F4728" s="13" t="s">
        <v>14086</v>
      </c>
      <c r="G4728" s="13">
        <v>1864</v>
      </c>
      <c r="H4728" s="13">
        <v>1866</v>
      </c>
      <c r="I4728" s="14" t="s">
        <v>14087</v>
      </c>
      <c r="J4728" s="13">
        <v>59</v>
      </c>
      <c r="K4728" s="15" t="s">
        <v>14089</v>
      </c>
      <c r="L4728" s="13" t="s">
        <v>14088</v>
      </c>
    </row>
    <row r="4729" spans="1:12" x14ac:dyDescent="0.3">
      <c r="A4729" s="9" t="s">
        <v>15</v>
      </c>
      <c r="B4729" s="10">
        <v>1607</v>
      </c>
      <c r="C4729" s="10">
        <v>1</v>
      </c>
      <c r="D4729" s="11">
        <v>26</v>
      </c>
      <c r="E4729" s="31" t="s">
        <v>14090</v>
      </c>
      <c r="F4729" s="13" t="s">
        <v>14091</v>
      </c>
      <c r="G4729" s="13">
        <v>1848</v>
      </c>
      <c r="H4729" s="13">
        <v>1862</v>
      </c>
      <c r="I4729" s="14" t="s">
        <v>14092</v>
      </c>
      <c r="J4729" s="13">
        <v>129</v>
      </c>
      <c r="K4729" s="15" t="s">
        <v>14094</v>
      </c>
      <c r="L4729" s="13" t="s">
        <v>14093</v>
      </c>
    </row>
    <row r="4730" spans="1:12" x14ac:dyDescent="0.3">
      <c r="A4730" s="9" t="s">
        <v>15</v>
      </c>
      <c r="B4730" s="10">
        <v>1607</v>
      </c>
      <c r="C4730" s="10">
        <v>1</v>
      </c>
      <c r="D4730" s="11">
        <v>30</v>
      </c>
      <c r="E4730" s="31" t="s">
        <v>14095</v>
      </c>
      <c r="F4730" s="13" t="s">
        <v>14096</v>
      </c>
      <c r="G4730" s="13">
        <v>1824</v>
      </c>
      <c r="H4730" s="13">
        <v>1828</v>
      </c>
      <c r="I4730" s="14" t="s">
        <v>14097</v>
      </c>
      <c r="J4730" s="13">
        <v>180</v>
      </c>
      <c r="K4730" s="15" t="s">
        <v>14099</v>
      </c>
      <c r="L4730" s="13" t="s">
        <v>14098</v>
      </c>
    </row>
    <row r="4731" spans="1:12" x14ac:dyDescent="0.3">
      <c r="A4731" s="9" t="s">
        <v>15</v>
      </c>
      <c r="B4731" s="10">
        <v>1607</v>
      </c>
      <c r="C4731" s="10">
        <v>1</v>
      </c>
      <c r="D4731" s="11">
        <v>33</v>
      </c>
      <c r="E4731" s="31" t="s">
        <v>14100</v>
      </c>
      <c r="F4731" s="13" t="s">
        <v>14101</v>
      </c>
      <c r="G4731" s="13">
        <v>1865</v>
      </c>
      <c r="H4731" s="13">
        <v>1870</v>
      </c>
      <c r="I4731" s="14" t="s">
        <v>14102</v>
      </c>
      <c r="J4731" s="13">
        <v>206</v>
      </c>
      <c r="K4731" s="15" t="s">
        <v>14104</v>
      </c>
      <c r="L4731" s="13" t="s">
        <v>14103</v>
      </c>
    </row>
    <row r="4732" spans="1:12" x14ac:dyDescent="0.3">
      <c r="A4732" s="9" t="s">
        <v>15</v>
      </c>
      <c r="B4732" s="10">
        <v>1607</v>
      </c>
      <c r="C4732" s="10">
        <v>1</v>
      </c>
      <c r="D4732" s="11">
        <v>34</v>
      </c>
      <c r="E4732" s="31" t="s">
        <v>14100</v>
      </c>
      <c r="F4732" s="13" t="s">
        <v>14105</v>
      </c>
      <c r="G4732" s="13">
        <v>1871</v>
      </c>
      <c r="H4732" s="13">
        <v>1873</v>
      </c>
      <c r="I4732" s="14" t="s">
        <v>14106</v>
      </c>
      <c r="J4732" s="13">
        <v>70</v>
      </c>
      <c r="K4732" s="15" t="s">
        <v>14108</v>
      </c>
      <c r="L4732" s="13" t="s">
        <v>14107</v>
      </c>
    </row>
    <row r="4733" spans="1:12" x14ac:dyDescent="0.3">
      <c r="A4733" s="9" t="s">
        <v>15</v>
      </c>
      <c r="B4733" s="10">
        <v>1607</v>
      </c>
      <c r="C4733" s="10">
        <v>1</v>
      </c>
      <c r="D4733" s="11">
        <v>35</v>
      </c>
      <c r="E4733" s="31" t="s">
        <v>14100</v>
      </c>
      <c r="F4733" s="13" t="s">
        <v>14109</v>
      </c>
      <c r="G4733" s="13">
        <v>1874</v>
      </c>
      <c r="H4733" s="13">
        <v>1876</v>
      </c>
      <c r="I4733" s="14" t="s">
        <v>14110</v>
      </c>
      <c r="J4733" s="13">
        <v>36</v>
      </c>
      <c r="K4733" s="15" t="s">
        <v>14112</v>
      </c>
      <c r="L4733" s="13" t="s">
        <v>14111</v>
      </c>
    </row>
    <row r="4734" spans="1:12" x14ac:dyDescent="0.3">
      <c r="A4734" s="9" t="s">
        <v>15</v>
      </c>
      <c r="B4734" s="10">
        <v>1607</v>
      </c>
      <c r="C4734" s="10">
        <v>1</v>
      </c>
      <c r="D4734" s="11">
        <v>36</v>
      </c>
      <c r="E4734" s="31" t="s">
        <v>14113</v>
      </c>
      <c r="F4734" s="13" t="s">
        <v>14114</v>
      </c>
      <c r="G4734" s="13">
        <v>1833</v>
      </c>
      <c r="H4734" s="13">
        <v>1843</v>
      </c>
      <c r="I4734" s="14" t="s">
        <v>14115</v>
      </c>
      <c r="J4734" s="13">
        <v>93</v>
      </c>
      <c r="K4734" s="15" t="s">
        <v>14117</v>
      </c>
      <c r="L4734" s="13" t="s">
        <v>14116</v>
      </c>
    </row>
    <row r="4735" spans="1:12" x14ac:dyDescent="0.3">
      <c r="A4735" s="9" t="s">
        <v>15</v>
      </c>
      <c r="B4735" s="10">
        <v>1607</v>
      </c>
      <c r="C4735" s="10">
        <v>1</v>
      </c>
      <c r="D4735" s="11">
        <v>37</v>
      </c>
      <c r="E4735" s="31" t="s">
        <v>14113</v>
      </c>
      <c r="F4735" s="13" t="s">
        <v>14118</v>
      </c>
      <c r="G4735" s="13">
        <v>1844</v>
      </c>
      <c r="H4735" s="13">
        <v>1852</v>
      </c>
      <c r="I4735" s="14" t="s">
        <v>14119</v>
      </c>
      <c r="J4735" s="13">
        <v>121</v>
      </c>
      <c r="K4735" s="15" t="s">
        <v>14121</v>
      </c>
      <c r="L4735" s="13" t="s">
        <v>14120</v>
      </c>
    </row>
    <row r="4736" spans="1:12" x14ac:dyDescent="0.3">
      <c r="A4736" s="9" t="s">
        <v>15</v>
      </c>
      <c r="B4736" s="10">
        <v>1607</v>
      </c>
      <c r="C4736" s="10">
        <v>1</v>
      </c>
      <c r="D4736" s="11">
        <v>38</v>
      </c>
      <c r="E4736" s="31" t="s">
        <v>14113</v>
      </c>
      <c r="F4736" s="13" t="s">
        <v>14122</v>
      </c>
      <c r="G4736" s="13">
        <v>1845</v>
      </c>
      <c r="H4736" s="13">
        <v>1859</v>
      </c>
      <c r="I4736" s="14" t="s">
        <v>14123</v>
      </c>
      <c r="J4736" s="13">
        <v>259</v>
      </c>
      <c r="K4736" s="15" t="s">
        <v>14125</v>
      </c>
      <c r="L4736" s="13" t="s">
        <v>14124</v>
      </c>
    </row>
    <row r="4737" spans="1:12" x14ac:dyDescent="0.3">
      <c r="A4737" s="9" t="s">
        <v>15</v>
      </c>
      <c r="B4737" s="10">
        <v>1607</v>
      </c>
      <c r="C4737" s="10">
        <v>1</v>
      </c>
      <c r="D4737" s="11">
        <v>39</v>
      </c>
      <c r="E4737" s="31" t="s">
        <v>14126</v>
      </c>
      <c r="F4737" s="13" t="s">
        <v>14127</v>
      </c>
      <c r="G4737" s="13">
        <v>1848</v>
      </c>
      <c r="H4737" s="13">
        <v>1867</v>
      </c>
      <c r="I4737" s="14" t="s">
        <v>14128</v>
      </c>
      <c r="J4737" s="13">
        <v>204</v>
      </c>
      <c r="K4737" s="15" t="s">
        <v>14130</v>
      </c>
      <c r="L4737" s="13" t="s">
        <v>14129</v>
      </c>
    </row>
    <row r="4738" spans="1:12" x14ac:dyDescent="0.3">
      <c r="A4738" s="9" t="s">
        <v>15</v>
      </c>
      <c r="B4738" s="10">
        <v>1607</v>
      </c>
      <c r="C4738" s="10">
        <v>1</v>
      </c>
      <c r="D4738" s="11">
        <v>49</v>
      </c>
      <c r="E4738" s="31" t="s">
        <v>14131</v>
      </c>
      <c r="F4738" s="13" t="s">
        <v>14132</v>
      </c>
      <c r="G4738" s="13">
        <v>1833</v>
      </c>
      <c r="H4738" s="13">
        <v>1864</v>
      </c>
      <c r="I4738" s="14" t="s">
        <v>14133</v>
      </c>
      <c r="J4738" s="13">
        <v>120</v>
      </c>
      <c r="K4738" s="15" t="s">
        <v>14135</v>
      </c>
      <c r="L4738" s="13" t="s">
        <v>14134</v>
      </c>
    </row>
    <row r="4739" spans="1:12" x14ac:dyDescent="0.3">
      <c r="A4739" s="9" t="s">
        <v>15</v>
      </c>
      <c r="B4739" s="10">
        <v>1607</v>
      </c>
      <c r="C4739" s="10">
        <v>1</v>
      </c>
      <c r="D4739" s="11">
        <v>50</v>
      </c>
      <c r="E4739" s="31" t="s">
        <v>14136</v>
      </c>
      <c r="F4739" s="13" t="s">
        <v>14137</v>
      </c>
      <c r="G4739" s="13">
        <v>1849</v>
      </c>
      <c r="H4739" s="13">
        <v>1860</v>
      </c>
      <c r="I4739" s="14" t="s">
        <v>14138</v>
      </c>
      <c r="J4739" s="13">
        <v>302</v>
      </c>
      <c r="K4739" s="15" t="s">
        <v>14140</v>
      </c>
      <c r="L4739" s="13" t="s">
        <v>14139</v>
      </c>
    </row>
    <row r="4740" spans="1:12" x14ac:dyDescent="0.3">
      <c r="A4740" s="9" t="s">
        <v>15</v>
      </c>
      <c r="B4740" s="10">
        <v>1607</v>
      </c>
      <c r="C4740" s="10">
        <v>1</v>
      </c>
      <c r="D4740" s="11">
        <v>55</v>
      </c>
      <c r="E4740" s="31" t="s">
        <v>14141</v>
      </c>
      <c r="F4740" s="13" t="s">
        <v>14142</v>
      </c>
      <c r="G4740" s="13">
        <v>1861</v>
      </c>
      <c r="H4740" s="13">
        <v>1865</v>
      </c>
      <c r="I4740" s="14" t="s">
        <v>14143</v>
      </c>
      <c r="J4740" s="13">
        <v>245</v>
      </c>
      <c r="K4740" s="15" t="s">
        <v>14145</v>
      </c>
      <c r="L4740" s="13" t="s">
        <v>14144</v>
      </c>
    </row>
    <row r="4741" spans="1:12" x14ac:dyDescent="0.3">
      <c r="A4741" s="9" t="s">
        <v>15</v>
      </c>
      <c r="B4741" s="10">
        <v>1607</v>
      </c>
      <c r="C4741" s="10">
        <v>1</v>
      </c>
      <c r="D4741" s="11">
        <v>56</v>
      </c>
      <c r="E4741" s="31" t="s">
        <v>14146</v>
      </c>
      <c r="F4741" s="13" t="s">
        <v>14147</v>
      </c>
      <c r="G4741" s="13">
        <v>1829</v>
      </c>
      <c r="H4741" s="13">
        <v>1849</v>
      </c>
      <c r="I4741" s="14" t="s">
        <v>14148</v>
      </c>
      <c r="J4741" s="13">
        <v>222</v>
      </c>
      <c r="K4741" s="15" t="s">
        <v>14150</v>
      </c>
      <c r="L4741" s="13" t="s">
        <v>14149</v>
      </c>
    </row>
    <row r="4742" spans="1:12" x14ac:dyDescent="0.3">
      <c r="A4742" s="9" t="s">
        <v>15</v>
      </c>
      <c r="B4742" s="10">
        <v>1607</v>
      </c>
      <c r="C4742" s="10">
        <v>1</v>
      </c>
      <c r="D4742" s="11">
        <v>96</v>
      </c>
      <c r="E4742" s="31" t="s">
        <v>14151</v>
      </c>
      <c r="F4742" s="13" t="s">
        <v>14152</v>
      </c>
      <c r="G4742" s="13">
        <v>1908</v>
      </c>
      <c r="H4742" s="13">
        <v>1927</v>
      </c>
      <c r="I4742" s="14" t="s">
        <v>14153</v>
      </c>
      <c r="J4742" s="13">
        <v>232</v>
      </c>
      <c r="K4742" s="15" t="s">
        <v>14155</v>
      </c>
      <c r="L4742" s="13" t="s">
        <v>14154</v>
      </c>
    </row>
    <row r="4743" spans="1:12" x14ac:dyDescent="0.3">
      <c r="A4743" s="9" t="s">
        <v>15</v>
      </c>
      <c r="B4743" s="10">
        <v>1607</v>
      </c>
      <c r="C4743" s="10">
        <v>1</v>
      </c>
      <c r="D4743" s="11">
        <v>116</v>
      </c>
      <c r="E4743" s="31" t="s">
        <v>14156</v>
      </c>
      <c r="F4743" s="13" t="s">
        <v>14157</v>
      </c>
      <c r="G4743" s="13">
        <v>1865</v>
      </c>
      <c r="H4743" s="13">
        <v>1886</v>
      </c>
      <c r="I4743" s="14" t="s">
        <v>14158</v>
      </c>
      <c r="J4743" s="13">
        <v>187</v>
      </c>
      <c r="K4743" s="15" t="s">
        <v>14160</v>
      </c>
      <c r="L4743" s="13" t="s">
        <v>14159</v>
      </c>
    </row>
    <row r="4744" spans="1:12" x14ac:dyDescent="0.3">
      <c r="A4744" s="9" t="s">
        <v>15</v>
      </c>
      <c r="B4744" s="10">
        <v>1607</v>
      </c>
      <c r="C4744" s="10">
        <v>1</v>
      </c>
      <c r="D4744" s="11">
        <v>128</v>
      </c>
      <c r="E4744" s="31" t="s">
        <v>14161</v>
      </c>
      <c r="F4744" s="13" t="s">
        <v>14162</v>
      </c>
      <c r="G4744" s="13">
        <v>1882</v>
      </c>
      <c r="H4744" s="13">
        <v>1886</v>
      </c>
      <c r="I4744" s="14" t="s">
        <v>14163</v>
      </c>
      <c r="J4744" s="13">
        <v>127</v>
      </c>
      <c r="K4744" s="15" t="s">
        <v>14165</v>
      </c>
      <c r="L4744" s="13" t="s">
        <v>14164</v>
      </c>
    </row>
    <row r="4745" spans="1:12" x14ac:dyDescent="0.3">
      <c r="A4745" s="9" t="s">
        <v>15</v>
      </c>
      <c r="B4745" s="10">
        <v>1607</v>
      </c>
      <c r="C4745" s="10">
        <v>1</v>
      </c>
      <c r="D4745" s="11">
        <v>131</v>
      </c>
      <c r="E4745" s="31" t="s">
        <v>14166</v>
      </c>
      <c r="F4745" s="13" t="s">
        <v>14167</v>
      </c>
      <c r="G4745" s="13">
        <v>1893</v>
      </c>
      <c r="H4745" s="13">
        <v>1905</v>
      </c>
      <c r="I4745" s="14" t="s">
        <v>14168</v>
      </c>
      <c r="J4745" s="13">
        <v>65</v>
      </c>
      <c r="K4745" s="15" t="s">
        <v>14170</v>
      </c>
      <c r="L4745" s="13" t="s">
        <v>14169</v>
      </c>
    </row>
    <row r="4746" spans="1:12" x14ac:dyDescent="0.3">
      <c r="A4746" s="9" t="s">
        <v>15</v>
      </c>
      <c r="B4746" s="10">
        <v>1607</v>
      </c>
      <c r="C4746" s="10">
        <v>1</v>
      </c>
      <c r="D4746" s="11">
        <v>132</v>
      </c>
      <c r="E4746" s="31" t="s">
        <v>14171</v>
      </c>
      <c r="F4746" s="13" t="s">
        <v>14167</v>
      </c>
      <c r="G4746" s="13">
        <v>1893</v>
      </c>
      <c r="H4746" s="13">
        <v>1905</v>
      </c>
      <c r="I4746" s="14" t="s">
        <v>14168</v>
      </c>
      <c r="J4746" s="13">
        <v>126</v>
      </c>
      <c r="K4746" s="15" t="s">
        <v>14173</v>
      </c>
      <c r="L4746" s="13" t="s">
        <v>14172</v>
      </c>
    </row>
    <row r="4747" spans="1:12" x14ac:dyDescent="0.3">
      <c r="A4747" s="9" t="s">
        <v>15</v>
      </c>
      <c r="B4747" s="10">
        <v>1607</v>
      </c>
      <c r="C4747" s="10">
        <v>1</v>
      </c>
      <c r="D4747" s="11">
        <v>136</v>
      </c>
      <c r="E4747" s="31" t="s">
        <v>14174</v>
      </c>
      <c r="F4747" s="13" t="s">
        <v>1537</v>
      </c>
      <c r="G4747" s="13">
        <v>1869</v>
      </c>
      <c r="H4747" s="13">
        <v>1878</v>
      </c>
      <c r="I4747" s="14" t="s">
        <v>1538</v>
      </c>
      <c r="J4747" s="13">
        <v>184</v>
      </c>
      <c r="K4747" s="15" t="s">
        <v>14176</v>
      </c>
      <c r="L4747" s="13" t="s">
        <v>14175</v>
      </c>
    </row>
    <row r="4748" spans="1:12" x14ac:dyDescent="0.3">
      <c r="A4748" s="9" t="s">
        <v>15</v>
      </c>
      <c r="B4748" s="10">
        <v>1607</v>
      </c>
      <c r="C4748" s="10">
        <v>1</v>
      </c>
      <c r="D4748" s="11">
        <v>146</v>
      </c>
      <c r="E4748" s="31" t="s">
        <v>14177</v>
      </c>
      <c r="F4748" s="13" t="s">
        <v>14178</v>
      </c>
      <c r="G4748" s="13">
        <v>1915</v>
      </c>
      <c r="H4748" s="13">
        <v>1918</v>
      </c>
      <c r="I4748" s="14" t="s">
        <v>14179</v>
      </c>
      <c r="J4748" s="13">
        <v>81</v>
      </c>
      <c r="K4748" s="15" t="s">
        <v>14181</v>
      </c>
      <c r="L4748" s="13" t="s">
        <v>14180</v>
      </c>
    </row>
    <row r="4749" spans="1:12" x14ac:dyDescent="0.3">
      <c r="A4749" s="9" t="s">
        <v>15</v>
      </c>
      <c r="B4749" s="10">
        <v>1607</v>
      </c>
      <c r="C4749" s="10">
        <v>1</v>
      </c>
      <c r="D4749" s="11">
        <v>157</v>
      </c>
      <c r="E4749" s="31" t="s">
        <v>14182</v>
      </c>
      <c r="F4749" s="13" t="s">
        <v>14183</v>
      </c>
      <c r="G4749" s="13">
        <v>1901</v>
      </c>
      <c r="H4749" s="13">
        <v>1903</v>
      </c>
      <c r="I4749" s="14" t="s">
        <v>14184</v>
      </c>
      <c r="J4749" s="13">
        <v>284</v>
      </c>
      <c r="K4749" s="15" t="s">
        <v>14186</v>
      </c>
      <c r="L4749" s="13" t="s">
        <v>14185</v>
      </c>
    </row>
    <row r="4750" spans="1:12" x14ac:dyDescent="0.3">
      <c r="A4750" s="9" t="s">
        <v>15</v>
      </c>
      <c r="B4750" s="10">
        <v>1607</v>
      </c>
      <c r="C4750" s="10">
        <v>1</v>
      </c>
      <c r="D4750" s="11">
        <v>182</v>
      </c>
      <c r="E4750" s="31" t="s">
        <v>14187</v>
      </c>
      <c r="F4750" s="13" t="s">
        <v>14188</v>
      </c>
      <c r="G4750" s="13">
        <v>1852</v>
      </c>
      <c r="H4750" s="13">
        <v>1860</v>
      </c>
      <c r="I4750" s="14" t="s">
        <v>14189</v>
      </c>
      <c r="J4750" s="13">
        <v>196</v>
      </c>
      <c r="K4750" s="15" t="s">
        <v>14191</v>
      </c>
      <c r="L4750" s="13" t="s">
        <v>14190</v>
      </c>
    </row>
    <row r="4751" spans="1:12" x14ac:dyDescent="0.3">
      <c r="A4751" s="9" t="s">
        <v>15</v>
      </c>
      <c r="B4751" s="10">
        <v>1607</v>
      </c>
      <c r="C4751" s="10">
        <v>1</v>
      </c>
      <c r="D4751" s="11">
        <v>183</v>
      </c>
      <c r="E4751" s="31" t="s">
        <v>14192</v>
      </c>
      <c r="F4751" s="13" t="s">
        <v>14193</v>
      </c>
      <c r="G4751" s="13">
        <v>1861</v>
      </c>
      <c r="H4751" s="13">
        <v>1870</v>
      </c>
      <c r="I4751" s="14" t="s">
        <v>14194</v>
      </c>
      <c r="J4751" s="13">
        <v>320</v>
      </c>
      <c r="K4751" s="15" t="s">
        <v>14196</v>
      </c>
      <c r="L4751" s="13" t="s">
        <v>14195</v>
      </c>
    </row>
    <row r="4752" spans="1:12" x14ac:dyDescent="0.3">
      <c r="A4752" s="9" t="s">
        <v>15</v>
      </c>
      <c r="B4752" s="10">
        <v>1607</v>
      </c>
      <c r="C4752" s="10">
        <v>1</v>
      </c>
      <c r="D4752" s="11">
        <v>184</v>
      </c>
      <c r="E4752" s="31" t="s">
        <v>14192</v>
      </c>
      <c r="F4752" s="13" t="s">
        <v>14197</v>
      </c>
      <c r="G4752" s="13">
        <v>1871</v>
      </c>
      <c r="H4752" s="13">
        <v>1875</v>
      </c>
      <c r="I4752" s="14" t="s">
        <v>14198</v>
      </c>
      <c r="J4752" s="13">
        <v>227</v>
      </c>
      <c r="K4752" s="15" t="s">
        <v>14200</v>
      </c>
      <c r="L4752" s="13" t="s">
        <v>14199</v>
      </c>
    </row>
    <row r="4753" spans="1:12" x14ac:dyDescent="0.3">
      <c r="A4753" s="9" t="s">
        <v>15</v>
      </c>
      <c r="B4753" s="10">
        <v>1607</v>
      </c>
      <c r="C4753" s="10">
        <v>1</v>
      </c>
      <c r="D4753" s="11">
        <v>188</v>
      </c>
      <c r="E4753" s="31" t="s">
        <v>14201</v>
      </c>
      <c r="F4753" s="13" t="s">
        <v>14202</v>
      </c>
      <c r="G4753" s="13">
        <v>1896</v>
      </c>
      <c r="H4753" s="13">
        <v>1896</v>
      </c>
      <c r="I4753" s="14">
        <v>1896</v>
      </c>
      <c r="J4753" s="13">
        <v>45</v>
      </c>
      <c r="K4753" s="15" t="s">
        <v>14204</v>
      </c>
      <c r="L4753" s="13" t="s">
        <v>14203</v>
      </c>
    </row>
    <row r="4754" spans="1:12" x14ac:dyDescent="0.3">
      <c r="A4754" s="9" t="s">
        <v>15</v>
      </c>
      <c r="B4754" s="10">
        <v>1607</v>
      </c>
      <c r="C4754" s="10">
        <v>1</v>
      </c>
      <c r="D4754" s="11">
        <v>189</v>
      </c>
      <c r="E4754" s="31" t="s">
        <v>14205</v>
      </c>
      <c r="F4754" s="13" t="s">
        <v>14206</v>
      </c>
      <c r="G4754" s="13">
        <v>1896</v>
      </c>
      <c r="H4754" s="13">
        <v>1899</v>
      </c>
      <c r="I4754" s="14" t="s">
        <v>14207</v>
      </c>
      <c r="J4754" s="13">
        <v>155</v>
      </c>
      <c r="K4754" s="15" t="s">
        <v>14209</v>
      </c>
      <c r="L4754" s="13" t="s">
        <v>14208</v>
      </c>
    </row>
    <row r="4755" spans="1:12" x14ac:dyDescent="0.3">
      <c r="A4755" s="9" t="s">
        <v>15</v>
      </c>
      <c r="B4755" s="10">
        <v>1607</v>
      </c>
      <c r="C4755" s="10">
        <v>1</v>
      </c>
      <c r="D4755" s="11">
        <v>190</v>
      </c>
      <c r="E4755" s="31" t="s">
        <v>14210</v>
      </c>
      <c r="F4755" s="13" t="s">
        <v>1567</v>
      </c>
      <c r="G4755" s="13">
        <v>1897</v>
      </c>
      <c r="H4755" s="13">
        <v>1899</v>
      </c>
      <c r="I4755" s="14" t="s">
        <v>1568</v>
      </c>
      <c r="J4755" s="13">
        <v>140</v>
      </c>
      <c r="K4755" s="15" t="s">
        <v>14212</v>
      </c>
      <c r="L4755" s="13" t="s">
        <v>14211</v>
      </c>
    </row>
    <row r="4756" spans="1:12" x14ac:dyDescent="0.3">
      <c r="A4756" s="9" t="s">
        <v>15</v>
      </c>
      <c r="B4756" s="10">
        <v>1607</v>
      </c>
      <c r="C4756" s="10">
        <v>1</v>
      </c>
      <c r="D4756" s="11">
        <v>191</v>
      </c>
      <c r="E4756" s="31" t="s">
        <v>14210</v>
      </c>
      <c r="F4756" s="13" t="s">
        <v>14213</v>
      </c>
      <c r="G4756" s="13">
        <v>1900</v>
      </c>
      <c r="H4756" s="13">
        <v>1904</v>
      </c>
      <c r="I4756" s="14" t="s">
        <v>14214</v>
      </c>
      <c r="J4756" s="13">
        <v>258</v>
      </c>
      <c r="K4756" s="15" t="s">
        <v>14216</v>
      </c>
      <c r="L4756" s="13" t="s">
        <v>14215</v>
      </c>
    </row>
    <row r="4757" spans="1:12" x14ac:dyDescent="0.3">
      <c r="A4757" s="9" t="s">
        <v>15</v>
      </c>
      <c r="B4757" s="10">
        <v>1607</v>
      </c>
      <c r="C4757" s="10">
        <v>1</v>
      </c>
      <c r="D4757" s="11">
        <v>196</v>
      </c>
      <c r="E4757" s="31" t="s">
        <v>14210</v>
      </c>
      <c r="F4757" s="13">
        <v>1909</v>
      </c>
      <c r="G4757" s="13">
        <v>1909</v>
      </c>
      <c r="H4757" s="13">
        <v>1909</v>
      </c>
      <c r="I4757" s="14">
        <v>1909</v>
      </c>
      <c r="J4757" s="13">
        <v>66</v>
      </c>
      <c r="K4757" s="15" t="s">
        <v>14218</v>
      </c>
      <c r="L4757" s="13" t="s">
        <v>14217</v>
      </c>
    </row>
    <row r="4758" spans="1:12" x14ac:dyDescent="0.3">
      <c r="A4758" s="9" t="s">
        <v>15</v>
      </c>
      <c r="B4758" s="10">
        <v>1607</v>
      </c>
      <c r="C4758" s="10">
        <v>1</v>
      </c>
      <c r="D4758" s="11">
        <v>197</v>
      </c>
      <c r="E4758" s="31" t="s">
        <v>14205</v>
      </c>
      <c r="F4758" s="13">
        <v>1909</v>
      </c>
      <c r="G4758" s="13">
        <v>1909</v>
      </c>
      <c r="H4758" s="13">
        <v>1909</v>
      </c>
      <c r="I4758" s="14">
        <v>1909</v>
      </c>
      <c r="J4758" s="13">
        <v>61</v>
      </c>
      <c r="K4758" s="15" t="s">
        <v>14220</v>
      </c>
      <c r="L4758" s="13" t="s">
        <v>14219</v>
      </c>
    </row>
    <row r="4759" spans="1:12" x14ac:dyDescent="0.3">
      <c r="A4759" s="9" t="s">
        <v>15</v>
      </c>
      <c r="B4759" s="10">
        <v>1607</v>
      </c>
      <c r="C4759" s="10">
        <v>1</v>
      </c>
      <c r="D4759" s="11">
        <v>199</v>
      </c>
      <c r="E4759" s="31" t="s">
        <v>14192</v>
      </c>
      <c r="F4759" s="13">
        <v>1911</v>
      </c>
      <c r="G4759" s="13">
        <v>1911</v>
      </c>
      <c r="H4759" s="13">
        <v>1911</v>
      </c>
      <c r="I4759" s="14">
        <v>1911</v>
      </c>
      <c r="J4759" s="13">
        <v>114</v>
      </c>
      <c r="K4759" s="15" t="s">
        <v>14222</v>
      </c>
      <c r="L4759" s="13" t="s">
        <v>14221</v>
      </c>
    </row>
    <row r="4760" spans="1:12" x14ac:dyDescent="0.3">
      <c r="A4760" s="9" t="s">
        <v>15</v>
      </c>
      <c r="B4760" s="10">
        <v>1607</v>
      </c>
      <c r="C4760" s="10">
        <v>1</v>
      </c>
      <c r="D4760" s="11">
        <v>231</v>
      </c>
      <c r="E4760" s="31" t="s">
        <v>14223</v>
      </c>
      <c r="F4760" s="13" t="s">
        <v>14224</v>
      </c>
      <c r="G4760" s="13">
        <v>1910</v>
      </c>
      <c r="H4760" s="13">
        <v>1914</v>
      </c>
      <c r="I4760" s="14" t="s">
        <v>14225</v>
      </c>
      <c r="J4760" s="13">
        <v>103</v>
      </c>
      <c r="K4760" s="15" t="s">
        <v>14227</v>
      </c>
      <c r="L4760" s="13" t="s">
        <v>14226</v>
      </c>
    </row>
    <row r="4761" spans="1:12" x14ac:dyDescent="0.3">
      <c r="A4761" s="9" t="s">
        <v>15</v>
      </c>
      <c r="B4761" s="10">
        <v>1607</v>
      </c>
      <c r="C4761" s="10">
        <v>1</v>
      </c>
      <c r="D4761" s="11">
        <v>243</v>
      </c>
      <c r="E4761" s="31" t="s">
        <v>14228</v>
      </c>
      <c r="F4761" s="13" t="s">
        <v>1832</v>
      </c>
      <c r="G4761" s="13">
        <v>1895</v>
      </c>
      <c r="H4761" s="13">
        <v>1902</v>
      </c>
      <c r="I4761" s="14" t="s">
        <v>1833</v>
      </c>
      <c r="J4761" s="13">
        <v>196</v>
      </c>
      <c r="K4761" s="15" t="s">
        <v>14230</v>
      </c>
      <c r="L4761" s="13" t="s">
        <v>14229</v>
      </c>
    </row>
    <row r="4762" spans="1:12" x14ac:dyDescent="0.3">
      <c r="A4762" s="9" t="s">
        <v>15</v>
      </c>
      <c r="B4762" s="10">
        <v>1607</v>
      </c>
      <c r="C4762" s="10">
        <v>1</v>
      </c>
      <c r="D4762" s="11">
        <v>244</v>
      </c>
      <c r="E4762" s="31" t="s">
        <v>14231</v>
      </c>
      <c r="F4762" s="13" t="s">
        <v>14232</v>
      </c>
      <c r="G4762" s="13">
        <v>1895</v>
      </c>
      <c r="H4762" s="13">
        <v>1910</v>
      </c>
      <c r="I4762" s="14" t="s">
        <v>14233</v>
      </c>
      <c r="J4762" s="13">
        <v>131</v>
      </c>
      <c r="K4762" s="15" t="s">
        <v>14235</v>
      </c>
      <c r="L4762" s="13" t="s">
        <v>14234</v>
      </c>
    </row>
    <row r="4763" spans="1:12" x14ac:dyDescent="0.3">
      <c r="A4763" s="9" t="s">
        <v>15</v>
      </c>
      <c r="B4763" s="10">
        <v>1607</v>
      </c>
      <c r="C4763" s="10">
        <v>1</v>
      </c>
      <c r="D4763" s="11">
        <v>246</v>
      </c>
      <c r="E4763" s="31" t="s">
        <v>14228</v>
      </c>
      <c r="F4763" s="13" t="s">
        <v>14236</v>
      </c>
      <c r="G4763" s="13">
        <v>1903</v>
      </c>
      <c r="H4763" s="13">
        <v>1908</v>
      </c>
      <c r="I4763" s="14" t="s">
        <v>14237</v>
      </c>
      <c r="J4763" s="13">
        <v>126</v>
      </c>
      <c r="K4763" s="15" t="s">
        <v>14239</v>
      </c>
      <c r="L4763" s="13" t="s">
        <v>14238</v>
      </c>
    </row>
    <row r="4764" spans="1:12" x14ac:dyDescent="0.3">
      <c r="A4764" s="9" t="s">
        <v>15</v>
      </c>
      <c r="B4764" s="10">
        <v>1607</v>
      </c>
      <c r="C4764" s="10">
        <v>1</v>
      </c>
      <c r="D4764" s="11">
        <v>247</v>
      </c>
      <c r="E4764" s="31" t="s">
        <v>14240</v>
      </c>
      <c r="F4764" s="13" t="s">
        <v>14241</v>
      </c>
      <c r="G4764" s="13">
        <v>1905</v>
      </c>
      <c r="H4764" s="13">
        <v>1910</v>
      </c>
      <c r="I4764" s="14" t="s">
        <v>14242</v>
      </c>
      <c r="J4764" s="13">
        <v>64</v>
      </c>
      <c r="K4764" s="15" t="s">
        <v>14244</v>
      </c>
      <c r="L4764" s="13" t="s">
        <v>14243</v>
      </c>
    </row>
    <row r="4765" spans="1:12" x14ac:dyDescent="0.3">
      <c r="A4765" s="9" t="s">
        <v>15</v>
      </c>
      <c r="B4765" s="10">
        <v>1607</v>
      </c>
      <c r="C4765" s="10">
        <v>1</v>
      </c>
      <c r="D4765" s="11">
        <v>248</v>
      </c>
      <c r="E4765" s="31" t="s">
        <v>14240</v>
      </c>
      <c r="F4765" s="13" t="s">
        <v>14245</v>
      </c>
      <c r="G4765" s="13">
        <v>1910</v>
      </c>
      <c r="H4765" s="13">
        <v>1918</v>
      </c>
      <c r="I4765" s="14" t="s">
        <v>14246</v>
      </c>
      <c r="J4765" s="13">
        <v>122</v>
      </c>
      <c r="K4765" s="15" t="s">
        <v>14248</v>
      </c>
      <c r="L4765" s="13" t="s">
        <v>14247</v>
      </c>
    </row>
    <row r="4766" spans="1:12" x14ac:dyDescent="0.3">
      <c r="A4766" s="9" t="s">
        <v>15</v>
      </c>
      <c r="B4766" s="10">
        <v>1607</v>
      </c>
      <c r="C4766" s="10">
        <v>1</v>
      </c>
      <c r="D4766" s="11" t="s">
        <v>14249</v>
      </c>
      <c r="E4766" s="31" t="s">
        <v>14250</v>
      </c>
      <c r="F4766" s="13">
        <v>1915</v>
      </c>
      <c r="G4766" s="13">
        <v>1915</v>
      </c>
      <c r="H4766" s="13">
        <v>1915</v>
      </c>
      <c r="I4766" s="14">
        <v>1915</v>
      </c>
      <c r="J4766" s="13">
        <v>67</v>
      </c>
      <c r="K4766" s="15" t="s">
        <v>14252</v>
      </c>
      <c r="L4766" s="13" t="s">
        <v>14251</v>
      </c>
    </row>
    <row r="4767" spans="1:12" x14ac:dyDescent="0.3">
      <c r="A4767" s="9" t="s">
        <v>15</v>
      </c>
      <c r="B4767" s="10">
        <v>1607</v>
      </c>
      <c r="C4767" s="10">
        <v>1</v>
      </c>
      <c r="D4767" s="11">
        <v>251</v>
      </c>
      <c r="E4767" s="31" t="s">
        <v>14253</v>
      </c>
      <c r="F4767" s="13" t="s">
        <v>14254</v>
      </c>
      <c r="G4767" s="13">
        <v>1882</v>
      </c>
      <c r="H4767" s="13">
        <v>1893</v>
      </c>
      <c r="I4767" s="14" t="s">
        <v>14255</v>
      </c>
      <c r="J4767" s="13">
        <v>205</v>
      </c>
      <c r="K4767" s="15" t="s">
        <v>14257</v>
      </c>
      <c r="L4767" s="13" t="s">
        <v>14256</v>
      </c>
    </row>
    <row r="4768" spans="1:12" x14ac:dyDescent="0.3">
      <c r="A4768" s="9" t="s">
        <v>15</v>
      </c>
      <c r="B4768" s="10">
        <v>1607</v>
      </c>
      <c r="C4768" s="10">
        <v>1</v>
      </c>
      <c r="D4768" s="11">
        <v>256</v>
      </c>
      <c r="E4768" s="31" t="s">
        <v>14258</v>
      </c>
      <c r="F4768" s="13">
        <v>1912</v>
      </c>
      <c r="G4768" s="13">
        <v>1912</v>
      </c>
      <c r="H4768" s="13">
        <v>1912</v>
      </c>
      <c r="I4768" s="14">
        <v>1912</v>
      </c>
      <c r="J4768" s="13">
        <v>26</v>
      </c>
      <c r="K4768" s="15" t="s">
        <v>14260</v>
      </c>
      <c r="L4768" s="13" t="s">
        <v>14259</v>
      </c>
    </row>
    <row r="4769" spans="1:12" x14ac:dyDescent="0.3">
      <c r="A4769" s="9" t="s">
        <v>15</v>
      </c>
      <c r="B4769" s="10">
        <v>1607</v>
      </c>
      <c r="C4769" s="10">
        <v>1</v>
      </c>
      <c r="D4769" s="11">
        <v>257</v>
      </c>
      <c r="E4769" s="31" t="s">
        <v>14258</v>
      </c>
      <c r="F4769" s="13">
        <v>1913</v>
      </c>
      <c r="G4769" s="13">
        <v>1913</v>
      </c>
      <c r="H4769" s="13">
        <v>1913</v>
      </c>
      <c r="I4769" s="14">
        <v>1913</v>
      </c>
      <c r="J4769" s="13">
        <v>52</v>
      </c>
      <c r="K4769" s="15" t="s">
        <v>14262</v>
      </c>
      <c r="L4769" s="13" t="s">
        <v>14261</v>
      </c>
    </row>
    <row r="4770" spans="1:12" x14ac:dyDescent="0.3">
      <c r="A4770" s="9" t="s">
        <v>15</v>
      </c>
      <c r="B4770" s="10">
        <v>1607</v>
      </c>
      <c r="C4770" s="10">
        <v>1</v>
      </c>
      <c r="D4770" s="11">
        <v>260</v>
      </c>
      <c r="E4770" s="31" t="s">
        <v>14263</v>
      </c>
      <c r="F4770" s="13" t="s">
        <v>1683</v>
      </c>
      <c r="G4770" s="13">
        <v>1886</v>
      </c>
      <c r="H4770" s="13">
        <v>1892</v>
      </c>
      <c r="I4770" s="14" t="s">
        <v>1684</v>
      </c>
      <c r="J4770" s="13">
        <v>355</v>
      </c>
      <c r="K4770" s="15" t="s">
        <v>14265</v>
      </c>
      <c r="L4770" s="13" t="s">
        <v>14264</v>
      </c>
    </row>
    <row r="4771" spans="1:12" x14ac:dyDescent="0.3">
      <c r="A4771" s="9" t="s">
        <v>15</v>
      </c>
      <c r="B4771" s="10">
        <v>1607</v>
      </c>
      <c r="C4771" s="10">
        <v>1</v>
      </c>
      <c r="D4771" s="11">
        <v>262</v>
      </c>
      <c r="E4771" s="31" t="s">
        <v>14266</v>
      </c>
      <c r="F4771" s="13" t="s">
        <v>1993</v>
      </c>
      <c r="G4771" s="13">
        <v>1898</v>
      </c>
      <c r="H4771" s="13">
        <v>1903</v>
      </c>
      <c r="I4771" s="14" t="s">
        <v>1994</v>
      </c>
      <c r="J4771" s="13">
        <v>323</v>
      </c>
      <c r="K4771" s="15" t="s">
        <v>14268</v>
      </c>
      <c r="L4771" s="13" t="s">
        <v>14267</v>
      </c>
    </row>
    <row r="4772" spans="1:12" x14ac:dyDescent="0.3">
      <c r="A4772" s="9" t="s">
        <v>15</v>
      </c>
      <c r="B4772" s="10">
        <v>1607</v>
      </c>
      <c r="C4772" s="10">
        <v>1</v>
      </c>
      <c r="D4772" s="11">
        <v>267</v>
      </c>
      <c r="E4772" s="31" t="s">
        <v>14269</v>
      </c>
      <c r="F4772" s="13">
        <v>1918</v>
      </c>
      <c r="G4772" s="13">
        <v>1918</v>
      </c>
      <c r="H4772" s="13">
        <v>1918</v>
      </c>
      <c r="I4772" s="14">
        <v>1918</v>
      </c>
      <c r="J4772" s="13">
        <v>23</v>
      </c>
      <c r="K4772" s="15" t="s">
        <v>14271</v>
      </c>
      <c r="L4772" s="13" t="s">
        <v>14270</v>
      </c>
    </row>
    <row r="4773" spans="1:12" x14ac:dyDescent="0.3">
      <c r="A4773" s="9" t="s">
        <v>15</v>
      </c>
      <c r="B4773" s="10">
        <v>1607</v>
      </c>
      <c r="C4773" s="10">
        <v>1</v>
      </c>
      <c r="D4773" s="11">
        <v>273</v>
      </c>
      <c r="E4773" s="31" t="s">
        <v>14272</v>
      </c>
      <c r="F4773" s="13" t="s">
        <v>14273</v>
      </c>
      <c r="G4773" s="13">
        <v>1919</v>
      </c>
      <c r="H4773" s="13">
        <v>1920</v>
      </c>
      <c r="I4773" s="14" t="s">
        <v>14274</v>
      </c>
      <c r="J4773" s="13">
        <v>31</v>
      </c>
      <c r="K4773" s="15" t="s">
        <v>14276</v>
      </c>
      <c r="L4773" s="13" t="s">
        <v>14275</v>
      </c>
    </row>
    <row r="4774" spans="1:12" x14ac:dyDescent="0.3">
      <c r="A4774" s="9" t="s">
        <v>15</v>
      </c>
      <c r="B4774" s="10">
        <v>1607</v>
      </c>
      <c r="C4774" s="10">
        <v>1</v>
      </c>
      <c r="D4774" s="11">
        <v>278</v>
      </c>
      <c r="E4774" s="31" t="s">
        <v>14277</v>
      </c>
      <c r="F4774" s="13" t="s">
        <v>14278</v>
      </c>
      <c r="G4774" s="13">
        <v>1895</v>
      </c>
      <c r="H4774" s="13">
        <v>1918</v>
      </c>
      <c r="I4774" s="14" t="s">
        <v>14279</v>
      </c>
      <c r="J4774" s="13">
        <v>117</v>
      </c>
      <c r="K4774" s="15" t="s">
        <v>14281</v>
      </c>
      <c r="L4774" s="13" t="s">
        <v>14280</v>
      </c>
    </row>
    <row r="4775" spans="1:12" x14ac:dyDescent="0.3">
      <c r="A4775" s="9" t="s">
        <v>15</v>
      </c>
      <c r="B4775" s="10">
        <v>1607</v>
      </c>
      <c r="C4775" s="10">
        <v>1</v>
      </c>
      <c r="D4775" s="11">
        <v>301</v>
      </c>
      <c r="E4775" s="31" t="s">
        <v>14282</v>
      </c>
      <c r="F4775" s="13" t="s">
        <v>14283</v>
      </c>
      <c r="G4775" s="13">
        <v>1912</v>
      </c>
      <c r="H4775" s="13">
        <v>1916</v>
      </c>
      <c r="I4775" s="14" t="s">
        <v>14284</v>
      </c>
      <c r="J4775" s="13">
        <v>140</v>
      </c>
      <c r="K4775" s="15" t="s">
        <v>14286</v>
      </c>
      <c r="L4775" s="13" t="s">
        <v>14285</v>
      </c>
    </row>
    <row r="4776" spans="1:12" x14ac:dyDescent="0.3">
      <c r="A4776" s="9" t="s">
        <v>15</v>
      </c>
      <c r="B4776" s="10">
        <v>1607</v>
      </c>
      <c r="C4776" s="10">
        <v>1</v>
      </c>
      <c r="D4776" s="11">
        <v>304</v>
      </c>
      <c r="E4776" s="31" t="s">
        <v>14287</v>
      </c>
      <c r="F4776" s="13">
        <v>1914</v>
      </c>
      <c r="G4776" s="13">
        <v>1914</v>
      </c>
      <c r="H4776" s="13">
        <v>1914</v>
      </c>
      <c r="I4776" s="14">
        <v>1914</v>
      </c>
      <c r="J4776" s="13">
        <v>46</v>
      </c>
      <c r="K4776" s="15" t="s">
        <v>14289</v>
      </c>
      <c r="L4776" s="13" t="s">
        <v>14288</v>
      </c>
    </row>
    <row r="4777" spans="1:12" x14ac:dyDescent="0.3">
      <c r="A4777" s="9" t="s">
        <v>15</v>
      </c>
      <c r="B4777" s="10">
        <v>1607</v>
      </c>
      <c r="C4777" s="10">
        <v>1</v>
      </c>
      <c r="D4777" s="11">
        <v>317</v>
      </c>
      <c r="E4777" s="31" t="s">
        <v>14290</v>
      </c>
      <c r="F4777" s="13" t="s">
        <v>14291</v>
      </c>
      <c r="G4777" s="13">
        <v>1863</v>
      </c>
      <c r="H4777" s="13">
        <v>1884</v>
      </c>
      <c r="I4777" s="14" t="s">
        <v>14292</v>
      </c>
      <c r="J4777" s="13">
        <v>340</v>
      </c>
      <c r="K4777" s="15" t="s">
        <v>14294</v>
      </c>
      <c r="L4777" s="13" t="s">
        <v>14293</v>
      </c>
    </row>
    <row r="4778" spans="1:12" x14ac:dyDescent="0.3">
      <c r="A4778" s="9" t="s">
        <v>15</v>
      </c>
      <c r="B4778" s="10">
        <v>1607</v>
      </c>
      <c r="C4778" s="10">
        <v>1</v>
      </c>
      <c r="D4778" s="11">
        <v>318</v>
      </c>
      <c r="E4778" s="31" t="s">
        <v>14295</v>
      </c>
      <c r="F4778" s="13" t="s">
        <v>14296</v>
      </c>
      <c r="G4778" s="13">
        <v>1885</v>
      </c>
      <c r="H4778" s="13">
        <v>1886</v>
      </c>
      <c r="I4778" s="14" t="s">
        <v>14297</v>
      </c>
      <c r="J4778" s="13">
        <v>88</v>
      </c>
      <c r="K4778" s="15" t="s">
        <v>14299</v>
      </c>
      <c r="L4778" s="13" t="s">
        <v>14298</v>
      </c>
    </row>
    <row r="4779" spans="1:12" x14ac:dyDescent="0.3">
      <c r="A4779" s="9" t="s">
        <v>15</v>
      </c>
      <c r="B4779" s="10">
        <v>1607</v>
      </c>
      <c r="C4779" s="10">
        <v>1</v>
      </c>
      <c r="D4779" s="11">
        <v>320</v>
      </c>
      <c r="E4779" s="31" t="s">
        <v>14290</v>
      </c>
      <c r="F4779" s="13" t="s">
        <v>14300</v>
      </c>
      <c r="G4779" s="13">
        <v>1887</v>
      </c>
      <c r="H4779" s="13">
        <v>1895</v>
      </c>
      <c r="I4779" s="14" t="s">
        <v>14301</v>
      </c>
      <c r="J4779" s="13">
        <v>110</v>
      </c>
      <c r="K4779" s="15" t="s">
        <v>14303</v>
      </c>
      <c r="L4779" s="13" t="s">
        <v>14302</v>
      </c>
    </row>
    <row r="4780" spans="1:12" x14ac:dyDescent="0.3">
      <c r="A4780" s="9" t="s">
        <v>15</v>
      </c>
      <c r="B4780" s="10">
        <v>1607</v>
      </c>
      <c r="C4780" s="10">
        <v>1</v>
      </c>
      <c r="D4780" s="11">
        <v>321</v>
      </c>
      <c r="E4780" s="31" t="s">
        <v>14304</v>
      </c>
      <c r="F4780" s="13" t="s">
        <v>14305</v>
      </c>
      <c r="G4780" s="13">
        <v>1896</v>
      </c>
      <c r="H4780" s="13">
        <v>1902</v>
      </c>
      <c r="I4780" s="14" t="s">
        <v>14306</v>
      </c>
      <c r="J4780" s="13">
        <v>125</v>
      </c>
      <c r="K4780" s="15" t="s">
        <v>14308</v>
      </c>
      <c r="L4780" s="13" t="s">
        <v>14307</v>
      </c>
    </row>
    <row r="4781" spans="1:12" x14ac:dyDescent="0.3">
      <c r="A4781" s="9" t="s">
        <v>15</v>
      </c>
      <c r="B4781" s="10">
        <v>1607</v>
      </c>
      <c r="C4781" s="10">
        <v>1</v>
      </c>
      <c r="D4781" s="11">
        <v>324</v>
      </c>
      <c r="E4781" s="31" t="s">
        <v>14304</v>
      </c>
      <c r="F4781" s="13" t="s">
        <v>14309</v>
      </c>
      <c r="G4781" s="13">
        <v>1903</v>
      </c>
      <c r="H4781" s="13">
        <v>1907</v>
      </c>
      <c r="I4781" s="14" t="s">
        <v>14310</v>
      </c>
      <c r="J4781" s="13">
        <v>69</v>
      </c>
      <c r="K4781" s="15" t="s">
        <v>14312</v>
      </c>
      <c r="L4781" s="13" t="s">
        <v>14311</v>
      </c>
    </row>
    <row r="4782" spans="1:12" x14ac:dyDescent="0.3">
      <c r="A4782" s="9" t="s">
        <v>15</v>
      </c>
      <c r="B4782" s="10">
        <v>1607</v>
      </c>
      <c r="C4782" s="10">
        <v>1</v>
      </c>
      <c r="D4782" s="11">
        <v>334</v>
      </c>
      <c r="E4782" s="31" t="s">
        <v>14313</v>
      </c>
      <c r="F4782" s="13" t="s">
        <v>14314</v>
      </c>
      <c r="G4782" s="13">
        <v>1896</v>
      </c>
      <c r="H4782" s="13">
        <v>1918</v>
      </c>
      <c r="I4782" s="14" t="s">
        <v>14315</v>
      </c>
      <c r="J4782" s="13">
        <v>71</v>
      </c>
      <c r="K4782" s="15" t="s">
        <v>14317</v>
      </c>
      <c r="L4782" s="13" t="s">
        <v>14316</v>
      </c>
    </row>
    <row r="4783" spans="1:12" x14ac:dyDescent="0.3">
      <c r="A4783" s="9" t="s">
        <v>15</v>
      </c>
      <c r="B4783" s="10">
        <v>1607</v>
      </c>
      <c r="C4783" s="10">
        <v>1</v>
      </c>
      <c r="D4783" s="11">
        <v>336</v>
      </c>
      <c r="E4783" s="31" t="s">
        <v>14318</v>
      </c>
      <c r="F4783" s="13" t="s">
        <v>14319</v>
      </c>
      <c r="G4783" s="13">
        <v>1902</v>
      </c>
      <c r="H4783" s="13">
        <v>1914</v>
      </c>
      <c r="I4783" s="14" t="s">
        <v>14320</v>
      </c>
      <c r="J4783" s="13">
        <v>84</v>
      </c>
      <c r="K4783" s="15" t="s">
        <v>14322</v>
      </c>
      <c r="L4783" s="13" t="s">
        <v>14321</v>
      </c>
    </row>
    <row r="4784" spans="1:12" x14ac:dyDescent="0.3">
      <c r="A4784" s="9" t="s">
        <v>15</v>
      </c>
      <c r="B4784" s="10">
        <v>1607</v>
      </c>
      <c r="C4784" s="10">
        <v>1</v>
      </c>
      <c r="D4784" s="11">
        <v>337</v>
      </c>
      <c r="E4784" s="31" t="s">
        <v>14323</v>
      </c>
      <c r="F4784" s="13" t="s">
        <v>14324</v>
      </c>
      <c r="G4784" s="13">
        <v>1913</v>
      </c>
      <c r="H4784" s="13">
        <v>1918</v>
      </c>
      <c r="I4784" s="14" t="s">
        <v>14325</v>
      </c>
      <c r="J4784" s="13">
        <v>51</v>
      </c>
      <c r="K4784" s="15" t="s">
        <v>14327</v>
      </c>
      <c r="L4784" s="13" t="s">
        <v>14326</v>
      </c>
    </row>
    <row r="4785" spans="1:12" x14ac:dyDescent="0.3">
      <c r="A4785" s="9" t="s">
        <v>15</v>
      </c>
      <c r="B4785" s="10">
        <v>1607</v>
      </c>
      <c r="C4785" s="10">
        <v>1</v>
      </c>
      <c r="D4785" s="11">
        <v>350</v>
      </c>
      <c r="E4785" s="31" t="s">
        <v>14328</v>
      </c>
      <c r="F4785" s="13" t="s">
        <v>14329</v>
      </c>
      <c r="G4785" s="13">
        <v>1875</v>
      </c>
      <c r="H4785" s="13">
        <v>1889</v>
      </c>
      <c r="I4785" s="14" t="s">
        <v>14330</v>
      </c>
      <c r="J4785" s="13">
        <v>205</v>
      </c>
      <c r="K4785" s="15" t="s">
        <v>14332</v>
      </c>
      <c r="L4785" s="13" t="s">
        <v>14331</v>
      </c>
    </row>
    <row r="4786" spans="1:12" x14ac:dyDescent="0.3">
      <c r="A4786" s="9" t="s">
        <v>15</v>
      </c>
      <c r="B4786" s="10">
        <v>1607</v>
      </c>
      <c r="C4786" s="10">
        <v>1</v>
      </c>
      <c r="D4786" s="11">
        <v>362</v>
      </c>
      <c r="E4786" s="31" t="s">
        <v>14333</v>
      </c>
      <c r="F4786" s="13" t="s">
        <v>14245</v>
      </c>
      <c r="G4786" s="13">
        <v>1910</v>
      </c>
      <c r="H4786" s="13">
        <v>1918</v>
      </c>
      <c r="I4786" s="14" t="s">
        <v>14246</v>
      </c>
      <c r="J4786" s="13">
        <v>89</v>
      </c>
      <c r="K4786" s="15" t="s">
        <v>14335</v>
      </c>
      <c r="L4786" s="13" t="s">
        <v>14334</v>
      </c>
    </row>
    <row r="4787" spans="1:12" x14ac:dyDescent="0.3">
      <c r="A4787" s="9" t="s">
        <v>15</v>
      </c>
      <c r="B4787" s="10">
        <v>1607</v>
      </c>
      <c r="C4787" s="10">
        <v>1</v>
      </c>
      <c r="D4787" s="11">
        <v>391</v>
      </c>
      <c r="E4787" s="31" t="s">
        <v>14336</v>
      </c>
      <c r="F4787" s="13" t="s">
        <v>1910</v>
      </c>
      <c r="G4787" s="13">
        <v>1883</v>
      </c>
      <c r="H4787" s="13">
        <v>1884</v>
      </c>
      <c r="I4787" s="14" t="s">
        <v>1911</v>
      </c>
      <c r="J4787" s="13">
        <v>188</v>
      </c>
      <c r="K4787" s="15" t="s">
        <v>14338</v>
      </c>
      <c r="L4787" s="13" t="s">
        <v>14337</v>
      </c>
    </row>
    <row r="4788" spans="1:12" x14ac:dyDescent="0.3">
      <c r="A4788" s="9" t="s">
        <v>15</v>
      </c>
      <c r="B4788" s="10">
        <v>1607</v>
      </c>
      <c r="C4788" s="10">
        <v>1</v>
      </c>
      <c r="D4788" s="11">
        <v>397</v>
      </c>
      <c r="E4788" s="31" t="s">
        <v>14336</v>
      </c>
      <c r="F4788" s="13" t="s">
        <v>14339</v>
      </c>
      <c r="G4788" s="13">
        <v>1892</v>
      </c>
      <c r="H4788" s="13">
        <v>1894</v>
      </c>
      <c r="I4788" s="14" t="s">
        <v>14340</v>
      </c>
      <c r="J4788" s="13">
        <v>331</v>
      </c>
      <c r="K4788" s="15" t="s">
        <v>14342</v>
      </c>
      <c r="L4788" s="13" t="s">
        <v>14341</v>
      </c>
    </row>
    <row r="4789" spans="1:12" x14ac:dyDescent="0.3">
      <c r="A4789" s="9" t="s">
        <v>15</v>
      </c>
      <c r="B4789" s="10">
        <v>1607</v>
      </c>
      <c r="C4789" s="10">
        <v>1</v>
      </c>
      <c r="D4789" s="11">
        <v>404</v>
      </c>
      <c r="E4789" s="31" t="s">
        <v>14343</v>
      </c>
      <c r="F4789" s="13" t="s">
        <v>14344</v>
      </c>
      <c r="G4789" s="13">
        <v>1900</v>
      </c>
      <c r="H4789" s="13">
        <v>1903</v>
      </c>
      <c r="I4789" s="14" t="s">
        <v>14345</v>
      </c>
      <c r="J4789" s="13">
        <v>336</v>
      </c>
      <c r="K4789" s="15" t="s">
        <v>14347</v>
      </c>
      <c r="L4789" s="13" t="s">
        <v>14346</v>
      </c>
    </row>
    <row r="4790" spans="1:12" x14ac:dyDescent="0.3">
      <c r="A4790" s="9" t="s">
        <v>15</v>
      </c>
      <c r="B4790" s="10">
        <v>1607</v>
      </c>
      <c r="C4790" s="10">
        <v>1</v>
      </c>
      <c r="D4790" s="11">
        <v>405</v>
      </c>
      <c r="E4790" s="31" t="s">
        <v>14336</v>
      </c>
      <c r="F4790" s="13" t="s">
        <v>14348</v>
      </c>
      <c r="G4790" s="13">
        <v>1902</v>
      </c>
      <c r="H4790" s="13">
        <v>1903</v>
      </c>
      <c r="I4790" s="14" t="s">
        <v>14349</v>
      </c>
      <c r="J4790" s="13">
        <v>327</v>
      </c>
      <c r="K4790" s="15" t="s">
        <v>14351</v>
      </c>
      <c r="L4790" s="13" t="s">
        <v>14350</v>
      </c>
    </row>
    <row r="4791" spans="1:12" x14ac:dyDescent="0.3">
      <c r="A4791" s="9" t="s">
        <v>15</v>
      </c>
      <c r="B4791" s="10">
        <v>1607</v>
      </c>
      <c r="C4791" s="10">
        <v>1</v>
      </c>
      <c r="D4791" s="11">
        <v>406</v>
      </c>
      <c r="E4791" s="31" t="s">
        <v>14336</v>
      </c>
      <c r="F4791" s="13" t="s">
        <v>14352</v>
      </c>
      <c r="G4791" s="13">
        <v>1904</v>
      </c>
      <c r="H4791" s="13">
        <v>1905</v>
      </c>
      <c r="I4791" s="14" t="s">
        <v>14353</v>
      </c>
      <c r="J4791" s="13">
        <v>314</v>
      </c>
      <c r="K4791" s="15" t="s">
        <v>14355</v>
      </c>
      <c r="L4791" s="13" t="s">
        <v>14354</v>
      </c>
    </row>
    <row r="4792" spans="1:12" x14ac:dyDescent="0.3">
      <c r="A4792" s="9" t="s">
        <v>15</v>
      </c>
      <c r="B4792" s="10">
        <v>1607</v>
      </c>
      <c r="C4792" s="10">
        <v>1</v>
      </c>
      <c r="D4792" s="11">
        <v>419</v>
      </c>
      <c r="E4792" s="31" t="s">
        <v>14356</v>
      </c>
      <c r="F4792" s="13" t="s">
        <v>12864</v>
      </c>
      <c r="G4792" s="13">
        <v>1918</v>
      </c>
      <c r="H4792" s="13">
        <v>1919</v>
      </c>
      <c r="I4792" s="14" t="s">
        <v>12117</v>
      </c>
      <c r="J4792" s="13">
        <v>150</v>
      </c>
      <c r="K4792" s="15" t="s">
        <v>14358</v>
      </c>
      <c r="L4792" s="13" t="s">
        <v>14357</v>
      </c>
    </row>
    <row r="4793" spans="1:12" x14ac:dyDescent="0.3">
      <c r="A4793" s="9" t="s">
        <v>15</v>
      </c>
      <c r="B4793" s="10">
        <v>1607</v>
      </c>
      <c r="C4793" s="10">
        <v>1</v>
      </c>
      <c r="D4793" s="11">
        <v>432</v>
      </c>
      <c r="E4793" s="31" t="s">
        <v>14359</v>
      </c>
      <c r="F4793" s="13" t="s">
        <v>14360</v>
      </c>
      <c r="G4793" s="13">
        <v>1903</v>
      </c>
      <c r="H4793" s="13">
        <v>1918</v>
      </c>
      <c r="I4793" s="14" t="s">
        <v>14361</v>
      </c>
      <c r="J4793" s="13">
        <v>196</v>
      </c>
      <c r="K4793" s="15" t="s">
        <v>14363</v>
      </c>
      <c r="L4793" s="13" t="s">
        <v>14362</v>
      </c>
    </row>
    <row r="4794" spans="1:12" x14ac:dyDescent="0.3">
      <c r="A4794" s="9" t="s">
        <v>15</v>
      </c>
      <c r="B4794" s="10">
        <v>1607</v>
      </c>
      <c r="C4794" s="10">
        <v>1</v>
      </c>
      <c r="D4794" s="11">
        <v>436</v>
      </c>
      <c r="E4794" s="31" t="s">
        <v>14364</v>
      </c>
      <c r="F4794" s="13">
        <v>1912</v>
      </c>
      <c r="G4794" s="13">
        <v>1912</v>
      </c>
      <c r="H4794" s="13">
        <v>1912</v>
      </c>
      <c r="I4794" s="14">
        <v>1912</v>
      </c>
      <c r="J4794" s="13">
        <v>79</v>
      </c>
      <c r="K4794" s="15" t="s">
        <v>14366</v>
      </c>
      <c r="L4794" s="13" t="s">
        <v>14365</v>
      </c>
    </row>
    <row r="4795" spans="1:12" x14ac:dyDescent="0.3">
      <c r="A4795" s="9" t="s">
        <v>15</v>
      </c>
      <c r="B4795" s="10">
        <v>1607</v>
      </c>
      <c r="C4795" s="10">
        <v>1</v>
      </c>
      <c r="D4795" s="11">
        <v>437</v>
      </c>
      <c r="E4795" s="31" t="s">
        <v>14367</v>
      </c>
      <c r="F4795" s="13">
        <v>1916</v>
      </c>
      <c r="G4795" s="13">
        <v>1916</v>
      </c>
      <c r="H4795" s="13">
        <v>1916</v>
      </c>
      <c r="I4795" s="14">
        <v>1916</v>
      </c>
      <c r="J4795" s="13">
        <v>35</v>
      </c>
      <c r="K4795" s="15" t="s">
        <v>14369</v>
      </c>
      <c r="L4795" s="13" t="s">
        <v>14368</v>
      </c>
    </row>
    <row r="4796" spans="1:12" x14ac:dyDescent="0.3">
      <c r="A4796" s="9" t="s">
        <v>15</v>
      </c>
      <c r="B4796" s="10">
        <v>1607</v>
      </c>
      <c r="C4796" s="10">
        <v>1</v>
      </c>
      <c r="D4796" s="11">
        <v>438</v>
      </c>
      <c r="E4796" s="31" t="s">
        <v>14364</v>
      </c>
      <c r="F4796" s="13" t="s">
        <v>13219</v>
      </c>
      <c r="G4796" s="13">
        <v>1917</v>
      </c>
      <c r="H4796" s="13">
        <v>1918</v>
      </c>
      <c r="I4796" s="14" t="s">
        <v>13220</v>
      </c>
      <c r="J4796" s="13">
        <v>25</v>
      </c>
      <c r="K4796" s="15" t="s">
        <v>14371</v>
      </c>
      <c r="L4796" s="13" t="s">
        <v>14370</v>
      </c>
    </row>
    <row r="4797" spans="1:12" x14ac:dyDescent="0.3">
      <c r="A4797" s="9" t="s">
        <v>15</v>
      </c>
      <c r="B4797" s="10">
        <v>1607</v>
      </c>
      <c r="C4797" s="10">
        <v>1</v>
      </c>
      <c r="D4797" s="11">
        <v>446</v>
      </c>
      <c r="E4797" s="31" t="s">
        <v>14372</v>
      </c>
      <c r="F4797" s="13" t="s">
        <v>14373</v>
      </c>
      <c r="G4797" s="13">
        <v>1909</v>
      </c>
      <c r="H4797" s="13">
        <v>1909</v>
      </c>
      <c r="I4797" s="14">
        <v>1909</v>
      </c>
      <c r="J4797" s="13">
        <v>13</v>
      </c>
      <c r="K4797" s="15" t="s">
        <v>14375</v>
      </c>
      <c r="L4797" s="13" t="s">
        <v>14374</v>
      </c>
    </row>
    <row r="4798" spans="1:12" x14ac:dyDescent="0.3">
      <c r="A4798" s="9" t="s">
        <v>15</v>
      </c>
      <c r="B4798" s="10">
        <v>1813</v>
      </c>
      <c r="C4798" s="10">
        <v>1</v>
      </c>
      <c r="D4798" s="11">
        <v>2</v>
      </c>
      <c r="E4798" s="31" t="s">
        <v>14376</v>
      </c>
      <c r="F4798" s="13" t="s">
        <v>14377</v>
      </c>
      <c r="G4798" s="13">
        <v>1803</v>
      </c>
      <c r="H4798" s="13">
        <v>1821</v>
      </c>
      <c r="I4798" s="14" t="s">
        <v>14378</v>
      </c>
      <c r="J4798" s="13">
        <v>137</v>
      </c>
      <c r="K4798" s="15" t="s">
        <v>14380</v>
      </c>
      <c r="L4798" s="13" t="s">
        <v>14379</v>
      </c>
    </row>
    <row r="4799" spans="1:12" x14ac:dyDescent="0.3">
      <c r="A4799" s="9" t="s">
        <v>15</v>
      </c>
      <c r="B4799" s="10">
        <v>1813</v>
      </c>
      <c r="C4799" s="10">
        <v>1</v>
      </c>
      <c r="D4799" s="11">
        <v>3</v>
      </c>
      <c r="E4799" s="31" t="s">
        <v>14376</v>
      </c>
      <c r="F4799" s="13" t="s">
        <v>14383</v>
      </c>
      <c r="G4799" s="13">
        <v>1835</v>
      </c>
      <c r="H4799" s="13">
        <v>1846</v>
      </c>
      <c r="I4799" s="14" t="s">
        <v>14384</v>
      </c>
      <c r="J4799" s="13">
        <v>261</v>
      </c>
      <c r="K4799" s="15" t="s">
        <v>14386</v>
      </c>
      <c r="L4799" s="13" t="s">
        <v>14385</v>
      </c>
    </row>
    <row r="4800" spans="1:12" x14ac:dyDescent="0.3">
      <c r="A4800" s="9" t="s">
        <v>15</v>
      </c>
      <c r="B4800" s="10">
        <v>1813</v>
      </c>
      <c r="C4800" s="10">
        <v>1</v>
      </c>
      <c r="D4800" s="11">
        <v>6</v>
      </c>
      <c r="E4800" s="31" t="s">
        <v>14376</v>
      </c>
      <c r="F4800" s="13" t="s">
        <v>14387</v>
      </c>
      <c r="G4800" s="13">
        <v>1808</v>
      </c>
      <c r="H4800" s="13">
        <v>1833</v>
      </c>
      <c r="I4800" s="14" t="s">
        <v>14388</v>
      </c>
      <c r="J4800" s="13">
        <v>79</v>
      </c>
      <c r="K4800" s="15" t="s">
        <v>14390</v>
      </c>
      <c r="L4800" s="13" t="s">
        <v>14389</v>
      </c>
    </row>
    <row r="4801" spans="1:12" x14ac:dyDescent="0.3">
      <c r="A4801" s="9" t="s">
        <v>15</v>
      </c>
      <c r="B4801" s="10">
        <v>1813</v>
      </c>
      <c r="C4801" s="10">
        <v>1</v>
      </c>
      <c r="D4801" s="11">
        <v>7</v>
      </c>
      <c r="E4801" s="31" t="s">
        <v>14391</v>
      </c>
      <c r="F4801" s="13" t="s">
        <v>14392</v>
      </c>
      <c r="G4801" s="13">
        <v>1828</v>
      </c>
      <c r="H4801" s="13">
        <v>1847</v>
      </c>
      <c r="I4801" s="14" t="s">
        <v>14393</v>
      </c>
      <c r="J4801" s="13">
        <v>224</v>
      </c>
      <c r="K4801" s="15" t="s">
        <v>14395</v>
      </c>
      <c r="L4801" s="13" t="s">
        <v>14394</v>
      </c>
    </row>
    <row r="4802" spans="1:12" x14ac:dyDescent="0.3">
      <c r="A4802" s="9" t="s">
        <v>15</v>
      </c>
      <c r="B4802" s="10">
        <v>1813</v>
      </c>
      <c r="C4802" s="10">
        <v>1</v>
      </c>
      <c r="D4802" s="11">
        <v>8</v>
      </c>
      <c r="E4802" s="31" t="s">
        <v>14391</v>
      </c>
      <c r="F4802" s="13" t="s">
        <v>14396</v>
      </c>
      <c r="G4802" s="13">
        <v>1848</v>
      </c>
      <c r="H4802" s="13">
        <v>1859</v>
      </c>
      <c r="I4802" s="14" t="s">
        <v>14397</v>
      </c>
      <c r="J4802" s="13">
        <v>219</v>
      </c>
      <c r="K4802" s="15" t="s">
        <v>14399</v>
      </c>
      <c r="L4802" s="13" t="s">
        <v>14398</v>
      </c>
    </row>
    <row r="4803" spans="1:12" x14ac:dyDescent="0.3">
      <c r="A4803" s="9" t="s">
        <v>15</v>
      </c>
      <c r="B4803" s="10">
        <v>1813</v>
      </c>
      <c r="C4803" s="10">
        <v>1</v>
      </c>
      <c r="D4803" s="11">
        <v>9</v>
      </c>
      <c r="E4803" s="31" t="s">
        <v>14400</v>
      </c>
      <c r="F4803" s="13" t="s">
        <v>14401</v>
      </c>
      <c r="G4803" s="13">
        <v>1830</v>
      </c>
      <c r="H4803" s="13">
        <v>1838</v>
      </c>
      <c r="I4803" s="14" t="s">
        <v>14402</v>
      </c>
      <c r="J4803" s="13">
        <v>96</v>
      </c>
      <c r="K4803" s="15" t="s">
        <v>14404</v>
      </c>
      <c r="L4803" s="13" t="s">
        <v>14403</v>
      </c>
    </row>
    <row r="4804" spans="1:12" x14ac:dyDescent="0.3">
      <c r="A4804" s="9" t="s">
        <v>15</v>
      </c>
      <c r="B4804" s="10">
        <v>1813</v>
      </c>
      <c r="C4804" s="10">
        <v>1</v>
      </c>
      <c r="D4804" s="11">
        <v>10</v>
      </c>
      <c r="E4804" s="31" t="s">
        <v>14400</v>
      </c>
      <c r="F4804" s="13" t="s">
        <v>14405</v>
      </c>
      <c r="G4804" s="13">
        <v>1847</v>
      </c>
      <c r="H4804" s="13">
        <v>1859</v>
      </c>
      <c r="I4804" s="14" t="s">
        <v>14406</v>
      </c>
      <c r="J4804" s="13">
        <v>235</v>
      </c>
      <c r="K4804" s="15" t="s">
        <v>14408</v>
      </c>
      <c r="L4804" s="13" t="s">
        <v>14407</v>
      </c>
    </row>
    <row r="4805" spans="1:12" x14ac:dyDescent="0.3">
      <c r="A4805" s="9" t="s">
        <v>15</v>
      </c>
      <c r="B4805" s="10">
        <v>1813</v>
      </c>
      <c r="C4805" s="10">
        <v>1</v>
      </c>
      <c r="D4805" s="11">
        <v>11</v>
      </c>
      <c r="E4805" s="31" t="s">
        <v>14409</v>
      </c>
      <c r="F4805" s="13" t="s">
        <v>14410</v>
      </c>
      <c r="G4805" s="13">
        <v>1842</v>
      </c>
      <c r="H4805" s="13">
        <v>1849</v>
      </c>
      <c r="I4805" s="14" t="s">
        <v>14411</v>
      </c>
      <c r="J4805" s="13">
        <v>214</v>
      </c>
      <c r="K4805" s="15" t="s">
        <v>14413</v>
      </c>
      <c r="L4805" s="13" t="s">
        <v>14412</v>
      </c>
    </row>
    <row r="4806" spans="1:12" x14ac:dyDescent="0.3">
      <c r="A4806" s="9" t="s">
        <v>15</v>
      </c>
      <c r="B4806" s="10">
        <v>1813</v>
      </c>
      <c r="C4806" s="10">
        <v>1</v>
      </c>
      <c r="D4806" s="11">
        <v>13</v>
      </c>
      <c r="E4806" s="31" t="s">
        <v>14414</v>
      </c>
      <c r="F4806" s="13" t="s">
        <v>14415</v>
      </c>
      <c r="G4806" s="13">
        <v>1827</v>
      </c>
      <c r="H4806" s="13">
        <v>1839</v>
      </c>
      <c r="I4806" s="14" t="s">
        <v>14416</v>
      </c>
      <c r="J4806" s="13">
        <v>213</v>
      </c>
      <c r="K4806" s="15" t="s">
        <v>14418</v>
      </c>
      <c r="L4806" s="13" t="s">
        <v>14417</v>
      </c>
    </row>
    <row r="4807" spans="1:12" x14ac:dyDescent="0.3">
      <c r="A4807" s="9" t="s">
        <v>15</v>
      </c>
      <c r="B4807" s="10">
        <v>1813</v>
      </c>
      <c r="C4807" s="10">
        <v>1</v>
      </c>
      <c r="D4807" s="11">
        <v>18</v>
      </c>
      <c r="E4807" s="31" t="s">
        <v>14419</v>
      </c>
      <c r="F4807" s="13" t="s">
        <v>14420</v>
      </c>
      <c r="G4807" s="13">
        <v>1851</v>
      </c>
      <c r="H4807" s="13">
        <v>1857</v>
      </c>
      <c r="I4807" s="14" t="s">
        <v>14421</v>
      </c>
      <c r="J4807" s="13">
        <v>153</v>
      </c>
      <c r="K4807" s="15" t="s">
        <v>14423</v>
      </c>
      <c r="L4807" s="13" t="s">
        <v>14422</v>
      </c>
    </row>
    <row r="4808" spans="1:12" x14ac:dyDescent="0.3">
      <c r="A4808" s="9" t="s">
        <v>15</v>
      </c>
      <c r="B4808" s="10">
        <v>1813</v>
      </c>
      <c r="C4808" s="10">
        <v>1</v>
      </c>
      <c r="D4808" s="11">
        <v>19</v>
      </c>
      <c r="E4808" s="31" t="s">
        <v>14424</v>
      </c>
      <c r="F4808" s="13" t="s">
        <v>14425</v>
      </c>
      <c r="G4808" s="13">
        <v>1841</v>
      </c>
      <c r="H4808" s="13">
        <v>1852</v>
      </c>
      <c r="I4808" s="14" t="s">
        <v>14426</v>
      </c>
      <c r="J4808" s="13">
        <v>162</v>
      </c>
      <c r="K4808" s="15" t="s">
        <v>14428</v>
      </c>
      <c r="L4808" s="13" t="s">
        <v>14427</v>
      </c>
    </row>
    <row r="4809" spans="1:12" x14ac:dyDescent="0.3">
      <c r="A4809" s="9" t="s">
        <v>15</v>
      </c>
      <c r="B4809" s="10">
        <v>1813</v>
      </c>
      <c r="C4809" s="10">
        <v>1</v>
      </c>
      <c r="D4809" s="11">
        <v>20</v>
      </c>
      <c r="E4809" s="31" t="s">
        <v>14429</v>
      </c>
      <c r="F4809" s="13" t="s">
        <v>14430</v>
      </c>
      <c r="G4809" s="13">
        <v>1853</v>
      </c>
      <c r="H4809" s="13">
        <v>1884</v>
      </c>
      <c r="I4809" s="14" t="s">
        <v>14431</v>
      </c>
      <c r="J4809" s="13">
        <v>74</v>
      </c>
      <c r="K4809" s="15" t="s">
        <v>14433</v>
      </c>
      <c r="L4809" s="13" t="s">
        <v>14432</v>
      </c>
    </row>
    <row r="4810" spans="1:12" x14ac:dyDescent="0.3">
      <c r="A4810" s="9" t="s">
        <v>15</v>
      </c>
      <c r="B4810" s="10">
        <v>1813</v>
      </c>
      <c r="C4810" s="10">
        <v>1</v>
      </c>
      <c r="D4810" s="11">
        <v>21</v>
      </c>
      <c r="E4810" s="31" t="s">
        <v>14434</v>
      </c>
      <c r="F4810" s="13">
        <v>1838</v>
      </c>
      <c r="G4810" s="13">
        <v>1838</v>
      </c>
      <c r="H4810" s="13">
        <v>1838</v>
      </c>
      <c r="I4810" s="14">
        <v>1838</v>
      </c>
      <c r="J4810" s="13">
        <v>57</v>
      </c>
      <c r="K4810" s="15" t="s">
        <v>14436</v>
      </c>
      <c r="L4810" s="13" t="s">
        <v>14435</v>
      </c>
    </row>
    <row r="4811" spans="1:12" x14ac:dyDescent="0.3">
      <c r="A4811" s="9" t="s">
        <v>15</v>
      </c>
      <c r="B4811" s="10">
        <v>1813</v>
      </c>
      <c r="C4811" s="10">
        <v>1</v>
      </c>
      <c r="D4811" s="11">
        <v>22</v>
      </c>
      <c r="E4811" s="31" t="s">
        <v>14437</v>
      </c>
      <c r="F4811" s="13" t="s">
        <v>14438</v>
      </c>
      <c r="G4811" s="13">
        <v>1845</v>
      </c>
      <c r="H4811" s="13">
        <v>1857</v>
      </c>
      <c r="I4811" s="14" t="s">
        <v>14439</v>
      </c>
      <c r="J4811" s="13">
        <v>138</v>
      </c>
      <c r="K4811" s="15" t="s">
        <v>14441</v>
      </c>
      <c r="L4811" s="13" t="s">
        <v>14440</v>
      </c>
    </row>
    <row r="4812" spans="1:12" x14ac:dyDescent="0.3">
      <c r="A4812" s="9" t="s">
        <v>15</v>
      </c>
      <c r="B4812" s="10">
        <v>1813</v>
      </c>
      <c r="C4812" s="10">
        <v>1</v>
      </c>
      <c r="D4812" s="11">
        <v>23</v>
      </c>
      <c r="E4812" s="31" t="s">
        <v>14442</v>
      </c>
      <c r="F4812" s="13" t="s">
        <v>14443</v>
      </c>
      <c r="G4812" s="13">
        <v>1848</v>
      </c>
      <c r="H4812" s="13">
        <v>1865</v>
      </c>
      <c r="I4812" s="14" t="s">
        <v>14444</v>
      </c>
      <c r="J4812" s="13">
        <v>186</v>
      </c>
      <c r="K4812" s="15" t="s">
        <v>14446</v>
      </c>
      <c r="L4812" s="13" t="s">
        <v>14445</v>
      </c>
    </row>
    <row r="4813" spans="1:12" x14ac:dyDescent="0.3">
      <c r="A4813" s="9" t="s">
        <v>15</v>
      </c>
      <c r="B4813" s="10">
        <v>1813</v>
      </c>
      <c r="C4813" s="10">
        <v>1</v>
      </c>
      <c r="D4813" s="11">
        <v>26</v>
      </c>
      <c r="E4813" s="31" t="s">
        <v>14447</v>
      </c>
      <c r="F4813" s="13">
        <v>1838</v>
      </c>
      <c r="G4813" s="13">
        <v>1838</v>
      </c>
      <c r="H4813" s="13">
        <v>1838</v>
      </c>
      <c r="I4813" s="14">
        <v>1838</v>
      </c>
      <c r="J4813" s="13">
        <v>82</v>
      </c>
      <c r="K4813" s="15" t="s">
        <v>14449</v>
      </c>
      <c r="L4813" s="13" t="s">
        <v>14448</v>
      </c>
    </row>
    <row r="4814" spans="1:12" x14ac:dyDescent="0.3">
      <c r="A4814" s="9" t="s">
        <v>15</v>
      </c>
      <c r="B4814" s="10">
        <v>1813</v>
      </c>
      <c r="C4814" s="10">
        <v>1</v>
      </c>
      <c r="D4814" s="11">
        <v>30</v>
      </c>
      <c r="E4814" s="31" t="s">
        <v>14450</v>
      </c>
      <c r="F4814" s="13">
        <v>1914</v>
      </c>
      <c r="G4814" s="13">
        <v>1914</v>
      </c>
      <c r="H4814" s="13">
        <v>1914</v>
      </c>
      <c r="I4814" s="14">
        <v>1914</v>
      </c>
      <c r="J4814" s="13">
        <v>352</v>
      </c>
      <c r="K4814" s="15" t="s">
        <v>14452</v>
      </c>
      <c r="L4814" s="13" t="s">
        <v>14451</v>
      </c>
    </row>
    <row r="4815" spans="1:12" x14ac:dyDescent="0.3">
      <c r="A4815" s="9" t="s">
        <v>15</v>
      </c>
      <c r="B4815" s="10">
        <v>1813</v>
      </c>
      <c r="C4815" s="10">
        <v>1</v>
      </c>
      <c r="D4815" s="11">
        <v>32</v>
      </c>
      <c r="E4815" s="31" t="s">
        <v>14453</v>
      </c>
      <c r="F4815" s="13">
        <v>1914</v>
      </c>
      <c r="G4815" s="13">
        <v>1914</v>
      </c>
      <c r="H4815" s="13">
        <v>1914</v>
      </c>
      <c r="I4815" s="14">
        <v>1914</v>
      </c>
      <c r="J4815" s="13">
        <v>399</v>
      </c>
      <c r="K4815" s="15" t="s">
        <v>14455</v>
      </c>
      <c r="L4815" s="13" t="s">
        <v>14454</v>
      </c>
    </row>
    <row r="4816" spans="1:12" x14ac:dyDescent="0.3">
      <c r="A4816" s="9" t="s">
        <v>15</v>
      </c>
      <c r="B4816" s="10">
        <v>1813</v>
      </c>
      <c r="C4816" s="10">
        <v>1</v>
      </c>
      <c r="D4816" s="11">
        <v>33</v>
      </c>
      <c r="E4816" s="31" t="s">
        <v>14456</v>
      </c>
      <c r="F4816" s="13">
        <v>1914</v>
      </c>
      <c r="G4816" s="13">
        <v>1914</v>
      </c>
      <c r="H4816" s="13">
        <v>1914</v>
      </c>
      <c r="I4816" s="14">
        <v>1914</v>
      </c>
      <c r="J4816" s="13">
        <v>425</v>
      </c>
      <c r="K4816" s="15" t="s">
        <v>14458</v>
      </c>
      <c r="L4816" s="13" t="s">
        <v>14457</v>
      </c>
    </row>
    <row r="4817" spans="1:12" x14ac:dyDescent="0.3">
      <c r="A4817" s="9" t="s">
        <v>15</v>
      </c>
      <c r="B4817" s="10">
        <v>1813</v>
      </c>
      <c r="C4817" s="10">
        <v>1</v>
      </c>
      <c r="D4817" s="11">
        <v>34</v>
      </c>
      <c r="E4817" s="31" t="s">
        <v>14459</v>
      </c>
      <c r="F4817" s="13">
        <v>1914</v>
      </c>
      <c r="G4817" s="13">
        <v>1914</v>
      </c>
      <c r="H4817" s="13">
        <v>1914</v>
      </c>
      <c r="I4817" s="14">
        <v>1914</v>
      </c>
      <c r="J4817" s="13">
        <v>278</v>
      </c>
      <c r="K4817" s="15" t="s">
        <v>14461</v>
      </c>
      <c r="L4817" s="13" t="s">
        <v>14460</v>
      </c>
    </row>
    <row r="4818" spans="1:12" x14ac:dyDescent="0.3">
      <c r="A4818" s="9" t="s">
        <v>15</v>
      </c>
      <c r="B4818" s="10">
        <v>1813</v>
      </c>
      <c r="C4818" s="10">
        <v>1</v>
      </c>
      <c r="D4818" s="11">
        <v>36</v>
      </c>
      <c r="E4818" s="31" t="s">
        <v>14462</v>
      </c>
      <c r="F4818" s="13">
        <v>1914</v>
      </c>
      <c r="G4818" s="13">
        <v>1914</v>
      </c>
      <c r="H4818" s="13">
        <v>1914</v>
      </c>
      <c r="I4818" s="14">
        <v>1914</v>
      </c>
      <c r="J4818" s="13">
        <v>306</v>
      </c>
      <c r="K4818" s="15" t="s">
        <v>14464</v>
      </c>
      <c r="L4818" s="13" t="s">
        <v>14463</v>
      </c>
    </row>
    <row r="4819" spans="1:12" x14ac:dyDescent="0.3">
      <c r="A4819" s="9" t="s">
        <v>15</v>
      </c>
      <c r="B4819" s="10">
        <v>1813</v>
      </c>
      <c r="C4819" s="10">
        <v>1</v>
      </c>
      <c r="D4819" s="11">
        <v>37</v>
      </c>
      <c r="E4819" s="31" t="s">
        <v>14465</v>
      </c>
      <c r="F4819" s="13">
        <v>1914</v>
      </c>
      <c r="G4819" s="13">
        <v>1914</v>
      </c>
      <c r="H4819" s="13">
        <v>1914</v>
      </c>
      <c r="I4819" s="14">
        <v>1914</v>
      </c>
      <c r="J4819" s="13">
        <v>303</v>
      </c>
      <c r="K4819" s="15" t="s">
        <v>14467</v>
      </c>
      <c r="L4819" s="13" t="s">
        <v>14466</v>
      </c>
    </row>
    <row r="4820" spans="1:12" x14ac:dyDescent="0.3">
      <c r="A4820" s="9" t="s">
        <v>15</v>
      </c>
      <c r="B4820" s="10">
        <v>1813</v>
      </c>
      <c r="C4820" s="10">
        <v>1</v>
      </c>
      <c r="D4820" s="11">
        <v>38</v>
      </c>
      <c r="E4820" s="31" t="s">
        <v>14468</v>
      </c>
      <c r="F4820" s="13">
        <v>1915</v>
      </c>
      <c r="G4820" s="13">
        <v>1915</v>
      </c>
      <c r="H4820" s="13">
        <v>1915</v>
      </c>
      <c r="I4820" s="14">
        <v>1915</v>
      </c>
      <c r="J4820" s="13">
        <v>532</v>
      </c>
      <c r="K4820" s="15" t="s">
        <v>14470</v>
      </c>
      <c r="L4820" s="13" t="s">
        <v>14469</v>
      </c>
    </row>
    <row r="4821" spans="1:12" x14ac:dyDescent="0.3">
      <c r="A4821" s="9" t="s">
        <v>15</v>
      </c>
      <c r="B4821" s="10">
        <v>1813</v>
      </c>
      <c r="C4821" s="10">
        <v>1</v>
      </c>
      <c r="D4821" s="11">
        <v>39</v>
      </c>
      <c r="E4821" s="31" t="s">
        <v>14471</v>
      </c>
      <c r="F4821" s="13">
        <v>1915</v>
      </c>
      <c r="G4821" s="13">
        <v>1915</v>
      </c>
      <c r="H4821" s="13">
        <v>1915</v>
      </c>
      <c r="I4821" s="14">
        <v>1915</v>
      </c>
      <c r="J4821" s="13">
        <v>592</v>
      </c>
      <c r="K4821" s="15" t="s">
        <v>14473</v>
      </c>
      <c r="L4821" s="13" t="s">
        <v>14472</v>
      </c>
    </row>
    <row r="4822" spans="1:12" x14ac:dyDescent="0.3">
      <c r="A4822" s="9" t="s">
        <v>15</v>
      </c>
      <c r="B4822" s="10">
        <v>1813</v>
      </c>
      <c r="C4822" s="10">
        <v>1</v>
      </c>
      <c r="D4822" s="11">
        <v>41</v>
      </c>
      <c r="E4822" s="31" t="s">
        <v>14474</v>
      </c>
      <c r="F4822" s="13">
        <v>1915</v>
      </c>
      <c r="G4822" s="13">
        <v>1915</v>
      </c>
      <c r="H4822" s="13">
        <v>1915</v>
      </c>
      <c r="I4822" s="14">
        <v>1915</v>
      </c>
      <c r="J4822" s="13">
        <v>639</v>
      </c>
      <c r="K4822" s="15" t="s">
        <v>14476</v>
      </c>
      <c r="L4822" s="13" t="s">
        <v>14475</v>
      </c>
    </row>
    <row r="4823" spans="1:12" x14ac:dyDescent="0.3">
      <c r="A4823" s="9" t="s">
        <v>15</v>
      </c>
      <c r="B4823" s="10">
        <v>1813</v>
      </c>
      <c r="C4823" s="10">
        <v>1</v>
      </c>
      <c r="D4823" s="11">
        <v>42</v>
      </c>
      <c r="E4823" s="31" t="s">
        <v>14477</v>
      </c>
      <c r="F4823" s="13">
        <v>1915</v>
      </c>
      <c r="G4823" s="13">
        <v>1915</v>
      </c>
      <c r="H4823" s="13">
        <v>1915</v>
      </c>
      <c r="I4823" s="14">
        <v>1915</v>
      </c>
      <c r="J4823" s="13">
        <v>568</v>
      </c>
      <c r="K4823" s="15" t="s">
        <v>14479</v>
      </c>
      <c r="L4823" s="13" t="s">
        <v>14478</v>
      </c>
    </row>
    <row r="4824" spans="1:12" x14ac:dyDescent="0.3">
      <c r="A4824" s="9" t="s">
        <v>15</v>
      </c>
      <c r="B4824" s="10">
        <v>1813</v>
      </c>
      <c r="C4824" s="10">
        <v>1</v>
      </c>
      <c r="D4824" s="11">
        <v>44</v>
      </c>
      <c r="E4824" s="31" t="s">
        <v>14480</v>
      </c>
      <c r="F4824" s="13">
        <v>1916</v>
      </c>
      <c r="G4824" s="13">
        <v>1916</v>
      </c>
      <c r="H4824" s="13">
        <v>1916</v>
      </c>
      <c r="I4824" s="14">
        <v>1916</v>
      </c>
      <c r="J4824" s="13">
        <v>366</v>
      </c>
      <c r="K4824" s="15" t="s">
        <v>14482</v>
      </c>
      <c r="L4824" s="13" t="s">
        <v>14481</v>
      </c>
    </row>
    <row r="4825" spans="1:12" x14ac:dyDescent="0.3">
      <c r="A4825" s="9" t="s">
        <v>15</v>
      </c>
      <c r="B4825" s="10">
        <v>1813</v>
      </c>
      <c r="C4825" s="10">
        <v>1</v>
      </c>
      <c r="D4825" s="11">
        <v>45</v>
      </c>
      <c r="E4825" s="31" t="s">
        <v>14483</v>
      </c>
      <c r="F4825" s="13">
        <v>1916</v>
      </c>
      <c r="G4825" s="13">
        <v>1916</v>
      </c>
      <c r="H4825" s="13">
        <v>1916</v>
      </c>
      <c r="I4825" s="14">
        <v>1916</v>
      </c>
      <c r="J4825" s="13">
        <v>701</v>
      </c>
      <c r="K4825" s="15" t="s">
        <v>14485</v>
      </c>
      <c r="L4825" s="13" t="s">
        <v>14484</v>
      </c>
    </row>
    <row r="4826" spans="1:12" x14ac:dyDescent="0.3">
      <c r="A4826" s="9" t="s">
        <v>15</v>
      </c>
      <c r="B4826" s="10">
        <v>1813</v>
      </c>
      <c r="C4826" s="10">
        <v>1</v>
      </c>
      <c r="D4826" s="11">
        <v>46</v>
      </c>
      <c r="E4826" s="31" t="s">
        <v>14486</v>
      </c>
      <c r="F4826" s="13">
        <v>1916</v>
      </c>
      <c r="G4826" s="13">
        <v>1916</v>
      </c>
      <c r="H4826" s="13">
        <v>1916</v>
      </c>
      <c r="I4826" s="14">
        <v>1916</v>
      </c>
      <c r="J4826" s="13">
        <v>214</v>
      </c>
      <c r="K4826" s="15" t="s">
        <v>14488</v>
      </c>
      <c r="L4826" s="13" t="s">
        <v>14487</v>
      </c>
    </row>
    <row r="4827" spans="1:12" x14ac:dyDescent="0.3">
      <c r="A4827" s="9" t="s">
        <v>15</v>
      </c>
      <c r="B4827" s="10">
        <v>1813</v>
      </c>
      <c r="C4827" s="10">
        <v>1</v>
      </c>
      <c r="D4827" s="11">
        <v>47</v>
      </c>
      <c r="E4827" s="31" t="s">
        <v>14489</v>
      </c>
      <c r="F4827" s="13">
        <v>1916</v>
      </c>
      <c r="G4827" s="13">
        <v>1916</v>
      </c>
      <c r="H4827" s="13">
        <v>1916</v>
      </c>
      <c r="I4827" s="14">
        <v>1916</v>
      </c>
      <c r="J4827" s="13">
        <v>526</v>
      </c>
      <c r="K4827" s="15" t="s">
        <v>14491</v>
      </c>
      <c r="L4827" s="13" t="s">
        <v>14490</v>
      </c>
    </row>
    <row r="4828" spans="1:12" x14ac:dyDescent="0.3">
      <c r="A4828" s="9" t="s">
        <v>15</v>
      </c>
      <c r="B4828" s="10">
        <v>1813</v>
      </c>
      <c r="C4828" s="10">
        <v>1</v>
      </c>
      <c r="D4828" s="11">
        <v>48</v>
      </c>
      <c r="E4828" s="31" t="s">
        <v>14492</v>
      </c>
      <c r="F4828" s="13">
        <v>1916</v>
      </c>
      <c r="G4828" s="13">
        <v>1916</v>
      </c>
      <c r="H4828" s="13">
        <v>1916</v>
      </c>
      <c r="I4828" s="14">
        <v>1916</v>
      </c>
      <c r="J4828" s="13">
        <v>322</v>
      </c>
      <c r="K4828" s="15" t="s">
        <v>14494</v>
      </c>
      <c r="L4828" s="13" t="s">
        <v>14493</v>
      </c>
    </row>
    <row r="4829" spans="1:12" x14ac:dyDescent="0.3">
      <c r="A4829" s="9" t="s">
        <v>15</v>
      </c>
      <c r="B4829" s="10">
        <v>1813</v>
      </c>
      <c r="C4829" s="10">
        <v>1</v>
      </c>
      <c r="D4829" s="11">
        <v>49</v>
      </c>
      <c r="E4829" s="31" t="s">
        <v>14495</v>
      </c>
      <c r="F4829" s="13">
        <v>1916</v>
      </c>
      <c r="G4829" s="13">
        <v>1916</v>
      </c>
      <c r="H4829" s="13">
        <v>1916</v>
      </c>
      <c r="I4829" s="14">
        <v>1916</v>
      </c>
      <c r="J4829" s="13">
        <v>326</v>
      </c>
      <c r="K4829" s="15" t="s">
        <v>14497</v>
      </c>
      <c r="L4829" s="13" t="s">
        <v>14496</v>
      </c>
    </row>
    <row r="4830" spans="1:12" x14ac:dyDescent="0.3">
      <c r="A4830" s="9" t="s">
        <v>15</v>
      </c>
      <c r="B4830" s="10">
        <v>1813</v>
      </c>
      <c r="C4830" s="10">
        <v>1</v>
      </c>
      <c r="D4830" s="11">
        <v>50</v>
      </c>
      <c r="E4830" s="31" t="s">
        <v>14498</v>
      </c>
      <c r="F4830" s="13">
        <v>1917</v>
      </c>
      <c r="G4830" s="13">
        <v>1917</v>
      </c>
      <c r="H4830" s="13">
        <v>1917</v>
      </c>
      <c r="I4830" s="14">
        <v>1917</v>
      </c>
      <c r="J4830" s="13">
        <v>610</v>
      </c>
      <c r="K4830" s="15" t="s">
        <v>14500</v>
      </c>
      <c r="L4830" s="13" t="s">
        <v>14499</v>
      </c>
    </row>
    <row r="4831" spans="1:12" x14ac:dyDescent="0.3">
      <c r="A4831" s="9" t="s">
        <v>15</v>
      </c>
      <c r="B4831" s="10">
        <v>1813</v>
      </c>
      <c r="C4831" s="10">
        <v>1</v>
      </c>
      <c r="D4831" s="11">
        <v>52</v>
      </c>
      <c r="E4831" s="31" t="s">
        <v>14501</v>
      </c>
      <c r="F4831" s="13">
        <v>1917</v>
      </c>
      <c r="G4831" s="13">
        <v>1917</v>
      </c>
      <c r="H4831" s="13">
        <v>1917</v>
      </c>
      <c r="I4831" s="14">
        <v>1917</v>
      </c>
      <c r="J4831" s="13">
        <v>277</v>
      </c>
      <c r="K4831" s="15" t="s">
        <v>14503</v>
      </c>
      <c r="L4831" s="13" t="s">
        <v>14502</v>
      </c>
    </row>
    <row r="4832" spans="1:12" x14ac:dyDescent="0.3">
      <c r="A4832" s="9" t="s">
        <v>15</v>
      </c>
      <c r="B4832" s="10">
        <v>1813</v>
      </c>
      <c r="C4832" s="10">
        <v>1</v>
      </c>
      <c r="D4832" s="11">
        <v>53</v>
      </c>
      <c r="E4832" s="31" t="s">
        <v>14504</v>
      </c>
      <c r="F4832" s="13">
        <v>1917</v>
      </c>
      <c r="G4832" s="13">
        <v>1917</v>
      </c>
      <c r="H4832" s="13">
        <v>1917</v>
      </c>
      <c r="I4832" s="14">
        <v>1917</v>
      </c>
      <c r="J4832" s="13">
        <v>425</v>
      </c>
      <c r="K4832" s="15" t="s">
        <v>14506</v>
      </c>
      <c r="L4832" s="13" t="s">
        <v>14505</v>
      </c>
    </row>
    <row r="4833" spans="1:12" x14ac:dyDescent="0.3">
      <c r="A4833" s="9" t="s">
        <v>15</v>
      </c>
      <c r="B4833" s="10">
        <v>1813</v>
      </c>
      <c r="C4833" s="10">
        <v>1</v>
      </c>
      <c r="D4833" s="11">
        <v>54</v>
      </c>
      <c r="E4833" s="31" t="s">
        <v>14507</v>
      </c>
      <c r="F4833" s="13">
        <v>1917</v>
      </c>
      <c r="G4833" s="13">
        <v>1917</v>
      </c>
      <c r="H4833" s="13">
        <v>1917</v>
      </c>
      <c r="I4833" s="14">
        <v>1917</v>
      </c>
      <c r="J4833" s="13">
        <v>504</v>
      </c>
      <c r="K4833" s="15" t="s">
        <v>14509</v>
      </c>
      <c r="L4833" s="13" t="s">
        <v>14508</v>
      </c>
    </row>
    <row r="4834" spans="1:12" x14ac:dyDescent="0.3">
      <c r="A4834" s="9" t="s">
        <v>15</v>
      </c>
      <c r="B4834" s="10">
        <v>1813</v>
      </c>
      <c r="C4834" s="10">
        <v>1</v>
      </c>
      <c r="D4834" s="11">
        <v>55</v>
      </c>
      <c r="E4834" s="31" t="s">
        <v>14510</v>
      </c>
      <c r="F4834" s="13">
        <v>1918</v>
      </c>
      <c r="G4834" s="13">
        <v>1918</v>
      </c>
      <c r="H4834" s="13">
        <v>1918</v>
      </c>
      <c r="I4834" s="14">
        <v>1918</v>
      </c>
      <c r="J4834" s="13">
        <v>454</v>
      </c>
      <c r="K4834" s="15" t="s">
        <v>14512</v>
      </c>
      <c r="L4834" s="13" t="s">
        <v>14511</v>
      </c>
    </row>
    <row r="4835" spans="1:12" x14ac:dyDescent="0.3">
      <c r="A4835" s="9" t="s">
        <v>15</v>
      </c>
      <c r="B4835" s="10">
        <v>1813</v>
      </c>
      <c r="C4835" s="10">
        <v>1</v>
      </c>
      <c r="D4835" s="11">
        <v>56</v>
      </c>
      <c r="E4835" s="31" t="s">
        <v>14513</v>
      </c>
      <c r="F4835" s="13">
        <v>1918</v>
      </c>
      <c r="G4835" s="13">
        <v>1918</v>
      </c>
      <c r="H4835" s="13">
        <v>1918</v>
      </c>
      <c r="I4835" s="14">
        <v>1918</v>
      </c>
      <c r="J4835" s="13">
        <v>312</v>
      </c>
      <c r="K4835" s="15" t="s">
        <v>14515</v>
      </c>
      <c r="L4835" s="13" t="s">
        <v>14514</v>
      </c>
    </row>
    <row r="4836" spans="1:12" x14ac:dyDescent="0.3">
      <c r="A4836" s="9" t="s">
        <v>15</v>
      </c>
      <c r="B4836" s="10">
        <v>1813</v>
      </c>
      <c r="C4836" s="10">
        <v>1</v>
      </c>
      <c r="D4836" s="11">
        <v>57</v>
      </c>
      <c r="E4836" s="31" t="s">
        <v>14516</v>
      </c>
      <c r="F4836" s="13">
        <v>1918</v>
      </c>
      <c r="G4836" s="13">
        <v>1918</v>
      </c>
      <c r="H4836" s="13">
        <v>1918</v>
      </c>
      <c r="I4836" s="14">
        <v>1918</v>
      </c>
      <c r="J4836" s="13">
        <v>461</v>
      </c>
      <c r="K4836" s="15" t="s">
        <v>14518</v>
      </c>
      <c r="L4836" s="13" t="s">
        <v>14517</v>
      </c>
    </row>
    <row r="4837" spans="1:12" x14ac:dyDescent="0.3">
      <c r="A4837" s="9" t="s">
        <v>15</v>
      </c>
      <c r="B4837" s="10">
        <v>1813</v>
      </c>
      <c r="C4837" s="10">
        <v>1</v>
      </c>
      <c r="D4837" s="11">
        <v>58</v>
      </c>
      <c r="E4837" s="31" t="s">
        <v>14519</v>
      </c>
      <c r="F4837" s="13">
        <v>1918</v>
      </c>
      <c r="G4837" s="13">
        <v>1918</v>
      </c>
      <c r="H4837" s="13">
        <v>1918</v>
      </c>
      <c r="I4837" s="14">
        <v>1918</v>
      </c>
      <c r="J4837" s="13">
        <v>394</v>
      </c>
      <c r="K4837" s="15" t="s">
        <v>14521</v>
      </c>
      <c r="L4837" s="13" t="s">
        <v>14520</v>
      </c>
    </row>
    <row r="4838" spans="1:12" x14ac:dyDescent="0.3">
      <c r="A4838" s="9" t="s">
        <v>15</v>
      </c>
      <c r="B4838" s="10">
        <v>1813</v>
      </c>
      <c r="C4838" s="10">
        <v>1</v>
      </c>
      <c r="D4838" s="11">
        <v>60</v>
      </c>
      <c r="E4838" s="31" t="s">
        <v>14522</v>
      </c>
      <c r="F4838" s="13" t="s">
        <v>14523</v>
      </c>
      <c r="G4838" s="13">
        <v>1918</v>
      </c>
      <c r="H4838" s="13">
        <v>1919</v>
      </c>
      <c r="I4838" s="14" t="s">
        <v>12117</v>
      </c>
      <c r="J4838" s="13">
        <v>348</v>
      </c>
      <c r="K4838" s="15" t="s">
        <v>14525</v>
      </c>
      <c r="L4838" s="13" t="s">
        <v>14524</v>
      </c>
    </row>
    <row r="4839" spans="1:12" x14ac:dyDescent="0.3">
      <c r="A4839" s="9" t="s">
        <v>15</v>
      </c>
      <c r="B4839" s="10">
        <v>1813</v>
      </c>
      <c r="C4839" s="10">
        <v>1</v>
      </c>
      <c r="D4839" s="11">
        <v>61</v>
      </c>
      <c r="E4839" s="31" t="s">
        <v>14526</v>
      </c>
      <c r="F4839" s="13">
        <v>1919</v>
      </c>
      <c r="G4839" s="13">
        <v>1919</v>
      </c>
      <c r="H4839" s="13">
        <v>1919</v>
      </c>
      <c r="I4839" s="14">
        <v>1919</v>
      </c>
      <c r="J4839" s="13">
        <v>588</v>
      </c>
      <c r="K4839" s="15" t="s">
        <v>14528</v>
      </c>
      <c r="L4839" s="13" t="s">
        <v>14527</v>
      </c>
    </row>
    <row r="4840" spans="1:12" x14ac:dyDescent="0.3">
      <c r="A4840" s="9" t="s">
        <v>15</v>
      </c>
      <c r="B4840" s="10">
        <v>2055</v>
      </c>
      <c r="C4840" s="10">
        <v>2</v>
      </c>
      <c r="D4840" s="11" t="s">
        <v>14529</v>
      </c>
      <c r="E4840" s="31" t="s">
        <v>14530</v>
      </c>
      <c r="F4840" s="13" t="s">
        <v>14531</v>
      </c>
      <c r="G4840" s="13">
        <v>1844</v>
      </c>
      <c r="H4840" s="13">
        <v>1858</v>
      </c>
      <c r="I4840" s="14" t="s">
        <v>14532</v>
      </c>
      <c r="J4840" s="13">
        <v>138</v>
      </c>
      <c r="K4840" s="15" t="s">
        <v>14534</v>
      </c>
      <c r="L4840" s="13" t="s">
        <v>14533</v>
      </c>
    </row>
    <row r="4841" spans="1:12" x14ac:dyDescent="0.3">
      <c r="A4841" s="9" t="s">
        <v>15</v>
      </c>
      <c r="B4841" s="10">
        <v>2055</v>
      </c>
      <c r="C4841" s="10">
        <v>2</v>
      </c>
      <c r="D4841" s="11">
        <v>16</v>
      </c>
      <c r="E4841" s="31" t="s">
        <v>14537</v>
      </c>
      <c r="F4841" s="13">
        <v>1863</v>
      </c>
      <c r="G4841" s="13">
        <v>1863</v>
      </c>
      <c r="H4841" s="13">
        <v>1863</v>
      </c>
      <c r="I4841" s="14">
        <v>1863</v>
      </c>
      <c r="J4841" s="13">
        <v>610</v>
      </c>
      <c r="K4841" s="15" t="s">
        <v>14539</v>
      </c>
      <c r="L4841" s="13" t="s">
        <v>14538</v>
      </c>
    </row>
    <row r="4842" spans="1:12" x14ac:dyDescent="0.3">
      <c r="A4842" s="9" t="s">
        <v>15</v>
      </c>
      <c r="B4842" s="10">
        <v>2055</v>
      </c>
      <c r="C4842" s="10">
        <v>2</v>
      </c>
      <c r="D4842" s="11">
        <v>20</v>
      </c>
      <c r="E4842" s="31" t="s">
        <v>14537</v>
      </c>
      <c r="F4842" s="13">
        <v>1863</v>
      </c>
      <c r="G4842" s="13">
        <v>1863</v>
      </c>
      <c r="H4842" s="13">
        <v>1863</v>
      </c>
      <c r="I4842" s="14">
        <v>1863</v>
      </c>
      <c r="J4842" s="13">
        <v>517</v>
      </c>
      <c r="K4842" s="15" t="s">
        <v>14541</v>
      </c>
      <c r="L4842" s="13" t="s">
        <v>14540</v>
      </c>
    </row>
    <row r="4843" spans="1:12" x14ac:dyDescent="0.3">
      <c r="A4843" s="9" t="s">
        <v>15</v>
      </c>
      <c r="B4843" s="10">
        <v>2055</v>
      </c>
      <c r="C4843" s="10">
        <v>2</v>
      </c>
      <c r="D4843" s="11">
        <v>21</v>
      </c>
      <c r="E4843" s="31" t="s">
        <v>14537</v>
      </c>
      <c r="F4843" s="13">
        <v>1863</v>
      </c>
      <c r="G4843" s="13">
        <v>1863</v>
      </c>
      <c r="H4843" s="13">
        <v>1863</v>
      </c>
      <c r="I4843" s="14">
        <v>1863</v>
      </c>
      <c r="J4843" s="13">
        <v>622</v>
      </c>
      <c r="K4843" s="15" t="s">
        <v>14543</v>
      </c>
      <c r="L4843" s="13" t="s">
        <v>14542</v>
      </c>
    </row>
    <row r="4844" spans="1:12" x14ac:dyDescent="0.3">
      <c r="A4844" s="9" t="s">
        <v>15</v>
      </c>
      <c r="B4844" s="10">
        <v>2055</v>
      </c>
      <c r="C4844" s="10">
        <v>2</v>
      </c>
      <c r="D4844" s="11">
        <v>22</v>
      </c>
      <c r="E4844" s="31" t="s">
        <v>14537</v>
      </c>
      <c r="F4844" s="13">
        <v>1864</v>
      </c>
      <c r="G4844" s="13">
        <v>1864</v>
      </c>
      <c r="H4844" s="13">
        <v>1864</v>
      </c>
      <c r="I4844" s="14">
        <v>1864</v>
      </c>
      <c r="J4844" s="13">
        <v>470</v>
      </c>
      <c r="K4844" s="15" t="s">
        <v>14545</v>
      </c>
      <c r="L4844" s="13" t="s">
        <v>14544</v>
      </c>
    </row>
    <row r="4845" spans="1:12" x14ac:dyDescent="0.3">
      <c r="A4845" s="9" t="s">
        <v>15</v>
      </c>
      <c r="B4845" s="10">
        <v>2055</v>
      </c>
      <c r="C4845" s="10">
        <v>2</v>
      </c>
      <c r="D4845" s="11">
        <v>23</v>
      </c>
      <c r="E4845" s="31" t="s">
        <v>14537</v>
      </c>
      <c r="F4845" s="13">
        <v>1864</v>
      </c>
      <c r="G4845" s="13">
        <v>1864</v>
      </c>
      <c r="H4845" s="13">
        <v>1864</v>
      </c>
      <c r="I4845" s="14">
        <v>1864</v>
      </c>
      <c r="J4845" s="13">
        <v>598</v>
      </c>
      <c r="K4845" s="15" t="s">
        <v>14547</v>
      </c>
      <c r="L4845" s="13" t="s">
        <v>14546</v>
      </c>
    </row>
    <row r="4846" spans="1:12" x14ac:dyDescent="0.3">
      <c r="A4846" s="9" t="s">
        <v>15</v>
      </c>
      <c r="B4846" s="10">
        <v>2055</v>
      </c>
      <c r="C4846" s="10">
        <v>2</v>
      </c>
      <c r="D4846" s="11">
        <v>24</v>
      </c>
      <c r="E4846" s="31" t="s">
        <v>14548</v>
      </c>
      <c r="F4846" s="13">
        <v>1864</v>
      </c>
      <c r="G4846" s="13">
        <v>1864</v>
      </c>
      <c r="H4846" s="13">
        <v>1864</v>
      </c>
      <c r="I4846" s="14">
        <v>1864</v>
      </c>
      <c r="J4846" s="13">
        <v>501</v>
      </c>
      <c r="K4846" s="15" t="s">
        <v>14550</v>
      </c>
      <c r="L4846" s="13" t="s">
        <v>14549</v>
      </c>
    </row>
    <row r="4847" spans="1:12" x14ac:dyDescent="0.3">
      <c r="A4847" s="9" t="s">
        <v>15</v>
      </c>
      <c r="B4847" s="10">
        <v>2055</v>
      </c>
      <c r="C4847" s="10">
        <v>2</v>
      </c>
      <c r="D4847" s="11">
        <v>25</v>
      </c>
      <c r="E4847" s="31" t="s">
        <v>14537</v>
      </c>
      <c r="F4847" s="13">
        <v>1864</v>
      </c>
      <c r="G4847" s="13">
        <v>1864</v>
      </c>
      <c r="H4847" s="13">
        <v>1864</v>
      </c>
      <c r="I4847" s="14">
        <v>1864</v>
      </c>
      <c r="J4847" s="13">
        <v>700</v>
      </c>
      <c r="K4847" s="15" t="s">
        <v>14552</v>
      </c>
      <c r="L4847" s="13" t="s">
        <v>14551</v>
      </c>
    </row>
    <row r="4848" spans="1:12" x14ac:dyDescent="0.3">
      <c r="A4848" s="9" t="s">
        <v>15</v>
      </c>
      <c r="B4848" s="10">
        <v>2055</v>
      </c>
      <c r="C4848" s="10">
        <v>2</v>
      </c>
      <c r="D4848" s="11">
        <v>26</v>
      </c>
      <c r="E4848" s="31" t="s">
        <v>14537</v>
      </c>
      <c r="F4848" s="13">
        <v>1864</v>
      </c>
      <c r="G4848" s="13">
        <v>1864</v>
      </c>
      <c r="H4848" s="13">
        <v>1864</v>
      </c>
      <c r="I4848" s="14">
        <v>1864</v>
      </c>
      <c r="J4848" s="13">
        <v>597</v>
      </c>
      <c r="K4848" s="15" t="s">
        <v>14554</v>
      </c>
      <c r="L4848" s="13" t="s">
        <v>14553</v>
      </c>
    </row>
    <row r="4849" spans="1:12" x14ac:dyDescent="0.3">
      <c r="A4849" s="9" t="s">
        <v>15</v>
      </c>
      <c r="B4849" s="10">
        <v>2055</v>
      </c>
      <c r="C4849" s="10">
        <v>2</v>
      </c>
      <c r="D4849" s="11">
        <v>27</v>
      </c>
      <c r="E4849" s="31" t="s">
        <v>14537</v>
      </c>
      <c r="F4849" s="13">
        <v>1864</v>
      </c>
      <c r="G4849" s="13">
        <v>1864</v>
      </c>
      <c r="H4849" s="13">
        <v>1864</v>
      </c>
      <c r="I4849" s="14">
        <v>1864</v>
      </c>
      <c r="J4849" s="13">
        <v>602</v>
      </c>
      <c r="K4849" s="15" t="s">
        <v>14556</v>
      </c>
      <c r="L4849" s="13" t="s">
        <v>14555</v>
      </c>
    </row>
    <row r="4850" spans="1:12" x14ac:dyDescent="0.3">
      <c r="A4850" s="9" t="s">
        <v>15</v>
      </c>
      <c r="B4850" s="10">
        <v>2055</v>
      </c>
      <c r="C4850" s="10">
        <v>2</v>
      </c>
      <c r="D4850" s="11">
        <v>30</v>
      </c>
      <c r="E4850" s="31" t="s">
        <v>14557</v>
      </c>
      <c r="F4850" s="13">
        <v>1857</v>
      </c>
      <c r="G4850" s="13">
        <v>1857</v>
      </c>
      <c r="H4850" s="13">
        <v>1857</v>
      </c>
      <c r="I4850" s="14">
        <v>1857</v>
      </c>
      <c r="J4850" s="13">
        <v>326</v>
      </c>
      <c r="K4850" s="15" t="s">
        <v>14559</v>
      </c>
      <c r="L4850" s="13" t="s">
        <v>14558</v>
      </c>
    </row>
    <row r="4851" spans="1:12" x14ac:dyDescent="0.3">
      <c r="A4851" s="9" t="s">
        <v>15</v>
      </c>
      <c r="B4851" s="10">
        <v>2055</v>
      </c>
      <c r="C4851" s="10">
        <v>2</v>
      </c>
      <c r="D4851" s="11">
        <v>32</v>
      </c>
      <c r="E4851" s="31" t="s">
        <v>14557</v>
      </c>
      <c r="F4851" s="13">
        <v>1857</v>
      </c>
      <c r="G4851" s="13">
        <v>1857</v>
      </c>
      <c r="H4851" s="13">
        <v>1857</v>
      </c>
      <c r="I4851" s="14">
        <v>1857</v>
      </c>
      <c r="J4851" s="13">
        <v>770</v>
      </c>
      <c r="K4851" s="15" t="s">
        <v>14561</v>
      </c>
      <c r="L4851" s="13" t="s">
        <v>14560</v>
      </c>
    </row>
    <row r="4852" spans="1:12" x14ac:dyDescent="0.3">
      <c r="A4852" s="9" t="s">
        <v>15</v>
      </c>
      <c r="B4852" s="10">
        <v>2055</v>
      </c>
      <c r="C4852" s="10">
        <v>2</v>
      </c>
      <c r="D4852" s="11">
        <v>79</v>
      </c>
      <c r="E4852" s="31" t="s">
        <v>14562</v>
      </c>
      <c r="F4852" s="13">
        <v>1853</v>
      </c>
      <c r="G4852" s="13">
        <v>1853</v>
      </c>
      <c r="H4852" s="13">
        <v>1853</v>
      </c>
      <c r="I4852" s="14">
        <v>1853</v>
      </c>
      <c r="J4852" s="13">
        <v>1084</v>
      </c>
      <c r="K4852" s="15" t="s">
        <v>14564</v>
      </c>
      <c r="L4852" s="13" t="s">
        <v>14563</v>
      </c>
    </row>
    <row r="4853" spans="1:12" x14ac:dyDescent="0.3">
      <c r="A4853" s="9" t="s">
        <v>15</v>
      </c>
      <c r="B4853" s="10">
        <v>2121</v>
      </c>
      <c r="C4853" s="10">
        <v>1</v>
      </c>
      <c r="D4853" s="11">
        <v>186</v>
      </c>
      <c r="E4853" s="31" t="s">
        <v>14565</v>
      </c>
      <c r="F4853" s="13" t="s">
        <v>14566</v>
      </c>
      <c r="G4853" s="13">
        <v>1850</v>
      </c>
      <c r="H4853" s="13">
        <v>1858</v>
      </c>
      <c r="I4853" s="14" t="s">
        <v>14567</v>
      </c>
      <c r="J4853" s="13">
        <v>211</v>
      </c>
      <c r="K4853" s="15" t="s">
        <v>14569</v>
      </c>
      <c r="L4853" s="13" t="s">
        <v>14568</v>
      </c>
    </row>
    <row r="4854" spans="1:12" x14ac:dyDescent="0.3">
      <c r="A4854" s="9" t="s">
        <v>15</v>
      </c>
      <c r="B4854" s="10">
        <v>2121</v>
      </c>
      <c r="C4854" s="10">
        <v>1</v>
      </c>
      <c r="D4854" s="11">
        <v>234</v>
      </c>
      <c r="E4854" s="31" t="s">
        <v>14572</v>
      </c>
      <c r="F4854" s="13" t="s">
        <v>14188</v>
      </c>
      <c r="G4854" s="13">
        <v>1852</v>
      </c>
      <c r="H4854" s="13">
        <v>1860</v>
      </c>
      <c r="I4854" s="14" t="s">
        <v>14189</v>
      </c>
      <c r="J4854" s="13">
        <v>139</v>
      </c>
      <c r="K4854" s="15" t="s">
        <v>14574</v>
      </c>
      <c r="L4854" s="13" t="s">
        <v>14573</v>
      </c>
    </row>
    <row r="4855" spans="1:12" x14ac:dyDescent="0.3">
      <c r="A4855" s="9" t="s">
        <v>15</v>
      </c>
      <c r="B4855" s="10">
        <v>2121</v>
      </c>
      <c r="C4855" s="10">
        <v>1</v>
      </c>
      <c r="D4855" s="11">
        <v>238</v>
      </c>
      <c r="E4855" s="31" t="s">
        <v>14575</v>
      </c>
      <c r="F4855" s="13" t="s">
        <v>14576</v>
      </c>
      <c r="G4855" s="13">
        <v>1769</v>
      </c>
      <c r="H4855" s="13">
        <v>1779</v>
      </c>
      <c r="I4855" s="14" t="s">
        <v>14577</v>
      </c>
      <c r="J4855" s="13">
        <v>78</v>
      </c>
      <c r="K4855" s="15" t="s">
        <v>14579</v>
      </c>
      <c r="L4855" s="13" t="s">
        <v>14578</v>
      </c>
    </row>
    <row r="4856" spans="1:12" x14ac:dyDescent="0.3">
      <c r="A4856" s="9" t="s">
        <v>15</v>
      </c>
      <c r="B4856" s="10">
        <v>2121</v>
      </c>
      <c r="C4856" s="10">
        <v>1</v>
      </c>
      <c r="D4856" s="11">
        <v>751</v>
      </c>
      <c r="E4856" s="31" t="s">
        <v>14580</v>
      </c>
      <c r="F4856" s="13" t="s">
        <v>14581</v>
      </c>
      <c r="G4856" s="13">
        <v>1850</v>
      </c>
      <c r="H4856" s="13">
        <v>1859</v>
      </c>
      <c r="I4856" s="14" t="s">
        <v>14582</v>
      </c>
      <c r="J4856" s="13">
        <v>204</v>
      </c>
      <c r="K4856" s="15" t="s">
        <v>14584</v>
      </c>
      <c r="L4856" s="13" t="s">
        <v>14583</v>
      </c>
    </row>
    <row r="4857" spans="1:12" x14ac:dyDescent="0.3">
      <c r="A4857" s="9" t="s">
        <v>15</v>
      </c>
      <c r="B4857" s="10">
        <v>2121</v>
      </c>
      <c r="C4857" s="10">
        <v>1</v>
      </c>
      <c r="D4857" s="11">
        <v>757</v>
      </c>
      <c r="E4857" s="31" t="s">
        <v>14585</v>
      </c>
      <c r="F4857" s="13" t="s">
        <v>14586</v>
      </c>
      <c r="G4857" s="13">
        <v>1813</v>
      </c>
      <c r="H4857" s="13">
        <v>1828</v>
      </c>
      <c r="I4857" s="14" t="s">
        <v>14587</v>
      </c>
      <c r="J4857" s="13">
        <v>145</v>
      </c>
      <c r="K4857" s="15" t="s">
        <v>14589</v>
      </c>
      <c r="L4857" s="13" t="s">
        <v>14588</v>
      </c>
    </row>
    <row r="4858" spans="1:12" x14ac:dyDescent="0.3">
      <c r="A4858" s="9" t="s">
        <v>15</v>
      </c>
      <c r="B4858" s="10">
        <v>2121</v>
      </c>
      <c r="C4858" s="10">
        <v>1</v>
      </c>
      <c r="D4858" s="11">
        <v>796</v>
      </c>
      <c r="E4858" s="31" t="s">
        <v>14590</v>
      </c>
      <c r="F4858" s="13" t="s">
        <v>14591</v>
      </c>
      <c r="G4858" s="13">
        <v>1847</v>
      </c>
      <c r="H4858" s="13">
        <v>1856</v>
      </c>
      <c r="I4858" s="14" t="s">
        <v>14592</v>
      </c>
      <c r="J4858" s="13">
        <v>197</v>
      </c>
      <c r="K4858" s="15" t="s">
        <v>14594</v>
      </c>
      <c r="L4858" s="13" t="s">
        <v>14593</v>
      </c>
    </row>
    <row r="4859" spans="1:12" x14ac:dyDescent="0.3">
      <c r="A4859" s="9" t="s">
        <v>15</v>
      </c>
      <c r="B4859" s="10">
        <v>2121</v>
      </c>
      <c r="C4859" s="10">
        <v>1</v>
      </c>
      <c r="D4859" s="11">
        <v>1159</v>
      </c>
      <c r="E4859" s="31" t="s">
        <v>14595</v>
      </c>
      <c r="F4859" s="13" t="s">
        <v>14596</v>
      </c>
      <c r="G4859" s="13">
        <v>1770</v>
      </c>
      <c r="H4859" s="13">
        <v>1779</v>
      </c>
      <c r="I4859" s="14" t="s">
        <v>14597</v>
      </c>
      <c r="J4859" s="13">
        <v>159</v>
      </c>
      <c r="K4859" s="15" t="s">
        <v>14599</v>
      </c>
      <c r="L4859" s="13" t="s">
        <v>14598</v>
      </c>
    </row>
    <row r="4860" spans="1:12" x14ac:dyDescent="0.3">
      <c r="A4860" s="9" t="s">
        <v>15</v>
      </c>
      <c r="B4860" s="10">
        <v>2121</v>
      </c>
      <c r="C4860" s="10">
        <v>1</v>
      </c>
      <c r="D4860" s="11">
        <v>1160</v>
      </c>
      <c r="E4860" s="31" t="s">
        <v>14595</v>
      </c>
      <c r="F4860" s="13" t="s">
        <v>14600</v>
      </c>
      <c r="G4860" s="13">
        <v>1780</v>
      </c>
      <c r="H4860" s="13">
        <v>1789</v>
      </c>
      <c r="I4860" s="14" t="s">
        <v>14601</v>
      </c>
      <c r="J4860" s="13">
        <v>89</v>
      </c>
      <c r="K4860" s="15" t="s">
        <v>14603</v>
      </c>
      <c r="L4860" s="13" t="s">
        <v>14602</v>
      </c>
    </row>
    <row r="4861" spans="1:12" x14ac:dyDescent="0.3">
      <c r="A4861" s="9" t="s">
        <v>15</v>
      </c>
      <c r="B4861" s="10">
        <v>2121</v>
      </c>
      <c r="C4861" s="10">
        <v>1</v>
      </c>
      <c r="D4861" s="11">
        <v>1188</v>
      </c>
      <c r="E4861" s="31" t="s">
        <v>14604</v>
      </c>
      <c r="F4861" s="13" t="s">
        <v>14605</v>
      </c>
      <c r="G4861" s="13">
        <v>1851</v>
      </c>
      <c r="H4861" s="13">
        <v>1858</v>
      </c>
      <c r="I4861" s="14" t="s">
        <v>14606</v>
      </c>
      <c r="J4861" s="13">
        <v>143</v>
      </c>
      <c r="K4861" s="15" t="s">
        <v>14608</v>
      </c>
      <c r="L4861" s="13" t="s">
        <v>14607</v>
      </c>
    </row>
    <row r="4862" spans="1:12" x14ac:dyDescent="0.3">
      <c r="A4862" s="9" t="s">
        <v>15</v>
      </c>
      <c r="B4862" s="10">
        <v>2121</v>
      </c>
      <c r="C4862" s="10">
        <v>1</v>
      </c>
      <c r="D4862" s="11">
        <v>1617</v>
      </c>
      <c r="E4862" s="31" t="s">
        <v>14609</v>
      </c>
      <c r="F4862" s="13" t="s">
        <v>13909</v>
      </c>
      <c r="G4862" s="13">
        <v>1854</v>
      </c>
      <c r="H4862" s="13">
        <v>1860</v>
      </c>
      <c r="I4862" s="14" t="s">
        <v>13910</v>
      </c>
      <c r="J4862" s="13">
        <v>169</v>
      </c>
      <c r="K4862" s="15" t="s">
        <v>14611</v>
      </c>
      <c r="L4862" s="13" t="s">
        <v>14610</v>
      </c>
    </row>
    <row r="4863" spans="1:12" x14ac:dyDescent="0.3">
      <c r="A4863" s="9" t="s">
        <v>15</v>
      </c>
      <c r="B4863" s="10">
        <v>2121</v>
      </c>
      <c r="C4863" s="10">
        <v>1</v>
      </c>
      <c r="D4863" s="11">
        <v>1774</v>
      </c>
      <c r="E4863" s="31" t="s">
        <v>14595</v>
      </c>
      <c r="F4863" s="13" t="s">
        <v>14612</v>
      </c>
      <c r="G4863" s="13">
        <v>1816</v>
      </c>
      <c r="H4863" s="13">
        <v>1834</v>
      </c>
      <c r="I4863" s="14" t="s">
        <v>14613</v>
      </c>
      <c r="J4863" s="13">
        <v>182</v>
      </c>
      <c r="K4863" s="15" t="s">
        <v>14615</v>
      </c>
      <c r="L4863" s="13" t="s">
        <v>14614</v>
      </c>
    </row>
    <row r="4864" spans="1:12" x14ac:dyDescent="0.3">
      <c r="A4864" s="9" t="s">
        <v>15</v>
      </c>
      <c r="B4864" s="10">
        <v>2121</v>
      </c>
      <c r="C4864" s="10">
        <v>2</v>
      </c>
      <c r="D4864" s="11">
        <v>1</v>
      </c>
      <c r="E4864" s="31" t="s">
        <v>14616</v>
      </c>
      <c r="F4864" s="13" t="s">
        <v>14617</v>
      </c>
      <c r="G4864" s="13">
        <v>1907</v>
      </c>
      <c r="H4864" s="13">
        <v>1912</v>
      </c>
      <c r="I4864" s="14" t="s">
        <v>14618</v>
      </c>
      <c r="J4864" s="13">
        <v>202</v>
      </c>
      <c r="K4864" s="15" t="s">
        <v>14620</v>
      </c>
      <c r="L4864" s="13" t="s">
        <v>14619</v>
      </c>
    </row>
    <row r="4865" spans="1:12" x14ac:dyDescent="0.3">
      <c r="A4865" s="9" t="s">
        <v>15</v>
      </c>
      <c r="B4865" s="10">
        <v>2121</v>
      </c>
      <c r="C4865" s="10">
        <v>2</v>
      </c>
      <c r="D4865" s="11">
        <v>3</v>
      </c>
      <c r="E4865" s="31" t="s">
        <v>14622</v>
      </c>
      <c r="F4865" s="13" t="s">
        <v>14623</v>
      </c>
      <c r="G4865" s="13">
        <v>1906</v>
      </c>
      <c r="H4865" s="13">
        <v>1918</v>
      </c>
      <c r="I4865" s="14" t="s">
        <v>14624</v>
      </c>
      <c r="J4865" s="13">
        <v>378</v>
      </c>
      <c r="K4865" s="15" t="s">
        <v>14626</v>
      </c>
      <c r="L4865" s="13" t="s">
        <v>14625</v>
      </c>
    </row>
    <row r="4866" spans="1:12" x14ac:dyDescent="0.3">
      <c r="A4866" s="9" t="s">
        <v>15</v>
      </c>
      <c r="B4866" s="10">
        <v>2121</v>
      </c>
      <c r="C4866" s="10">
        <v>2</v>
      </c>
      <c r="D4866" s="11">
        <v>4</v>
      </c>
      <c r="E4866" s="31" t="s">
        <v>14627</v>
      </c>
      <c r="F4866" s="13" t="s">
        <v>14628</v>
      </c>
      <c r="G4866" s="13">
        <v>1891</v>
      </c>
      <c r="H4866" s="13">
        <v>1918</v>
      </c>
      <c r="I4866" s="14" t="s">
        <v>14629</v>
      </c>
      <c r="J4866" s="13">
        <v>276</v>
      </c>
      <c r="K4866" s="15" t="s">
        <v>14631</v>
      </c>
      <c r="L4866" s="13" t="s">
        <v>14630</v>
      </c>
    </row>
    <row r="4867" spans="1:12" x14ac:dyDescent="0.3">
      <c r="A4867" s="9" t="s">
        <v>15</v>
      </c>
      <c r="B4867" s="10">
        <v>2121</v>
      </c>
      <c r="C4867" s="10">
        <v>2</v>
      </c>
      <c r="D4867" s="11">
        <v>6</v>
      </c>
      <c r="E4867" s="31" t="s">
        <v>14632</v>
      </c>
      <c r="F4867" s="13" t="s">
        <v>14633</v>
      </c>
      <c r="G4867" s="13">
        <v>1899</v>
      </c>
      <c r="H4867" s="13">
        <v>1905</v>
      </c>
      <c r="I4867" s="14" t="s">
        <v>14634</v>
      </c>
      <c r="J4867" s="13">
        <v>35</v>
      </c>
      <c r="K4867" s="15" t="s">
        <v>14636</v>
      </c>
      <c r="L4867" s="13" t="s">
        <v>14635</v>
      </c>
    </row>
    <row r="4868" spans="1:12" x14ac:dyDescent="0.3">
      <c r="A4868" s="9" t="s">
        <v>15</v>
      </c>
      <c r="B4868" s="10">
        <v>2121</v>
      </c>
      <c r="C4868" s="10">
        <v>2</v>
      </c>
      <c r="D4868" s="11">
        <v>9</v>
      </c>
      <c r="E4868" s="31" t="s">
        <v>14637</v>
      </c>
      <c r="F4868" s="13">
        <v>1908</v>
      </c>
      <c r="G4868" s="13">
        <v>1908</v>
      </c>
      <c r="H4868" s="13">
        <v>1908</v>
      </c>
      <c r="I4868" s="14">
        <v>1908</v>
      </c>
      <c r="J4868" s="13">
        <v>344</v>
      </c>
      <c r="K4868" s="15" t="s">
        <v>14639</v>
      </c>
      <c r="L4868" s="13" t="s">
        <v>14638</v>
      </c>
    </row>
    <row r="4869" spans="1:12" x14ac:dyDescent="0.3">
      <c r="A4869" s="9" t="s">
        <v>15</v>
      </c>
      <c r="B4869" s="10">
        <v>2121</v>
      </c>
      <c r="C4869" s="10">
        <v>2</v>
      </c>
      <c r="D4869" s="11">
        <v>10</v>
      </c>
      <c r="E4869" s="31" t="s">
        <v>14637</v>
      </c>
      <c r="F4869" s="13">
        <v>1909</v>
      </c>
      <c r="G4869" s="13">
        <v>1909</v>
      </c>
      <c r="H4869" s="13">
        <v>1909</v>
      </c>
      <c r="I4869" s="14">
        <v>1909</v>
      </c>
      <c r="J4869" s="13">
        <v>352</v>
      </c>
      <c r="K4869" s="15" t="s">
        <v>14641</v>
      </c>
      <c r="L4869" s="13" t="s">
        <v>14640</v>
      </c>
    </row>
    <row r="4870" spans="1:12" x14ac:dyDescent="0.3">
      <c r="A4870" s="9" t="s">
        <v>15</v>
      </c>
      <c r="B4870" s="10">
        <v>2121</v>
      </c>
      <c r="C4870" s="10">
        <v>2</v>
      </c>
      <c r="D4870" s="11">
        <v>12</v>
      </c>
      <c r="E4870" s="31" t="s">
        <v>14642</v>
      </c>
      <c r="F4870" s="13">
        <v>1911</v>
      </c>
      <c r="G4870" s="13">
        <v>1911</v>
      </c>
      <c r="H4870" s="13">
        <v>1911</v>
      </c>
      <c r="I4870" s="14">
        <v>1911</v>
      </c>
      <c r="J4870" s="13">
        <v>41</v>
      </c>
      <c r="K4870" s="15" t="s">
        <v>14644</v>
      </c>
      <c r="L4870" s="13" t="s">
        <v>14643</v>
      </c>
    </row>
    <row r="4871" spans="1:12" x14ac:dyDescent="0.3">
      <c r="A4871" s="9" t="s">
        <v>15</v>
      </c>
      <c r="B4871" s="10">
        <v>2121</v>
      </c>
      <c r="C4871" s="10">
        <v>2</v>
      </c>
      <c r="D4871" s="11">
        <v>15</v>
      </c>
      <c r="E4871" s="31" t="s">
        <v>14637</v>
      </c>
      <c r="F4871" s="13">
        <v>1915</v>
      </c>
      <c r="G4871" s="13">
        <v>1915</v>
      </c>
      <c r="H4871" s="13">
        <v>1915</v>
      </c>
      <c r="I4871" s="14">
        <v>1915</v>
      </c>
      <c r="J4871" s="13">
        <v>328</v>
      </c>
      <c r="K4871" s="15" t="s">
        <v>14646</v>
      </c>
      <c r="L4871" s="13" t="s">
        <v>14645</v>
      </c>
    </row>
    <row r="4872" spans="1:12" x14ac:dyDescent="0.3">
      <c r="A4872" s="9" t="s">
        <v>15</v>
      </c>
      <c r="B4872" s="10">
        <v>2121</v>
      </c>
      <c r="C4872" s="10">
        <v>2</v>
      </c>
      <c r="D4872" s="11">
        <v>17</v>
      </c>
      <c r="E4872" s="31" t="s">
        <v>14637</v>
      </c>
      <c r="F4872" s="13">
        <v>1917</v>
      </c>
      <c r="G4872" s="13">
        <v>1917</v>
      </c>
      <c r="H4872" s="13">
        <v>1917</v>
      </c>
      <c r="I4872" s="14">
        <v>1917</v>
      </c>
      <c r="J4872" s="13">
        <v>229</v>
      </c>
      <c r="K4872" s="15" t="s">
        <v>14648</v>
      </c>
      <c r="L4872" s="13" t="s">
        <v>14647</v>
      </c>
    </row>
    <row r="4873" spans="1:12" x14ac:dyDescent="0.3">
      <c r="A4873" s="9" t="s">
        <v>15</v>
      </c>
      <c r="B4873" s="10">
        <v>2121</v>
      </c>
      <c r="C4873" s="10">
        <v>2</v>
      </c>
      <c r="D4873" s="11">
        <v>19</v>
      </c>
      <c r="E4873" s="31" t="s">
        <v>14649</v>
      </c>
      <c r="F4873" s="13" t="s">
        <v>14650</v>
      </c>
      <c r="G4873" s="13">
        <v>1905</v>
      </c>
      <c r="H4873" s="13">
        <v>1908</v>
      </c>
      <c r="I4873" s="14" t="s">
        <v>14651</v>
      </c>
      <c r="J4873" s="13">
        <v>416</v>
      </c>
      <c r="K4873" s="15" t="s">
        <v>14653</v>
      </c>
      <c r="L4873" s="13" t="s">
        <v>14652</v>
      </c>
    </row>
    <row r="4874" spans="1:12" x14ac:dyDescent="0.3">
      <c r="A4874" s="9" t="s">
        <v>15</v>
      </c>
      <c r="B4874" s="10">
        <v>2121</v>
      </c>
      <c r="C4874" s="10">
        <v>2</v>
      </c>
      <c r="D4874" s="11">
        <v>20</v>
      </c>
      <c r="E4874" s="31" t="s">
        <v>14654</v>
      </c>
      <c r="F4874" s="13">
        <v>1907</v>
      </c>
      <c r="G4874" s="13">
        <v>1907</v>
      </c>
      <c r="H4874" s="13">
        <v>1907</v>
      </c>
      <c r="I4874" s="14">
        <v>1907</v>
      </c>
      <c r="J4874" s="13">
        <v>203</v>
      </c>
      <c r="K4874" s="15" t="s">
        <v>14656</v>
      </c>
      <c r="L4874" s="13" t="s">
        <v>14655</v>
      </c>
    </row>
    <row r="4875" spans="1:12" x14ac:dyDescent="0.3">
      <c r="A4875" s="9" t="s">
        <v>15</v>
      </c>
      <c r="B4875" s="10">
        <v>2121</v>
      </c>
      <c r="C4875" s="10">
        <v>2</v>
      </c>
      <c r="D4875" s="11">
        <v>23</v>
      </c>
      <c r="E4875" s="31" t="s">
        <v>14649</v>
      </c>
      <c r="F4875" s="13" t="s">
        <v>14657</v>
      </c>
      <c r="G4875" s="13">
        <v>1909</v>
      </c>
      <c r="H4875" s="13">
        <v>1913</v>
      </c>
      <c r="I4875" s="14" t="s">
        <v>14658</v>
      </c>
      <c r="J4875" s="13">
        <v>283</v>
      </c>
      <c r="K4875" s="15" t="s">
        <v>14660</v>
      </c>
      <c r="L4875" s="13" t="s">
        <v>14659</v>
      </c>
    </row>
    <row r="4876" spans="1:12" x14ac:dyDescent="0.3">
      <c r="A4876" s="9" t="s">
        <v>15</v>
      </c>
      <c r="B4876" s="10">
        <v>2121</v>
      </c>
      <c r="C4876" s="10">
        <v>2</v>
      </c>
      <c r="D4876" s="11">
        <v>24</v>
      </c>
      <c r="E4876" s="31" t="s">
        <v>14654</v>
      </c>
      <c r="F4876" s="13">
        <v>1909</v>
      </c>
      <c r="G4876" s="13">
        <v>1909</v>
      </c>
      <c r="H4876" s="13">
        <v>1909</v>
      </c>
      <c r="I4876" s="14">
        <v>1909</v>
      </c>
      <c r="J4876" s="13">
        <v>302</v>
      </c>
      <c r="K4876" s="15" t="s">
        <v>14662</v>
      </c>
      <c r="L4876" s="13" t="s">
        <v>14661</v>
      </c>
    </row>
    <row r="4877" spans="1:12" x14ac:dyDescent="0.3">
      <c r="A4877" s="9" t="s">
        <v>15</v>
      </c>
      <c r="B4877" s="10">
        <v>2121</v>
      </c>
      <c r="C4877" s="10">
        <v>2</v>
      </c>
      <c r="D4877" s="11">
        <v>25</v>
      </c>
      <c r="E4877" s="31" t="s">
        <v>14663</v>
      </c>
      <c r="F4877" s="13" t="s">
        <v>14664</v>
      </c>
      <c r="G4877" s="13">
        <v>1910</v>
      </c>
      <c r="H4877" s="13">
        <v>1910</v>
      </c>
      <c r="I4877" s="14">
        <v>1910</v>
      </c>
      <c r="J4877" s="13">
        <v>277</v>
      </c>
      <c r="K4877" s="15" t="s">
        <v>14666</v>
      </c>
      <c r="L4877" s="13" t="s">
        <v>14665</v>
      </c>
    </row>
    <row r="4878" spans="1:12" x14ac:dyDescent="0.3">
      <c r="A4878" s="9" t="s">
        <v>15</v>
      </c>
      <c r="B4878" s="10">
        <v>2121</v>
      </c>
      <c r="C4878" s="10">
        <v>2</v>
      </c>
      <c r="D4878" s="11">
        <v>26</v>
      </c>
      <c r="E4878" s="31" t="s">
        <v>14654</v>
      </c>
      <c r="F4878" s="13">
        <v>1910</v>
      </c>
      <c r="G4878" s="13">
        <v>1910</v>
      </c>
      <c r="H4878" s="13">
        <v>1910</v>
      </c>
      <c r="I4878" s="14">
        <v>1910</v>
      </c>
      <c r="J4878" s="13">
        <v>224</v>
      </c>
      <c r="K4878" s="15" t="s">
        <v>14668</v>
      </c>
      <c r="L4878" s="13" t="s">
        <v>14667</v>
      </c>
    </row>
    <row r="4879" spans="1:12" x14ac:dyDescent="0.3">
      <c r="A4879" s="9" t="s">
        <v>15</v>
      </c>
      <c r="B4879" s="10">
        <v>2121</v>
      </c>
      <c r="C4879" s="10">
        <v>2</v>
      </c>
      <c r="D4879" s="11">
        <v>28</v>
      </c>
      <c r="E4879" s="31" t="s">
        <v>14663</v>
      </c>
      <c r="F4879" s="13">
        <v>1912</v>
      </c>
      <c r="G4879" s="13">
        <v>1912</v>
      </c>
      <c r="H4879" s="13">
        <v>1912</v>
      </c>
      <c r="I4879" s="14">
        <v>1912</v>
      </c>
      <c r="J4879" s="13">
        <v>323</v>
      </c>
      <c r="K4879" s="15" t="s">
        <v>14670</v>
      </c>
      <c r="L4879" s="13" t="s">
        <v>14669</v>
      </c>
    </row>
    <row r="4880" spans="1:12" x14ac:dyDescent="0.3">
      <c r="A4880" s="9" t="s">
        <v>15</v>
      </c>
      <c r="B4880" s="10">
        <v>2121</v>
      </c>
      <c r="C4880" s="10">
        <v>2</v>
      </c>
      <c r="D4880" s="11">
        <v>29</v>
      </c>
      <c r="E4880" s="31" t="s">
        <v>14654</v>
      </c>
      <c r="F4880" s="13" t="s">
        <v>14671</v>
      </c>
      <c r="G4880" s="13">
        <v>1912</v>
      </c>
      <c r="H4880" s="13">
        <v>1913</v>
      </c>
      <c r="I4880" s="14" t="s">
        <v>14671</v>
      </c>
      <c r="J4880" s="13">
        <v>382</v>
      </c>
      <c r="K4880" s="15" t="s">
        <v>14673</v>
      </c>
      <c r="L4880" s="13" t="s">
        <v>14672</v>
      </c>
    </row>
    <row r="4881" spans="1:12" x14ac:dyDescent="0.3">
      <c r="A4881" s="9" t="s">
        <v>15</v>
      </c>
      <c r="B4881" s="10">
        <v>2121</v>
      </c>
      <c r="C4881" s="10">
        <v>2</v>
      </c>
      <c r="D4881" s="11">
        <v>31</v>
      </c>
      <c r="E4881" s="31" t="s">
        <v>14663</v>
      </c>
      <c r="F4881" s="13">
        <v>1914</v>
      </c>
      <c r="G4881" s="13">
        <v>1914</v>
      </c>
      <c r="H4881" s="13">
        <v>1914</v>
      </c>
      <c r="I4881" s="14">
        <v>1914</v>
      </c>
      <c r="J4881" s="13">
        <v>256</v>
      </c>
      <c r="K4881" s="15" t="s">
        <v>14675</v>
      </c>
      <c r="L4881" s="13" t="s">
        <v>14674</v>
      </c>
    </row>
    <row r="4882" spans="1:12" x14ac:dyDescent="0.3">
      <c r="A4882" s="9" t="s">
        <v>15</v>
      </c>
      <c r="B4882" s="10">
        <v>2121</v>
      </c>
      <c r="C4882" s="10">
        <v>2</v>
      </c>
      <c r="D4882" s="11">
        <v>32</v>
      </c>
      <c r="E4882" s="31" t="s">
        <v>14649</v>
      </c>
      <c r="F4882" s="13" t="s">
        <v>11534</v>
      </c>
      <c r="G4882" s="13">
        <v>1914</v>
      </c>
      <c r="H4882" s="13">
        <v>1917</v>
      </c>
      <c r="I4882" s="14" t="s">
        <v>11535</v>
      </c>
      <c r="J4882" s="13">
        <v>253</v>
      </c>
      <c r="K4882" s="15" t="s">
        <v>14677</v>
      </c>
      <c r="L4882" s="13" t="s">
        <v>14676</v>
      </c>
    </row>
    <row r="4883" spans="1:12" x14ac:dyDescent="0.3">
      <c r="A4883" s="9" t="s">
        <v>15</v>
      </c>
      <c r="B4883" s="10">
        <v>2121</v>
      </c>
      <c r="C4883" s="10">
        <v>2</v>
      </c>
      <c r="D4883" s="11">
        <v>33</v>
      </c>
      <c r="E4883" s="31" t="s">
        <v>14654</v>
      </c>
      <c r="F4883" s="13">
        <v>1914</v>
      </c>
      <c r="G4883" s="13">
        <v>1914</v>
      </c>
      <c r="H4883" s="13">
        <v>1914</v>
      </c>
      <c r="I4883" s="14">
        <v>1914</v>
      </c>
      <c r="J4883" s="13">
        <v>213</v>
      </c>
      <c r="K4883" s="15" t="s">
        <v>14679</v>
      </c>
      <c r="L4883" s="13" t="s">
        <v>14678</v>
      </c>
    </row>
    <row r="4884" spans="1:12" x14ac:dyDescent="0.3">
      <c r="A4884" s="9" t="s">
        <v>15</v>
      </c>
      <c r="B4884" s="10">
        <v>2121</v>
      </c>
      <c r="C4884" s="10">
        <v>2</v>
      </c>
      <c r="D4884" s="11">
        <v>34</v>
      </c>
      <c r="E4884" s="31" t="s">
        <v>14663</v>
      </c>
      <c r="F4884" s="13">
        <v>1915</v>
      </c>
      <c r="G4884" s="13">
        <v>1915</v>
      </c>
      <c r="H4884" s="13">
        <v>1915</v>
      </c>
      <c r="I4884" s="14">
        <v>1915</v>
      </c>
      <c r="J4884" s="13">
        <v>323</v>
      </c>
      <c r="K4884" s="15" t="s">
        <v>14681</v>
      </c>
      <c r="L4884" s="13" t="s">
        <v>14680</v>
      </c>
    </row>
    <row r="4885" spans="1:12" x14ac:dyDescent="0.3">
      <c r="A4885" s="9" t="s">
        <v>15</v>
      </c>
      <c r="B4885" s="10">
        <v>2121</v>
      </c>
      <c r="C4885" s="10">
        <v>2</v>
      </c>
      <c r="D4885" s="11">
        <v>35</v>
      </c>
      <c r="E4885" s="31" t="s">
        <v>14663</v>
      </c>
      <c r="F4885" s="13">
        <v>1916</v>
      </c>
      <c r="G4885" s="13">
        <v>1916</v>
      </c>
      <c r="H4885" s="13">
        <v>1916</v>
      </c>
      <c r="I4885" s="14">
        <v>1916</v>
      </c>
      <c r="J4885" s="13">
        <v>279</v>
      </c>
      <c r="K4885" s="15" t="s">
        <v>14683</v>
      </c>
      <c r="L4885" s="13" t="s">
        <v>14682</v>
      </c>
    </row>
    <row r="4886" spans="1:12" x14ac:dyDescent="0.3">
      <c r="A4886" s="9" t="s">
        <v>15</v>
      </c>
      <c r="B4886" s="10">
        <v>2121</v>
      </c>
      <c r="C4886" s="10">
        <v>2</v>
      </c>
      <c r="D4886" s="11">
        <v>37</v>
      </c>
      <c r="E4886" s="31" t="s">
        <v>14663</v>
      </c>
      <c r="F4886" s="13">
        <v>1918</v>
      </c>
      <c r="G4886" s="13">
        <v>1918</v>
      </c>
      <c r="H4886" s="13">
        <v>1918</v>
      </c>
      <c r="I4886" s="14">
        <v>1918</v>
      </c>
      <c r="J4886" s="13">
        <v>240</v>
      </c>
      <c r="K4886" s="15" t="s">
        <v>14685</v>
      </c>
      <c r="L4886" s="13" t="s">
        <v>14684</v>
      </c>
    </row>
    <row r="4887" spans="1:12" x14ac:dyDescent="0.3">
      <c r="A4887" s="9" t="s">
        <v>15</v>
      </c>
      <c r="B4887" s="10">
        <v>2121</v>
      </c>
      <c r="C4887" s="10">
        <v>2</v>
      </c>
      <c r="D4887" s="11">
        <v>38</v>
      </c>
      <c r="E4887" s="31" t="s">
        <v>14686</v>
      </c>
      <c r="F4887" s="13">
        <v>1906</v>
      </c>
      <c r="G4887" s="13">
        <v>1906</v>
      </c>
      <c r="H4887" s="13">
        <v>1906</v>
      </c>
      <c r="I4887" s="14">
        <v>1906</v>
      </c>
      <c r="J4887" s="13">
        <v>28</v>
      </c>
      <c r="K4887" s="15" t="s">
        <v>14688</v>
      </c>
      <c r="L4887" s="13" t="s">
        <v>14687</v>
      </c>
    </row>
    <row r="4888" spans="1:12" x14ac:dyDescent="0.3">
      <c r="A4888" s="9" t="s">
        <v>15</v>
      </c>
      <c r="B4888" s="10">
        <v>2121</v>
      </c>
      <c r="C4888" s="10">
        <v>2</v>
      </c>
      <c r="D4888" s="11">
        <v>39</v>
      </c>
      <c r="E4888" s="31" t="s">
        <v>14689</v>
      </c>
      <c r="F4888" s="13" t="s">
        <v>14690</v>
      </c>
      <c r="G4888" s="13">
        <v>1907</v>
      </c>
      <c r="H4888" s="13">
        <v>1911</v>
      </c>
      <c r="I4888" s="14" t="s">
        <v>14691</v>
      </c>
      <c r="J4888" s="13">
        <v>320</v>
      </c>
      <c r="K4888" s="15" t="s">
        <v>14693</v>
      </c>
      <c r="L4888" s="13" t="s">
        <v>14692</v>
      </c>
    </row>
    <row r="4889" spans="1:12" x14ac:dyDescent="0.3">
      <c r="A4889" s="9" t="s">
        <v>15</v>
      </c>
      <c r="B4889" s="10">
        <v>2121</v>
      </c>
      <c r="C4889" s="10">
        <v>2</v>
      </c>
      <c r="D4889" s="11">
        <v>41</v>
      </c>
      <c r="E4889" s="31" t="s">
        <v>14689</v>
      </c>
      <c r="F4889" s="13" t="s">
        <v>13219</v>
      </c>
      <c r="G4889" s="13">
        <v>1917</v>
      </c>
      <c r="H4889" s="13">
        <v>1918</v>
      </c>
      <c r="I4889" s="14" t="s">
        <v>13220</v>
      </c>
      <c r="J4889" s="13">
        <v>131</v>
      </c>
      <c r="K4889" s="15" t="s">
        <v>14695</v>
      </c>
      <c r="L4889" s="13" t="s">
        <v>14694</v>
      </c>
    </row>
    <row r="4890" spans="1:12" x14ac:dyDescent="0.3">
      <c r="A4890" s="9" t="s">
        <v>15</v>
      </c>
      <c r="B4890" s="10">
        <v>2121</v>
      </c>
      <c r="C4890" s="10">
        <v>2</v>
      </c>
      <c r="D4890" s="11">
        <v>42</v>
      </c>
      <c r="E4890" s="31" t="s">
        <v>14696</v>
      </c>
      <c r="F4890" s="13" t="s">
        <v>10040</v>
      </c>
      <c r="G4890" s="13">
        <v>1909</v>
      </c>
      <c r="H4890" s="13">
        <v>1916</v>
      </c>
      <c r="I4890" s="14" t="s">
        <v>10041</v>
      </c>
      <c r="J4890" s="13">
        <v>261</v>
      </c>
      <c r="K4890" s="15" t="s">
        <v>14698</v>
      </c>
      <c r="L4890" s="13" t="s">
        <v>14697</v>
      </c>
    </row>
    <row r="4891" spans="1:12" x14ac:dyDescent="0.3">
      <c r="A4891" s="9" t="s">
        <v>15</v>
      </c>
      <c r="B4891" s="10">
        <v>2121</v>
      </c>
      <c r="C4891" s="10">
        <v>2</v>
      </c>
      <c r="D4891" s="11">
        <v>44</v>
      </c>
      <c r="E4891" s="31" t="s">
        <v>14699</v>
      </c>
      <c r="F4891" s="13" t="s">
        <v>14700</v>
      </c>
      <c r="G4891" s="13">
        <v>1906</v>
      </c>
      <c r="H4891" s="13">
        <v>1908</v>
      </c>
      <c r="I4891" s="14" t="s">
        <v>14701</v>
      </c>
      <c r="J4891" s="13">
        <v>333</v>
      </c>
      <c r="K4891" s="15" t="s">
        <v>14703</v>
      </c>
      <c r="L4891" s="13" t="s">
        <v>14702</v>
      </c>
    </row>
    <row r="4892" spans="1:12" x14ac:dyDescent="0.3">
      <c r="A4892" s="9" t="s">
        <v>15</v>
      </c>
      <c r="B4892" s="10">
        <v>2121</v>
      </c>
      <c r="C4892" s="10">
        <v>2</v>
      </c>
      <c r="D4892" s="11">
        <v>45</v>
      </c>
      <c r="E4892" s="31" t="s">
        <v>14699</v>
      </c>
      <c r="F4892" s="13" t="s">
        <v>14704</v>
      </c>
      <c r="G4892" s="13">
        <v>1909</v>
      </c>
      <c r="H4892" s="13">
        <v>1911</v>
      </c>
      <c r="I4892" s="14" t="s">
        <v>14705</v>
      </c>
      <c r="J4892" s="13">
        <v>330</v>
      </c>
      <c r="K4892" s="15" t="s">
        <v>14707</v>
      </c>
      <c r="L4892" s="13" t="s">
        <v>14706</v>
      </c>
    </row>
    <row r="4893" spans="1:12" x14ac:dyDescent="0.3">
      <c r="A4893" s="9" t="s">
        <v>15</v>
      </c>
      <c r="B4893" s="10">
        <v>2121</v>
      </c>
      <c r="C4893" s="10">
        <v>2</v>
      </c>
      <c r="D4893" s="11">
        <v>46</v>
      </c>
      <c r="E4893" s="31" t="s">
        <v>14708</v>
      </c>
      <c r="F4893" s="13" t="s">
        <v>14709</v>
      </c>
      <c r="G4893" s="13">
        <v>1912</v>
      </c>
      <c r="H4893" s="13">
        <v>1915</v>
      </c>
      <c r="I4893" s="14" t="s">
        <v>14710</v>
      </c>
      <c r="J4893" s="13">
        <v>149</v>
      </c>
      <c r="K4893" s="15" t="s">
        <v>14712</v>
      </c>
      <c r="L4893" s="13" t="s">
        <v>14711</v>
      </c>
    </row>
    <row r="4894" spans="1:12" x14ac:dyDescent="0.3">
      <c r="A4894" s="9" t="s">
        <v>15</v>
      </c>
      <c r="B4894" s="10">
        <v>2121</v>
      </c>
      <c r="C4894" s="10">
        <v>2</v>
      </c>
      <c r="D4894" s="11">
        <v>47</v>
      </c>
      <c r="E4894" s="31" t="s">
        <v>14699</v>
      </c>
      <c r="F4894" s="13" t="s">
        <v>14713</v>
      </c>
      <c r="G4894" s="13">
        <v>1916</v>
      </c>
      <c r="H4894" s="13">
        <v>1918</v>
      </c>
      <c r="I4894" s="14" t="s">
        <v>14714</v>
      </c>
      <c r="J4894" s="13">
        <v>519</v>
      </c>
      <c r="K4894" s="15" t="s">
        <v>14716</v>
      </c>
      <c r="L4894" s="13" t="s">
        <v>14715</v>
      </c>
    </row>
    <row r="4895" spans="1:12" x14ac:dyDescent="0.3">
      <c r="A4895" s="9" t="s">
        <v>15</v>
      </c>
      <c r="B4895" s="10">
        <v>2121</v>
      </c>
      <c r="C4895" s="10">
        <v>2</v>
      </c>
      <c r="D4895" s="11">
        <v>48</v>
      </c>
      <c r="E4895" s="31" t="s">
        <v>14717</v>
      </c>
      <c r="F4895" s="13" t="s">
        <v>14718</v>
      </c>
      <c r="G4895" s="13">
        <v>1912</v>
      </c>
      <c r="H4895" s="13">
        <v>1918</v>
      </c>
      <c r="I4895" s="14" t="s">
        <v>14719</v>
      </c>
      <c r="J4895" s="13">
        <v>98</v>
      </c>
      <c r="K4895" s="15" t="s">
        <v>14721</v>
      </c>
      <c r="L4895" s="13" t="s">
        <v>14720</v>
      </c>
    </row>
    <row r="4896" spans="1:12" x14ac:dyDescent="0.3">
      <c r="A4896" s="9" t="s">
        <v>15</v>
      </c>
      <c r="B4896" s="10">
        <v>2121</v>
      </c>
      <c r="C4896" s="10">
        <v>2</v>
      </c>
      <c r="D4896" s="11" t="s">
        <v>14722</v>
      </c>
      <c r="E4896" s="31" t="s">
        <v>14723</v>
      </c>
      <c r="F4896" s="13" t="s">
        <v>14724</v>
      </c>
      <c r="G4896" s="13">
        <v>1900</v>
      </c>
      <c r="H4896" s="13">
        <v>1901</v>
      </c>
      <c r="I4896" s="14" t="s">
        <v>14725</v>
      </c>
      <c r="J4896" s="13">
        <v>12</v>
      </c>
      <c r="K4896" s="15" t="s">
        <v>14727</v>
      </c>
      <c r="L4896" s="13" t="s">
        <v>14726</v>
      </c>
    </row>
    <row r="4897" spans="1:12" x14ac:dyDescent="0.3">
      <c r="A4897" s="9" t="s">
        <v>15</v>
      </c>
      <c r="B4897" s="10">
        <v>2121</v>
      </c>
      <c r="C4897" s="10">
        <v>2</v>
      </c>
      <c r="D4897" s="11">
        <v>49</v>
      </c>
      <c r="E4897" s="31" t="s">
        <v>14728</v>
      </c>
      <c r="F4897" s="13" t="s">
        <v>14729</v>
      </c>
      <c r="G4897" s="13">
        <v>1902</v>
      </c>
      <c r="H4897" s="13">
        <v>1907</v>
      </c>
      <c r="I4897" s="14" t="s">
        <v>14730</v>
      </c>
      <c r="J4897" s="13">
        <v>182</v>
      </c>
      <c r="K4897" s="15" t="s">
        <v>14732</v>
      </c>
      <c r="L4897" s="13" t="s">
        <v>14731</v>
      </c>
    </row>
    <row r="4898" spans="1:12" x14ac:dyDescent="0.3">
      <c r="A4898" s="9" t="s">
        <v>15</v>
      </c>
      <c r="B4898" s="10">
        <v>2121</v>
      </c>
      <c r="C4898" s="10">
        <v>2</v>
      </c>
      <c r="D4898" s="11">
        <v>50</v>
      </c>
      <c r="E4898" s="31" t="s">
        <v>14733</v>
      </c>
      <c r="F4898" s="13" t="s">
        <v>14734</v>
      </c>
      <c r="G4898" s="13">
        <v>1908</v>
      </c>
      <c r="H4898" s="13">
        <v>1913</v>
      </c>
      <c r="I4898" s="14" t="s">
        <v>14735</v>
      </c>
      <c r="J4898" s="13">
        <v>213</v>
      </c>
      <c r="K4898" s="15" t="s">
        <v>14737</v>
      </c>
      <c r="L4898" s="13" t="s">
        <v>14736</v>
      </c>
    </row>
    <row r="4899" spans="1:12" x14ac:dyDescent="0.3">
      <c r="A4899" s="9" t="s">
        <v>15</v>
      </c>
      <c r="B4899" s="10">
        <v>2121</v>
      </c>
      <c r="C4899" s="10">
        <v>2</v>
      </c>
      <c r="D4899" s="11">
        <v>51</v>
      </c>
      <c r="E4899" s="31" t="s">
        <v>14733</v>
      </c>
      <c r="F4899" s="13" t="s">
        <v>14738</v>
      </c>
      <c r="G4899" s="13">
        <v>1914</v>
      </c>
      <c r="H4899" s="13">
        <v>1918</v>
      </c>
      <c r="I4899" s="14" t="s">
        <v>11731</v>
      </c>
      <c r="J4899" s="13">
        <v>222</v>
      </c>
      <c r="K4899" s="15" t="s">
        <v>14740</v>
      </c>
      <c r="L4899" s="13" t="s">
        <v>14739</v>
      </c>
    </row>
    <row r="4900" spans="1:12" x14ac:dyDescent="0.3">
      <c r="A4900" s="9" t="s">
        <v>15</v>
      </c>
      <c r="B4900" s="10">
        <v>2121</v>
      </c>
      <c r="C4900" s="10">
        <v>2</v>
      </c>
      <c r="D4900" s="11">
        <v>52</v>
      </c>
      <c r="E4900" s="31" t="s">
        <v>14565</v>
      </c>
      <c r="F4900" s="13" t="s">
        <v>1526</v>
      </c>
      <c r="G4900" s="13">
        <v>1901</v>
      </c>
      <c r="H4900" s="13">
        <v>1906</v>
      </c>
      <c r="I4900" s="14" t="s">
        <v>1527</v>
      </c>
      <c r="J4900" s="13">
        <v>203</v>
      </c>
      <c r="K4900" s="15" t="s">
        <v>14742</v>
      </c>
      <c r="L4900" s="13" t="s">
        <v>14741</v>
      </c>
    </row>
    <row r="4901" spans="1:12" x14ac:dyDescent="0.3">
      <c r="A4901" s="9" t="s">
        <v>15</v>
      </c>
      <c r="B4901" s="10">
        <v>2121</v>
      </c>
      <c r="C4901" s="10">
        <v>2</v>
      </c>
      <c r="D4901" s="11">
        <v>53</v>
      </c>
      <c r="E4901" s="31" t="s">
        <v>14565</v>
      </c>
      <c r="F4901" s="13" t="s">
        <v>14743</v>
      </c>
      <c r="G4901" s="13">
        <v>1907</v>
      </c>
      <c r="H4901" s="13">
        <v>1913</v>
      </c>
      <c r="I4901" s="14" t="s">
        <v>14744</v>
      </c>
      <c r="J4901" s="13">
        <v>329</v>
      </c>
      <c r="K4901" s="15" t="s">
        <v>14746</v>
      </c>
      <c r="L4901" s="13" t="s">
        <v>14745</v>
      </c>
    </row>
    <row r="4902" spans="1:12" x14ac:dyDescent="0.3">
      <c r="A4902" s="9" t="s">
        <v>15</v>
      </c>
      <c r="B4902" s="10">
        <v>2121</v>
      </c>
      <c r="C4902" s="10">
        <v>2</v>
      </c>
      <c r="D4902" s="11">
        <v>54</v>
      </c>
      <c r="E4902" s="31" t="s">
        <v>14565</v>
      </c>
      <c r="F4902" s="13" t="s">
        <v>11730</v>
      </c>
      <c r="G4902" s="13">
        <v>1914</v>
      </c>
      <c r="H4902" s="13">
        <v>1918</v>
      </c>
      <c r="I4902" s="14" t="s">
        <v>11731</v>
      </c>
      <c r="J4902" s="13">
        <v>185</v>
      </c>
      <c r="K4902" s="15" t="s">
        <v>14748</v>
      </c>
      <c r="L4902" s="13" t="s">
        <v>14747</v>
      </c>
    </row>
    <row r="4903" spans="1:12" x14ac:dyDescent="0.3">
      <c r="A4903" s="9" t="s">
        <v>15</v>
      </c>
      <c r="B4903" s="10">
        <v>2121</v>
      </c>
      <c r="C4903" s="10">
        <v>2</v>
      </c>
      <c r="D4903" s="11">
        <v>56</v>
      </c>
      <c r="E4903" s="31" t="s">
        <v>14749</v>
      </c>
      <c r="F4903" s="13" t="s">
        <v>14750</v>
      </c>
      <c r="G4903" s="13">
        <v>1907</v>
      </c>
      <c r="H4903" s="13">
        <v>1908</v>
      </c>
      <c r="I4903" s="14" t="s">
        <v>13511</v>
      </c>
      <c r="J4903" s="13">
        <v>460</v>
      </c>
      <c r="K4903" s="15" t="s">
        <v>14752</v>
      </c>
      <c r="L4903" s="13" t="s">
        <v>14751</v>
      </c>
    </row>
    <row r="4904" spans="1:12" x14ac:dyDescent="0.3">
      <c r="A4904" s="9" t="s">
        <v>15</v>
      </c>
      <c r="B4904" s="10">
        <v>2121</v>
      </c>
      <c r="C4904" s="10">
        <v>2</v>
      </c>
      <c r="D4904" s="11">
        <v>57</v>
      </c>
      <c r="E4904" s="31" t="s">
        <v>14749</v>
      </c>
      <c r="F4904" s="13" t="s">
        <v>14753</v>
      </c>
      <c r="G4904" s="13">
        <v>1909</v>
      </c>
      <c r="H4904" s="13">
        <v>1910</v>
      </c>
      <c r="I4904" s="14" t="s">
        <v>14754</v>
      </c>
      <c r="J4904" s="13">
        <v>388</v>
      </c>
      <c r="K4904" s="15" t="s">
        <v>14756</v>
      </c>
      <c r="L4904" s="13" t="s">
        <v>14755</v>
      </c>
    </row>
    <row r="4905" spans="1:12" x14ac:dyDescent="0.3">
      <c r="A4905" s="9" t="s">
        <v>15</v>
      </c>
      <c r="B4905" s="10">
        <v>2121</v>
      </c>
      <c r="C4905" s="10">
        <v>2</v>
      </c>
      <c r="D4905" s="11">
        <v>58</v>
      </c>
      <c r="E4905" s="31" t="s">
        <v>14749</v>
      </c>
      <c r="F4905" s="13" t="s">
        <v>10536</v>
      </c>
      <c r="G4905" s="13">
        <v>1911</v>
      </c>
      <c r="H4905" s="13">
        <v>1913</v>
      </c>
      <c r="I4905" s="14" t="s">
        <v>10537</v>
      </c>
      <c r="J4905" s="13">
        <v>491</v>
      </c>
      <c r="K4905" s="15" t="s">
        <v>14758</v>
      </c>
      <c r="L4905" s="13" t="s">
        <v>14757</v>
      </c>
    </row>
    <row r="4906" spans="1:12" x14ac:dyDescent="0.3">
      <c r="A4906" s="9" t="s">
        <v>15</v>
      </c>
      <c r="B4906" s="10">
        <v>2121</v>
      </c>
      <c r="C4906" s="10">
        <v>2</v>
      </c>
      <c r="D4906" s="11">
        <v>59</v>
      </c>
      <c r="E4906" s="31" t="s">
        <v>14749</v>
      </c>
      <c r="F4906" s="13" t="s">
        <v>11561</v>
      </c>
      <c r="G4906" s="13">
        <v>1914</v>
      </c>
      <c r="H4906" s="13">
        <v>1915</v>
      </c>
      <c r="I4906" s="14" t="s">
        <v>11562</v>
      </c>
      <c r="J4906" s="13">
        <v>438</v>
      </c>
      <c r="K4906" s="15" t="s">
        <v>14760</v>
      </c>
      <c r="L4906" s="13" t="s">
        <v>14759</v>
      </c>
    </row>
    <row r="4907" spans="1:12" x14ac:dyDescent="0.3">
      <c r="A4907" s="9" t="s">
        <v>15</v>
      </c>
      <c r="B4907" s="10">
        <v>2121</v>
      </c>
      <c r="C4907" s="10">
        <v>2</v>
      </c>
      <c r="D4907" s="11">
        <v>61</v>
      </c>
      <c r="E4907" s="31" t="s">
        <v>14761</v>
      </c>
      <c r="F4907" s="13" t="s">
        <v>14762</v>
      </c>
      <c r="G4907" s="13">
        <v>1893</v>
      </c>
      <c r="H4907" s="13">
        <v>1910</v>
      </c>
      <c r="I4907" s="14" t="s">
        <v>14763</v>
      </c>
      <c r="J4907" s="13">
        <v>200</v>
      </c>
      <c r="K4907" s="15" t="s">
        <v>14765</v>
      </c>
      <c r="L4907" s="13" t="s">
        <v>14764</v>
      </c>
    </row>
    <row r="4908" spans="1:12" x14ac:dyDescent="0.3">
      <c r="A4908" s="9" t="s">
        <v>15</v>
      </c>
      <c r="B4908" s="10">
        <v>2121</v>
      </c>
      <c r="C4908" s="10">
        <v>2</v>
      </c>
      <c r="D4908" s="11">
        <v>62</v>
      </c>
      <c r="E4908" s="31" t="s">
        <v>14761</v>
      </c>
      <c r="F4908" s="13" t="s">
        <v>14766</v>
      </c>
      <c r="G4908" s="13">
        <v>1911</v>
      </c>
      <c r="H4908" s="13">
        <v>1918</v>
      </c>
      <c r="I4908" s="14" t="s">
        <v>14767</v>
      </c>
      <c r="J4908" s="13">
        <v>127</v>
      </c>
      <c r="K4908" s="15" t="s">
        <v>14769</v>
      </c>
      <c r="L4908" s="13" t="s">
        <v>14768</v>
      </c>
    </row>
    <row r="4909" spans="1:12" x14ac:dyDescent="0.3">
      <c r="A4909" s="9" t="s">
        <v>15</v>
      </c>
      <c r="B4909" s="10">
        <v>2121</v>
      </c>
      <c r="C4909" s="10">
        <v>2</v>
      </c>
      <c r="D4909" s="11">
        <v>63</v>
      </c>
      <c r="E4909" s="31" t="s">
        <v>14770</v>
      </c>
      <c r="F4909" s="13" t="s">
        <v>14771</v>
      </c>
      <c r="G4909" s="13">
        <v>1882</v>
      </c>
      <c r="H4909" s="13">
        <v>1906</v>
      </c>
      <c r="I4909" s="14" t="s">
        <v>14772</v>
      </c>
      <c r="J4909" s="13">
        <v>198</v>
      </c>
      <c r="K4909" s="15" t="s">
        <v>14774</v>
      </c>
      <c r="L4909" s="13" t="s">
        <v>14773</v>
      </c>
    </row>
    <row r="4910" spans="1:12" x14ac:dyDescent="0.3">
      <c r="A4910" s="9" t="s">
        <v>15</v>
      </c>
      <c r="B4910" s="10">
        <v>2121</v>
      </c>
      <c r="C4910" s="10">
        <v>2</v>
      </c>
      <c r="D4910" s="11">
        <v>64</v>
      </c>
      <c r="E4910" s="31" t="s">
        <v>14775</v>
      </c>
      <c r="F4910" s="13" t="s">
        <v>14776</v>
      </c>
      <c r="G4910" s="13">
        <v>1909</v>
      </c>
      <c r="H4910" s="13">
        <v>1918</v>
      </c>
      <c r="I4910" s="14" t="s">
        <v>14777</v>
      </c>
      <c r="J4910" s="13">
        <v>231</v>
      </c>
      <c r="K4910" s="15" t="s">
        <v>14779</v>
      </c>
      <c r="L4910" s="13" t="s">
        <v>14778</v>
      </c>
    </row>
    <row r="4911" spans="1:12" x14ac:dyDescent="0.3">
      <c r="A4911" s="9" t="s">
        <v>15</v>
      </c>
      <c r="B4911" s="10">
        <v>2121</v>
      </c>
      <c r="C4911" s="10">
        <v>2</v>
      </c>
      <c r="D4911" s="11">
        <v>65</v>
      </c>
      <c r="E4911" s="31" t="s">
        <v>14780</v>
      </c>
      <c r="F4911" s="13" t="s">
        <v>14781</v>
      </c>
      <c r="G4911" s="13">
        <v>1890</v>
      </c>
      <c r="H4911" s="13">
        <v>1908</v>
      </c>
      <c r="I4911" s="14" t="s">
        <v>14782</v>
      </c>
      <c r="J4911" s="13">
        <v>272</v>
      </c>
      <c r="K4911" s="15" t="s">
        <v>14784</v>
      </c>
      <c r="L4911" s="13" t="s">
        <v>14783</v>
      </c>
    </row>
    <row r="4912" spans="1:12" x14ac:dyDescent="0.3">
      <c r="A4912" s="9" t="s">
        <v>15</v>
      </c>
      <c r="B4912" s="10">
        <v>2121</v>
      </c>
      <c r="C4912" s="10">
        <v>2</v>
      </c>
      <c r="D4912" s="11">
        <v>66</v>
      </c>
      <c r="E4912" s="31" t="s">
        <v>14785</v>
      </c>
      <c r="F4912" s="13" t="s">
        <v>14786</v>
      </c>
      <c r="G4912" s="13">
        <v>1904</v>
      </c>
      <c r="H4912" s="13">
        <v>1907</v>
      </c>
      <c r="I4912" s="14" t="s">
        <v>14787</v>
      </c>
      <c r="J4912" s="13">
        <v>604</v>
      </c>
      <c r="K4912" s="15" t="s">
        <v>14789</v>
      </c>
      <c r="L4912" s="13" t="s">
        <v>14788</v>
      </c>
    </row>
    <row r="4913" spans="1:12" x14ac:dyDescent="0.3">
      <c r="A4913" s="9" t="s">
        <v>15</v>
      </c>
      <c r="B4913" s="10">
        <v>2121</v>
      </c>
      <c r="C4913" s="10">
        <v>2</v>
      </c>
      <c r="D4913" s="11">
        <v>67</v>
      </c>
      <c r="E4913" s="31" t="s">
        <v>14790</v>
      </c>
      <c r="F4913" s="13" t="s">
        <v>14704</v>
      </c>
      <c r="G4913" s="13">
        <v>1909</v>
      </c>
      <c r="H4913" s="13">
        <v>1911</v>
      </c>
      <c r="I4913" s="14" t="s">
        <v>14705</v>
      </c>
      <c r="J4913" s="13">
        <v>276</v>
      </c>
      <c r="K4913" s="15" t="s">
        <v>14792</v>
      </c>
      <c r="L4913" s="13" t="s">
        <v>14791</v>
      </c>
    </row>
    <row r="4914" spans="1:12" x14ac:dyDescent="0.3">
      <c r="A4914" s="9" t="s">
        <v>15</v>
      </c>
      <c r="B4914" s="10">
        <v>2121</v>
      </c>
      <c r="C4914" s="10">
        <v>2</v>
      </c>
      <c r="D4914" s="11">
        <v>68</v>
      </c>
      <c r="E4914" s="31" t="s">
        <v>14793</v>
      </c>
      <c r="F4914" s="13">
        <v>1912</v>
      </c>
      <c r="G4914" s="13">
        <v>1912</v>
      </c>
      <c r="H4914" s="13">
        <v>1912</v>
      </c>
      <c r="I4914" s="14">
        <v>1912</v>
      </c>
      <c r="J4914" s="13">
        <v>227</v>
      </c>
      <c r="K4914" s="15" t="s">
        <v>14795</v>
      </c>
      <c r="L4914" s="13" t="s">
        <v>14794</v>
      </c>
    </row>
    <row r="4915" spans="1:12" x14ac:dyDescent="0.3">
      <c r="A4915" s="9" t="s">
        <v>15</v>
      </c>
      <c r="B4915" s="10">
        <v>2121</v>
      </c>
      <c r="C4915" s="10">
        <v>2</v>
      </c>
      <c r="D4915" s="11">
        <v>69</v>
      </c>
      <c r="E4915" s="31" t="s">
        <v>14796</v>
      </c>
      <c r="F4915" s="13" t="s">
        <v>14797</v>
      </c>
      <c r="G4915" s="13">
        <v>1913</v>
      </c>
      <c r="H4915" s="13">
        <v>1914</v>
      </c>
      <c r="I4915" s="14" t="s">
        <v>14798</v>
      </c>
      <c r="J4915" s="13">
        <v>268</v>
      </c>
      <c r="K4915" s="15" t="s">
        <v>14800</v>
      </c>
      <c r="L4915" s="13" t="s">
        <v>14799</v>
      </c>
    </row>
    <row r="4916" spans="1:12" x14ac:dyDescent="0.3">
      <c r="A4916" s="9" t="s">
        <v>15</v>
      </c>
      <c r="B4916" s="10">
        <v>2121</v>
      </c>
      <c r="C4916" s="10">
        <v>2</v>
      </c>
      <c r="D4916" s="11">
        <v>70</v>
      </c>
      <c r="E4916" s="31" t="s">
        <v>14793</v>
      </c>
      <c r="F4916" s="13">
        <v>1915</v>
      </c>
      <c r="G4916" s="13">
        <v>1915</v>
      </c>
      <c r="H4916" s="13">
        <v>1915</v>
      </c>
      <c r="I4916" s="14">
        <v>1915</v>
      </c>
      <c r="J4916" s="13">
        <v>288</v>
      </c>
      <c r="K4916" s="15" t="s">
        <v>14802</v>
      </c>
      <c r="L4916" s="13" t="s">
        <v>14801</v>
      </c>
    </row>
    <row r="4917" spans="1:12" x14ac:dyDescent="0.3">
      <c r="A4917" s="9" t="s">
        <v>15</v>
      </c>
      <c r="B4917" s="10">
        <v>2121</v>
      </c>
      <c r="C4917" s="10">
        <v>2</v>
      </c>
      <c r="D4917" s="11">
        <v>71</v>
      </c>
      <c r="E4917" s="31" t="s">
        <v>14793</v>
      </c>
      <c r="F4917" s="13">
        <v>1916</v>
      </c>
      <c r="G4917" s="13">
        <v>1916</v>
      </c>
      <c r="H4917" s="13">
        <v>1916</v>
      </c>
      <c r="I4917" s="14">
        <v>1916</v>
      </c>
      <c r="J4917" s="13">
        <v>246</v>
      </c>
      <c r="K4917" s="15" t="s">
        <v>14804</v>
      </c>
      <c r="L4917" s="13" t="s">
        <v>14803</v>
      </c>
    </row>
    <row r="4918" spans="1:12" x14ac:dyDescent="0.3">
      <c r="A4918" s="9" t="s">
        <v>15</v>
      </c>
      <c r="B4918" s="10">
        <v>2121</v>
      </c>
      <c r="C4918" s="10">
        <v>2</v>
      </c>
      <c r="D4918" s="11">
        <v>72</v>
      </c>
      <c r="E4918" s="31" t="s">
        <v>14805</v>
      </c>
      <c r="F4918" s="13">
        <v>1917</v>
      </c>
      <c r="G4918" s="13">
        <v>1917</v>
      </c>
      <c r="H4918" s="13">
        <v>1917</v>
      </c>
      <c r="I4918" s="14">
        <v>1917</v>
      </c>
      <c r="J4918" s="13">
        <v>38</v>
      </c>
      <c r="K4918" s="15" t="s">
        <v>14807</v>
      </c>
      <c r="L4918" s="13" t="s">
        <v>14806</v>
      </c>
    </row>
    <row r="4919" spans="1:12" x14ac:dyDescent="0.3">
      <c r="A4919" s="9" t="s">
        <v>15</v>
      </c>
      <c r="B4919" s="10">
        <v>2121</v>
      </c>
      <c r="C4919" s="10">
        <v>2</v>
      </c>
      <c r="D4919" s="11">
        <v>74</v>
      </c>
      <c r="E4919" s="31" t="s">
        <v>14808</v>
      </c>
      <c r="F4919" s="13" t="s">
        <v>14809</v>
      </c>
      <c r="G4919" s="13">
        <v>1902</v>
      </c>
      <c r="H4919" s="13">
        <v>1910</v>
      </c>
      <c r="I4919" s="14" t="s">
        <v>14810</v>
      </c>
      <c r="J4919" s="13">
        <v>153</v>
      </c>
      <c r="K4919" s="15" t="s">
        <v>14812</v>
      </c>
      <c r="L4919" s="13" t="s">
        <v>14811</v>
      </c>
    </row>
    <row r="4920" spans="1:12" x14ac:dyDescent="0.3">
      <c r="A4920" s="9" t="s">
        <v>15</v>
      </c>
      <c r="B4920" s="10">
        <v>2121</v>
      </c>
      <c r="C4920" s="10">
        <v>2</v>
      </c>
      <c r="D4920" s="11">
        <v>75</v>
      </c>
      <c r="E4920" s="31" t="s">
        <v>14813</v>
      </c>
      <c r="F4920" s="13" t="s">
        <v>14766</v>
      </c>
      <c r="G4920" s="13">
        <v>1911</v>
      </c>
      <c r="H4920" s="13">
        <v>1918</v>
      </c>
      <c r="I4920" s="14" t="s">
        <v>14767</v>
      </c>
      <c r="J4920" s="13">
        <v>131</v>
      </c>
      <c r="K4920" s="15" t="s">
        <v>14815</v>
      </c>
      <c r="L4920" s="13" t="s">
        <v>14814</v>
      </c>
    </row>
    <row r="4921" spans="1:12" x14ac:dyDescent="0.3">
      <c r="A4921" s="9" t="s">
        <v>15</v>
      </c>
      <c r="B4921" s="10">
        <v>2121</v>
      </c>
      <c r="C4921" s="10">
        <v>2</v>
      </c>
      <c r="D4921" s="11">
        <v>76</v>
      </c>
      <c r="E4921" s="31" t="s">
        <v>14816</v>
      </c>
      <c r="F4921" s="13" t="s">
        <v>14817</v>
      </c>
      <c r="G4921" s="13">
        <v>1901</v>
      </c>
      <c r="H4921" s="13">
        <v>1916</v>
      </c>
      <c r="I4921" s="14" t="s">
        <v>14818</v>
      </c>
      <c r="J4921" s="13">
        <v>88</v>
      </c>
      <c r="K4921" s="15" t="s">
        <v>14820</v>
      </c>
      <c r="L4921" s="13" t="s">
        <v>14819</v>
      </c>
    </row>
    <row r="4922" spans="1:12" x14ac:dyDescent="0.3">
      <c r="A4922" s="9" t="s">
        <v>15</v>
      </c>
      <c r="B4922" s="10">
        <v>2121</v>
      </c>
      <c r="C4922" s="10">
        <v>2</v>
      </c>
      <c r="D4922" s="11">
        <v>77</v>
      </c>
      <c r="E4922" s="31" t="s">
        <v>14821</v>
      </c>
      <c r="F4922" s="13" t="s">
        <v>14776</v>
      </c>
      <c r="G4922" s="13">
        <v>1909</v>
      </c>
      <c r="H4922" s="13">
        <v>1918</v>
      </c>
      <c r="I4922" s="14" t="s">
        <v>14777</v>
      </c>
      <c r="J4922" s="13">
        <v>51</v>
      </c>
      <c r="K4922" s="15" t="s">
        <v>14823</v>
      </c>
      <c r="L4922" s="13" t="s">
        <v>14822</v>
      </c>
    </row>
    <row r="4923" spans="1:12" x14ac:dyDescent="0.3">
      <c r="A4923" s="9" t="s">
        <v>15</v>
      </c>
      <c r="B4923" s="10">
        <v>2121</v>
      </c>
      <c r="C4923" s="10">
        <v>2</v>
      </c>
      <c r="D4923" s="11">
        <v>78</v>
      </c>
      <c r="E4923" s="31" t="s">
        <v>14824</v>
      </c>
      <c r="F4923" s="13" t="s">
        <v>14825</v>
      </c>
      <c r="G4923" s="13">
        <v>1906</v>
      </c>
      <c r="H4923" s="13">
        <v>1913</v>
      </c>
      <c r="I4923" s="14" t="s">
        <v>14826</v>
      </c>
      <c r="J4923" s="13">
        <v>353</v>
      </c>
      <c r="K4923" s="15" t="s">
        <v>14828</v>
      </c>
      <c r="L4923" s="13" t="s">
        <v>14827</v>
      </c>
    </row>
    <row r="4924" spans="1:12" x14ac:dyDescent="0.3">
      <c r="A4924" s="9" t="s">
        <v>15</v>
      </c>
      <c r="B4924" s="10">
        <v>2121</v>
      </c>
      <c r="C4924" s="10">
        <v>2</v>
      </c>
      <c r="D4924" s="11">
        <v>79</v>
      </c>
      <c r="E4924" s="31" t="s">
        <v>14829</v>
      </c>
      <c r="F4924" s="13">
        <v>1904</v>
      </c>
      <c r="G4924" s="13">
        <v>1904</v>
      </c>
      <c r="H4924" s="13">
        <v>1904</v>
      </c>
      <c r="I4924" s="14">
        <v>1904</v>
      </c>
      <c r="J4924" s="13">
        <v>87</v>
      </c>
      <c r="K4924" s="15" t="s">
        <v>14831</v>
      </c>
      <c r="L4924" s="13" t="s">
        <v>14830</v>
      </c>
    </row>
    <row r="4925" spans="1:12" x14ac:dyDescent="0.3">
      <c r="A4925" s="9" t="s">
        <v>15</v>
      </c>
      <c r="B4925" s="10">
        <v>2121</v>
      </c>
      <c r="C4925" s="10">
        <v>2</v>
      </c>
      <c r="D4925" s="11">
        <v>80</v>
      </c>
      <c r="E4925" s="31" t="s">
        <v>14829</v>
      </c>
      <c r="F4925" s="13" t="s">
        <v>14650</v>
      </c>
      <c r="G4925" s="13">
        <v>1905</v>
      </c>
      <c r="H4925" s="13">
        <v>1908</v>
      </c>
      <c r="I4925" s="14" t="s">
        <v>14651</v>
      </c>
      <c r="J4925" s="13">
        <v>374</v>
      </c>
      <c r="K4925" s="15" t="s">
        <v>14833</v>
      </c>
      <c r="L4925" s="13" t="s">
        <v>14832</v>
      </c>
    </row>
    <row r="4926" spans="1:12" x14ac:dyDescent="0.3">
      <c r="A4926" s="9" t="s">
        <v>15</v>
      </c>
      <c r="B4926" s="10">
        <v>2121</v>
      </c>
      <c r="C4926" s="10">
        <v>2</v>
      </c>
      <c r="D4926" s="11">
        <v>81</v>
      </c>
      <c r="E4926" s="31" t="s">
        <v>14829</v>
      </c>
      <c r="F4926" s="13" t="s">
        <v>14753</v>
      </c>
      <c r="G4926" s="13">
        <v>1909</v>
      </c>
      <c r="H4926" s="13">
        <v>1910</v>
      </c>
      <c r="I4926" s="14" t="s">
        <v>14754</v>
      </c>
      <c r="J4926" s="13">
        <v>224</v>
      </c>
      <c r="K4926" s="15" t="s">
        <v>14835</v>
      </c>
      <c r="L4926" s="13" t="s">
        <v>14834</v>
      </c>
    </row>
    <row r="4927" spans="1:12" x14ac:dyDescent="0.3">
      <c r="A4927" s="9" t="s">
        <v>15</v>
      </c>
      <c r="B4927" s="10">
        <v>2121</v>
      </c>
      <c r="C4927" s="10">
        <v>2</v>
      </c>
      <c r="D4927" s="11">
        <v>83</v>
      </c>
      <c r="E4927" s="31" t="s">
        <v>14829</v>
      </c>
      <c r="F4927" s="13">
        <v>1914</v>
      </c>
      <c r="G4927" s="13">
        <v>1914</v>
      </c>
      <c r="H4927" s="13">
        <v>1914</v>
      </c>
      <c r="I4927" s="14">
        <v>1914</v>
      </c>
      <c r="J4927" s="13">
        <v>122</v>
      </c>
      <c r="K4927" s="15" t="s">
        <v>14837</v>
      </c>
      <c r="L4927" s="13" t="s">
        <v>14836</v>
      </c>
    </row>
    <row r="4928" spans="1:12" x14ac:dyDescent="0.3">
      <c r="A4928" s="9" t="s">
        <v>15</v>
      </c>
      <c r="B4928" s="10">
        <v>2121</v>
      </c>
      <c r="C4928" s="10">
        <v>2</v>
      </c>
      <c r="D4928" s="11">
        <v>84</v>
      </c>
      <c r="E4928" s="31" t="s">
        <v>14829</v>
      </c>
      <c r="F4928" s="13" t="s">
        <v>14838</v>
      </c>
      <c r="G4928" s="13">
        <v>1915</v>
      </c>
      <c r="H4928" s="13">
        <v>1916</v>
      </c>
      <c r="I4928" s="14" t="s">
        <v>14839</v>
      </c>
      <c r="J4928" s="13">
        <v>241</v>
      </c>
      <c r="K4928" s="15" t="s">
        <v>14841</v>
      </c>
      <c r="L4928" s="13" t="s">
        <v>14840</v>
      </c>
    </row>
    <row r="4929" spans="1:12" x14ac:dyDescent="0.3">
      <c r="A4929" s="9" t="s">
        <v>15</v>
      </c>
      <c r="B4929" s="10">
        <v>2121</v>
      </c>
      <c r="C4929" s="10">
        <v>2</v>
      </c>
      <c r="D4929" s="11">
        <v>85</v>
      </c>
      <c r="E4929" s="31" t="s">
        <v>14829</v>
      </c>
      <c r="F4929" s="13">
        <v>1918</v>
      </c>
      <c r="G4929" s="13">
        <v>1918</v>
      </c>
      <c r="H4929" s="13">
        <v>1918</v>
      </c>
      <c r="I4929" s="14">
        <v>1918</v>
      </c>
      <c r="J4929" s="13">
        <v>123</v>
      </c>
      <c r="K4929" s="15" t="s">
        <v>14843</v>
      </c>
      <c r="L4929" s="13" t="s">
        <v>14842</v>
      </c>
    </row>
    <row r="4930" spans="1:12" x14ac:dyDescent="0.3">
      <c r="A4930" s="9" t="s">
        <v>15</v>
      </c>
      <c r="B4930" s="10">
        <v>2121</v>
      </c>
      <c r="C4930" s="10">
        <v>2</v>
      </c>
      <c r="D4930" s="11">
        <v>86</v>
      </c>
      <c r="E4930" s="31" t="s">
        <v>14844</v>
      </c>
      <c r="F4930" s="13" t="s">
        <v>14786</v>
      </c>
      <c r="G4930" s="13">
        <v>1904</v>
      </c>
      <c r="H4930" s="13">
        <v>1907</v>
      </c>
      <c r="I4930" s="14" t="s">
        <v>14787</v>
      </c>
      <c r="J4930" s="13">
        <v>513</v>
      </c>
      <c r="K4930" s="15" t="s">
        <v>14846</v>
      </c>
      <c r="L4930" s="13" t="s">
        <v>14845</v>
      </c>
    </row>
    <row r="4931" spans="1:12" x14ac:dyDescent="0.3">
      <c r="A4931" s="9" t="s">
        <v>15</v>
      </c>
      <c r="B4931" s="10">
        <v>2121</v>
      </c>
      <c r="C4931" s="10">
        <v>2</v>
      </c>
      <c r="D4931" s="11">
        <v>87</v>
      </c>
      <c r="E4931" s="31" t="s">
        <v>14844</v>
      </c>
      <c r="F4931" s="13" t="s">
        <v>10536</v>
      </c>
      <c r="G4931" s="13">
        <v>1911</v>
      </c>
      <c r="H4931" s="13">
        <v>1913</v>
      </c>
      <c r="I4931" s="14" t="s">
        <v>10537</v>
      </c>
      <c r="J4931" s="13">
        <v>162</v>
      </c>
      <c r="K4931" s="15" t="s">
        <v>14848</v>
      </c>
      <c r="L4931" s="13" t="s">
        <v>14847</v>
      </c>
    </row>
    <row r="4932" spans="1:12" x14ac:dyDescent="0.3">
      <c r="A4932" s="9" t="s">
        <v>15</v>
      </c>
      <c r="B4932" s="10">
        <v>2121</v>
      </c>
      <c r="C4932" s="10">
        <v>2</v>
      </c>
      <c r="D4932" s="11">
        <v>88</v>
      </c>
      <c r="E4932" s="31" t="s">
        <v>14844</v>
      </c>
      <c r="F4932" s="13" t="s">
        <v>11730</v>
      </c>
      <c r="G4932" s="13">
        <v>1914</v>
      </c>
      <c r="H4932" s="13">
        <v>1918</v>
      </c>
      <c r="I4932" s="14" t="s">
        <v>11731</v>
      </c>
      <c r="J4932" s="13">
        <v>258</v>
      </c>
      <c r="K4932" s="15" t="s">
        <v>14850</v>
      </c>
      <c r="L4932" s="13" t="s">
        <v>14849</v>
      </c>
    </row>
    <row r="4933" spans="1:12" x14ac:dyDescent="0.3">
      <c r="A4933" s="9" t="s">
        <v>15</v>
      </c>
      <c r="B4933" s="10">
        <v>2121</v>
      </c>
      <c r="C4933" s="10">
        <v>2</v>
      </c>
      <c r="D4933" s="11">
        <v>89</v>
      </c>
      <c r="E4933" s="31" t="s">
        <v>14851</v>
      </c>
      <c r="F4933" s="13" t="s">
        <v>14852</v>
      </c>
      <c r="G4933" s="13">
        <v>1903</v>
      </c>
      <c r="H4933" s="13">
        <v>1911</v>
      </c>
      <c r="I4933" s="14" t="s">
        <v>14853</v>
      </c>
      <c r="J4933" s="13">
        <v>310</v>
      </c>
      <c r="K4933" s="15" t="s">
        <v>14855</v>
      </c>
      <c r="L4933" s="13" t="s">
        <v>14854</v>
      </c>
    </row>
    <row r="4934" spans="1:12" x14ac:dyDescent="0.3">
      <c r="A4934" s="9" t="s">
        <v>15</v>
      </c>
      <c r="B4934" s="10">
        <v>2121</v>
      </c>
      <c r="C4934" s="10">
        <v>2</v>
      </c>
      <c r="D4934" s="11">
        <v>90</v>
      </c>
      <c r="E4934" s="31" t="s">
        <v>14856</v>
      </c>
      <c r="F4934" s="13" t="s">
        <v>14857</v>
      </c>
      <c r="G4934" s="13">
        <v>1906</v>
      </c>
      <c r="H4934" s="13">
        <v>1915</v>
      </c>
      <c r="I4934" s="14" t="s">
        <v>14858</v>
      </c>
      <c r="J4934" s="13">
        <v>164</v>
      </c>
      <c r="K4934" s="15" t="s">
        <v>14860</v>
      </c>
      <c r="L4934" s="13" t="s">
        <v>14859</v>
      </c>
    </row>
    <row r="4935" spans="1:12" x14ac:dyDescent="0.3">
      <c r="A4935" s="9" t="s">
        <v>15</v>
      </c>
      <c r="B4935" s="10">
        <v>2121</v>
      </c>
      <c r="C4935" s="10">
        <v>2</v>
      </c>
      <c r="D4935" s="11">
        <v>91</v>
      </c>
      <c r="E4935" s="31" t="s">
        <v>14861</v>
      </c>
      <c r="F4935" s="13">
        <v>1908</v>
      </c>
      <c r="G4935" s="13">
        <v>1908</v>
      </c>
      <c r="H4935" s="13">
        <v>1908</v>
      </c>
      <c r="I4935" s="14">
        <v>1908</v>
      </c>
      <c r="J4935" s="13">
        <v>20</v>
      </c>
      <c r="K4935" s="15" t="s">
        <v>14863</v>
      </c>
      <c r="L4935" s="13" t="s">
        <v>14862</v>
      </c>
    </row>
    <row r="4936" spans="1:12" x14ac:dyDescent="0.3">
      <c r="A4936" s="9" t="s">
        <v>15</v>
      </c>
      <c r="B4936" s="10">
        <v>2121</v>
      </c>
      <c r="C4936" s="10">
        <v>2</v>
      </c>
      <c r="D4936" s="11">
        <v>92</v>
      </c>
      <c r="E4936" s="31" t="s">
        <v>14861</v>
      </c>
      <c r="F4936" s="13" t="s">
        <v>13812</v>
      </c>
      <c r="G4936" s="13">
        <v>1909</v>
      </c>
      <c r="H4936" s="13">
        <v>1912</v>
      </c>
      <c r="I4936" s="14" t="s">
        <v>13813</v>
      </c>
      <c r="J4936" s="13">
        <v>300</v>
      </c>
      <c r="K4936" s="15" t="s">
        <v>14865</v>
      </c>
      <c r="L4936" s="13" t="s">
        <v>14864</v>
      </c>
    </row>
    <row r="4937" spans="1:12" x14ac:dyDescent="0.3">
      <c r="A4937" s="9" t="s">
        <v>15</v>
      </c>
      <c r="B4937" s="10">
        <v>2121</v>
      </c>
      <c r="C4937" s="10">
        <v>2</v>
      </c>
      <c r="D4937" s="11">
        <v>93</v>
      </c>
      <c r="E4937" s="31" t="s">
        <v>14851</v>
      </c>
      <c r="F4937" s="13" t="s">
        <v>14718</v>
      </c>
      <c r="G4937" s="13">
        <v>1912</v>
      </c>
      <c r="H4937" s="13">
        <v>1918</v>
      </c>
      <c r="I4937" s="14" t="s">
        <v>14719</v>
      </c>
      <c r="J4937" s="13">
        <v>240</v>
      </c>
      <c r="K4937" s="15" t="s">
        <v>14867</v>
      </c>
      <c r="L4937" s="13" t="s">
        <v>14866</v>
      </c>
    </row>
    <row r="4938" spans="1:12" x14ac:dyDescent="0.3">
      <c r="A4938" s="9" t="s">
        <v>15</v>
      </c>
      <c r="B4938" s="10">
        <v>2121</v>
      </c>
      <c r="C4938" s="10">
        <v>2</v>
      </c>
      <c r="D4938" s="11">
        <v>94</v>
      </c>
      <c r="E4938" s="31" t="s">
        <v>14861</v>
      </c>
      <c r="F4938" s="13" t="s">
        <v>14324</v>
      </c>
      <c r="G4938" s="13">
        <v>1913</v>
      </c>
      <c r="H4938" s="13">
        <v>1918</v>
      </c>
      <c r="I4938" s="14" t="s">
        <v>14325</v>
      </c>
      <c r="J4938" s="13">
        <v>325</v>
      </c>
      <c r="K4938" s="15" t="s">
        <v>14869</v>
      </c>
      <c r="L4938" s="13" t="s">
        <v>14868</v>
      </c>
    </row>
    <row r="4939" spans="1:12" x14ac:dyDescent="0.3">
      <c r="A4939" s="9" t="s">
        <v>15</v>
      </c>
      <c r="B4939" s="10">
        <v>2121</v>
      </c>
      <c r="C4939" s="10">
        <v>2</v>
      </c>
      <c r="D4939" s="11">
        <v>95</v>
      </c>
      <c r="E4939" s="31" t="s">
        <v>14856</v>
      </c>
      <c r="F4939" s="13" t="s">
        <v>14713</v>
      </c>
      <c r="G4939" s="13">
        <v>1916</v>
      </c>
      <c r="H4939" s="13">
        <v>1918</v>
      </c>
      <c r="I4939" s="14" t="s">
        <v>14714</v>
      </c>
      <c r="J4939" s="13">
        <v>143</v>
      </c>
      <c r="K4939" s="15" t="s">
        <v>14871</v>
      </c>
      <c r="L4939" s="13" t="s">
        <v>14870</v>
      </c>
    </row>
    <row r="4940" spans="1:12" x14ac:dyDescent="0.3">
      <c r="A4940" s="9" t="s">
        <v>15</v>
      </c>
      <c r="B4940" s="10">
        <v>2121</v>
      </c>
      <c r="C4940" s="10">
        <v>2</v>
      </c>
      <c r="D4940" s="11">
        <v>96</v>
      </c>
      <c r="E4940" s="31" t="s">
        <v>14872</v>
      </c>
      <c r="F4940" s="13" t="s">
        <v>14873</v>
      </c>
      <c r="G4940" s="13">
        <v>1882</v>
      </c>
      <c r="H4940" s="13">
        <v>1892</v>
      </c>
      <c r="I4940" s="14" t="s">
        <v>14874</v>
      </c>
      <c r="J4940" s="13">
        <v>350</v>
      </c>
      <c r="K4940" s="15" t="s">
        <v>14876</v>
      </c>
      <c r="L4940" s="13" t="s">
        <v>14875</v>
      </c>
    </row>
    <row r="4941" spans="1:12" x14ac:dyDescent="0.3">
      <c r="A4941" s="9" t="s">
        <v>15</v>
      </c>
      <c r="B4941" s="10">
        <v>2121</v>
      </c>
      <c r="C4941" s="10">
        <v>2</v>
      </c>
      <c r="D4941" s="11">
        <v>97</v>
      </c>
      <c r="E4941" s="31" t="s">
        <v>14877</v>
      </c>
      <c r="F4941" s="13" t="s">
        <v>14878</v>
      </c>
      <c r="G4941" s="13">
        <v>1905</v>
      </c>
      <c r="H4941" s="13">
        <v>1913</v>
      </c>
      <c r="I4941" s="14" t="s">
        <v>14879</v>
      </c>
      <c r="J4941" s="13">
        <v>33</v>
      </c>
      <c r="K4941" s="15" t="s">
        <v>14881</v>
      </c>
      <c r="L4941" s="13" t="s">
        <v>14880</v>
      </c>
    </row>
    <row r="4942" spans="1:12" x14ac:dyDescent="0.3">
      <c r="A4942" s="9" t="s">
        <v>15</v>
      </c>
      <c r="B4942" s="10">
        <v>2121</v>
      </c>
      <c r="C4942" s="10">
        <v>2</v>
      </c>
      <c r="D4942" s="11">
        <v>98</v>
      </c>
      <c r="E4942" s="31" t="s">
        <v>14882</v>
      </c>
      <c r="F4942" s="13" t="s">
        <v>14883</v>
      </c>
      <c r="G4942" s="13">
        <v>1904</v>
      </c>
      <c r="H4942" s="13">
        <v>1912</v>
      </c>
      <c r="I4942" s="14" t="s">
        <v>13784</v>
      </c>
      <c r="J4942" s="13">
        <v>358</v>
      </c>
      <c r="K4942" s="15" t="s">
        <v>14885</v>
      </c>
      <c r="L4942" s="13" t="s">
        <v>14884</v>
      </c>
    </row>
    <row r="4943" spans="1:12" x14ac:dyDescent="0.3">
      <c r="A4943" s="9" t="s">
        <v>15</v>
      </c>
      <c r="B4943" s="10">
        <v>2121</v>
      </c>
      <c r="C4943" s="10">
        <v>2</v>
      </c>
      <c r="D4943" s="11">
        <v>99</v>
      </c>
      <c r="E4943" s="31" t="s">
        <v>14882</v>
      </c>
      <c r="F4943" s="13" t="s">
        <v>14324</v>
      </c>
      <c r="G4943" s="13">
        <v>1913</v>
      </c>
      <c r="H4943" s="13">
        <v>1918</v>
      </c>
      <c r="I4943" s="14" t="s">
        <v>14325</v>
      </c>
      <c r="J4943" s="13">
        <v>267</v>
      </c>
      <c r="K4943" s="15" t="s">
        <v>14887</v>
      </c>
      <c r="L4943" s="13" t="s">
        <v>14886</v>
      </c>
    </row>
    <row r="4944" spans="1:12" x14ac:dyDescent="0.3">
      <c r="A4944" s="9" t="s">
        <v>15</v>
      </c>
      <c r="B4944" s="10">
        <v>2121</v>
      </c>
      <c r="C4944" s="10">
        <v>2</v>
      </c>
      <c r="D4944" s="11">
        <v>100</v>
      </c>
      <c r="E4944" s="31" t="s">
        <v>14888</v>
      </c>
      <c r="F4944" s="13" t="s">
        <v>14889</v>
      </c>
      <c r="G4944" s="13">
        <v>1906</v>
      </c>
      <c r="H4944" s="13">
        <v>1911</v>
      </c>
      <c r="I4944" s="14" t="s">
        <v>14890</v>
      </c>
      <c r="J4944" s="13">
        <v>208</v>
      </c>
      <c r="K4944" s="15" t="s">
        <v>14892</v>
      </c>
      <c r="L4944" s="13" t="s">
        <v>14891</v>
      </c>
    </row>
    <row r="4945" spans="1:12" x14ac:dyDescent="0.3">
      <c r="A4945" s="9" t="s">
        <v>15</v>
      </c>
      <c r="B4945" s="10">
        <v>2121</v>
      </c>
      <c r="C4945" s="10">
        <v>2</v>
      </c>
      <c r="D4945" s="11">
        <v>101</v>
      </c>
      <c r="E4945" s="31" t="s">
        <v>14888</v>
      </c>
      <c r="F4945" s="13" t="s">
        <v>14283</v>
      </c>
      <c r="G4945" s="13">
        <v>1912</v>
      </c>
      <c r="H4945" s="13">
        <v>1916</v>
      </c>
      <c r="I4945" s="14" t="s">
        <v>14284</v>
      </c>
      <c r="J4945" s="13">
        <v>224</v>
      </c>
      <c r="K4945" s="15" t="s">
        <v>14894</v>
      </c>
      <c r="L4945" s="13" t="s">
        <v>14893</v>
      </c>
    </row>
    <row r="4946" spans="1:12" x14ac:dyDescent="0.3">
      <c r="A4946" s="9" t="s">
        <v>15</v>
      </c>
      <c r="B4946" s="10">
        <v>2121</v>
      </c>
      <c r="C4946" s="10">
        <v>2</v>
      </c>
      <c r="D4946" s="11">
        <v>102</v>
      </c>
      <c r="E4946" s="31" t="s">
        <v>14895</v>
      </c>
      <c r="F4946" s="13">
        <v>1917</v>
      </c>
      <c r="G4946" s="13">
        <v>1917</v>
      </c>
      <c r="H4946" s="13">
        <v>1917</v>
      </c>
      <c r="I4946" s="14">
        <v>1917</v>
      </c>
      <c r="J4946" s="13">
        <v>18</v>
      </c>
      <c r="K4946" s="15" t="s">
        <v>14897</v>
      </c>
      <c r="L4946" s="13" t="s">
        <v>14896</v>
      </c>
    </row>
    <row r="4947" spans="1:12" x14ac:dyDescent="0.3">
      <c r="A4947" s="9" t="s">
        <v>15</v>
      </c>
      <c r="B4947" s="10">
        <v>2121</v>
      </c>
      <c r="C4947" s="10">
        <v>2</v>
      </c>
      <c r="D4947" s="11">
        <v>103</v>
      </c>
      <c r="E4947" s="31" t="s">
        <v>14898</v>
      </c>
      <c r="F4947" s="13" t="s">
        <v>14899</v>
      </c>
      <c r="G4947" s="13">
        <v>1890</v>
      </c>
      <c r="H4947" s="13">
        <v>1918</v>
      </c>
      <c r="I4947" s="14" t="s">
        <v>14900</v>
      </c>
      <c r="J4947" s="13">
        <v>587</v>
      </c>
      <c r="K4947" s="15" t="s">
        <v>14902</v>
      </c>
      <c r="L4947" s="13" t="s">
        <v>14901</v>
      </c>
    </row>
    <row r="4948" spans="1:12" x14ac:dyDescent="0.3">
      <c r="A4948" s="9" t="s">
        <v>15</v>
      </c>
      <c r="B4948" s="10">
        <v>2121</v>
      </c>
      <c r="C4948" s="10">
        <v>2</v>
      </c>
      <c r="D4948" s="11">
        <v>104</v>
      </c>
      <c r="E4948" s="31" t="s">
        <v>14898</v>
      </c>
      <c r="F4948" s="13" t="s">
        <v>14309</v>
      </c>
      <c r="G4948" s="13">
        <v>1903</v>
      </c>
      <c r="H4948" s="13">
        <v>1907</v>
      </c>
      <c r="I4948" s="14" t="s">
        <v>14310</v>
      </c>
      <c r="J4948" s="13">
        <v>397</v>
      </c>
      <c r="K4948" s="15" t="s">
        <v>14904</v>
      </c>
      <c r="L4948" s="13" t="s">
        <v>14903</v>
      </c>
    </row>
    <row r="4949" spans="1:12" x14ac:dyDescent="0.3">
      <c r="A4949" s="9" t="s">
        <v>15</v>
      </c>
      <c r="B4949" s="10">
        <v>2121</v>
      </c>
      <c r="C4949" s="10">
        <v>2</v>
      </c>
      <c r="D4949" s="11">
        <v>105</v>
      </c>
      <c r="E4949" s="31" t="s">
        <v>14898</v>
      </c>
      <c r="F4949" s="13" t="s">
        <v>14905</v>
      </c>
      <c r="G4949" s="13">
        <v>1908</v>
      </c>
      <c r="H4949" s="13">
        <v>1911</v>
      </c>
      <c r="I4949" s="14" t="s">
        <v>14906</v>
      </c>
      <c r="J4949" s="13">
        <v>367</v>
      </c>
      <c r="K4949" s="15" t="s">
        <v>14908</v>
      </c>
      <c r="L4949" s="13" t="s">
        <v>14907</v>
      </c>
    </row>
    <row r="4950" spans="1:12" x14ac:dyDescent="0.3">
      <c r="A4950" s="9" t="s">
        <v>15</v>
      </c>
      <c r="B4950" s="10">
        <v>2121</v>
      </c>
      <c r="C4950" s="10">
        <v>2</v>
      </c>
      <c r="D4950" s="11">
        <v>106</v>
      </c>
      <c r="E4950" s="31" t="s">
        <v>14898</v>
      </c>
      <c r="F4950" s="13" t="s">
        <v>14709</v>
      </c>
      <c r="G4950" s="13">
        <v>1912</v>
      </c>
      <c r="H4950" s="13">
        <v>1915</v>
      </c>
      <c r="I4950" s="14" t="s">
        <v>14710</v>
      </c>
      <c r="J4950" s="13">
        <v>444</v>
      </c>
      <c r="K4950" s="15" t="s">
        <v>14910</v>
      </c>
      <c r="L4950" s="13" t="s">
        <v>14909</v>
      </c>
    </row>
    <row r="4951" spans="1:12" x14ac:dyDescent="0.3">
      <c r="A4951" s="9" t="s">
        <v>15</v>
      </c>
      <c r="B4951" s="10">
        <v>2121</v>
      </c>
      <c r="C4951" s="10">
        <v>2</v>
      </c>
      <c r="D4951" s="11">
        <v>107</v>
      </c>
      <c r="E4951" s="31" t="s">
        <v>14911</v>
      </c>
      <c r="F4951" s="13">
        <v>1893</v>
      </c>
      <c r="G4951" s="13">
        <v>1893</v>
      </c>
      <c r="H4951" s="13">
        <v>1893</v>
      </c>
      <c r="I4951" s="14">
        <v>1893</v>
      </c>
      <c r="J4951" s="13">
        <v>152</v>
      </c>
      <c r="K4951" s="15" t="s">
        <v>14913</v>
      </c>
      <c r="L4951" s="13" t="s">
        <v>14912</v>
      </c>
    </row>
    <row r="4952" spans="1:12" x14ac:dyDescent="0.3">
      <c r="A4952" s="9" t="s">
        <v>15</v>
      </c>
      <c r="B4952" s="10">
        <v>2121</v>
      </c>
      <c r="C4952" s="10">
        <v>2</v>
      </c>
      <c r="D4952" s="11">
        <v>108</v>
      </c>
      <c r="E4952" s="31" t="s">
        <v>14911</v>
      </c>
      <c r="F4952" s="13">
        <v>1906</v>
      </c>
      <c r="G4952" s="13">
        <v>1906</v>
      </c>
      <c r="H4952" s="13">
        <v>1906</v>
      </c>
      <c r="I4952" s="14">
        <v>1906</v>
      </c>
      <c r="J4952" s="13">
        <v>294</v>
      </c>
      <c r="K4952" s="15" t="s">
        <v>14915</v>
      </c>
      <c r="L4952" s="13" t="s">
        <v>14914</v>
      </c>
    </row>
    <row r="4953" spans="1:12" x14ac:dyDescent="0.3">
      <c r="A4953" s="9" t="s">
        <v>15</v>
      </c>
      <c r="B4953" s="10">
        <v>2121</v>
      </c>
      <c r="C4953" s="10">
        <v>2</v>
      </c>
      <c r="D4953" s="11">
        <v>109</v>
      </c>
      <c r="E4953" s="31" t="s">
        <v>14911</v>
      </c>
      <c r="F4953" s="13" t="s">
        <v>14750</v>
      </c>
      <c r="G4953" s="13">
        <v>1907</v>
      </c>
      <c r="H4953" s="13">
        <v>1908</v>
      </c>
      <c r="I4953" s="14" t="s">
        <v>13511</v>
      </c>
      <c r="J4953" s="13">
        <v>528</v>
      </c>
      <c r="K4953" s="15" t="s">
        <v>14917</v>
      </c>
      <c r="L4953" s="13" t="s">
        <v>14916</v>
      </c>
    </row>
    <row r="4954" spans="1:12" x14ac:dyDescent="0.3">
      <c r="A4954" s="9" t="s">
        <v>15</v>
      </c>
      <c r="B4954" s="10">
        <v>2121</v>
      </c>
      <c r="C4954" s="10">
        <v>2</v>
      </c>
      <c r="D4954" s="11">
        <v>110</v>
      </c>
      <c r="E4954" s="31" t="s">
        <v>14911</v>
      </c>
      <c r="F4954" s="13">
        <v>1909</v>
      </c>
      <c r="G4954" s="13">
        <v>1909</v>
      </c>
      <c r="H4954" s="13">
        <v>1909</v>
      </c>
      <c r="I4954" s="14">
        <v>1909</v>
      </c>
      <c r="J4954" s="13">
        <v>284</v>
      </c>
      <c r="K4954" s="15" t="s">
        <v>14919</v>
      </c>
      <c r="L4954" s="13" t="s">
        <v>14918</v>
      </c>
    </row>
    <row r="4955" spans="1:12" x14ac:dyDescent="0.3">
      <c r="A4955" s="9" t="s">
        <v>15</v>
      </c>
      <c r="B4955" s="10">
        <v>2121</v>
      </c>
      <c r="C4955" s="10">
        <v>2</v>
      </c>
      <c r="D4955" s="11">
        <v>111</v>
      </c>
      <c r="E4955" s="31" t="s">
        <v>14911</v>
      </c>
      <c r="F4955" s="13">
        <v>1910</v>
      </c>
      <c r="G4955" s="13">
        <v>1910</v>
      </c>
      <c r="H4955" s="13">
        <v>1910</v>
      </c>
      <c r="I4955" s="14">
        <v>1910</v>
      </c>
      <c r="J4955" s="13">
        <v>251</v>
      </c>
      <c r="K4955" s="15" t="s">
        <v>14921</v>
      </c>
      <c r="L4955" s="13" t="s">
        <v>14920</v>
      </c>
    </row>
    <row r="4956" spans="1:12" x14ac:dyDescent="0.3">
      <c r="A4956" s="9" t="s">
        <v>15</v>
      </c>
      <c r="B4956" s="10">
        <v>2121</v>
      </c>
      <c r="C4956" s="10">
        <v>2</v>
      </c>
      <c r="D4956" s="11">
        <v>112</v>
      </c>
      <c r="E4956" s="31" t="s">
        <v>14911</v>
      </c>
      <c r="F4956" s="13">
        <v>1911</v>
      </c>
      <c r="G4956" s="13">
        <v>1911</v>
      </c>
      <c r="H4956" s="13">
        <v>1911</v>
      </c>
      <c r="I4956" s="14">
        <v>1911</v>
      </c>
      <c r="J4956" s="13">
        <v>229</v>
      </c>
      <c r="K4956" s="15" t="s">
        <v>14923</v>
      </c>
      <c r="L4956" s="13" t="s">
        <v>14922</v>
      </c>
    </row>
    <row r="4957" spans="1:12" x14ac:dyDescent="0.3">
      <c r="A4957" s="9" t="s">
        <v>15</v>
      </c>
      <c r="B4957" s="10">
        <v>2121</v>
      </c>
      <c r="C4957" s="10">
        <v>2</v>
      </c>
      <c r="D4957" s="11">
        <v>113</v>
      </c>
      <c r="E4957" s="31" t="s">
        <v>14924</v>
      </c>
      <c r="F4957" s="13">
        <v>1912</v>
      </c>
      <c r="G4957" s="13">
        <v>1912</v>
      </c>
      <c r="H4957" s="13">
        <v>1912</v>
      </c>
      <c r="I4957" s="14">
        <v>1912</v>
      </c>
      <c r="J4957" s="13">
        <v>23</v>
      </c>
      <c r="K4957" s="15" t="s">
        <v>14926</v>
      </c>
      <c r="L4957" s="13" t="s">
        <v>14925</v>
      </c>
    </row>
    <row r="4958" spans="1:12" x14ac:dyDescent="0.3">
      <c r="A4958" s="9" t="s">
        <v>15</v>
      </c>
      <c r="B4958" s="10">
        <v>2121</v>
      </c>
      <c r="C4958" s="10">
        <v>2</v>
      </c>
      <c r="D4958" s="11">
        <v>114</v>
      </c>
      <c r="E4958" s="31" t="s">
        <v>14911</v>
      </c>
      <c r="F4958" s="13">
        <v>1913</v>
      </c>
      <c r="G4958" s="13">
        <v>1913</v>
      </c>
      <c r="H4958" s="13">
        <v>1913</v>
      </c>
      <c r="I4958" s="14">
        <v>1913</v>
      </c>
      <c r="J4958" s="13">
        <v>222</v>
      </c>
      <c r="K4958" s="15" t="s">
        <v>14928</v>
      </c>
      <c r="L4958" s="13" t="s">
        <v>14927</v>
      </c>
    </row>
    <row r="4959" spans="1:12" x14ac:dyDescent="0.3">
      <c r="A4959" s="9" t="s">
        <v>15</v>
      </c>
      <c r="B4959" s="10">
        <v>2121</v>
      </c>
      <c r="C4959" s="10">
        <v>2</v>
      </c>
      <c r="D4959" s="11">
        <v>115</v>
      </c>
      <c r="E4959" s="31" t="s">
        <v>14911</v>
      </c>
      <c r="F4959" s="13">
        <v>1914</v>
      </c>
      <c r="G4959" s="13">
        <v>1914</v>
      </c>
      <c r="H4959" s="13">
        <v>1914</v>
      </c>
      <c r="I4959" s="14">
        <v>1914</v>
      </c>
      <c r="J4959" s="13">
        <v>277</v>
      </c>
      <c r="K4959" s="15" t="s">
        <v>14930</v>
      </c>
      <c r="L4959" s="13" t="s">
        <v>14929</v>
      </c>
    </row>
    <row r="4960" spans="1:12" x14ac:dyDescent="0.3">
      <c r="A4960" s="9" t="s">
        <v>15</v>
      </c>
      <c r="B4960" s="10">
        <v>2121</v>
      </c>
      <c r="C4960" s="10">
        <v>2</v>
      </c>
      <c r="D4960" s="11">
        <v>116</v>
      </c>
      <c r="E4960" s="31" t="s">
        <v>14911</v>
      </c>
      <c r="F4960" s="13">
        <v>1915</v>
      </c>
      <c r="G4960" s="13">
        <v>1915</v>
      </c>
      <c r="H4960" s="13">
        <v>1915</v>
      </c>
      <c r="I4960" s="14">
        <v>1915</v>
      </c>
      <c r="J4960" s="13">
        <v>333</v>
      </c>
      <c r="K4960" s="15" t="s">
        <v>14932</v>
      </c>
      <c r="L4960" s="13" t="s">
        <v>14931</v>
      </c>
    </row>
    <row r="4961" spans="1:12" x14ac:dyDescent="0.3">
      <c r="A4961" s="9" t="s">
        <v>15</v>
      </c>
      <c r="B4961" s="10">
        <v>2121</v>
      </c>
      <c r="C4961" s="10">
        <v>2</v>
      </c>
      <c r="D4961" s="11">
        <v>117</v>
      </c>
      <c r="E4961" s="31" t="s">
        <v>14911</v>
      </c>
      <c r="F4961" s="13">
        <v>1916</v>
      </c>
      <c r="G4961" s="13">
        <v>1916</v>
      </c>
      <c r="H4961" s="13">
        <v>1916</v>
      </c>
      <c r="I4961" s="14">
        <v>1916</v>
      </c>
      <c r="J4961" s="13">
        <v>336</v>
      </c>
      <c r="K4961" s="15" t="s">
        <v>14934</v>
      </c>
      <c r="L4961" s="13" t="s">
        <v>14933</v>
      </c>
    </row>
    <row r="4962" spans="1:12" x14ac:dyDescent="0.3">
      <c r="A4962" s="9" t="s">
        <v>15</v>
      </c>
      <c r="B4962" s="10">
        <v>2121</v>
      </c>
      <c r="C4962" s="10">
        <v>2</v>
      </c>
      <c r="D4962" s="11">
        <v>118</v>
      </c>
      <c r="E4962" s="31" t="s">
        <v>14911</v>
      </c>
      <c r="F4962" s="13">
        <v>1917</v>
      </c>
      <c r="G4962" s="13">
        <v>1917</v>
      </c>
      <c r="H4962" s="13">
        <v>1917</v>
      </c>
      <c r="I4962" s="14">
        <v>1917</v>
      </c>
      <c r="J4962" s="13">
        <v>364</v>
      </c>
      <c r="K4962" s="15" t="s">
        <v>14936</v>
      </c>
      <c r="L4962" s="13" t="s">
        <v>14935</v>
      </c>
    </row>
    <row r="4963" spans="1:12" x14ac:dyDescent="0.3">
      <c r="A4963" s="9" t="s">
        <v>15</v>
      </c>
      <c r="B4963" s="10">
        <v>2121</v>
      </c>
      <c r="C4963" s="10">
        <v>2</v>
      </c>
      <c r="D4963" s="11">
        <v>119</v>
      </c>
      <c r="E4963" s="31" t="s">
        <v>14911</v>
      </c>
      <c r="F4963" s="13">
        <v>1918</v>
      </c>
      <c r="G4963" s="13">
        <v>1918</v>
      </c>
      <c r="H4963" s="13">
        <v>1918</v>
      </c>
      <c r="I4963" s="14">
        <v>1918</v>
      </c>
      <c r="J4963" s="13">
        <v>386</v>
      </c>
      <c r="K4963" s="15" t="s">
        <v>14938</v>
      </c>
      <c r="L4963" s="13" t="s">
        <v>14937</v>
      </c>
    </row>
    <row r="4964" spans="1:12" x14ac:dyDescent="0.3">
      <c r="A4964" s="9" t="s">
        <v>15</v>
      </c>
      <c r="B4964" s="10">
        <v>2121</v>
      </c>
      <c r="C4964" s="10">
        <v>2</v>
      </c>
      <c r="D4964" s="11">
        <v>120</v>
      </c>
      <c r="E4964" s="31" t="s">
        <v>14939</v>
      </c>
      <c r="F4964" s="13" t="s">
        <v>14940</v>
      </c>
      <c r="G4964" s="13">
        <v>1903</v>
      </c>
      <c r="H4964" s="13">
        <v>1910</v>
      </c>
      <c r="I4964" s="14" t="s">
        <v>14941</v>
      </c>
      <c r="J4964" s="13">
        <v>403</v>
      </c>
      <c r="K4964" s="15" t="s">
        <v>14943</v>
      </c>
      <c r="L4964" s="13" t="s">
        <v>14942</v>
      </c>
    </row>
    <row r="4965" spans="1:12" x14ac:dyDescent="0.3">
      <c r="A4965" s="9" t="s">
        <v>15</v>
      </c>
      <c r="B4965" s="10">
        <v>2121</v>
      </c>
      <c r="C4965" s="10">
        <v>2</v>
      </c>
      <c r="D4965" s="11">
        <v>122</v>
      </c>
      <c r="E4965" s="31" t="s">
        <v>14944</v>
      </c>
      <c r="F4965" s="13" t="s">
        <v>14945</v>
      </c>
      <c r="G4965" s="13">
        <v>1912</v>
      </c>
      <c r="H4965" s="13">
        <v>1913</v>
      </c>
      <c r="I4965" s="14" t="s">
        <v>14671</v>
      </c>
      <c r="J4965" s="13">
        <v>361</v>
      </c>
      <c r="K4965" s="15" t="s">
        <v>14947</v>
      </c>
      <c r="L4965" s="13" t="s">
        <v>14946</v>
      </c>
    </row>
    <row r="4966" spans="1:12" x14ac:dyDescent="0.3">
      <c r="A4966" s="9" t="s">
        <v>15</v>
      </c>
      <c r="B4966" s="10">
        <v>2121</v>
      </c>
      <c r="C4966" s="10">
        <v>2</v>
      </c>
      <c r="D4966" s="11">
        <v>123</v>
      </c>
      <c r="E4966" s="31" t="s">
        <v>14944</v>
      </c>
      <c r="F4966" s="13" t="s">
        <v>11561</v>
      </c>
      <c r="G4966" s="13">
        <v>1914</v>
      </c>
      <c r="H4966" s="13">
        <v>1915</v>
      </c>
      <c r="I4966" s="14" t="s">
        <v>11562</v>
      </c>
      <c r="J4966" s="13">
        <v>374</v>
      </c>
      <c r="K4966" s="15" t="s">
        <v>14949</v>
      </c>
      <c r="L4966" s="13" t="s">
        <v>14948</v>
      </c>
    </row>
    <row r="4967" spans="1:12" x14ac:dyDescent="0.3">
      <c r="A4967" s="9" t="s">
        <v>15</v>
      </c>
      <c r="B4967" s="10">
        <v>2121</v>
      </c>
      <c r="C4967" s="10">
        <v>2</v>
      </c>
      <c r="D4967" s="11">
        <v>124</v>
      </c>
      <c r="E4967" s="31" t="s">
        <v>14944</v>
      </c>
      <c r="F4967" s="13" t="s">
        <v>14713</v>
      </c>
      <c r="G4967" s="13">
        <v>1916</v>
      </c>
      <c r="H4967" s="13">
        <v>1918</v>
      </c>
      <c r="I4967" s="14" t="s">
        <v>14714</v>
      </c>
      <c r="J4967" s="13">
        <v>494</v>
      </c>
      <c r="K4967" s="15" t="s">
        <v>14951</v>
      </c>
      <c r="L4967" s="13" t="s">
        <v>14950</v>
      </c>
    </row>
    <row r="4968" spans="1:12" x14ac:dyDescent="0.3">
      <c r="A4968" s="9" t="s">
        <v>15</v>
      </c>
      <c r="B4968" s="10">
        <v>2121</v>
      </c>
      <c r="C4968" s="10">
        <v>2</v>
      </c>
      <c r="D4968" s="11">
        <v>127</v>
      </c>
      <c r="E4968" s="31" t="s">
        <v>14952</v>
      </c>
      <c r="F4968" s="13" t="s">
        <v>14953</v>
      </c>
      <c r="G4968" s="13">
        <v>1888</v>
      </c>
      <c r="H4968" s="13">
        <v>1910</v>
      </c>
      <c r="I4968" s="14" t="s">
        <v>14954</v>
      </c>
      <c r="J4968" s="13">
        <v>362</v>
      </c>
      <c r="K4968" s="15" t="s">
        <v>14956</v>
      </c>
      <c r="L4968" s="13" t="s">
        <v>14955</v>
      </c>
    </row>
    <row r="4969" spans="1:12" x14ac:dyDescent="0.3">
      <c r="A4969" s="9" t="s">
        <v>15</v>
      </c>
      <c r="B4969" s="10">
        <v>2121</v>
      </c>
      <c r="C4969" s="10">
        <v>2</v>
      </c>
      <c r="D4969" s="11">
        <v>128</v>
      </c>
      <c r="E4969" s="31" t="s">
        <v>14957</v>
      </c>
      <c r="F4969" s="13" t="s">
        <v>14958</v>
      </c>
      <c r="G4969" s="13">
        <v>1911</v>
      </c>
      <c r="H4969" s="13">
        <v>1916</v>
      </c>
      <c r="I4969" s="14" t="s">
        <v>14959</v>
      </c>
      <c r="J4969" s="13">
        <v>352</v>
      </c>
      <c r="K4969" s="15" t="s">
        <v>14961</v>
      </c>
      <c r="L4969" s="13" t="s">
        <v>14960</v>
      </c>
    </row>
    <row r="4970" spans="1:12" x14ac:dyDescent="0.3">
      <c r="A4970" s="9" t="s">
        <v>15</v>
      </c>
      <c r="B4970" s="10">
        <v>2121</v>
      </c>
      <c r="C4970" s="10">
        <v>2</v>
      </c>
      <c r="D4970" s="11">
        <v>129</v>
      </c>
      <c r="E4970" s="31" t="s">
        <v>14957</v>
      </c>
      <c r="F4970" s="13" t="s">
        <v>13219</v>
      </c>
      <c r="G4970" s="13">
        <v>1917</v>
      </c>
      <c r="H4970" s="13">
        <v>1918</v>
      </c>
      <c r="I4970" s="14" t="s">
        <v>13220</v>
      </c>
      <c r="J4970" s="13">
        <v>319</v>
      </c>
      <c r="K4970" s="15" t="s">
        <v>14963</v>
      </c>
      <c r="L4970" s="13" t="s">
        <v>14962</v>
      </c>
    </row>
    <row r="4971" spans="1:12" x14ac:dyDescent="0.3">
      <c r="A4971" s="9" t="s">
        <v>15</v>
      </c>
      <c r="B4971" s="10">
        <v>2121</v>
      </c>
      <c r="C4971" s="10">
        <v>2</v>
      </c>
      <c r="D4971" s="11">
        <v>130</v>
      </c>
      <c r="E4971" s="31" t="s">
        <v>14964</v>
      </c>
      <c r="F4971" s="13" t="s">
        <v>14360</v>
      </c>
      <c r="G4971" s="13">
        <v>1903</v>
      </c>
      <c r="H4971" s="13">
        <v>1918</v>
      </c>
      <c r="I4971" s="14" t="s">
        <v>14361</v>
      </c>
      <c r="J4971" s="13">
        <v>488</v>
      </c>
      <c r="K4971" s="15" t="s">
        <v>14966</v>
      </c>
      <c r="L4971" s="13" t="s">
        <v>14965</v>
      </c>
    </row>
    <row r="4972" spans="1:12" x14ac:dyDescent="0.3">
      <c r="A4972" s="9" t="s">
        <v>15</v>
      </c>
      <c r="B4972" s="10">
        <v>2121</v>
      </c>
      <c r="C4972" s="10">
        <v>2</v>
      </c>
      <c r="D4972" s="11">
        <v>131</v>
      </c>
      <c r="E4972" s="31" t="s">
        <v>14967</v>
      </c>
      <c r="F4972" s="13" t="s">
        <v>14968</v>
      </c>
      <c r="G4972" s="13">
        <v>1900</v>
      </c>
      <c r="H4972" s="13">
        <v>1909</v>
      </c>
      <c r="I4972" s="14" t="s">
        <v>14969</v>
      </c>
      <c r="J4972" s="13">
        <v>160</v>
      </c>
      <c r="K4972" s="15" t="s">
        <v>14971</v>
      </c>
      <c r="L4972" s="13" t="s">
        <v>14970</v>
      </c>
    </row>
    <row r="4973" spans="1:12" x14ac:dyDescent="0.3">
      <c r="A4973" s="9" t="s">
        <v>15</v>
      </c>
      <c r="B4973" s="10">
        <v>2121</v>
      </c>
      <c r="C4973" s="10">
        <v>2</v>
      </c>
      <c r="D4973" s="11">
        <v>132</v>
      </c>
      <c r="E4973" s="31" t="s">
        <v>14972</v>
      </c>
      <c r="F4973" s="13" t="s">
        <v>14973</v>
      </c>
      <c r="G4973" s="13">
        <v>1900</v>
      </c>
      <c r="H4973" s="13">
        <v>1911</v>
      </c>
      <c r="I4973" s="14" t="s">
        <v>14974</v>
      </c>
      <c r="J4973" s="13">
        <v>342</v>
      </c>
      <c r="K4973" s="15" t="s">
        <v>14976</v>
      </c>
      <c r="L4973" s="13" t="s">
        <v>14975</v>
      </c>
    </row>
    <row r="4974" spans="1:12" x14ac:dyDescent="0.3">
      <c r="A4974" s="9" t="s">
        <v>15</v>
      </c>
      <c r="B4974" s="10">
        <v>2121</v>
      </c>
      <c r="C4974" s="10">
        <v>2</v>
      </c>
      <c r="D4974" s="11">
        <v>133</v>
      </c>
      <c r="E4974" s="31" t="s">
        <v>14977</v>
      </c>
      <c r="F4974" s="13" t="s">
        <v>14224</v>
      </c>
      <c r="G4974" s="13">
        <v>1910</v>
      </c>
      <c r="H4974" s="13">
        <v>1914</v>
      </c>
      <c r="I4974" s="14" t="s">
        <v>14225</v>
      </c>
      <c r="J4974" s="13">
        <v>240</v>
      </c>
      <c r="K4974" s="15" t="s">
        <v>14979</v>
      </c>
      <c r="L4974" s="13" t="s">
        <v>14978</v>
      </c>
    </row>
    <row r="4975" spans="1:12" x14ac:dyDescent="0.3">
      <c r="A4975" s="9" t="s">
        <v>15</v>
      </c>
      <c r="B4975" s="10">
        <v>2121</v>
      </c>
      <c r="C4975" s="10">
        <v>2</v>
      </c>
      <c r="D4975" s="11">
        <v>134</v>
      </c>
      <c r="E4975" s="31" t="s">
        <v>14980</v>
      </c>
      <c r="F4975" s="13" t="s">
        <v>14224</v>
      </c>
      <c r="G4975" s="13">
        <v>1910</v>
      </c>
      <c r="H4975" s="13">
        <v>1914</v>
      </c>
      <c r="I4975" s="14" t="s">
        <v>14225</v>
      </c>
      <c r="J4975" s="13">
        <v>142</v>
      </c>
      <c r="K4975" s="15" t="s">
        <v>14982</v>
      </c>
      <c r="L4975" s="13" t="s">
        <v>14981</v>
      </c>
    </row>
    <row r="4976" spans="1:12" x14ac:dyDescent="0.3">
      <c r="A4976" s="9" t="s">
        <v>15</v>
      </c>
      <c r="B4976" s="10">
        <v>2121</v>
      </c>
      <c r="C4976" s="10">
        <v>2</v>
      </c>
      <c r="D4976" s="11">
        <v>135</v>
      </c>
      <c r="E4976" s="31" t="s">
        <v>14983</v>
      </c>
      <c r="F4976" s="13" t="s">
        <v>14178</v>
      </c>
      <c r="G4976" s="13">
        <v>1915</v>
      </c>
      <c r="H4976" s="13">
        <v>1918</v>
      </c>
      <c r="I4976" s="14" t="s">
        <v>14179</v>
      </c>
      <c r="J4976" s="13">
        <v>260</v>
      </c>
      <c r="K4976" s="15" t="s">
        <v>14985</v>
      </c>
      <c r="L4976" s="13" t="s">
        <v>14984</v>
      </c>
    </row>
    <row r="4977" spans="1:12" x14ac:dyDescent="0.3">
      <c r="A4977" s="9" t="s">
        <v>15</v>
      </c>
      <c r="B4977" s="10">
        <v>2121</v>
      </c>
      <c r="C4977" s="10">
        <v>2</v>
      </c>
      <c r="D4977" s="11">
        <v>137</v>
      </c>
      <c r="E4977" s="31" t="s">
        <v>14986</v>
      </c>
      <c r="F4977" s="13" t="s">
        <v>11730</v>
      </c>
      <c r="G4977" s="13">
        <v>1914</v>
      </c>
      <c r="H4977" s="13">
        <v>1918</v>
      </c>
      <c r="I4977" s="14" t="s">
        <v>11731</v>
      </c>
      <c r="J4977" s="13">
        <v>424</v>
      </c>
      <c r="K4977" s="15" t="s">
        <v>14988</v>
      </c>
      <c r="L4977" s="13" t="s">
        <v>14987</v>
      </c>
    </row>
    <row r="4978" spans="1:12" x14ac:dyDescent="0.3">
      <c r="A4978" s="9" t="s">
        <v>15</v>
      </c>
      <c r="B4978" s="10">
        <v>2121</v>
      </c>
      <c r="C4978" s="10">
        <v>2</v>
      </c>
      <c r="D4978" s="11">
        <v>138</v>
      </c>
      <c r="E4978" s="31" t="s">
        <v>14989</v>
      </c>
      <c r="F4978" s="13" t="s">
        <v>8992</v>
      </c>
      <c r="G4978" s="13">
        <v>1906</v>
      </c>
      <c r="H4978" s="13">
        <v>1910</v>
      </c>
      <c r="I4978" s="14" t="s">
        <v>8993</v>
      </c>
      <c r="J4978" s="13">
        <v>200</v>
      </c>
      <c r="K4978" s="15" t="s">
        <v>14991</v>
      </c>
      <c r="L4978" s="13" t="s">
        <v>14990</v>
      </c>
    </row>
    <row r="4979" spans="1:12" x14ac:dyDescent="0.3">
      <c r="A4979" s="9" t="s">
        <v>15</v>
      </c>
      <c r="B4979" s="10">
        <v>2121</v>
      </c>
      <c r="C4979" s="10">
        <v>2</v>
      </c>
      <c r="D4979" s="11">
        <v>140</v>
      </c>
      <c r="E4979" s="31" t="s">
        <v>14989</v>
      </c>
      <c r="F4979" s="13" t="s">
        <v>14992</v>
      </c>
      <c r="G4979" s="13">
        <v>1917</v>
      </c>
      <c r="H4979" s="13">
        <v>1918</v>
      </c>
      <c r="I4979" s="14" t="s">
        <v>13220</v>
      </c>
      <c r="J4979" s="13">
        <v>146</v>
      </c>
      <c r="K4979" s="15" t="s">
        <v>14994</v>
      </c>
      <c r="L4979" s="13" t="s">
        <v>14993</v>
      </c>
    </row>
    <row r="4980" spans="1:12" x14ac:dyDescent="0.3">
      <c r="A4980" s="9" t="s">
        <v>15</v>
      </c>
      <c r="B4980" s="10">
        <v>2121</v>
      </c>
      <c r="C4980" s="10">
        <v>2</v>
      </c>
      <c r="D4980" s="11">
        <v>142</v>
      </c>
      <c r="E4980" s="31" t="s">
        <v>14995</v>
      </c>
      <c r="F4980" s="13" t="s">
        <v>14996</v>
      </c>
      <c r="G4980" s="13">
        <v>1897</v>
      </c>
      <c r="H4980" s="13">
        <v>1908</v>
      </c>
      <c r="I4980" s="14" t="s">
        <v>14997</v>
      </c>
      <c r="J4980" s="13">
        <v>559</v>
      </c>
      <c r="K4980" s="15" t="s">
        <v>14999</v>
      </c>
      <c r="L4980" s="13" t="s">
        <v>14998</v>
      </c>
    </row>
    <row r="4981" spans="1:12" x14ac:dyDescent="0.3">
      <c r="A4981" s="9" t="s">
        <v>15</v>
      </c>
      <c r="B4981" s="10">
        <v>2121</v>
      </c>
      <c r="C4981" s="10">
        <v>2</v>
      </c>
      <c r="D4981" s="11">
        <v>143</v>
      </c>
      <c r="E4981" s="31" t="s">
        <v>15000</v>
      </c>
      <c r="F4981" s="13">
        <v>1906</v>
      </c>
      <c r="G4981" s="13">
        <v>1906</v>
      </c>
      <c r="H4981" s="13">
        <v>1906</v>
      </c>
      <c r="I4981" s="14">
        <v>1906</v>
      </c>
      <c r="J4981" s="13">
        <v>13</v>
      </c>
      <c r="K4981" s="15" t="s">
        <v>15002</v>
      </c>
      <c r="L4981" s="13" t="s">
        <v>15001</v>
      </c>
    </row>
    <row r="4982" spans="1:12" x14ac:dyDescent="0.3">
      <c r="A4982" s="9" t="s">
        <v>15</v>
      </c>
      <c r="B4982" s="10">
        <v>2121</v>
      </c>
      <c r="C4982" s="10">
        <v>2</v>
      </c>
      <c r="D4982" s="11">
        <v>144</v>
      </c>
      <c r="E4982" s="31" t="s">
        <v>15000</v>
      </c>
      <c r="F4982" s="13">
        <v>1907</v>
      </c>
      <c r="G4982" s="13">
        <v>1907</v>
      </c>
      <c r="H4982" s="13">
        <v>1907</v>
      </c>
      <c r="I4982" s="14">
        <v>1907</v>
      </c>
      <c r="J4982" s="13">
        <v>61</v>
      </c>
      <c r="K4982" s="15" t="s">
        <v>15004</v>
      </c>
      <c r="L4982" s="13" t="s">
        <v>15003</v>
      </c>
    </row>
    <row r="4983" spans="1:12" x14ac:dyDescent="0.3">
      <c r="A4983" s="9" t="s">
        <v>15</v>
      </c>
      <c r="B4983" s="10">
        <v>2121</v>
      </c>
      <c r="C4983" s="10">
        <v>2</v>
      </c>
      <c r="D4983" s="11">
        <v>145</v>
      </c>
      <c r="E4983" s="31" t="s">
        <v>15005</v>
      </c>
      <c r="F4983" s="13" t="s">
        <v>15006</v>
      </c>
      <c r="G4983" s="13">
        <v>1908</v>
      </c>
      <c r="H4983" s="13">
        <v>1914</v>
      </c>
      <c r="I4983" s="14" t="s">
        <v>15007</v>
      </c>
      <c r="J4983" s="13">
        <v>536</v>
      </c>
      <c r="K4983" s="15" t="s">
        <v>15009</v>
      </c>
      <c r="L4983" s="13" t="s">
        <v>15008</v>
      </c>
    </row>
    <row r="4984" spans="1:12" x14ac:dyDescent="0.3">
      <c r="A4984" s="9" t="s">
        <v>15</v>
      </c>
      <c r="B4984" s="10">
        <v>2121</v>
      </c>
      <c r="C4984" s="10">
        <v>2</v>
      </c>
      <c r="D4984" s="11">
        <v>147</v>
      </c>
      <c r="E4984" s="31" t="s">
        <v>15010</v>
      </c>
      <c r="F4984" s="13" t="s">
        <v>15011</v>
      </c>
      <c r="G4984" s="13">
        <v>1905</v>
      </c>
      <c r="H4984" s="13">
        <v>1918</v>
      </c>
      <c r="I4984" s="14" t="s">
        <v>15012</v>
      </c>
      <c r="J4984" s="13">
        <v>69</v>
      </c>
      <c r="K4984" s="15" t="s">
        <v>15014</v>
      </c>
      <c r="L4984" s="13" t="s">
        <v>15013</v>
      </c>
    </row>
    <row r="4985" spans="1:12" x14ac:dyDescent="0.3">
      <c r="A4985" s="9" t="s">
        <v>15</v>
      </c>
      <c r="B4985" s="10">
        <v>2121</v>
      </c>
      <c r="C4985" s="10">
        <v>2</v>
      </c>
      <c r="D4985" s="11">
        <v>148</v>
      </c>
      <c r="E4985" s="31" t="s">
        <v>15015</v>
      </c>
      <c r="F4985" s="13" t="s">
        <v>15016</v>
      </c>
      <c r="G4985" s="13">
        <v>1907</v>
      </c>
      <c r="H4985" s="13">
        <v>1918</v>
      </c>
      <c r="I4985" s="14" t="s">
        <v>15017</v>
      </c>
      <c r="J4985" s="13">
        <v>50</v>
      </c>
      <c r="K4985" s="15" t="s">
        <v>15019</v>
      </c>
      <c r="L4985" s="13" t="s">
        <v>15018</v>
      </c>
    </row>
    <row r="4986" spans="1:12" x14ac:dyDescent="0.3">
      <c r="A4986" s="9" t="s">
        <v>15</v>
      </c>
      <c r="B4986" s="10">
        <v>2121</v>
      </c>
      <c r="C4986" s="10">
        <v>2</v>
      </c>
      <c r="D4986" s="11">
        <v>149</v>
      </c>
      <c r="E4986" s="31" t="s">
        <v>15020</v>
      </c>
      <c r="F4986" s="13" t="s">
        <v>14753</v>
      </c>
      <c r="G4986" s="13">
        <v>1909</v>
      </c>
      <c r="H4986" s="13">
        <v>1910</v>
      </c>
      <c r="I4986" s="14" t="s">
        <v>14754</v>
      </c>
      <c r="J4986" s="13">
        <v>180</v>
      </c>
      <c r="K4986" s="15" t="s">
        <v>15022</v>
      </c>
      <c r="L4986" s="13" t="s">
        <v>15021</v>
      </c>
    </row>
    <row r="4987" spans="1:12" x14ac:dyDescent="0.3">
      <c r="A4987" s="9" t="s">
        <v>15</v>
      </c>
      <c r="B4987" s="10">
        <v>2121</v>
      </c>
      <c r="C4987" s="10">
        <v>2</v>
      </c>
      <c r="D4987" s="11">
        <v>151</v>
      </c>
      <c r="E4987" s="31" t="s">
        <v>15020</v>
      </c>
      <c r="F4987" s="13" t="s">
        <v>15023</v>
      </c>
      <c r="G4987" s="13">
        <v>1915</v>
      </c>
      <c r="H4987" s="13">
        <v>1917</v>
      </c>
      <c r="I4987" s="14" t="s">
        <v>11684</v>
      </c>
      <c r="J4987" s="13">
        <v>101</v>
      </c>
      <c r="K4987" s="15" t="s">
        <v>15025</v>
      </c>
      <c r="L4987" s="13" t="s">
        <v>15024</v>
      </c>
    </row>
    <row r="4988" spans="1:12" x14ac:dyDescent="0.3">
      <c r="A4988" s="9" t="s">
        <v>15</v>
      </c>
      <c r="B4988" s="10">
        <v>2121</v>
      </c>
      <c r="C4988" s="10">
        <v>2</v>
      </c>
      <c r="D4988" s="11">
        <v>152</v>
      </c>
      <c r="E4988" s="31" t="s">
        <v>15026</v>
      </c>
      <c r="F4988" s="13" t="s">
        <v>15027</v>
      </c>
      <c r="G4988" s="13">
        <v>1902</v>
      </c>
      <c r="H4988" s="13">
        <v>1918</v>
      </c>
      <c r="I4988" s="14" t="s">
        <v>15028</v>
      </c>
      <c r="J4988" s="13">
        <v>166</v>
      </c>
      <c r="K4988" s="15" t="s">
        <v>15030</v>
      </c>
      <c r="L4988" s="13" t="s">
        <v>15029</v>
      </c>
    </row>
    <row r="4989" spans="1:12" x14ac:dyDescent="0.3">
      <c r="A4989" s="9" t="s">
        <v>15</v>
      </c>
      <c r="B4989" s="10">
        <v>2121</v>
      </c>
      <c r="C4989" s="10">
        <v>2</v>
      </c>
      <c r="D4989" s="11">
        <v>153</v>
      </c>
      <c r="E4989" s="31" t="s">
        <v>15031</v>
      </c>
      <c r="F4989" s="13" t="s">
        <v>15032</v>
      </c>
      <c r="G4989" s="13">
        <v>1896</v>
      </c>
      <c r="H4989" s="13">
        <v>1911</v>
      </c>
      <c r="I4989" s="14" t="s">
        <v>15033</v>
      </c>
      <c r="J4989" s="13">
        <v>616</v>
      </c>
      <c r="K4989" s="15" t="s">
        <v>15035</v>
      </c>
      <c r="L4989" s="13" t="s">
        <v>15034</v>
      </c>
    </row>
    <row r="4990" spans="1:12" x14ac:dyDescent="0.3">
      <c r="A4990" s="9" t="s">
        <v>15</v>
      </c>
      <c r="B4990" s="10">
        <v>2121</v>
      </c>
      <c r="C4990" s="10">
        <v>2</v>
      </c>
      <c r="D4990" s="11">
        <v>155</v>
      </c>
      <c r="E4990" s="31" t="s">
        <v>15036</v>
      </c>
      <c r="F4990" s="13" t="s">
        <v>1526</v>
      </c>
      <c r="G4990" s="13">
        <v>1901</v>
      </c>
      <c r="H4990" s="13">
        <v>1906</v>
      </c>
      <c r="I4990" s="14" t="s">
        <v>1527</v>
      </c>
      <c r="J4990" s="13">
        <v>408</v>
      </c>
      <c r="K4990" s="15" t="s">
        <v>15038</v>
      </c>
      <c r="L4990" s="13" t="s">
        <v>15037</v>
      </c>
    </row>
    <row r="4991" spans="1:12" x14ac:dyDescent="0.3">
      <c r="A4991" s="9" t="s">
        <v>15</v>
      </c>
      <c r="B4991" s="10">
        <v>2121</v>
      </c>
      <c r="C4991" s="10">
        <v>2</v>
      </c>
      <c r="D4991" s="11">
        <v>156</v>
      </c>
      <c r="E4991" s="31" t="s">
        <v>15036</v>
      </c>
      <c r="F4991" s="13" t="s">
        <v>15039</v>
      </c>
      <c r="G4991" s="13">
        <v>1907</v>
      </c>
      <c r="H4991" s="13">
        <v>1917</v>
      </c>
      <c r="I4991" s="14" t="s">
        <v>15040</v>
      </c>
      <c r="J4991" s="13">
        <v>649</v>
      </c>
      <c r="K4991" s="15" t="s">
        <v>15042</v>
      </c>
      <c r="L4991" s="13" t="s">
        <v>15041</v>
      </c>
    </row>
    <row r="4992" spans="1:12" x14ac:dyDescent="0.3">
      <c r="A4992" s="9" t="s">
        <v>15</v>
      </c>
      <c r="B4992" s="10">
        <v>2121</v>
      </c>
      <c r="C4992" s="10">
        <v>2</v>
      </c>
      <c r="D4992" s="11">
        <v>157</v>
      </c>
      <c r="E4992" s="31" t="s">
        <v>15036</v>
      </c>
      <c r="F4992" s="13" t="s">
        <v>15043</v>
      </c>
      <c r="G4992" s="13">
        <v>1918</v>
      </c>
      <c r="H4992" s="13">
        <v>1918</v>
      </c>
      <c r="I4992" s="14">
        <v>1918</v>
      </c>
      <c r="J4992" s="13">
        <v>70</v>
      </c>
      <c r="K4992" s="15" t="s">
        <v>15045</v>
      </c>
      <c r="L4992" s="13" t="s">
        <v>15044</v>
      </c>
    </row>
    <row r="4993" spans="1:12" x14ac:dyDescent="0.3">
      <c r="A4993" s="9" t="s">
        <v>15</v>
      </c>
      <c r="B4993" s="10">
        <v>2121</v>
      </c>
      <c r="C4993" s="10">
        <v>2</v>
      </c>
      <c r="D4993" s="11">
        <v>158</v>
      </c>
      <c r="E4993" s="31" t="s">
        <v>15046</v>
      </c>
      <c r="F4993" s="13" t="s">
        <v>13783</v>
      </c>
      <c r="G4993" s="13">
        <v>1904</v>
      </c>
      <c r="H4993" s="13">
        <v>1912</v>
      </c>
      <c r="I4993" s="14" t="s">
        <v>13784</v>
      </c>
      <c r="J4993" s="13">
        <v>194</v>
      </c>
      <c r="K4993" s="15" t="s">
        <v>15048</v>
      </c>
      <c r="L4993" s="13" t="s">
        <v>15047</v>
      </c>
    </row>
    <row r="4994" spans="1:12" x14ac:dyDescent="0.3">
      <c r="A4994" s="9" t="s">
        <v>15</v>
      </c>
      <c r="B4994" s="10">
        <v>2121</v>
      </c>
      <c r="C4994" s="10">
        <v>2</v>
      </c>
      <c r="D4994" s="11">
        <v>159</v>
      </c>
      <c r="E4994" s="31" t="s">
        <v>15049</v>
      </c>
      <c r="F4994" s="13" t="s">
        <v>14324</v>
      </c>
      <c r="G4994" s="13">
        <v>1913</v>
      </c>
      <c r="H4994" s="13">
        <v>1918</v>
      </c>
      <c r="I4994" s="14" t="s">
        <v>14325</v>
      </c>
      <c r="J4994" s="13">
        <v>142</v>
      </c>
      <c r="K4994" s="15" t="s">
        <v>15051</v>
      </c>
      <c r="L4994" s="13" t="s">
        <v>15050</v>
      </c>
    </row>
    <row r="4995" spans="1:12" x14ac:dyDescent="0.3">
      <c r="A4995" s="9" t="s">
        <v>15</v>
      </c>
      <c r="B4995" s="10">
        <v>2121</v>
      </c>
      <c r="C4995" s="10">
        <v>2</v>
      </c>
      <c r="D4995" s="11">
        <v>160</v>
      </c>
      <c r="E4995" s="31" t="s">
        <v>15052</v>
      </c>
      <c r="F4995" s="13" t="s">
        <v>15053</v>
      </c>
      <c r="G4995" s="13">
        <v>1903</v>
      </c>
      <c r="H4995" s="13">
        <v>1909</v>
      </c>
      <c r="I4995" s="14" t="s">
        <v>15054</v>
      </c>
      <c r="J4995" s="13">
        <v>298</v>
      </c>
      <c r="K4995" s="15" t="s">
        <v>15056</v>
      </c>
      <c r="L4995" s="13" t="s">
        <v>15055</v>
      </c>
    </row>
    <row r="4996" spans="1:12" x14ac:dyDescent="0.3">
      <c r="A4996" s="9" t="s">
        <v>15</v>
      </c>
      <c r="B4996" s="10">
        <v>2121</v>
      </c>
      <c r="C4996" s="10">
        <v>2</v>
      </c>
      <c r="D4996" s="11">
        <v>161</v>
      </c>
      <c r="E4996" s="31" t="s">
        <v>15057</v>
      </c>
      <c r="F4996" s="13" t="s">
        <v>15058</v>
      </c>
      <c r="G4996" s="13">
        <v>1910</v>
      </c>
      <c r="H4996" s="13">
        <v>1915</v>
      </c>
      <c r="I4996" s="14" t="s">
        <v>15059</v>
      </c>
      <c r="J4996" s="13">
        <v>60</v>
      </c>
      <c r="K4996" s="15" t="s">
        <v>15061</v>
      </c>
      <c r="L4996" s="13" t="s">
        <v>15060</v>
      </c>
    </row>
    <row r="4997" spans="1:12" x14ac:dyDescent="0.3">
      <c r="A4997" s="9" t="s">
        <v>15</v>
      </c>
      <c r="B4997" s="10">
        <v>2121</v>
      </c>
      <c r="C4997" s="10">
        <v>2</v>
      </c>
      <c r="D4997" s="11">
        <v>162</v>
      </c>
      <c r="E4997" s="31" t="s">
        <v>15062</v>
      </c>
      <c r="F4997" s="13" t="s">
        <v>14776</v>
      </c>
      <c r="G4997" s="13">
        <v>1909</v>
      </c>
      <c r="H4997" s="13">
        <v>1918</v>
      </c>
      <c r="I4997" s="14" t="s">
        <v>14777</v>
      </c>
      <c r="J4997" s="13">
        <v>88</v>
      </c>
      <c r="K4997" s="15" t="s">
        <v>15064</v>
      </c>
      <c r="L4997" s="13" t="s">
        <v>15063</v>
      </c>
    </row>
    <row r="4998" spans="1:12" x14ac:dyDescent="0.3">
      <c r="A4998" s="9" t="s">
        <v>15</v>
      </c>
      <c r="B4998" s="10">
        <v>2121</v>
      </c>
      <c r="C4998" s="10">
        <v>2</v>
      </c>
      <c r="D4998" s="11">
        <v>163</v>
      </c>
      <c r="E4998" s="31" t="s">
        <v>15065</v>
      </c>
      <c r="F4998" s="13" t="s">
        <v>15066</v>
      </c>
      <c r="G4998" s="13">
        <v>1896</v>
      </c>
      <c r="H4998" s="13">
        <v>1907</v>
      </c>
      <c r="I4998" s="14" t="s">
        <v>15067</v>
      </c>
      <c r="J4998" s="13">
        <v>307</v>
      </c>
      <c r="K4998" s="15" t="s">
        <v>15069</v>
      </c>
      <c r="L4998" s="13" t="s">
        <v>15068</v>
      </c>
    </row>
    <row r="4999" spans="1:12" x14ac:dyDescent="0.3">
      <c r="A4999" s="9" t="s">
        <v>15</v>
      </c>
      <c r="B4999" s="10">
        <v>2121</v>
      </c>
      <c r="C4999" s="10">
        <v>2</v>
      </c>
      <c r="D4999" s="11">
        <v>167</v>
      </c>
      <c r="E4999" s="31" t="s">
        <v>15070</v>
      </c>
      <c r="F4999" s="13" t="s">
        <v>15071</v>
      </c>
      <c r="G4999" s="13">
        <v>1913</v>
      </c>
      <c r="H4999" s="13">
        <v>1915</v>
      </c>
      <c r="I4999" s="14" t="s">
        <v>15072</v>
      </c>
      <c r="J4999" s="13">
        <v>153</v>
      </c>
      <c r="K4999" s="15" t="s">
        <v>15074</v>
      </c>
      <c r="L4999" s="13" t="s">
        <v>15073</v>
      </c>
    </row>
    <row r="5000" spans="1:12" x14ac:dyDescent="0.3">
      <c r="A5000" s="9" t="s">
        <v>15</v>
      </c>
      <c r="B5000" s="10">
        <v>2121</v>
      </c>
      <c r="C5000" s="10">
        <v>2</v>
      </c>
      <c r="D5000" s="11">
        <v>168</v>
      </c>
      <c r="E5000" s="31" t="s">
        <v>15070</v>
      </c>
      <c r="F5000" s="13" t="s">
        <v>14713</v>
      </c>
      <c r="G5000" s="13">
        <v>1916</v>
      </c>
      <c r="H5000" s="13">
        <v>1918</v>
      </c>
      <c r="I5000" s="14" t="s">
        <v>14714</v>
      </c>
      <c r="J5000" s="13">
        <v>133</v>
      </c>
      <c r="K5000" s="15" t="s">
        <v>15076</v>
      </c>
      <c r="L5000" s="13" t="s">
        <v>15075</v>
      </c>
    </row>
    <row r="5001" spans="1:12" x14ac:dyDescent="0.3">
      <c r="A5001" s="9" t="s">
        <v>15</v>
      </c>
      <c r="B5001" s="10">
        <v>2121</v>
      </c>
      <c r="C5001" s="10">
        <v>2</v>
      </c>
      <c r="D5001" s="11">
        <v>169</v>
      </c>
      <c r="E5001" s="31" t="s">
        <v>15077</v>
      </c>
      <c r="F5001" s="13" t="s">
        <v>15078</v>
      </c>
      <c r="G5001" s="13">
        <v>1908</v>
      </c>
      <c r="H5001" s="13">
        <v>1909</v>
      </c>
      <c r="I5001" s="14" t="s">
        <v>15079</v>
      </c>
      <c r="J5001" s="13">
        <v>242</v>
      </c>
      <c r="K5001" s="15" t="s">
        <v>15081</v>
      </c>
      <c r="L5001" s="13" t="s">
        <v>15080</v>
      </c>
    </row>
    <row r="5002" spans="1:12" x14ac:dyDescent="0.3">
      <c r="A5002" s="9" t="s">
        <v>15</v>
      </c>
      <c r="B5002" s="10">
        <v>2121</v>
      </c>
      <c r="C5002" s="10">
        <v>2</v>
      </c>
      <c r="D5002" s="11">
        <v>171</v>
      </c>
      <c r="E5002" s="31" t="s">
        <v>15077</v>
      </c>
      <c r="F5002" s="13">
        <v>1913</v>
      </c>
      <c r="G5002" s="13">
        <v>1913</v>
      </c>
      <c r="H5002" s="13">
        <v>1913</v>
      </c>
      <c r="I5002" s="14">
        <v>1913</v>
      </c>
      <c r="J5002" s="13">
        <v>173</v>
      </c>
      <c r="K5002" s="15" t="s">
        <v>15083</v>
      </c>
      <c r="L5002" s="13" t="s">
        <v>15082</v>
      </c>
    </row>
    <row r="5003" spans="1:12" x14ac:dyDescent="0.3">
      <c r="A5003" s="9" t="s">
        <v>15</v>
      </c>
      <c r="B5003" s="10">
        <v>2121</v>
      </c>
      <c r="C5003" s="10">
        <v>2</v>
      </c>
      <c r="D5003" s="11">
        <v>173</v>
      </c>
      <c r="E5003" s="31" t="s">
        <v>15077</v>
      </c>
      <c r="F5003" s="13">
        <v>1916</v>
      </c>
      <c r="G5003" s="13">
        <v>1916</v>
      </c>
      <c r="H5003" s="13">
        <v>1916</v>
      </c>
      <c r="I5003" s="14">
        <v>1916</v>
      </c>
      <c r="J5003" s="13">
        <v>141</v>
      </c>
      <c r="K5003" s="15" t="s">
        <v>15085</v>
      </c>
      <c r="L5003" s="13" t="s">
        <v>15084</v>
      </c>
    </row>
    <row r="5004" spans="1:12" x14ac:dyDescent="0.3">
      <c r="A5004" s="9" t="s">
        <v>15</v>
      </c>
      <c r="B5004" s="10">
        <v>2121</v>
      </c>
      <c r="C5004" s="10">
        <v>2</v>
      </c>
      <c r="D5004" s="11">
        <v>174</v>
      </c>
      <c r="E5004" s="31" t="s">
        <v>15077</v>
      </c>
      <c r="F5004" s="13">
        <v>1917</v>
      </c>
      <c r="G5004" s="13">
        <v>1917</v>
      </c>
      <c r="H5004" s="13">
        <v>1917</v>
      </c>
      <c r="I5004" s="14">
        <v>1917</v>
      </c>
      <c r="J5004" s="13">
        <v>237</v>
      </c>
      <c r="K5004" s="15" t="s">
        <v>15087</v>
      </c>
      <c r="L5004" s="13" t="s">
        <v>15086</v>
      </c>
    </row>
    <row r="5005" spans="1:12" x14ac:dyDescent="0.3">
      <c r="A5005" s="9" t="s">
        <v>15</v>
      </c>
      <c r="B5005" s="10">
        <v>2121</v>
      </c>
      <c r="C5005" s="10">
        <v>2</v>
      </c>
      <c r="D5005" s="11">
        <v>175</v>
      </c>
      <c r="E5005" s="31" t="s">
        <v>15077</v>
      </c>
      <c r="F5005" s="13">
        <v>1918</v>
      </c>
      <c r="G5005" s="13">
        <v>1918</v>
      </c>
      <c r="H5005" s="13">
        <v>1918</v>
      </c>
      <c r="I5005" s="14">
        <v>1918</v>
      </c>
      <c r="J5005" s="13">
        <v>176</v>
      </c>
      <c r="K5005" s="15" t="s">
        <v>15089</v>
      </c>
      <c r="L5005" s="13" t="s">
        <v>15088</v>
      </c>
    </row>
    <row r="5006" spans="1:12" x14ac:dyDescent="0.3">
      <c r="A5006" s="9" t="s">
        <v>15</v>
      </c>
      <c r="B5006" s="10">
        <v>2121</v>
      </c>
      <c r="C5006" s="10">
        <v>2</v>
      </c>
      <c r="D5006" s="11">
        <v>178</v>
      </c>
      <c r="E5006" s="31" t="s">
        <v>15090</v>
      </c>
      <c r="F5006" s="13">
        <v>1908</v>
      </c>
      <c r="G5006" s="13">
        <v>1908</v>
      </c>
      <c r="H5006" s="13">
        <v>1908</v>
      </c>
      <c r="I5006" s="14">
        <v>1908</v>
      </c>
      <c r="J5006" s="13">
        <v>99</v>
      </c>
      <c r="K5006" s="15" t="s">
        <v>15092</v>
      </c>
      <c r="L5006" s="13" t="s">
        <v>15091</v>
      </c>
    </row>
    <row r="5007" spans="1:12" x14ac:dyDescent="0.3">
      <c r="A5007" s="9" t="s">
        <v>15</v>
      </c>
      <c r="B5007" s="10">
        <v>2121</v>
      </c>
      <c r="C5007" s="10">
        <v>2</v>
      </c>
      <c r="D5007" s="11">
        <v>181</v>
      </c>
      <c r="E5007" s="31" t="s">
        <v>15090</v>
      </c>
      <c r="F5007" s="13">
        <v>1915</v>
      </c>
      <c r="G5007" s="13">
        <v>1915</v>
      </c>
      <c r="H5007" s="13">
        <v>1915</v>
      </c>
      <c r="I5007" s="14">
        <v>1915</v>
      </c>
      <c r="J5007" s="13">
        <v>250</v>
      </c>
      <c r="K5007" s="15" t="s">
        <v>15094</v>
      </c>
      <c r="L5007" s="13" t="s">
        <v>15093</v>
      </c>
    </row>
    <row r="5008" spans="1:12" x14ac:dyDescent="0.3">
      <c r="A5008" s="9" t="s">
        <v>15</v>
      </c>
      <c r="B5008" s="10">
        <v>2121</v>
      </c>
      <c r="C5008" s="10">
        <v>2</v>
      </c>
      <c r="D5008" s="11">
        <v>184</v>
      </c>
      <c r="E5008" s="31" t="s">
        <v>15095</v>
      </c>
      <c r="F5008" s="13" t="s">
        <v>15096</v>
      </c>
      <c r="G5008" s="13">
        <v>1904</v>
      </c>
      <c r="H5008" s="13">
        <v>1906</v>
      </c>
      <c r="I5008" s="14" t="s">
        <v>15096</v>
      </c>
      <c r="J5008" s="13">
        <v>470</v>
      </c>
      <c r="K5008" s="15" t="s">
        <v>15098</v>
      </c>
      <c r="L5008" s="13" t="s">
        <v>15097</v>
      </c>
    </row>
    <row r="5009" spans="1:12" x14ac:dyDescent="0.3">
      <c r="A5009" s="9" t="s">
        <v>15</v>
      </c>
      <c r="B5009" s="10">
        <v>2121</v>
      </c>
      <c r="C5009" s="10">
        <v>2</v>
      </c>
      <c r="D5009" s="11">
        <v>185</v>
      </c>
      <c r="E5009" s="31" t="s">
        <v>15095</v>
      </c>
      <c r="F5009" s="13" t="s">
        <v>15099</v>
      </c>
      <c r="G5009" s="13">
        <v>1905</v>
      </c>
      <c r="H5009" s="13">
        <v>1907</v>
      </c>
      <c r="I5009" s="14" t="s">
        <v>15099</v>
      </c>
      <c r="J5009" s="13">
        <v>457</v>
      </c>
      <c r="K5009" s="15" t="s">
        <v>15101</v>
      </c>
      <c r="L5009" s="13" t="s">
        <v>15100</v>
      </c>
    </row>
    <row r="5010" spans="1:12" x14ac:dyDescent="0.3">
      <c r="A5010" s="9" t="s">
        <v>15</v>
      </c>
      <c r="B5010" s="10">
        <v>2121</v>
      </c>
      <c r="C5010" s="10">
        <v>2</v>
      </c>
      <c r="D5010" s="11">
        <v>186</v>
      </c>
      <c r="E5010" s="31" t="s">
        <v>15095</v>
      </c>
      <c r="F5010" s="13">
        <v>1908</v>
      </c>
      <c r="G5010" s="13">
        <v>1908</v>
      </c>
      <c r="H5010" s="13">
        <v>1908</v>
      </c>
      <c r="I5010" s="14">
        <v>1908</v>
      </c>
      <c r="J5010" s="13">
        <v>197</v>
      </c>
      <c r="K5010" s="15" t="s">
        <v>15103</v>
      </c>
      <c r="L5010" s="13" t="s">
        <v>15102</v>
      </c>
    </row>
    <row r="5011" spans="1:12" x14ac:dyDescent="0.3">
      <c r="A5011" s="9" t="s">
        <v>15</v>
      </c>
      <c r="B5011" s="10">
        <v>2121</v>
      </c>
      <c r="C5011" s="10">
        <v>2</v>
      </c>
      <c r="D5011" s="11">
        <v>187</v>
      </c>
      <c r="E5011" s="31" t="s">
        <v>15095</v>
      </c>
      <c r="F5011" s="13">
        <v>1910</v>
      </c>
      <c r="G5011" s="13">
        <v>1910</v>
      </c>
      <c r="H5011" s="13">
        <v>1910</v>
      </c>
      <c r="I5011" s="14">
        <v>1910</v>
      </c>
      <c r="J5011" s="13">
        <v>199</v>
      </c>
      <c r="K5011" s="15" t="s">
        <v>15105</v>
      </c>
      <c r="L5011" s="13" t="s">
        <v>15104</v>
      </c>
    </row>
    <row r="5012" spans="1:12" x14ac:dyDescent="0.3">
      <c r="A5012" s="9" t="s">
        <v>15</v>
      </c>
      <c r="B5012" s="10">
        <v>2121</v>
      </c>
      <c r="C5012" s="10">
        <v>2</v>
      </c>
      <c r="D5012" s="11">
        <v>189</v>
      </c>
      <c r="E5012" s="31" t="s">
        <v>15095</v>
      </c>
      <c r="F5012" s="13" t="s">
        <v>14945</v>
      </c>
      <c r="G5012" s="13">
        <v>1912</v>
      </c>
      <c r="H5012" s="13">
        <v>1913</v>
      </c>
      <c r="I5012" s="14" t="s">
        <v>14671</v>
      </c>
      <c r="J5012" s="13">
        <v>522</v>
      </c>
      <c r="K5012" s="15" t="s">
        <v>15107</v>
      </c>
      <c r="L5012" s="13" t="s">
        <v>15106</v>
      </c>
    </row>
    <row r="5013" spans="1:12" x14ac:dyDescent="0.3">
      <c r="A5013" s="9" t="s">
        <v>15</v>
      </c>
      <c r="B5013" s="10">
        <v>2121</v>
      </c>
      <c r="C5013" s="10">
        <v>2</v>
      </c>
      <c r="D5013" s="11">
        <v>190</v>
      </c>
      <c r="E5013" s="31" t="s">
        <v>15095</v>
      </c>
      <c r="F5013" s="13" t="s">
        <v>11562</v>
      </c>
      <c r="G5013" s="13">
        <v>1914</v>
      </c>
      <c r="H5013" s="13">
        <v>1915</v>
      </c>
      <c r="I5013" s="14" t="s">
        <v>11562</v>
      </c>
      <c r="J5013" s="13">
        <v>526</v>
      </c>
      <c r="K5013" s="15" t="s">
        <v>15109</v>
      </c>
      <c r="L5013" s="13" t="s">
        <v>15108</v>
      </c>
    </row>
    <row r="5014" spans="1:12" x14ac:dyDescent="0.3">
      <c r="A5014" s="9" t="s">
        <v>15</v>
      </c>
      <c r="B5014" s="10">
        <v>2121</v>
      </c>
      <c r="C5014" s="10">
        <v>2</v>
      </c>
      <c r="D5014" s="11">
        <v>191</v>
      </c>
      <c r="E5014" s="31" t="s">
        <v>15095</v>
      </c>
      <c r="F5014" s="13">
        <v>1916</v>
      </c>
      <c r="G5014" s="13">
        <v>1916</v>
      </c>
      <c r="H5014" s="13">
        <v>1916</v>
      </c>
      <c r="I5014" s="14">
        <v>1916</v>
      </c>
      <c r="J5014" s="13">
        <v>282</v>
      </c>
      <c r="K5014" s="15" t="s">
        <v>15111</v>
      </c>
      <c r="L5014" s="13" t="s">
        <v>15110</v>
      </c>
    </row>
    <row r="5015" spans="1:12" x14ac:dyDescent="0.3">
      <c r="A5015" s="9" t="s">
        <v>15</v>
      </c>
      <c r="B5015" s="10">
        <v>2121</v>
      </c>
      <c r="C5015" s="10">
        <v>2</v>
      </c>
      <c r="D5015" s="11">
        <v>192</v>
      </c>
      <c r="E5015" s="31" t="s">
        <v>15095</v>
      </c>
      <c r="F5015" s="13">
        <v>1917</v>
      </c>
      <c r="G5015" s="13">
        <v>1917</v>
      </c>
      <c r="H5015" s="13">
        <v>1917</v>
      </c>
      <c r="I5015" s="14">
        <v>1917</v>
      </c>
      <c r="J5015" s="13">
        <v>286</v>
      </c>
      <c r="K5015" s="15" t="s">
        <v>15113</v>
      </c>
      <c r="L5015" s="13" t="s">
        <v>15112</v>
      </c>
    </row>
    <row r="5016" spans="1:12" x14ac:dyDescent="0.3">
      <c r="A5016" s="9" t="s">
        <v>15</v>
      </c>
      <c r="B5016" s="10">
        <v>2121</v>
      </c>
      <c r="C5016" s="10">
        <v>2</v>
      </c>
      <c r="D5016" s="11">
        <v>193</v>
      </c>
      <c r="E5016" s="31" t="s">
        <v>15095</v>
      </c>
      <c r="F5016" s="13">
        <v>1918</v>
      </c>
      <c r="G5016" s="13">
        <v>1918</v>
      </c>
      <c r="H5016" s="13">
        <v>1918</v>
      </c>
      <c r="I5016" s="14">
        <v>1918</v>
      </c>
      <c r="J5016" s="13">
        <v>283</v>
      </c>
      <c r="K5016" s="15" t="s">
        <v>15115</v>
      </c>
      <c r="L5016" s="13" t="s">
        <v>15114</v>
      </c>
    </row>
    <row r="5017" spans="1:12" x14ac:dyDescent="0.3">
      <c r="A5017" s="9" t="s">
        <v>15</v>
      </c>
      <c r="B5017" s="10">
        <v>2121</v>
      </c>
      <c r="C5017" s="10">
        <v>2</v>
      </c>
      <c r="D5017" s="11">
        <v>194</v>
      </c>
      <c r="E5017" s="31" t="s">
        <v>15116</v>
      </c>
      <c r="F5017" s="13">
        <v>1903</v>
      </c>
      <c r="G5017" s="13">
        <v>1903</v>
      </c>
      <c r="H5017" s="13">
        <v>1903</v>
      </c>
      <c r="I5017" s="14">
        <v>1903</v>
      </c>
      <c r="J5017" s="13">
        <v>83</v>
      </c>
      <c r="K5017" s="15" t="s">
        <v>15118</v>
      </c>
      <c r="L5017" s="13" t="s">
        <v>15117</v>
      </c>
    </row>
    <row r="5018" spans="1:12" x14ac:dyDescent="0.3">
      <c r="A5018" s="9" t="s">
        <v>15</v>
      </c>
      <c r="B5018" s="10">
        <v>2121</v>
      </c>
      <c r="C5018" s="10">
        <v>2</v>
      </c>
      <c r="D5018" s="11">
        <v>195</v>
      </c>
      <c r="E5018" s="31" t="s">
        <v>15119</v>
      </c>
      <c r="F5018" s="13" t="s">
        <v>15120</v>
      </c>
      <c r="G5018" s="13">
        <v>1904</v>
      </c>
      <c r="H5018" s="13">
        <v>1908</v>
      </c>
      <c r="I5018" s="14" t="s">
        <v>15121</v>
      </c>
      <c r="J5018" s="13">
        <v>612</v>
      </c>
      <c r="K5018" s="15" t="s">
        <v>15123</v>
      </c>
      <c r="L5018" s="13" t="s">
        <v>15122</v>
      </c>
    </row>
    <row r="5019" spans="1:12" x14ac:dyDescent="0.3">
      <c r="A5019" s="9" t="s">
        <v>15</v>
      </c>
      <c r="B5019" s="10">
        <v>2121</v>
      </c>
      <c r="C5019" s="10">
        <v>2</v>
      </c>
      <c r="D5019" s="11">
        <v>196</v>
      </c>
      <c r="E5019" s="31" t="s">
        <v>15119</v>
      </c>
      <c r="F5019" s="13" t="s">
        <v>13812</v>
      </c>
      <c r="G5019" s="13">
        <v>1909</v>
      </c>
      <c r="H5019" s="13">
        <v>1912</v>
      </c>
      <c r="I5019" s="14" t="s">
        <v>13813</v>
      </c>
      <c r="J5019" s="13">
        <v>390</v>
      </c>
      <c r="K5019" s="15" t="s">
        <v>15125</v>
      </c>
      <c r="L5019" s="13" t="s">
        <v>15124</v>
      </c>
    </row>
    <row r="5020" spans="1:12" x14ac:dyDescent="0.3">
      <c r="A5020" s="9" t="s">
        <v>15</v>
      </c>
      <c r="B5020" s="10">
        <v>2121</v>
      </c>
      <c r="C5020" s="10">
        <v>2</v>
      </c>
      <c r="D5020" s="11">
        <v>197</v>
      </c>
      <c r="E5020" s="31" t="s">
        <v>15119</v>
      </c>
      <c r="F5020" s="13" t="s">
        <v>15126</v>
      </c>
      <c r="G5020" s="13">
        <v>1913</v>
      </c>
      <c r="H5020" s="13">
        <v>1917</v>
      </c>
      <c r="I5020" s="14" t="s">
        <v>15127</v>
      </c>
      <c r="J5020" s="13">
        <v>406</v>
      </c>
      <c r="K5020" s="15" t="s">
        <v>15129</v>
      </c>
      <c r="L5020" s="13" t="s">
        <v>15128</v>
      </c>
    </row>
    <row r="5021" spans="1:12" x14ac:dyDescent="0.3">
      <c r="A5021" s="9" t="s">
        <v>15</v>
      </c>
      <c r="B5021" s="10">
        <v>2121</v>
      </c>
      <c r="C5021" s="10">
        <v>2</v>
      </c>
      <c r="D5021" s="11">
        <v>198</v>
      </c>
      <c r="E5021" s="31" t="s">
        <v>15130</v>
      </c>
      <c r="F5021" s="13" t="s">
        <v>15131</v>
      </c>
      <c r="G5021" s="13">
        <v>1910</v>
      </c>
      <c r="H5021" s="13">
        <v>1916</v>
      </c>
      <c r="I5021" s="14" t="s">
        <v>15132</v>
      </c>
      <c r="J5021" s="13">
        <v>134</v>
      </c>
      <c r="K5021" s="15" t="s">
        <v>15134</v>
      </c>
      <c r="L5021" s="13" t="s">
        <v>15133</v>
      </c>
    </row>
    <row r="5022" spans="1:12" x14ac:dyDescent="0.3">
      <c r="A5022" s="9" t="s">
        <v>15</v>
      </c>
      <c r="B5022" s="10">
        <v>2121</v>
      </c>
      <c r="C5022" s="10">
        <v>2</v>
      </c>
      <c r="D5022" s="11">
        <v>199</v>
      </c>
      <c r="E5022" s="31" t="s">
        <v>15135</v>
      </c>
      <c r="F5022" s="13" t="s">
        <v>15136</v>
      </c>
      <c r="G5022" s="13">
        <v>1898</v>
      </c>
      <c r="H5022" s="13">
        <v>1917</v>
      </c>
      <c r="I5022" s="14" t="s">
        <v>15137</v>
      </c>
      <c r="J5022" s="13">
        <v>191</v>
      </c>
      <c r="K5022" s="15" t="s">
        <v>15139</v>
      </c>
      <c r="L5022" s="13" t="s">
        <v>15138</v>
      </c>
    </row>
    <row r="5023" spans="1:12" x14ac:dyDescent="0.3">
      <c r="A5023" s="9" t="s">
        <v>15</v>
      </c>
      <c r="B5023" s="10">
        <v>2121</v>
      </c>
      <c r="C5023" s="10">
        <v>2</v>
      </c>
      <c r="D5023" s="11">
        <v>200</v>
      </c>
      <c r="E5023" s="31" t="s">
        <v>15140</v>
      </c>
      <c r="F5023" s="13" t="s">
        <v>14360</v>
      </c>
      <c r="G5023" s="13">
        <v>1903</v>
      </c>
      <c r="H5023" s="13">
        <v>1918</v>
      </c>
      <c r="I5023" s="14" t="s">
        <v>14361</v>
      </c>
      <c r="J5023" s="13">
        <v>336</v>
      </c>
      <c r="K5023" s="15" t="s">
        <v>15142</v>
      </c>
      <c r="L5023" s="13" t="s">
        <v>15141</v>
      </c>
    </row>
    <row r="5024" spans="1:12" x14ac:dyDescent="0.3">
      <c r="A5024" s="9" t="s">
        <v>15</v>
      </c>
      <c r="B5024" s="10">
        <v>2121</v>
      </c>
      <c r="C5024" s="10">
        <v>2</v>
      </c>
      <c r="D5024" s="11">
        <v>201</v>
      </c>
      <c r="E5024" s="31" t="s">
        <v>15143</v>
      </c>
      <c r="F5024" s="13" t="s">
        <v>14718</v>
      </c>
      <c r="G5024" s="13">
        <v>1912</v>
      </c>
      <c r="H5024" s="13">
        <v>1918</v>
      </c>
      <c r="I5024" s="14" t="s">
        <v>14719</v>
      </c>
      <c r="J5024" s="13">
        <v>40</v>
      </c>
      <c r="K5024" s="15" t="s">
        <v>15145</v>
      </c>
      <c r="L5024" s="13" t="s">
        <v>15144</v>
      </c>
    </row>
    <row r="5025" spans="1:12" x14ac:dyDescent="0.3">
      <c r="A5025" s="9" t="s">
        <v>15</v>
      </c>
      <c r="B5025" s="10">
        <v>2121</v>
      </c>
      <c r="C5025" s="10">
        <v>2</v>
      </c>
      <c r="D5025" s="11">
        <v>203</v>
      </c>
      <c r="E5025" s="31" t="s">
        <v>15146</v>
      </c>
      <c r="F5025" s="13" t="s">
        <v>11730</v>
      </c>
      <c r="G5025" s="13">
        <v>1914</v>
      </c>
      <c r="H5025" s="13">
        <v>1918</v>
      </c>
      <c r="I5025" s="14" t="s">
        <v>11731</v>
      </c>
      <c r="J5025" s="13">
        <v>195</v>
      </c>
      <c r="K5025" s="15" t="s">
        <v>15148</v>
      </c>
      <c r="L5025" s="13" t="s">
        <v>15147</v>
      </c>
    </row>
    <row r="5026" spans="1:12" x14ac:dyDescent="0.3">
      <c r="A5026" s="9" t="s">
        <v>15</v>
      </c>
      <c r="B5026" s="10">
        <v>2121</v>
      </c>
      <c r="C5026" s="10">
        <v>2</v>
      </c>
      <c r="D5026" s="11">
        <v>204</v>
      </c>
      <c r="E5026" s="31" t="s">
        <v>15149</v>
      </c>
      <c r="F5026" s="13" t="s">
        <v>15150</v>
      </c>
      <c r="G5026" s="13">
        <v>1904</v>
      </c>
      <c r="H5026" s="13">
        <v>1915</v>
      </c>
      <c r="I5026" s="14" t="s">
        <v>15151</v>
      </c>
      <c r="J5026" s="13">
        <v>301</v>
      </c>
      <c r="K5026" s="15" t="s">
        <v>15153</v>
      </c>
      <c r="L5026" s="13" t="s">
        <v>15152</v>
      </c>
    </row>
    <row r="5027" spans="1:12" x14ac:dyDescent="0.3">
      <c r="A5027" s="9" t="s">
        <v>15</v>
      </c>
      <c r="B5027" s="10">
        <v>2121</v>
      </c>
      <c r="C5027" s="10">
        <v>2</v>
      </c>
      <c r="D5027" s="11">
        <v>205</v>
      </c>
      <c r="E5027" s="31" t="s">
        <v>15149</v>
      </c>
      <c r="F5027" s="13" t="s">
        <v>14713</v>
      </c>
      <c r="G5027" s="13">
        <v>1916</v>
      </c>
      <c r="H5027" s="13">
        <v>1918</v>
      </c>
      <c r="I5027" s="14" t="s">
        <v>14714</v>
      </c>
      <c r="J5027" s="13">
        <v>306</v>
      </c>
      <c r="K5027" s="15" t="s">
        <v>15155</v>
      </c>
      <c r="L5027" s="13" t="s">
        <v>15154</v>
      </c>
    </row>
    <row r="5028" spans="1:12" x14ac:dyDescent="0.3">
      <c r="A5028" s="9" t="s">
        <v>15</v>
      </c>
      <c r="B5028" s="10">
        <v>2121</v>
      </c>
      <c r="C5028" s="10">
        <v>2</v>
      </c>
      <c r="D5028" s="11">
        <v>206</v>
      </c>
      <c r="E5028" s="31" t="s">
        <v>15156</v>
      </c>
      <c r="F5028" s="13" t="s">
        <v>14241</v>
      </c>
      <c r="G5028" s="13">
        <v>1905</v>
      </c>
      <c r="H5028" s="13">
        <v>1910</v>
      </c>
      <c r="I5028" s="14" t="s">
        <v>14242</v>
      </c>
      <c r="J5028" s="13">
        <v>338</v>
      </c>
      <c r="K5028" s="15" t="s">
        <v>15158</v>
      </c>
      <c r="L5028" s="13" t="s">
        <v>15157</v>
      </c>
    </row>
    <row r="5029" spans="1:12" x14ac:dyDescent="0.3">
      <c r="A5029" s="9" t="s">
        <v>15</v>
      </c>
      <c r="B5029" s="10">
        <v>2121</v>
      </c>
      <c r="C5029" s="10">
        <v>2</v>
      </c>
      <c r="D5029" s="11">
        <v>207</v>
      </c>
      <c r="E5029" s="31" t="s">
        <v>15159</v>
      </c>
      <c r="F5029" s="13" t="s">
        <v>14241</v>
      </c>
      <c r="G5029" s="13">
        <v>1905</v>
      </c>
      <c r="H5029" s="13">
        <v>1910</v>
      </c>
      <c r="I5029" s="14" t="s">
        <v>14242</v>
      </c>
      <c r="J5029" s="13">
        <v>52</v>
      </c>
      <c r="K5029" s="15" t="s">
        <v>15161</v>
      </c>
      <c r="L5029" s="13" t="s">
        <v>15160</v>
      </c>
    </row>
    <row r="5030" spans="1:12" x14ac:dyDescent="0.3">
      <c r="A5030" s="9" t="s">
        <v>15</v>
      </c>
      <c r="B5030" s="10">
        <v>2121</v>
      </c>
      <c r="C5030" s="10">
        <v>2</v>
      </c>
      <c r="D5030" s="11">
        <v>208</v>
      </c>
      <c r="E5030" s="31" t="s">
        <v>15162</v>
      </c>
      <c r="F5030" s="13" t="s">
        <v>10536</v>
      </c>
      <c r="G5030" s="13">
        <v>1911</v>
      </c>
      <c r="H5030" s="13">
        <v>1913</v>
      </c>
      <c r="I5030" s="14" t="s">
        <v>10537</v>
      </c>
      <c r="J5030" s="13">
        <v>329</v>
      </c>
      <c r="K5030" s="15" t="s">
        <v>15164</v>
      </c>
      <c r="L5030" s="13" t="s">
        <v>15163</v>
      </c>
    </row>
    <row r="5031" spans="1:12" x14ac:dyDescent="0.3">
      <c r="A5031" s="9" t="s">
        <v>15</v>
      </c>
      <c r="B5031" s="10">
        <v>2121</v>
      </c>
      <c r="C5031" s="10">
        <v>2</v>
      </c>
      <c r="D5031" s="11">
        <v>209</v>
      </c>
      <c r="E5031" s="31" t="s">
        <v>15162</v>
      </c>
      <c r="F5031" s="13" t="s">
        <v>11840</v>
      </c>
      <c r="G5031" s="13">
        <v>1914</v>
      </c>
      <c r="H5031" s="13">
        <v>1916</v>
      </c>
      <c r="I5031" s="14" t="s">
        <v>11841</v>
      </c>
      <c r="J5031" s="13">
        <v>303</v>
      </c>
      <c r="K5031" s="15" t="s">
        <v>15166</v>
      </c>
      <c r="L5031" s="13" t="s">
        <v>15165</v>
      </c>
    </row>
    <row r="5032" spans="1:12" x14ac:dyDescent="0.3">
      <c r="A5032" s="9" t="s">
        <v>15</v>
      </c>
      <c r="B5032" s="10">
        <v>2121</v>
      </c>
      <c r="C5032" s="10">
        <v>2</v>
      </c>
      <c r="D5032" s="11">
        <v>210</v>
      </c>
      <c r="E5032" s="31" t="s">
        <v>15162</v>
      </c>
      <c r="F5032" s="13" t="s">
        <v>13219</v>
      </c>
      <c r="G5032" s="13">
        <v>1917</v>
      </c>
      <c r="H5032" s="13">
        <v>1918</v>
      </c>
      <c r="I5032" s="14" t="s">
        <v>13220</v>
      </c>
      <c r="J5032" s="13">
        <v>222</v>
      </c>
      <c r="K5032" s="15" t="s">
        <v>15168</v>
      </c>
      <c r="L5032" s="13" t="s">
        <v>15167</v>
      </c>
    </row>
    <row r="5033" spans="1:12" x14ac:dyDescent="0.3">
      <c r="A5033" s="9" t="s">
        <v>15</v>
      </c>
      <c r="B5033" s="10">
        <v>2121</v>
      </c>
      <c r="C5033" s="10">
        <v>2</v>
      </c>
      <c r="D5033" s="11">
        <v>211</v>
      </c>
      <c r="E5033" s="31" t="s">
        <v>15169</v>
      </c>
      <c r="F5033" s="13" t="s">
        <v>14700</v>
      </c>
      <c r="G5033" s="13">
        <v>1906</v>
      </c>
      <c r="H5033" s="13">
        <v>1908</v>
      </c>
      <c r="I5033" s="14" t="s">
        <v>14701</v>
      </c>
      <c r="J5033" s="13">
        <v>141</v>
      </c>
      <c r="K5033" s="15" t="s">
        <v>15171</v>
      </c>
      <c r="L5033" s="13" t="s">
        <v>15170</v>
      </c>
    </row>
    <row r="5034" spans="1:12" x14ac:dyDescent="0.3">
      <c r="A5034" s="9" t="s">
        <v>15</v>
      </c>
      <c r="B5034" s="10">
        <v>2121</v>
      </c>
      <c r="C5034" s="10">
        <v>2</v>
      </c>
      <c r="D5034" s="11">
        <v>213</v>
      </c>
      <c r="E5034" s="31" t="s">
        <v>15169</v>
      </c>
      <c r="F5034" s="13" t="s">
        <v>13404</v>
      </c>
      <c r="G5034" s="13">
        <v>1914</v>
      </c>
      <c r="H5034" s="13">
        <v>1916</v>
      </c>
      <c r="I5034" s="14" t="s">
        <v>13404</v>
      </c>
      <c r="J5034" s="13">
        <v>101</v>
      </c>
      <c r="K5034" s="15" t="s">
        <v>15173</v>
      </c>
      <c r="L5034" s="13" t="s">
        <v>15172</v>
      </c>
    </row>
    <row r="5035" spans="1:12" x14ac:dyDescent="0.3">
      <c r="A5035" s="9" t="s">
        <v>15</v>
      </c>
      <c r="B5035" s="10">
        <v>2121</v>
      </c>
      <c r="C5035" s="10">
        <v>2</v>
      </c>
      <c r="D5035" s="11">
        <v>215</v>
      </c>
      <c r="E5035" s="31" t="s">
        <v>15174</v>
      </c>
      <c r="F5035" s="13" t="s">
        <v>15175</v>
      </c>
      <c r="G5035" s="13">
        <v>1904</v>
      </c>
      <c r="H5035" s="13">
        <v>1906</v>
      </c>
      <c r="I5035" s="14" t="s">
        <v>15176</v>
      </c>
      <c r="J5035" s="13">
        <v>317</v>
      </c>
      <c r="K5035" s="15" t="s">
        <v>15178</v>
      </c>
      <c r="L5035" s="13" t="s">
        <v>15177</v>
      </c>
    </row>
    <row r="5036" spans="1:12" x14ac:dyDescent="0.3">
      <c r="A5036" s="9" t="s">
        <v>15</v>
      </c>
      <c r="B5036" s="10">
        <v>2121</v>
      </c>
      <c r="C5036" s="10">
        <v>2</v>
      </c>
      <c r="D5036" s="11">
        <v>216</v>
      </c>
      <c r="E5036" s="31" t="s">
        <v>15174</v>
      </c>
      <c r="F5036" s="13" t="s">
        <v>15179</v>
      </c>
      <c r="G5036" s="13">
        <v>1907</v>
      </c>
      <c r="H5036" s="13">
        <v>1909</v>
      </c>
      <c r="I5036" s="14" t="s">
        <v>15180</v>
      </c>
      <c r="J5036" s="13">
        <v>278</v>
      </c>
      <c r="K5036" s="15" t="s">
        <v>15182</v>
      </c>
      <c r="L5036" s="13" t="s">
        <v>15181</v>
      </c>
    </row>
    <row r="5037" spans="1:12" x14ac:dyDescent="0.3">
      <c r="A5037" s="9" t="s">
        <v>15</v>
      </c>
      <c r="B5037" s="10">
        <v>2121</v>
      </c>
      <c r="C5037" s="10">
        <v>2</v>
      </c>
      <c r="D5037" s="11">
        <v>217</v>
      </c>
      <c r="E5037" s="31" t="s">
        <v>15174</v>
      </c>
      <c r="F5037" s="13" t="s">
        <v>15183</v>
      </c>
      <c r="G5037" s="13">
        <v>1910</v>
      </c>
      <c r="H5037" s="13">
        <v>1912</v>
      </c>
      <c r="I5037" s="14" t="s">
        <v>15184</v>
      </c>
      <c r="J5037" s="13">
        <v>280</v>
      </c>
      <c r="K5037" s="15" t="s">
        <v>15186</v>
      </c>
      <c r="L5037" s="13" t="s">
        <v>15185</v>
      </c>
    </row>
    <row r="5038" spans="1:12" x14ac:dyDescent="0.3">
      <c r="A5038" s="9" t="s">
        <v>15</v>
      </c>
      <c r="B5038" s="10">
        <v>2121</v>
      </c>
      <c r="C5038" s="10">
        <v>2</v>
      </c>
      <c r="D5038" s="11">
        <v>218</v>
      </c>
      <c r="E5038" s="31" t="s">
        <v>15174</v>
      </c>
      <c r="F5038" s="13" t="s">
        <v>14324</v>
      </c>
      <c r="G5038" s="13">
        <v>1913</v>
      </c>
      <c r="H5038" s="13">
        <v>1918</v>
      </c>
      <c r="I5038" s="14" t="s">
        <v>14325</v>
      </c>
      <c r="J5038" s="13">
        <v>663</v>
      </c>
      <c r="K5038" s="15" t="s">
        <v>15188</v>
      </c>
      <c r="L5038" s="13" t="s">
        <v>15187</v>
      </c>
    </row>
    <row r="5039" spans="1:12" x14ac:dyDescent="0.3">
      <c r="A5039" s="9" t="s">
        <v>15</v>
      </c>
      <c r="B5039" s="10">
        <v>2121</v>
      </c>
      <c r="C5039" s="10">
        <v>2</v>
      </c>
      <c r="D5039" s="11">
        <v>219</v>
      </c>
      <c r="E5039" s="31" t="s">
        <v>15189</v>
      </c>
      <c r="F5039" s="13" t="s">
        <v>2025</v>
      </c>
      <c r="G5039" s="13">
        <v>1878</v>
      </c>
      <c r="H5039" s="13">
        <v>1887</v>
      </c>
      <c r="I5039" s="14" t="s">
        <v>2026</v>
      </c>
      <c r="J5039" s="13">
        <v>120</v>
      </c>
      <c r="K5039" s="15" t="s">
        <v>15191</v>
      </c>
      <c r="L5039" s="13" t="s">
        <v>15190</v>
      </c>
    </row>
    <row r="5040" spans="1:12" x14ac:dyDescent="0.3">
      <c r="A5040" s="9" t="s">
        <v>15</v>
      </c>
      <c r="B5040" s="10">
        <v>2121</v>
      </c>
      <c r="C5040" s="10">
        <v>2</v>
      </c>
      <c r="D5040" s="11">
        <v>220</v>
      </c>
      <c r="E5040" s="31" t="s">
        <v>15192</v>
      </c>
      <c r="F5040" s="13" t="s">
        <v>15193</v>
      </c>
      <c r="G5040" s="13">
        <v>1902</v>
      </c>
      <c r="H5040" s="13">
        <v>1906</v>
      </c>
      <c r="I5040" s="14" t="s">
        <v>15194</v>
      </c>
      <c r="J5040" s="13">
        <v>269</v>
      </c>
      <c r="K5040" s="15" t="s">
        <v>15196</v>
      </c>
      <c r="L5040" s="13" t="s">
        <v>15195</v>
      </c>
    </row>
    <row r="5041" spans="1:12" x14ac:dyDescent="0.3">
      <c r="A5041" s="9" t="s">
        <v>15</v>
      </c>
      <c r="B5041" s="10">
        <v>2121</v>
      </c>
      <c r="C5041" s="10">
        <v>2</v>
      </c>
      <c r="D5041" s="11">
        <v>221</v>
      </c>
      <c r="E5041" s="31" t="s">
        <v>15197</v>
      </c>
      <c r="F5041" s="13" t="s">
        <v>15198</v>
      </c>
      <c r="G5041" s="13">
        <v>1911</v>
      </c>
      <c r="H5041" s="13">
        <v>1915</v>
      </c>
      <c r="I5041" s="14" t="s">
        <v>15199</v>
      </c>
      <c r="J5041" s="13">
        <v>241</v>
      </c>
      <c r="K5041" s="15" t="s">
        <v>15201</v>
      </c>
      <c r="L5041" s="13" t="s">
        <v>15200</v>
      </c>
    </row>
    <row r="5042" spans="1:12" x14ac:dyDescent="0.3">
      <c r="A5042" s="9" t="s">
        <v>15</v>
      </c>
      <c r="B5042" s="10">
        <v>2121</v>
      </c>
      <c r="C5042" s="10">
        <v>2</v>
      </c>
      <c r="D5042" s="11">
        <v>223</v>
      </c>
      <c r="E5042" s="31" t="s">
        <v>15202</v>
      </c>
      <c r="F5042" s="13">
        <v>1905</v>
      </c>
      <c r="G5042" s="13">
        <v>1905</v>
      </c>
      <c r="H5042" s="13">
        <v>1905</v>
      </c>
      <c r="I5042" s="14">
        <v>1905</v>
      </c>
      <c r="J5042" s="13">
        <v>47</v>
      </c>
      <c r="K5042" s="15" t="s">
        <v>15204</v>
      </c>
      <c r="L5042" s="13" t="s">
        <v>15203</v>
      </c>
    </row>
    <row r="5043" spans="1:12" x14ac:dyDescent="0.3">
      <c r="A5043" s="9" t="s">
        <v>15</v>
      </c>
      <c r="B5043" s="10">
        <v>2121</v>
      </c>
      <c r="C5043" s="10">
        <v>2</v>
      </c>
      <c r="D5043" s="11">
        <v>229</v>
      </c>
      <c r="E5043" s="31" t="s">
        <v>15205</v>
      </c>
      <c r="F5043" s="13" t="s">
        <v>15206</v>
      </c>
      <c r="G5043" s="13">
        <v>1905</v>
      </c>
      <c r="H5043" s="13">
        <v>1906</v>
      </c>
      <c r="I5043" s="14" t="s">
        <v>15207</v>
      </c>
      <c r="J5043" s="13">
        <v>372</v>
      </c>
      <c r="K5043" s="15" t="s">
        <v>15209</v>
      </c>
      <c r="L5043" s="13" t="s">
        <v>15208</v>
      </c>
    </row>
    <row r="5044" spans="1:12" x14ac:dyDescent="0.3">
      <c r="A5044" s="9" t="s">
        <v>15</v>
      </c>
      <c r="B5044" s="10">
        <v>2121</v>
      </c>
      <c r="C5044" s="10">
        <v>2</v>
      </c>
      <c r="D5044" s="11">
        <v>230</v>
      </c>
      <c r="E5044" s="31" t="s">
        <v>15205</v>
      </c>
      <c r="F5044" s="13" t="s">
        <v>14750</v>
      </c>
      <c r="G5044" s="13">
        <v>1907</v>
      </c>
      <c r="H5044" s="13">
        <v>1908</v>
      </c>
      <c r="I5044" s="14" t="s">
        <v>13511</v>
      </c>
      <c r="J5044" s="13">
        <v>362</v>
      </c>
      <c r="K5044" s="15" t="s">
        <v>15211</v>
      </c>
      <c r="L5044" s="13" t="s">
        <v>15210</v>
      </c>
    </row>
    <row r="5045" spans="1:12" x14ac:dyDescent="0.3">
      <c r="A5045" s="9" t="s">
        <v>15</v>
      </c>
      <c r="B5045" s="10">
        <v>2121</v>
      </c>
      <c r="C5045" s="10">
        <v>2</v>
      </c>
      <c r="D5045" s="11">
        <v>233</v>
      </c>
      <c r="E5045" s="31" t="s">
        <v>15205</v>
      </c>
      <c r="F5045" s="13" t="s">
        <v>14797</v>
      </c>
      <c r="G5045" s="13">
        <v>1913</v>
      </c>
      <c r="H5045" s="13">
        <v>1914</v>
      </c>
      <c r="I5045" s="14" t="s">
        <v>14798</v>
      </c>
      <c r="J5045" s="13">
        <v>429</v>
      </c>
      <c r="K5045" s="15" t="s">
        <v>15213</v>
      </c>
      <c r="L5045" s="13" t="s">
        <v>15212</v>
      </c>
    </row>
    <row r="5046" spans="1:12" x14ac:dyDescent="0.3">
      <c r="A5046" s="9" t="s">
        <v>15</v>
      </c>
      <c r="B5046" s="10">
        <v>2121</v>
      </c>
      <c r="C5046" s="10">
        <v>2</v>
      </c>
      <c r="D5046" s="11">
        <v>234</v>
      </c>
      <c r="E5046" s="31" t="s">
        <v>15205</v>
      </c>
      <c r="F5046" s="13" t="s">
        <v>14838</v>
      </c>
      <c r="G5046" s="13">
        <v>1915</v>
      </c>
      <c r="H5046" s="13">
        <v>1916</v>
      </c>
      <c r="I5046" s="14" t="s">
        <v>14839</v>
      </c>
      <c r="J5046" s="13">
        <v>426</v>
      </c>
      <c r="K5046" s="15" t="s">
        <v>15215</v>
      </c>
      <c r="L5046" s="13" t="s">
        <v>15214</v>
      </c>
    </row>
    <row r="5047" spans="1:12" x14ac:dyDescent="0.3">
      <c r="A5047" s="9" t="s">
        <v>15</v>
      </c>
      <c r="B5047" s="10">
        <v>2121</v>
      </c>
      <c r="C5047" s="10">
        <v>2</v>
      </c>
      <c r="D5047" s="11">
        <v>235</v>
      </c>
      <c r="E5047" s="31" t="s">
        <v>15205</v>
      </c>
      <c r="F5047" s="13" t="s">
        <v>13219</v>
      </c>
      <c r="G5047" s="13">
        <v>1917</v>
      </c>
      <c r="H5047" s="13">
        <v>1918</v>
      </c>
      <c r="I5047" s="14" t="s">
        <v>13220</v>
      </c>
      <c r="J5047" s="13">
        <v>351</v>
      </c>
      <c r="K5047" s="15" t="s">
        <v>15217</v>
      </c>
      <c r="L5047" s="13" t="s">
        <v>15216</v>
      </c>
    </row>
    <row r="5048" spans="1:12" x14ac:dyDescent="0.3">
      <c r="A5048" s="9" t="s">
        <v>15</v>
      </c>
      <c r="B5048" s="10">
        <v>2121</v>
      </c>
      <c r="C5048" s="10">
        <v>3</v>
      </c>
      <c r="D5048" s="11">
        <v>31</v>
      </c>
      <c r="E5048" s="31" t="s">
        <v>15218</v>
      </c>
      <c r="F5048" s="13">
        <v>1902</v>
      </c>
      <c r="G5048" s="13">
        <v>1902</v>
      </c>
      <c r="H5048" s="13">
        <v>1902</v>
      </c>
      <c r="I5048" s="14">
        <v>1902</v>
      </c>
      <c r="J5048" s="13">
        <v>116</v>
      </c>
      <c r="K5048" s="15" t="s">
        <v>15220</v>
      </c>
      <c r="L5048" s="13" t="s">
        <v>15219</v>
      </c>
    </row>
    <row r="5049" spans="1:12" x14ac:dyDescent="0.3">
      <c r="A5049" s="9" t="s">
        <v>15</v>
      </c>
      <c r="B5049" s="10">
        <v>2121</v>
      </c>
      <c r="C5049" s="10">
        <v>3</v>
      </c>
      <c r="D5049" s="11">
        <v>106</v>
      </c>
      <c r="E5049" s="31" t="s">
        <v>15222</v>
      </c>
      <c r="F5049" s="13" t="s">
        <v>15223</v>
      </c>
      <c r="G5049" s="13">
        <v>1807</v>
      </c>
      <c r="H5049" s="13">
        <v>1822</v>
      </c>
      <c r="I5049" s="14" t="s">
        <v>15224</v>
      </c>
      <c r="J5049" s="13">
        <v>136</v>
      </c>
      <c r="K5049" s="15" t="s">
        <v>15226</v>
      </c>
      <c r="L5049" s="13" t="s">
        <v>15225</v>
      </c>
    </row>
    <row r="5050" spans="1:12" x14ac:dyDescent="0.3">
      <c r="A5050" s="9" t="s">
        <v>15</v>
      </c>
      <c r="B5050" s="10">
        <v>2121</v>
      </c>
      <c r="C5050" s="10">
        <v>3</v>
      </c>
      <c r="D5050" s="11">
        <v>117</v>
      </c>
      <c r="E5050" s="31" t="s">
        <v>15227</v>
      </c>
      <c r="F5050" s="13" t="s">
        <v>15228</v>
      </c>
      <c r="G5050" s="13">
        <v>1882</v>
      </c>
      <c r="H5050" s="13">
        <v>1896</v>
      </c>
      <c r="I5050" s="14" t="s">
        <v>15229</v>
      </c>
      <c r="J5050" s="13">
        <v>209</v>
      </c>
      <c r="K5050" s="15" t="s">
        <v>15231</v>
      </c>
      <c r="L5050" s="13" t="s">
        <v>15230</v>
      </c>
    </row>
    <row r="5051" spans="1:12" x14ac:dyDescent="0.3">
      <c r="A5051" s="9" t="s">
        <v>15</v>
      </c>
      <c r="B5051" s="10">
        <v>2121</v>
      </c>
      <c r="C5051" s="10">
        <v>3</v>
      </c>
      <c r="D5051" s="11">
        <v>124</v>
      </c>
      <c r="E5051" s="31" t="s">
        <v>15232</v>
      </c>
      <c r="F5051" s="13" t="s">
        <v>15233</v>
      </c>
      <c r="G5051" s="13">
        <v>1903</v>
      </c>
      <c r="H5051" s="13">
        <v>1910</v>
      </c>
      <c r="I5051" s="14" t="s">
        <v>14941</v>
      </c>
      <c r="J5051" s="13">
        <v>307</v>
      </c>
      <c r="K5051" s="15" t="s">
        <v>15235</v>
      </c>
      <c r="L5051" s="13" t="s">
        <v>15234</v>
      </c>
    </row>
    <row r="5052" spans="1:12" x14ac:dyDescent="0.3">
      <c r="A5052" s="9" t="s">
        <v>15</v>
      </c>
      <c r="B5052" s="10">
        <v>2121</v>
      </c>
      <c r="C5052" s="10">
        <v>3</v>
      </c>
      <c r="D5052" s="11">
        <v>128</v>
      </c>
      <c r="E5052" s="31" t="s">
        <v>15232</v>
      </c>
      <c r="F5052" s="13">
        <v>1907</v>
      </c>
      <c r="G5052" s="13">
        <v>1907</v>
      </c>
      <c r="H5052" s="13">
        <v>1907</v>
      </c>
      <c r="I5052" s="14">
        <v>1907</v>
      </c>
      <c r="J5052" s="13">
        <v>88</v>
      </c>
      <c r="K5052" s="15" t="s">
        <v>15237</v>
      </c>
      <c r="L5052" s="13" t="s">
        <v>15236</v>
      </c>
    </row>
    <row r="5053" spans="1:12" x14ac:dyDescent="0.3">
      <c r="A5053" s="9" t="s">
        <v>15</v>
      </c>
      <c r="B5053" s="10">
        <v>2121</v>
      </c>
      <c r="C5053" s="10">
        <v>3</v>
      </c>
      <c r="D5053" s="11">
        <v>131</v>
      </c>
      <c r="E5053" s="31" t="s">
        <v>15227</v>
      </c>
      <c r="F5053" s="13" t="s">
        <v>15238</v>
      </c>
      <c r="G5053" s="13">
        <v>1910</v>
      </c>
      <c r="H5053" s="13">
        <v>1920</v>
      </c>
      <c r="I5053" s="14" t="s">
        <v>15239</v>
      </c>
      <c r="J5053" s="13">
        <v>307</v>
      </c>
      <c r="K5053" s="15" t="s">
        <v>15241</v>
      </c>
      <c r="L5053" s="13" t="s">
        <v>15240</v>
      </c>
    </row>
    <row r="5054" spans="1:12" x14ac:dyDescent="0.3">
      <c r="A5054" s="9" t="s">
        <v>15</v>
      </c>
      <c r="B5054" s="10">
        <v>2121</v>
      </c>
      <c r="C5054" s="10">
        <v>3</v>
      </c>
      <c r="D5054" s="11">
        <v>154</v>
      </c>
      <c r="E5054" s="31" t="s">
        <v>15242</v>
      </c>
      <c r="F5054" s="13" t="s">
        <v>15243</v>
      </c>
      <c r="G5054" s="13">
        <v>1912</v>
      </c>
      <c r="H5054" s="13">
        <v>1923</v>
      </c>
      <c r="I5054" s="14" t="s">
        <v>15244</v>
      </c>
      <c r="J5054" s="13">
        <v>293</v>
      </c>
      <c r="K5054" s="15" t="s">
        <v>15246</v>
      </c>
      <c r="L5054" s="13" t="s">
        <v>15245</v>
      </c>
    </row>
    <row r="5055" spans="1:12" x14ac:dyDescent="0.3">
      <c r="A5055" s="9" t="s">
        <v>15</v>
      </c>
      <c r="B5055" s="10">
        <v>2121</v>
      </c>
      <c r="C5055" s="10">
        <v>3</v>
      </c>
      <c r="D5055" s="11">
        <v>162</v>
      </c>
      <c r="E5055" s="31" t="s">
        <v>15247</v>
      </c>
      <c r="F5055" s="13" t="s">
        <v>15248</v>
      </c>
      <c r="G5055" s="13">
        <v>1907</v>
      </c>
      <c r="H5055" s="13">
        <v>1915</v>
      </c>
      <c r="I5055" s="14" t="s">
        <v>15249</v>
      </c>
      <c r="J5055" s="13">
        <v>305</v>
      </c>
      <c r="K5055" s="15" t="s">
        <v>15251</v>
      </c>
      <c r="L5055" s="13" t="s">
        <v>15250</v>
      </c>
    </row>
    <row r="5056" spans="1:12" x14ac:dyDescent="0.3">
      <c r="A5056" s="9" t="s">
        <v>15</v>
      </c>
      <c r="B5056" s="10">
        <v>2121</v>
      </c>
      <c r="C5056" s="10">
        <v>3</v>
      </c>
      <c r="D5056" s="11">
        <v>174</v>
      </c>
      <c r="E5056" s="31" t="s">
        <v>15252</v>
      </c>
      <c r="F5056" s="13" t="s">
        <v>15253</v>
      </c>
      <c r="G5056" s="13">
        <v>1909</v>
      </c>
      <c r="H5056" s="13">
        <v>1917</v>
      </c>
      <c r="I5056" s="14" t="s">
        <v>15254</v>
      </c>
      <c r="J5056" s="13">
        <v>208</v>
      </c>
      <c r="K5056" s="15" t="s">
        <v>15256</v>
      </c>
      <c r="L5056" s="13" t="s">
        <v>15255</v>
      </c>
    </row>
    <row r="5057" spans="1:12" x14ac:dyDescent="0.3">
      <c r="A5057" s="9" t="s">
        <v>15</v>
      </c>
      <c r="B5057" s="10">
        <v>2122</v>
      </c>
      <c r="C5057" s="10">
        <v>1</v>
      </c>
      <c r="D5057" s="11">
        <v>370</v>
      </c>
      <c r="E5057" s="31" t="s">
        <v>15257</v>
      </c>
      <c r="F5057" s="13" t="s">
        <v>15258</v>
      </c>
      <c r="G5057" s="13">
        <v>1840</v>
      </c>
      <c r="H5057" s="13">
        <v>1849</v>
      </c>
      <c r="I5057" s="14" t="s">
        <v>15259</v>
      </c>
      <c r="J5057" s="13">
        <v>289</v>
      </c>
      <c r="K5057" s="15" t="s">
        <v>15261</v>
      </c>
      <c r="L5057" s="13" t="s">
        <v>15260</v>
      </c>
    </row>
    <row r="5058" spans="1:12" x14ac:dyDescent="0.3">
      <c r="A5058" s="9" t="s">
        <v>15</v>
      </c>
      <c r="B5058" s="10">
        <v>2122</v>
      </c>
      <c r="C5058" s="10">
        <v>1</v>
      </c>
      <c r="D5058" s="11">
        <v>371</v>
      </c>
      <c r="E5058" s="31" t="s">
        <v>15257</v>
      </c>
      <c r="F5058" s="13" t="s">
        <v>14581</v>
      </c>
      <c r="G5058" s="13">
        <v>1850</v>
      </c>
      <c r="H5058" s="13">
        <v>1859</v>
      </c>
      <c r="I5058" s="14" t="s">
        <v>14582</v>
      </c>
      <c r="J5058" s="13">
        <v>306</v>
      </c>
      <c r="K5058" s="15" t="s">
        <v>15265</v>
      </c>
      <c r="L5058" s="13" t="s">
        <v>15264</v>
      </c>
    </row>
    <row r="5059" spans="1:12" x14ac:dyDescent="0.3">
      <c r="A5059" s="9" t="s">
        <v>15</v>
      </c>
      <c r="B5059" s="10">
        <v>2122</v>
      </c>
      <c r="C5059" s="10">
        <v>1</v>
      </c>
      <c r="D5059" s="11">
        <v>390</v>
      </c>
      <c r="E5059" s="31" t="s">
        <v>15266</v>
      </c>
      <c r="F5059" s="13" t="s">
        <v>14001</v>
      </c>
      <c r="G5059" s="13">
        <v>1844</v>
      </c>
      <c r="H5059" s="13">
        <v>1850</v>
      </c>
      <c r="I5059" s="14" t="s">
        <v>14002</v>
      </c>
      <c r="J5059" s="13">
        <v>356</v>
      </c>
      <c r="K5059" s="15" t="s">
        <v>15268</v>
      </c>
      <c r="L5059" s="13" t="s">
        <v>15267</v>
      </c>
    </row>
    <row r="5060" spans="1:12" x14ac:dyDescent="0.3">
      <c r="A5060" s="9" t="s">
        <v>15</v>
      </c>
      <c r="B5060" s="10">
        <v>2122</v>
      </c>
      <c r="C5060" s="10">
        <v>1</v>
      </c>
      <c r="D5060" s="11">
        <v>660</v>
      </c>
      <c r="E5060" s="31" t="s">
        <v>15269</v>
      </c>
      <c r="F5060" s="13" t="s">
        <v>15270</v>
      </c>
      <c r="G5060" s="13">
        <v>1848</v>
      </c>
      <c r="H5060" s="13">
        <v>1857</v>
      </c>
      <c r="I5060" s="14" t="s">
        <v>15271</v>
      </c>
      <c r="J5060" s="13">
        <v>361</v>
      </c>
      <c r="K5060" s="15" t="s">
        <v>15273</v>
      </c>
      <c r="L5060" s="13" t="s">
        <v>15272</v>
      </c>
    </row>
    <row r="5061" spans="1:12" x14ac:dyDescent="0.3">
      <c r="A5061" s="9" t="s">
        <v>15</v>
      </c>
      <c r="B5061" s="10">
        <v>2122</v>
      </c>
      <c r="C5061" s="10">
        <v>1</v>
      </c>
      <c r="D5061" s="11">
        <v>1243</v>
      </c>
      <c r="E5061" s="31" t="s">
        <v>15274</v>
      </c>
      <c r="F5061" s="13">
        <v>1785</v>
      </c>
      <c r="G5061" s="13">
        <v>1785</v>
      </c>
      <c r="H5061" s="13">
        <v>1785</v>
      </c>
      <c r="I5061" s="14">
        <v>1785</v>
      </c>
      <c r="J5061" s="13">
        <v>145</v>
      </c>
      <c r="K5061" s="15" t="s">
        <v>15276</v>
      </c>
      <c r="L5061" s="13" t="s">
        <v>15275</v>
      </c>
    </row>
    <row r="5062" spans="1:12" x14ac:dyDescent="0.3">
      <c r="A5062" s="9" t="s">
        <v>15</v>
      </c>
      <c r="B5062" s="10">
        <v>2122</v>
      </c>
      <c r="C5062" s="10">
        <v>1</v>
      </c>
      <c r="D5062" s="11" t="s">
        <v>15277</v>
      </c>
      <c r="E5062" s="31" t="s">
        <v>15278</v>
      </c>
      <c r="F5062" s="13" t="s">
        <v>15279</v>
      </c>
      <c r="G5062" s="13">
        <v>1910</v>
      </c>
      <c r="H5062" s="13">
        <v>1923</v>
      </c>
      <c r="I5062" s="14" t="s">
        <v>15280</v>
      </c>
      <c r="J5062" s="13">
        <v>401</v>
      </c>
      <c r="K5062" s="15" t="s">
        <v>15282</v>
      </c>
      <c r="L5062" s="13" t="s">
        <v>15281</v>
      </c>
    </row>
    <row r="5063" spans="1:12" x14ac:dyDescent="0.3">
      <c r="A5063" s="9" t="s">
        <v>15</v>
      </c>
      <c r="B5063" s="10">
        <v>2122</v>
      </c>
      <c r="C5063" s="10">
        <v>1</v>
      </c>
      <c r="D5063" s="11">
        <v>1766</v>
      </c>
      <c r="E5063" s="31" t="s">
        <v>15283</v>
      </c>
      <c r="F5063" s="13" t="s">
        <v>15258</v>
      </c>
      <c r="G5063" s="13">
        <v>1840</v>
      </c>
      <c r="H5063" s="13">
        <v>1849</v>
      </c>
      <c r="I5063" s="14" t="s">
        <v>15259</v>
      </c>
      <c r="J5063" s="13">
        <v>720</v>
      </c>
      <c r="K5063" s="15" t="s">
        <v>15285</v>
      </c>
      <c r="L5063" s="13" t="s">
        <v>15284</v>
      </c>
    </row>
    <row r="5064" spans="1:12" x14ac:dyDescent="0.3">
      <c r="A5064" s="9" t="s">
        <v>15</v>
      </c>
      <c r="B5064" s="10">
        <v>2122</v>
      </c>
      <c r="C5064" s="10">
        <v>1</v>
      </c>
      <c r="D5064" s="11">
        <v>1771</v>
      </c>
      <c r="E5064" s="31" t="s">
        <v>15286</v>
      </c>
      <c r="F5064" s="13" t="s">
        <v>13766</v>
      </c>
      <c r="G5064" s="13">
        <v>1847</v>
      </c>
      <c r="H5064" s="13">
        <v>1849</v>
      </c>
      <c r="I5064" s="14" t="s">
        <v>13767</v>
      </c>
      <c r="J5064" s="13">
        <v>327</v>
      </c>
      <c r="K5064" s="15" t="s">
        <v>15288</v>
      </c>
      <c r="L5064" s="13" t="s">
        <v>15287</v>
      </c>
    </row>
    <row r="5065" spans="1:12" x14ac:dyDescent="0.3">
      <c r="A5065" s="9" t="s">
        <v>15</v>
      </c>
      <c r="B5065" s="10">
        <v>2122</v>
      </c>
      <c r="C5065" s="10">
        <v>1</v>
      </c>
      <c r="D5065" s="11">
        <v>1772</v>
      </c>
      <c r="E5065" s="31" t="s">
        <v>15286</v>
      </c>
      <c r="F5065" s="13" t="s">
        <v>15289</v>
      </c>
      <c r="G5065" s="13">
        <v>1850</v>
      </c>
      <c r="H5065" s="13">
        <v>1852</v>
      </c>
      <c r="I5065" s="14" t="s">
        <v>15290</v>
      </c>
      <c r="J5065" s="13">
        <v>321</v>
      </c>
      <c r="K5065" s="15" t="s">
        <v>15292</v>
      </c>
      <c r="L5065" s="13" t="s">
        <v>15291</v>
      </c>
    </row>
    <row r="5066" spans="1:12" x14ac:dyDescent="0.3">
      <c r="A5066" s="9" t="s">
        <v>15</v>
      </c>
      <c r="B5066" s="10">
        <v>2122</v>
      </c>
      <c r="C5066" s="10">
        <v>1</v>
      </c>
      <c r="D5066" s="11">
        <v>1776</v>
      </c>
      <c r="E5066" s="31" t="s">
        <v>15293</v>
      </c>
      <c r="F5066" s="13" t="s">
        <v>15294</v>
      </c>
      <c r="G5066" s="13">
        <v>1813</v>
      </c>
      <c r="H5066" s="13">
        <v>1820</v>
      </c>
      <c r="I5066" s="14" t="s">
        <v>15295</v>
      </c>
      <c r="J5066" s="13">
        <v>63</v>
      </c>
      <c r="K5066" s="15" t="s">
        <v>15297</v>
      </c>
      <c r="L5066" s="13" t="s">
        <v>15296</v>
      </c>
    </row>
    <row r="5067" spans="1:12" x14ac:dyDescent="0.3">
      <c r="A5067" s="9" t="s">
        <v>15</v>
      </c>
      <c r="B5067" s="10">
        <v>2122</v>
      </c>
      <c r="C5067" s="10">
        <v>1</v>
      </c>
      <c r="D5067" s="11">
        <v>1777</v>
      </c>
      <c r="E5067" s="31" t="s">
        <v>15293</v>
      </c>
      <c r="F5067" s="13" t="s">
        <v>15298</v>
      </c>
      <c r="G5067" s="13">
        <v>1821</v>
      </c>
      <c r="H5067" s="13">
        <v>1840</v>
      </c>
      <c r="I5067" s="14" t="s">
        <v>15299</v>
      </c>
      <c r="J5067" s="13">
        <v>187</v>
      </c>
      <c r="K5067" s="15" t="s">
        <v>15301</v>
      </c>
      <c r="L5067" s="13" t="s">
        <v>15300</v>
      </c>
    </row>
    <row r="5068" spans="1:12" x14ac:dyDescent="0.3">
      <c r="A5068" s="9" t="s">
        <v>15</v>
      </c>
      <c r="B5068" s="10">
        <v>2122</v>
      </c>
      <c r="C5068" s="10">
        <v>1</v>
      </c>
      <c r="D5068" s="11">
        <v>1824</v>
      </c>
      <c r="E5068" s="31" t="s">
        <v>15302</v>
      </c>
      <c r="F5068" s="13" t="s">
        <v>15303</v>
      </c>
      <c r="G5068" s="13">
        <v>1812</v>
      </c>
      <c r="H5068" s="13">
        <v>1831</v>
      </c>
      <c r="I5068" s="14" t="s">
        <v>15304</v>
      </c>
      <c r="J5068" s="13">
        <v>124</v>
      </c>
      <c r="K5068" s="15" t="s">
        <v>15306</v>
      </c>
      <c r="L5068" s="13" t="s">
        <v>15305</v>
      </c>
    </row>
    <row r="5069" spans="1:12" x14ac:dyDescent="0.3">
      <c r="A5069" s="9" t="s">
        <v>15</v>
      </c>
      <c r="B5069" s="10">
        <v>2122</v>
      </c>
      <c r="C5069" s="10">
        <v>1</v>
      </c>
      <c r="D5069" s="11">
        <v>2373</v>
      </c>
      <c r="E5069" s="31" t="s">
        <v>15307</v>
      </c>
      <c r="F5069" s="13" t="s">
        <v>15308</v>
      </c>
      <c r="G5069" s="13">
        <v>1860</v>
      </c>
      <c r="H5069" s="13">
        <v>1872</v>
      </c>
      <c r="I5069" s="14" t="s">
        <v>15309</v>
      </c>
      <c r="J5069" s="13">
        <v>113</v>
      </c>
      <c r="K5069" s="15" t="s">
        <v>15311</v>
      </c>
      <c r="L5069" s="13" t="s">
        <v>15310</v>
      </c>
    </row>
    <row r="5070" spans="1:12" x14ac:dyDescent="0.3">
      <c r="A5070" s="9" t="s">
        <v>15</v>
      </c>
      <c r="B5070" s="10">
        <v>2122</v>
      </c>
      <c r="C5070" s="10">
        <v>1</v>
      </c>
      <c r="D5070" s="11">
        <v>2374</v>
      </c>
      <c r="E5070" s="31" t="s">
        <v>15312</v>
      </c>
      <c r="F5070" s="13" t="s">
        <v>15313</v>
      </c>
      <c r="G5070" s="13">
        <v>1861</v>
      </c>
      <c r="H5070" s="13">
        <v>1871</v>
      </c>
      <c r="I5070" s="14" t="s">
        <v>15314</v>
      </c>
      <c r="J5070" s="13">
        <v>470</v>
      </c>
      <c r="K5070" s="15" t="s">
        <v>15316</v>
      </c>
      <c r="L5070" s="13" t="s">
        <v>15315</v>
      </c>
    </row>
    <row r="5071" spans="1:12" x14ac:dyDescent="0.3">
      <c r="A5071" s="9" t="s">
        <v>15</v>
      </c>
      <c r="B5071" s="10">
        <v>2122</v>
      </c>
      <c r="C5071" s="10">
        <v>1</v>
      </c>
      <c r="D5071" s="11">
        <v>2375</v>
      </c>
      <c r="E5071" s="31" t="s">
        <v>15317</v>
      </c>
      <c r="F5071" s="13" t="s">
        <v>14193</v>
      </c>
      <c r="G5071" s="13">
        <v>1861</v>
      </c>
      <c r="H5071" s="13">
        <v>1870</v>
      </c>
      <c r="I5071" s="14" t="s">
        <v>14194</v>
      </c>
      <c r="J5071" s="13">
        <v>396</v>
      </c>
      <c r="K5071" s="15" t="s">
        <v>15319</v>
      </c>
      <c r="L5071" s="13" t="s">
        <v>15318</v>
      </c>
    </row>
    <row r="5072" spans="1:12" x14ac:dyDescent="0.3">
      <c r="A5072" s="9" t="s">
        <v>15</v>
      </c>
      <c r="B5072" s="10">
        <v>2122</v>
      </c>
      <c r="C5072" s="10">
        <v>1</v>
      </c>
      <c r="D5072" s="11">
        <v>2402</v>
      </c>
      <c r="E5072" s="31" t="s">
        <v>15320</v>
      </c>
      <c r="F5072" s="13" t="s">
        <v>15321</v>
      </c>
      <c r="G5072" s="13">
        <v>1859</v>
      </c>
      <c r="H5072" s="13">
        <v>1892</v>
      </c>
      <c r="I5072" s="14" t="s">
        <v>15322</v>
      </c>
      <c r="J5072" s="13">
        <v>177</v>
      </c>
      <c r="K5072" s="15" t="s">
        <v>15324</v>
      </c>
      <c r="L5072" s="13" t="s">
        <v>15323</v>
      </c>
    </row>
    <row r="5073" spans="1:12" x14ac:dyDescent="0.3">
      <c r="A5073" s="9" t="s">
        <v>15</v>
      </c>
      <c r="B5073" s="10">
        <v>2122</v>
      </c>
      <c r="C5073" s="10">
        <v>2</v>
      </c>
      <c r="D5073" s="11">
        <v>1</v>
      </c>
      <c r="E5073" s="31" t="s">
        <v>15325</v>
      </c>
      <c r="F5073" s="13" t="s">
        <v>15326</v>
      </c>
      <c r="G5073" s="13">
        <v>1880</v>
      </c>
      <c r="H5073" s="13">
        <v>1892</v>
      </c>
      <c r="I5073" s="14" t="s">
        <v>15327</v>
      </c>
      <c r="J5073" s="13">
        <v>298</v>
      </c>
      <c r="K5073" s="15" t="s">
        <v>15329</v>
      </c>
      <c r="L5073" s="13" t="s">
        <v>15328</v>
      </c>
    </row>
    <row r="5074" spans="1:12" x14ac:dyDescent="0.3">
      <c r="A5074" s="9" t="s">
        <v>15</v>
      </c>
      <c r="B5074" s="10">
        <v>2122</v>
      </c>
      <c r="C5074" s="10">
        <v>2</v>
      </c>
      <c r="D5074" s="11">
        <v>3</v>
      </c>
      <c r="E5074" s="31" t="s">
        <v>15331</v>
      </c>
      <c r="F5074" s="13" t="s">
        <v>15332</v>
      </c>
      <c r="G5074" s="13">
        <v>1904</v>
      </c>
      <c r="H5074" s="13">
        <v>1909</v>
      </c>
      <c r="I5074" s="14" t="s">
        <v>15333</v>
      </c>
      <c r="J5074" s="13">
        <v>345</v>
      </c>
      <c r="K5074" s="15" t="s">
        <v>15335</v>
      </c>
      <c r="L5074" s="13" t="s">
        <v>15334</v>
      </c>
    </row>
    <row r="5075" spans="1:12" x14ac:dyDescent="0.3">
      <c r="A5075" s="9" t="s">
        <v>15</v>
      </c>
      <c r="B5075" s="10">
        <v>2122</v>
      </c>
      <c r="C5075" s="10">
        <v>2</v>
      </c>
      <c r="D5075" s="11">
        <v>4</v>
      </c>
      <c r="E5075" s="31" t="s">
        <v>15331</v>
      </c>
      <c r="F5075" s="13" t="s">
        <v>14766</v>
      </c>
      <c r="G5075" s="13">
        <v>1911</v>
      </c>
      <c r="H5075" s="13">
        <v>1918</v>
      </c>
      <c r="I5075" s="14" t="s">
        <v>14767</v>
      </c>
      <c r="J5075" s="13">
        <v>362</v>
      </c>
      <c r="K5075" s="15" t="s">
        <v>15337</v>
      </c>
      <c r="L5075" s="13" t="s">
        <v>15336</v>
      </c>
    </row>
    <row r="5076" spans="1:12" x14ac:dyDescent="0.3">
      <c r="A5076" s="9" t="s">
        <v>15</v>
      </c>
      <c r="B5076" s="10">
        <v>2122</v>
      </c>
      <c r="C5076" s="10">
        <v>2</v>
      </c>
      <c r="D5076" s="11">
        <v>5</v>
      </c>
      <c r="E5076" s="31" t="s">
        <v>15338</v>
      </c>
      <c r="F5076" s="13" t="s">
        <v>15339</v>
      </c>
      <c r="G5076" s="13">
        <v>1906</v>
      </c>
      <c r="H5076" s="13">
        <v>1909</v>
      </c>
      <c r="I5076" s="14" t="s">
        <v>15340</v>
      </c>
      <c r="J5076" s="13">
        <v>518</v>
      </c>
      <c r="K5076" s="15" t="s">
        <v>15342</v>
      </c>
      <c r="L5076" s="13" t="s">
        <v>15341</v>
      </c>
    </row>
    <row r="5077" spans="1:12" x14ac:dyDescent="0.3">
      <c r="A5077" s="9" t="s">
        <v>15</v>
      </c>
      <c r="B5077" s="10">
        <v>2122</v>
      </c>
      <c r="C5077" s="10">
        <v>2</v>
      </c>
      <c r="D5077" s="11">
        <v>6</v>
      </c>
      <c r="E5077" s="31" t="s">
        <v>15338</v>
      </c>
      <c r="F5077" s="13" t="s">
        <v>15343</v>
      </c>
      <c r="G5077" s="13">
        <v>1910</v>
      </c>
      <c r="H5077" s="13">
        <v>1913</v>
      </c>
      <c r="I5077" s="14" t="s">
        <v>15344</v>
      </c>
      <c r="J5077" s="13">
        <v>504</v>
      </c>
      <c r="K5077" s="15" t="s">
        <v>15346</v>
      </c>
      <c r="L5077" s="13" t="s">
        <v>15345</v>
      </c>
    </row>
    <row r="5078" spans="1:12" x14ac:dyDescent="0.3">
      <c r="A5078" s="9" t="s">
        <v>15</v>
      </c>
      <c r="B5078" s="10">
        <v>2122</v>
      </c>
      <c r="C5078" s="10">
        <v>2</v>
      </c>
      <c r="D5078" s="11">
        <v>7</v>
      </c>
      <c r="E5078" s="31" t="s">
        <v>15338</v>
      </c>
      <c r="F5078" s="13" t="s">
        <v>15071</v>
      </c>
      <c r="G5078" s="13">
        <v>1913</v>
      </c>
      <c r="H5078" s="13">
        <v>1915</v>
      </c>
      <c r="I5078" s="14" t="s">
        <v>15072</v>
      </c>
      <c r="J5078" s="13">
        <v>434</v>
      </c>
      <c r="K5078" s="15" t="s">
        <v>15348</v>
      </c>
      <c r="L5078" s="13" t="s">
        <v>15347</v>
      </c>
    </row>
    <row r="5079" spans="1:12" x14ac:dyDescent="0.3">
      <c r="A5079" s="9" t="s">
        <v>15</v>
      </c>
      <c r="B5079" s="10">
        <v>2122</v>
      </c>
      <c r="C5079" s="10">
        <v>2</v>
      </c>
      <c r="D5079" s="11">
        <v>8</v>
      </c>
      <c r="E5079" s="31" t="s">
        <v>15338</v>
      </c>
      <c r="F5079" s="13" t="s">
        <v>14713</v>
      </c>
      <c r="G5079" s="13">
        <v>1916</v>
      </c>
      <c r="H5079" s="13">
        <v>1918</v>
      </c>
      <c r="I5079" s="14" t="s">
        <v>14714</v>
      </c>
      <c r="J5079" s="13">
        <v>405</v>
      </c>
      <c r="K5079" s="15" t="s">
        <v>15350</v>
      </c>
      <c r="L5079" s="13" t="s">
        <v>15349</v>
      </c>
    </row>
    <row r="5080" spans="1:12" x14ac:dyDescent="0.3">
      <c r="A5080" s="9" t="s">
        <v>15</v>
      </c>
      <c r="B5080" s="10">
        <v>2122</v>
      </c>
      <c r="C5080" s="10">
        <v>2</v>
      </c>
      <c r="D5080" s="11">
        <v>10</v>
      </c>
      <c r="E5080" s="31" t="s">
        <v>15351</v>
      </c>
      <c r="F5080" s="13" t="s">
        <v>11730</v>
      </c>
      <c r="G5080" s="13">
        <v>1914</v>
      </c>
      <c r="H5080" s="13">
        <v>1918</v>
      </c>
      <c r="I5080" s="14" t="s">
        <v>11731</v>
      </c>
      <c r="J5080" s="13">
        <v>334</v>
      </c>
      <c r="K5080" s="15" t="s">
        <v>15353</v>
      </c>
      <c r="L5080" s="13" t="s">
        <v>15352</v>
      </c>
    </row>
    <row r="5081" spans="1:12" x14ac:dyDescent="0.3">
      <c r="A5081" s="9" t="s">
        <v>15</v>
      </c>
      <c r="B5081" s="10">
        <v>2122</v>
      </c>
      <c r="C5081" s="10">
        <v>2</v>
      </c>
      <c r="D5081" s="11">
        <v>15</v>
      </c>
      <c r="E5081" s="31" t="s">
        <v>15354</v>
      </c>
      <c r="F5081" s="13" t="s">
        <v>13220</v>
      </c>
      <c r="G5081" s="13">
        <v>1917</v>
      </c>
      <c r="H5081" s="13">
        <v>1918</v>
      </c>
      <c r="I5081" s="14" t="s">
        <v>13220</v>
      </c>
      <c r="J5081" s="13">
        <v>443</v>
      </c>
      <c r="K5081" s="15" t="s">
        <v>15356</v>
      </c>
      <c r="L5081" s="13" t="s">
        <v>15355</v>
      </c>
    </row>
    <row r="5082" spans="1:12" x14ac:dyDescent="0.3">
      <c r="A5082" s="9" t="s">
        <v>15</v>
      </c>
      <c r="B5082" s="10">
        <v>2122</v>
      </c>
      <c r="C5082" s="10">
        <v>2</v>
      </c>
      <c r="D5082" s="11">
        <v>16</v>
      </c>
      <c r="E5082" s="31" t="s">
        <v>15357</v>
      </c>
      <c r="F5082" s="13" t="s">
        <v>15027</v>
      </c>
      <c r="G5082" s="13">
        <v>1902</v>
      </c>
      <c r="H5082" s="13">
        <v>1918</v>
      </c>
      <c r="I5082" s="14" t="s">
        <v>15028</v>
      </c>
      <c r="J5082" s="13">
        <v>527</v>
      </c>
      <c r="K5082" s="15" t="s">
        <v>15359</v>
      </c>
      <c r="L5082" s="13" t="s">
        <v>15358</v>
      </c>
    </row>
    <row r="5083" spans="1:12" x14ac:dyDescent="0.3">
      <c r="A5083" s="9" t="s">
        <v>15</v>
      </c>
      <c r="B5083" s="10">
        <v>2122</v>
      </c>
      <c r="C5083" s="10">
        <v>2</v>
      </c>
      <c r="D5083" s="11" t="s">
        <v>15360</v>
      </c>
      <c r="E5083" s="31" t="s">
        <v>15361</v>
      </c>
      <c r="F5083" s="13" t="s">
        <v>15362</v>
      </c>
      <c r="G5083" s="13">
        <v>1911</v>
      </c>
      <c r="H5083" s="13">
        <v>1914</v>
      </c>
      <c r="I5083" s="14" t="s">
        <v>15362</v>
      </c>
      <c r="J5083" s="13">
        <v>60</v>
      </c>
      <c r="K5083" s="15" t="s">
        <v>15364</v>
      </c>
      <c r="L5083" s="13" t="s">
        <v>15363</v>
      </c>
    </row>
    <row r="5084" spans="1:12" x14ac:dyDescent="0.3">
      <c r="A5084" s="9" t="s">
        <v>15</v>
      </c>
      <c r="B5084" s="10">
        <v>2122</v>
      </c>
      <c r="C5084" s="10">
        <v>2</v>
      </c>
      <c r="D5084" s="11">
        <v>18</v>
      </c>
      <c r="E5084" s="31" t="s">
        <v>15365</v>
      </c>
      <c r="F5084" s="13" t="s">
        <v>15011</v>
      </c>
      <c r="G5084" s="13">
        <v>1905</v>
      </c>
      <c r="H5084" s="13">
        <v>1918</v>
      </c>
      <c r="I5084" s="14" t="s">
        <v>15012</v>
      </c>
      <c r="J5084" s="13">
        <v>437</v>
      </c>
      <c r="K5084" s="15" t="s">
        <v>15367</v>
      </c>
      <c r="L5084" s="13" t="s">
        <v>15366</v>
      </c>
    </row>
    <row r="5085" spans="1:12" x14ac:dyDescent="0.3">
      <c r="A5085" s="9" t="s">
        <v>15</v>
      </c>
      <c r="B5085" s="10">
        <v>2122</v>
      </c>
      <c r="C5085" s="10">
        <v>2</v>
      </c>
      <c r="D5085" s="11">
        <v>19</v>
      </c>
      <c r="E5085" s="31" t="s">
        <v>15368</v>
      </c>
      <c r="F5085" s="13">
        <v>1906</v>
      </c>
      <c r="G5085" s="13">
        <v>1906</v>
      </c>
      <c r="H5085" s="13">
        <v>1906</v>
      </c>
      <c r="I5085" s="14">
        <v>1906</v>
      </c>
      <c r="J5085" s="13">
        <v>440</v>
      </c>
      <c r="K5085" s="15" t="s">
        <v>15370</v>
      </c>
      <c r="L5085" s="13" t="s">
        <v>15369</v>
      </c>
    </row>
    <row r="5086" spans="1:12" x14ac:dyDescent="0.3">
      <c r="A5086" s="9" t="s">
        <v>15</v>
      </c>
      <c r="B5086" s="10">
        <v>2122</v>
      </c>
      <c r="C5086" s="10">
        <v>2</v>
      </c>
      <c r="D5086" s="11">
        <v>21</v>
      </c>
      <c r="E5086" s="31" t="s">
        <v>15368</v>
      </c>
      <c r="F5086" s="13">
        <v>1908</v>
      </c>
      <c r="G5086" s="13">
        <v>1908</v>
      </c>
      <c r="H5086" s="13">
        <v>1908</v>
      </c>
      <c r="I5086" s="14">
        <v>1908</v>
      </c>
      <c r="J5086" s="13">
        <v>520</v>
      </c>
      <c r="K5086" s="15" t="s">
        <v>15372</v>
      </c>
      <c r="L5086" s="13" t="s">
        <v>15371</v>
      </c>
    </row>
    <row r="5087" spans="1:12" x14ac:dyDescent="0.3">
      <c r="A5087" s="9" t="s">
        <v>15</v>
      </c>
      <c r="B5087" s="10">
        <v>2122</v>
      </c>
      <c r="C5087" s="10">
        <v>2</v>
      </c>
      <c r="D5087" s="11">
        <v>22</v>
      </c>
      <c r="E5087" s="31" t="s">
        <v>15368</v>
      </c>
      <c r="F5087" s="13">
        <v>1909</v>
      </c>
      <c r="G5087" s="13">
        <v>1909</v>
      </c>
      <c r="H5087" s="13">
        <v>1909</v>
      </c>
      <c r="I5087" s="14">
        <v>1909</v>
      </c>
      <c r="J5087" s="13">
        <v>437</v>
      </c>
      <c r="K5087" s="15" t="s">
        <v>15374</v>
      </c>
      <c r="L5087" s="13" t="s">
        <v>15373</v>
      </c>
    </row>
    <row r="5088" spans="1:12" x14ac:dyDescent="0.3">
      <c r="A5088" s="9" t="s">
        <v>15</v>
      </c>
      <c r="B5088" s="10">
        <v>2122</v>
      </c>
      <c r="C5088" s="10">
        <v>2</v>
      </c>
      <c r="D5088" s="11">
        <v>23</v>
      </c>
      <c r="E5088" s="31" t="s">
        <v>15368</v>
      </c>
      <c r="F5088" s="13">
        <v>1910</v>
      </c>
      <c r="G5088" s="13">
        <v>1910</v>
      </c>
      <c r="H5088" s="13">
        <v>1910</v>
      </c>
      <c r="I5088" s="14">
        <v>1910</v>
      </c>
      <c r="J5088" s="13">
        <v>461</v>
      </c>
      <c r="K5088" s="15" t="s">
        <v>15376</v>
      </c>
      <c r="L5088" s="13" t="s">
        <v>15375</v>
      </c>
    </row>
    <row r="5089" spans="1:12" x14ac:dyDescent="0.3">
      <c r="A5089" s="9" t="s">
        <v>15</v>
      </c>
      <c r="B5089" s="10">
        <v>2122</v>
      </c>
      <c r="C5089" s="10">
        <v>2</v>
      </c>
      <c r="D5089" s="11">
        <v>24</v>
      </c>
      <c r="E5089" s="31" t="s">
        <v>15368</v>
      </c>
      <c r="F5089" s="13">
        <v>1911</v>
      </c>
      <c r="G5089" s="13">
        <v>1911</v>
      </c>
      <c r="H5089" s="13">
        <v>1911</v>
      </c>
      <c r="I5089" s="14">
        <v>1911</v>
      </c>
      <c r="J5089" s="13">
        <v>453</v>
      </c>
      <c r="K5089" s="15" t="s">
        <v>15378</v>
      </c>
      <c r="L5089" s="13" t="s">
        <v>15377</v>
      </c>
    </row>
    <row r="5090" spans="1:12" x14ac:dyDescent="0.3">
      <c r="A5090" s="9" t="s">
        <v>15</v>
      </c>
      <c r="B5090" s="10">
        <v>2122</v>
      </c>
      <c r="C5090" s="10">
        <v>2</v>
      </c>
      <c r="D5090" s="11">
        <v>25</v>
      </c>
      <c r="E5090" s="31" t="s">
        <v>15368</v>
      </c>
      <c r="F5090" s="13">
        <v>1912</v>
      </c>
      <c r="G5090" s="13">
        <v>1912</v>
      </c>
      <c r="H5090" s="13">
        <v>1912</v>
      </c>
      <c r="I5090" s="14">
        <v>1912</v>
      </c>
      <c r="J5090" s="13">
        <v>447</v>
      </c>
      <c r="K5090" s="15" t="s">
        <v>15380</v>
      </c>
      <c r="L5090" s="13" t="s">
        <v>15379</v>
      </c>
    </row>
    <row r="5091" spans="1:12" x14ac:dyDescent="0.3">
      <c r="A5091" s="9" t="s">
        <v>15</v>
      </c>
      <c r="B5091" s="10">
        <v>2122</v>
      </c>
      <c r="C5091" s="10">
        <v>2</v>
      </c>
      <c r="D5091" s="11">
        <v>26</v>
      </c>
      <c r="E5091" s="31" t="s">
        <v>15381</v>
      </c>
      <c r="F5091" s="13">
        <v>1913</v>
      </c>
      <c r="G5091" s="13">
        <v>1913</v>
      </c>
      <c r="H5091" s="13">
        <v>1913</v>
      </c>
      <c r="I5091" s="14">
        <v>1913</v>
      </c>
      <c r="J5091" s="13">
        <v>274</v>
      </c>
      <c r="K5091" s="15" t="s">
        <v>15383</v>
      </c>
      <c r="L5091" s="13" t="s">
        <v>15382</v>
      </c>
    </row>
    <row r="5092" spans="1:12" x14ac:dyDescent="0.3">
      <c r="A5092" s="9" t="s">
        <v>15</v>
      </c>
      <c r="B5092" s="10">
        <v>2122</v>
      </c>
      <c r="C5092" s="10">
        <v>2</v>
      </c>
      <c r="D5092" s="11">
        <v>28</v>
      </c>
      <c r="E5092" s="31" t="s">
        <v>15368</v>
      </c>
      <c r="F5092" s="13">
        <v>1916</v>
      </c>
      <c r="G5092" s="13">
        <v>1916</v>
      </c>
      <c r="H5092" s="13">
        <v>1916</v>
      </c>
      <c r="I5092" s="14">
        <v>1916</v>
      </c>
      <c r="J5092" s="13">
        <v>378</v>
      </c>
      <c r="K5092" s="15" t="s">
        <v>15385</v>
      </c>
      <c r="L5092" s="13" t="s">
        <v>15384</v>
      </c>
    </row>
    <row r="5093" spans="1:12" x14ac:dyDescent="0.3">
      <c r="A5093" s="9" t="s">
        <v>15</v>
      </c>
      <c r="B5093" s="10">
        <v>2122</v>
      </c>
      <c r="C5093" s="10">
        <v>2</v>
      </c>
      <c r="D5093" s="11">
        <v>29</v>
      </c>
      <c r="E5093" s="31" t="s">
        <v>15368</v>
      </c>
      <c r="F5093" s="13">
        <v>1917</v>
      </c>
      <c r="G5093" s="13">
        <v>1917</v>
      </c>
      <c r="H5093" s="13">
        <v>1917</v>
      </c>
      <c r="I5093" s="14">
        <v>1917</v>
      </c>
      <c r="J5093" s="13">
        <v>355</v>
      </c>
      <c r="K5093" s="15" t="s">
        <v>15387</v>
      </c>
      <c r="L5093" s="13" t="s">
        <v>15386</v>
      </c>
    </row>
    <row r="5094" spans="1:12" x14ac:dyDescent="0.3">
      <c r="A5094" s="9" t="s">
        <v>15</v>
      </c>
      <c r="B5094" s="10">
        <v>2122</v>
      </c>
      <c r="C5094" s="10">
        <v>2</v>
      </c>
      <c r="D5094" s="11">
        <v>30</v>
      </c>
      <c r="E5094" s="31" t="s">
        <v>15368</v>
      </c>
      <c r="F5094" s="13">
        <v>1918</v>
      </c>
      <c r="G5094" s="13">
        <v>1918</v>
      </c>
      <c r="H5094" s="13">
        <v>1918</v>
      </c>
      <c r="I5094" s="14">
        <v>1918</v>
      </c>
      <c r="J5094" s="13">
        <v>268</v>
      </c>
      <c r="K5094" s="15" t="s">
        <v>15389</v>
      </c>
      <c r="L5094" s="13" t="s">
        <v>15388</v>
      </c>
    </row>
    <row r="5095" spans="1:12" x14ac:dyDescent="0.3">
      <c r="A5095" s="9" t="s">
        <v>15</v>
      </c>
      <c r="B5095" s="10">
        <v>2122</v>
      </c>
      <c r="C5095" s="10">
        <v>2</v>
      </c>
      <c r="D5095" s="11">
        <v>31</v>
      </c>
      <c r="E5095" s="31" t="s">
        <v>15390</v>
      </c>
      <c r="F5095" s="13" t="s">
        <v>15391</v>
      </c>
      <c r="G5095" s="13">
        <v>1900</v>
      </c>
      <c r="H5095" s="13">
        <v>1906</v>
      </c>
      <c r="I5095" s="14" t="s">
        <v>15392</v>
      </c>
      <c r="J5095" s="13">
        <v>346</v>
      </c>
      <c r="K5095" s="15" t="s">
        <v>15394</v>
      </c>
      <c r="L5095" s="13" t="s">
        <v>15393</v>
      </c>
    </row>
    <row r="5096" spans="1:12" x14ac:dyDescent="0.3">
      <c r="A5096" s="9" t="s">
        <v>15</v>
      </c>
      <c r="B5096" s="10">
        <v>2122</v>
      </c>
      <c r="C5096" s="10">
        <v>2</v>
      </c>
      <c r="D5096" s="11">
        <v>33</v>
      </c>
      <c r="E5096" s="31" t="s">
        <v>15390</v>
      </c>
      <c r="F5096" s="13" t="s">
        <v>15395</v>
      </c>
      <c r="G5096" s="13">
        <v>1910</v>
      </c>
      <c r="H5096" s="13">
        <v>1913</v>
      </c>
      <c r="I5096" s="14" t="s">
        <v>15344</v>
      </c>
      <c r="J5096" s="13">
        <v>370</v>
      </c>
      <c r="K5096" s="15" t="s">
        <v>15397</v>
      </c>
      <c r="L5096" s="13" t="s">
        <v>15396</v>
      </c>
    </row>
    <row r="5097" spans="1:12" x14ac:dyDescent="0.3">
      <c r="A5097" s="9" t="s">
        <v>15</v>
      </c>
      <c r="B5097" s="10">
        <v>2122</v>
      </c>
      <c r="C5097" s="10">
        <v>2</v>
      </c>
      <c r="D5097" s="11">
        <v>34</v>
      </c>
      <c r="E5097" s="31" t="s">
        <v>15390</v>
      </c>
      <c r="F5097" s="13" t="s">
        <v>11840</v>
      </c>
      <c r="G5097" s="13">
        <v>1914</v>
      </c>
      <c r="H5097" s="13">
        <v>1916</v>
      </c>
      <c r="I5097" s="14" t="s">
        <v>11841</v>
      </c>
      <c r="J5097" s="13">
        <v>315</v>
      </c>
      <c r="K5097" s="15" t="s">
        <v>15399</v>
      </c>
      <c r="L5097" s="13" t="s">
        <v>15398</v>
      </c>
    </row>
    <row r="5098" spans="1:12" x14ac:dyDescent="0.3">
      <c r="A5098" s="9" t="s">
        <v>15</v>
      </c>
      <c r="B5098" s="10">
        <v>2122</v>
      </c>
      <c r="C5098" s="10">
        <v>2</v>
      </c>
      <c r="D5098" s="11">
        <v>35</v>
      </c>
      <c r="E5098" s="31" t="s">
        <v>15390</v>
      </c>
      <c r="F5098" s="13" t="s">
        <v>13220</v>
      </c>
      <c r="G5098" s="13">
        <v>1917</v>
      </c>
      <c r="H5098" s="13">
        <v>1918</v>
      </c>
      <c r="I5098" s="14" t="s">
        <v>13220</v>
      </c>
      <c r="J5098" s="13">
        <v>236</v>
      </c>
      <c r="K5098" s="15" t="s">
        <v>15401</v>
      </c>
      <c r="L5098" s="13" t="s">
        <v>15400</v>
      </c>
    </row>
    <row r="5099" spans="1:12" x14ac:dyDescent="0.3">
      <c r="A5099" s="9" t="s">
        <v>15</v>
      </c>
      <c r="B5099" s="10">
        <v>2122</v>
      </c>
      <c r="C5099" s="10">
        <v>2</v>
      </c>
      <c r="D5099" s="11">
        <v>36</v>
      </c>
      <c r="E5099" s="31" t="s">
        <v>15402</v>
      </c>
      <c r="F5099" s="13">
        <v>1906</v>
      </c>
      <c r="G5099" s="13">
        <v>1906</v>
      </c>
      <c r="H5099" s="13">
        <v>1906</v>
      </c>
      <c r="I5099" s="14">
        <v>1906</v>
      </c>
      <c r="J5099" s="13">
        <v>298</v>
      </c>
      <c r="K5099" s="15" t="s">
        <v>15404</v>
      </c>
      <c r="L5099" s="13" t="s">
        <v>15403</v>
      </c>
    </row>
    <row r="5100" spans="1:12" x14ac:dyDescent="0.3">
      <c r="A5100" s="9" t="s">
        <v>15</v>
      </c>
      <c r="B5100" s="10">
        <v>2122</v>
      </c>
      <c r="C5100" s="10">
        <v>2</v>
      </c>
      <c r="D5100" s="11">
        <v>37</v>
      </c>
      <c r="E5100" s="31" t="s">
        <v>15402</v>
      </c>
      <c r="F5100" s="13">
        <v>1907</v>
      </c>
      <c r="G5100" s="13">
        <v>1907</v>
      </c>
      <c r="H5100" s="13">
        <v>1907</v>
      </c>
      <c r="I5100" s="14">
        <v>1907</v>
      </c>
      <c r="J5100" s="13">
        <v>344</v>
      </c>
      <c r="K5100" s="15" t="s">
        <v>15406</v>
      </c>
      <c r="L5100" s="13" t="s">
        <v>15405</v>
      </c>
    </row>
    <row r="5101" spans="1:12" x14ac:dyDescent="0.3">
      <c r="A5101" s="9" t="s">
        <v>15</v>
      </c>
      <c r="B5101" s="10">
        <v>2122</v>
      </c>
      <c r="C5101" s="10">
        <v>2</v>
      </c>
      <c r="D5101" s="11">
        <v>39</v>
      </c>
      <c r="E5101" s="31" t="s">
        <v>15402</v>
      </c>
      <c r="F5101" s="13">
        <v>1909</v>
      </c>
      <c r="G5101" s="13">
        <v>1909</v>
      </c>
      <c r="H5101" s="13">
        <v>1909</v>
      </c>
      <c r="I5101" s="14">
        <v>1909</v>
      </c>
      <c r="J5101" s="13">
        <v>377</v>
      </c>
      <c r="K5101" s="15" t="s">
        <v>15408</v>
      </c>
      <c r="L5101" s="13" t="s">
        <v>15407</v>
      </c>
    </row>
    <row r="5102" spans="1:12" x14ac:dyDescent="0.3">
      <c r="A5102" s="9" t="s">
        <v>15</v>
      </c>
      <c r="B5102" s="10">
        <v>2122</v>
      </c>
      <c r="C5102" s="10">
        <v>2</v>
      </c>
      <c r="D5102" s="11">
        <v>43</v>
      </c>
      <c r="E5102" s="31" t="s">
        <v>15402</v>
      </c>
      <c r="F5102" s="13">
        <v>1914</v>
      </c>
      <c r="G5102" s="13">
        <v>1914</v>
      </c>
      <c r="H5102" s="13">
        <v>1914</v>
      </c>
      <c r="I5102" s="14">
        <v>1914</v>
      </c>
      <c r="J5102" s="13">
        <v>169</v>
      </c>
      <c r="K5102" s="15" t="s">
        <v>15410</v>
      </c>
      <c r="L5102" s="13" t="s">
        <v>15409</v>
      </c>
    </row>
    <row r="5103" spans="1:12" x14ac:dyDescent="0.3">
      <c r="A5103" s="9" t="s">
        <v>15</v>
      </c>
      <c r="B5103" s="10">
        <v>2122</v>
      </c>
      <c r="C5103" s="10">
        <v>2</v>
      </c>
      <c r="D5103" s="11">
        <v>44</v>
      </c>
      <c r="E5103" s="31" t="s">
        <v>15402</v>
      </c>
      <c r="F5103" s="13">
        <v>1915</v>
      </c>
      <c r="G5103" s="13">
        <v>1915</v>
      </c>
      <c r="H5103" s="13">
        <v>1915</v>
      </c>
      <c r="I5103" s="14">
        <v>1915</v>
      </c>
      <c r="J5103" s="13">
        <v>161</v>
      </c>
      <c r="K5103" s="15" t="s">
        <v>15412</v>
      </c>
      <c r="L5103" s="13" t="s">
        <v>15411</v>
      </c>
    </row>
    <row r="5104" spans="1:12" x14ac:dyDescent="0.3">
      <c r="A5104" s="9" t="s">
        <v>15</v>
      </c>
      <c r="B5104" s="10">
        <v>2122</v>
      </c>
      <c r="C5104" s="10">
        <v>2</v>
      </c>
      <c r="D5104" s="11">
        <v>47</v>
      </c>
      <c r="E5104" s="31" t="s">
        <v>15413</v>
      </c>
      <c r="F5104" s="13">
        <v>1906</v>
      </c>
      <c r="G5104" s="13">
        <v>1906</v>
      </c>
      <c r="H5104" s="13">
        <v>1906</v>
      </c>
      <c r="I5104" s="14">
        <v>1906</v>
      </c>
      <c r="J5104" s="13">
        <v>92</v>
      </c>
      <c r="K5104" s="15" t="s">
        <v>15415</v>
      </c>
      <c r="L5104" s="13" t="s">
        <v>15414</v>
      </c>
    </row>
    <row r="5105" spans="1:12" x14ac:dyDescent="0.3">
      <c r="A5105" s="9" t="s">
        <v>15</v>
      </c>
      <c r="B5105" s="10">
        <v>2122</v>
      </c>
      <c r="C5105" s="10">
        <v>2</v>
      </c>
      <c r="D5105" s="11">
        <v>48</v>
      </c>
      <c r="E5105" s="31" t="s">
        <v>15413</v>
      </c>
      <c r="F5105" s="13">
        <v>1907</v>
      </c>
      <c r="G5105" s="13">
        <v>1907</v>
      </c>
      <c r="H5105" s="13">
        <v>1907</v>
      </c>
      <c r="I5105" s="14">
        <v>1907</v>
      </c>
      <c r="J5105" s="13">
        <v>110</v>
      </c>
      <c r="K5105" s="15" t="s">
        <v>15417</v>
      </c>
      <c r="L5105" s="13" t="s">
        <v>15416</v>
      </c>
    </row>
    <row r="5106" spans="1:12" x14ac:dyDescent="0.3">
      <c r="A5106" s="9" t="s">
        <v>15</v>
      </c>
      <c r="B5106" s="10">
        <v>2122</v>
      </c>
      <c r="C5106" s="10">
        <v>2</v>
      </c>
      <c r="D5106" s="11">
        <v>49</v>
      </c>
      <c r="E5106" s="31" t="s">
        <v>15413</v>
      </c>
      <c r="F5106" s="13">
        <v>1908</v>
      </c>
      <c r="G5106" s="13">
        <v>1908</v>
      </c>
      <c r="H5106" s="13">
        <v>1908</v>
      </c>
      <c r="I5106" s="14">
        <v>1908</v>
      </c>
      <c r="J5106" s="13">
        <v>100</v>
      </c>
      <c r="K5106" s="15" t="s">
        <v>15419</v>
      </c>
      <c r="L5106" s="13" t="s">
        <v>15418</v>
      </c>
    </row>
    <row r="5107" spans="1:12" x14ac:dyDescent="0.3">
      <c r="A5107" s="9" t="s">
        <v>15</v>
      </c>
      <c r="B5107" s="10">
        <v>2122</v>
      </c>
      <c r="C5107" s="10">
        <v>2</v>
      </c>
      <c r="D5107" s="11">
        <v>50</v>
      </c>
      <c r="E5107" s="31" t="s">
        <v>15413</v>
      </c>
      <c r="F5107" s="13">
        <v>1909</v>
      </c>
      <c r="G5107" s="13">
        <v>1909</v>
      </c>
      <c r="H5107" s="13">
        <v>1909</v>
      </c>
      <c r="I5107" s="14">
        <v>1909</v>
      </c>
      <c r="J5107" s="13">
        <v>92</v>
      </c>
      <c r="K5107" s="15" t="s">
        <v>15421</v>
      </c>
      <c r="L5107" s="13" t="s">
        <v>15420</v>
      </c>
    </row>
    <row r="5108" spans="1:12" x14ac:dyDescent="0.3">
      <c r="A5108" s="9" t="s">
        <v>15</v>
      </c>
      <c r="B5108" s="10">
        <v>2122</v>
      </c>
      <c r="C5108" s="10">
        <v>2</v>
      </c>
      <c r="D5108" s="11">
        <v>51</v>
      </c>
      <c r="E5108" s="31" t="s">
        <v>15413</v>
      </c>
      <c r="F5108" s="13">
        <v>1910</v>
      </c>
      <c r="G5108" s="13">
        <v>1910</v>
      </c>
      <c r="H5108" s="13">
        <v>1910</v>
      </c>
      <c r="I5108" s="14">
        <v>1910</v>
      </c>
      <c r="J5108" s="13">
        <v>75</v>
      </c>
      <c r="K5108" s="15" t="s">
        <v>15423</v>
      </c>
      <c r="L5108" s="13" t="s">
        <v>15422</v>
      </c>
    </row>
    <row r="5109" spans="1:12" x14ac:dyDescent="0.3">
      <c r="A5109" s="9" t="s">
        <v>15</v>
      </c>
      <c r="B5109" s="10">
        <v>2122</v>
      </c>
      <c r="C5109" s="10">
        <v>2</v>
      </c>
      <c r="D5109" s="11">
        <v>52</v>
      </c>
      <c r="E5109" s="31" t="s">
        <v>15413</v>
      </c>
      <c r="F5109" s="13" t="s">
        <v>13795</v>
      </c>
      <c r="G5109" s="13">
        <v>1911</v>
      </c>
      <c r="H5109" s="13">
        <v>1914</v>
      </c>
      <c r="I5109" s="14" t="s">
        <v>13796</v>
      </c>
      <c r="J5109" s="13">
        <v>349</v>
      </c>
      <c r="K5109" s="15" t="s">
        <v>15425</v>
      </c>
      <c r="L5109" s="13" t="s">
        <v>15424</v>
      </c>
    </row>
    <row r="5110" spans="1:12" x14ac:dyDescent="0.3">
      <c r="A5110" s="9" t="s">
        <v>15</v>
      </c>
      <c r="B5110" s="10">
        <v>2122</v>
      </c>
      <c r="C5110" s="10">
        <v>2</v>
      </c>
      <c r="D5110" s="11">
        <v>53</v>
      </c>
      <c r="E5110" s="31" t="s">
        <v>15413</v>
      </c>
      <c r="F5110" s="13" t="s">
        <v>11683</v>
      </c>
      <c r="G5110" s="13">
        <v>1915</v>
      </c>
      <c r="H5110" s="13">
        <v>1917</v>
      </c>
      <c r="I5110" s="14" t="s">
        <v>11684</v>
      </c>
      <c r="J5110" s="13">
        <v>246</v>
      </c>
      <c r="K5110" s="15" t="s">
        <v>15427</v>
      </c>
      <c r="L5110" s="13" t="s">
        <v>15426</v>
      </c>
    </row>
    <row r="5111" spans="1:12" x14ac:dyDescent="0.3">
      <c r="A5111" s="9" t="s">
        <v>15</v>
      </c>
      <c r="B5111" s="10">
        <v>2122</v>
      </c>
      <c r="C5111" s="10">
        <v>2</v>
      </c>
      <c r="D5111" s="11">
        <v>54</v>
      </c>
      <c r="E5111" s="31" t="s">
        <v>15428</v>
      </c>
      <c r="F5111" s="13">
        <v>1861</v>
      </c>
      <c r="G5111" s="13">
        <v>1861</v>
      </c>
      <c r="H5111" s="13">
        <v>1861</v>
      </c>
      <c r="I5111" s="14">
        <v>1861</v>
      </c>
      <c r="J5111" s="13">
        <v>25</v>
      </c>
      <c r="K5111" s="15" t="s">
        <v>15430</v>
      </c>
      <c r="L5111" s="13" t="s">
        <v>15429</v>
      </c>
    </row>
    <row r="5112" spans="1:12" x14ac:dyDescent="0.3">
      <c r="A5112" s="9" t="s">
        <v>15</v>
      </c>
      <c r="B5112" s="10">
        <v>2122</v>
      </c>
      <c r="C5112" s="10">
        <v>2</v>
      </c>
      <c r="D5112" s="11">
        <v>55</v>
      </c>
      <c r="E5112" s="31" t="s">
        <v>15431</v>
      </c>
      <c r="F5112" s="13" t="s">
        <v>15339</v>
      </c>
      <c r="G5112" s="13">
        <v>1906</v>
      </c>
      <c r="H5112" s="13">
        <v>1909</v>
      </c>
      <c r="I5112" s="14" t="s">
        <v>15340</v>
      </c>
      <c r="J5112" s="13">
        <v>249</v>
      </c>
      <c r="K5112" s="15" t="s">
        <v>15433</v>
      </c>
      <c r="L5112" s="13" t="s">
        <v>15432</v>
      </c>
    </row>
    <row r="5113" spans="1:12" x14ac:dyDescent="0.3">
      <c r="A5113" s="9" t="s">
        <v>15</v>
      </c>
      <c r="B5113" s="10">
        <v>2122</v>
      </c>
      <c r="C5113" s="10">
        <v>2</v>
      </c>
      <c r="D5113" s="11">
        <v>56</v>
      </c>
      <c r="E5113" s="31" t="s">
        <v>15434</v>
      </c>
      <c r="F5113" s="13" t="s">
        <v>13795</v>
      </c>
      <c r="G5113" s="13">
        <v>1911</v>
      </c>
      <c r="H5113" s="13">
        <v>1914</v>
      </c>
      <c r="I5113" s="14" t="s">
        <v>13796</v>
      </c>
      <c r="J5113" s="13">
        <v>389</v>
      </c>
      <c r="K5113" s="15" t="s">
        <v>15436</v>
      </c>
      <c r="L5113" s="13" t="s">
        <v>15435</v>
      </c>
    </row>
    <row r="5114" spans="1:12" x14ac:dyDescent="0.3">
      <c r="A5114" s="9" t="s">
        <v>15</v>
      </c>
      <c r="B5114" s="10">
        <v>2122</v>
      </c>
      <c r="C5114" s="10">
        <v>2</v>
      </c>
      <c r="D5114" s="11">
        <v>57</v>
      </c>
      <c r="E5114" s="31" t="s">
        <v>15434</v>
      </c>
      <c r="F5114" s="13" t="s">
        <v>11683</v>
      </c>
      <c r="G5114" s="13">
        <v>1915</v>
      </c>
      <c r="H5114" s="13">
        <v>1917</v>
      </c>
      <c r="I5114" s="14" t="s">
        <v>11684</v>
      </c>
      <c r="J5114" s="13">
        <v>284</v>
      </c>
      <c r="K5114" s="15" t="s">
        <v>15438</v>
      </c>
      <c r="L5114" s="13" t="s">
        <v>15437</v>
      </c>
    </row>
    <row r="5115" spans="1:12" x14ac:dyDescent="0.3">
      <c r="A5115" s="9" t="s">
        <v>15</v>
      </c>
      <c r="B5115" s="10">
        <v>2122</v>
      </c>
      <c r="C5115" s="10">
        <v>2</v>
      </c>
      <c r="D5115" s="11">
        <v>60</v>
      </c>
      <c r="E5115" s="31" t="s">
        <v>15439</v>
      </c>
      <c r="F5115" s="13" t="s">
        <v>15440</v>
      </c>
      <c r="G5115" s="13">
        <v>1902</v>
      </c>
      <c r="H5115" s="13">
        <v>1908</v>
      </c>
      <c r="I5115" s="14" t="s">
        <v>15441</v>
      </c>
      <c r="J5115" s="13">
        <v>476</v>
      </c>
      <c r="K5115" s="15" t="s">
        <v>15443</v>
      </c>
      <c r="L5115" s="13" t="s">
        <v>15442</v>
      </c>
    </row>
    <row r="5116" spans="1:12" x14ac:dyDescent="0.3">
      <c r="A5116" s="9" t="s">
        <v>15</v>
      </c>
      <c r="B5116" s="10">
        <v>2122</v>
      </c>
      <c r="C5116" s="10">
        <v>2</v>
      </c>
      <c r="D5116" s="11">
        <v>61</v>
      </c>
      <c r="E5116" s="31" t="s">
        <v>15439</v>
      </c>
      <c r="F5116" s="13" t="s">
        <v>15444</v>
      </c>
      <c r="G5116" s="13">
        <v>1909</v>
      </c>
      <c r="H5116" s="13">
        <v>1913</v>
      </c>
      <c r="I5116" s="14" t="s">
        <v>15445</v>
      </c>
      <c r="J5116" s="13">
        <v>269</v>
      </c>
      <c r="K5116" s="15" t="s">
        <v>15447</v>
      </c>
      <c r="L5116" s="13" t="s">
        <v>15446</v>
      </c>
    </row>
    <row r="5117" spans="1:12" x14ac:dyDescent="0.3">
      <c r="A5117" s="9" t="s">
        <v>15</v>
      </c>
      <c r="B5117" s="10">
        <v>2122</v>
      </c>
      <c r="C5117" s="10">
        <v>2</v>
      </c>
      <c r="D5117" s="11">
        <v>62</v>
      </c>
      <c r="E5117" s="31" t="s">
        <v>15448</v>
      </c>
      <c r="F5117" s="13" t="s">
        <v>11730</v>
      </c>
      <c r="G5117" s="13">
        <v>1914</v>
      </c>
      <c r="H5117" s="13">
        <v>1918</v>
      </c>
      <c r="I5117" s="14" t="s">
        <v>11731</v>
      </c>
      <c r="J5117" s="13">
        <v>287</v>
      </c>
      <c r="K5117" s="15" t="s">
        <v>15450</v>
      </c>
      <c r="L5117" s="13" t="s">
        <v>15449</v>
      </c>
    </row>
    <row r="5118" spans="1:12" x14ac:dyDescent="0.3">
      <c r="A5118" s="9" t="s">
        <v>15</v>
      </c>
      <c r="B5118" s="10">
        <v>2122</v>
      </c>
      <c r="C5118" s="10">
        <v>2</v>
      </c>
      <c r="D5118" s="11" t="s">
        <v>15451</v>
      </c>
      <c r="E5118" s="31" t="s">
        <v>15452</v>
      </c>
      <c r="F5118" s="13" t="s">
        <v>15453</v>
      </c>
      <c r="G5118" s="13">
        <v>1918</v>
      </c>
      <c r="H5118" s="13">
        <v>1920</v>
      </c>
      <c r="I5118" s="14" t="s">
        <v>15454</v>
      </c>
      <c r="J5118" s="13">
        <v>26</v>
      </c>
      <c r="K5118" s="15" t="s">
        <v>15456</v>
      </c>
      <c r="L5118" s="13" t="s">
        <v>15455</v>
      </c>
    </row>
    <row r="5119" spans="1:12" x14ac:dyDescent="0.3">
      <c r="A5119" s="9" t="s">
        <v>15</v>
      </c>
      <c r="B5119" s="10">
        <v>2122</v>
      </c>
      <c r="C5119" s="10">
        <v>2</v>
      </c>
      <c r="D5119" s="11">
        <v>63</v>
      </c>
      <c r="E5119" s="31" t="s">
        <v>15457</v>
      </c>
      <c r="F5119" s="13" t="s">
        <v>15458</v>
      </c>
      <c r="G5119" s="13">
        <v>1902</v>
      </c>
      <c r="H5119" s="13">
        <v>1909</v>
      </c>
      <c r="I5119" s="14" t="s">
        <v>15459</v>
      </c>
      <c r="J5119" s="13">
        <v>343</v>
      </c>
      <c r="K5119" s="15" t="s">
        <v>15461</v>
      </c>
      <c r="L5119" s="13" t="s">
        <v>15460</v>
      </c>
    </row>
    <row r="5120" spans="1:12" x14ac:dyDescent="0.3">
      <c r="A5120" s="9" t="s">
        <v>15</v>
      </c>
      <c r="B5120" s="10">
        <v>2122</v>
      </c>
      <c r="C5120" s="10">
        <v>2</v>
      </c>
      <c r="D5120" s="11">
        <v>64</v>
      </c>
      <c r="E5120" s="31" t="s">
        <v>15457</v>
      </c>
      <c r="F5120" s="13" t="s">
        <v>14224</v>
      </c>
      <c r="G5120" s="13">
        <v>1910</v>
      </c>
      <c r="H5120" s="13">
        <v>1914</v>
      </c>
      <c r="I5120" s="14" t="s">
        <v>14225</v>
      </c>
      <c r="J5120" s="13">
        <v>230</v>
      </c>
      <c r="K5120" s="15" t="s">
        <v>15463</v>
      </c>
      <c r="L5120" s="13" t="s">
        <v>15462</v>
      </c>
    </row>
    <row r="5121" spans="1:12" x14ac:dyDescent="0.3">
      <c r="A5121" s="9" t="s">
        <v>15</v>
      </c>
      <c r="B5121" s="10">
        <v>2122</v>
      </c>
      <c r="C5121" s="10">
        <v>2</v>
      </c>
      <c r="D5121" s="11">
        <v>65</v>
      </c>
      <c r="E5121" s="31" t="s">
        <v>15457</v>
      </c>
      <c r="F5121" s="13" t="s">
        <v>14178</v>
      </c>
      <c r="G5121" s="13">
        <v>1915</v>
      </c>
      <c r="H5121" s="13">
        <v>1918</v>
      </c>
      <c r="I5121" s="14" t="s">
        <v>14179</v>
      </c>
      <c r="J5121" s="13">
        <v>176</v>
      </c>
      <c r="K5121" s="15" t="s">
        <v>15465</v>
      </c>
      <c r="L5121" s="13" t="s">
        <v>15464</v>
      </c>
    </row>
    <row r="5122" spans="1:12" x14ac:dyDescent="0.3">
      <c r="A5122" s="9" t="s">
        <v>15</v>
      </c>
      <c r="B5122" s="10">
        <v>2122</v>
      </c>
      <c r="C5122" s="10">
        <v>2</v>
      </c>
      <c r="D5122" s="11">
        <v>71</v>
      </c>
      <c r="E5122" s="31" t="s">
        <v>15466</v>
      </c>
      <c r="F5122" s="13">
        <v>1916</v>
      </c>
      <c r="G5122" s="13">
        <v>1916</v>
      </c>
      <c r="H5122" s="13">
        <v>1916</v>
      </c>
      <c r="I5122" s="14">
        <v>1916</v>
      </c>
      <c r="J5122" s="13">
        <v>225</v>
      </c>
      <c r="K5122" s="15" t="s">
        <v>15468</v>
      </c>
      <c r="L5122" s="13" t="s">
        <v>15467</v>
      </c>
    </row>
    <row r="5123" spans="1:12" x14ac:dyDescent="0.3">
      <c r="A5123" s="9" t="s">
        <v>15</v>
      </c>
      <c r="B5123" s="10">
        <v>2122</v>
      </c>
      <c r="C5123" s="10">
        <v>2</v>
      </c>
      <c r="D5123" s="11">
        <v>76</v>
      </c>
      <c r="E5123" s="31" t="s">
        <v>15469</v>
      </c>
      <c r="F5123" s="13">
        <v>1913</v>
      </c>
      <c r="G5123" s="13">
        <v>1913</v>
      </c>
      <c r="H5123" s="13">
        <v>1913</v>
      </c>
      <c r="I5123" s="14">
        <v>1913</v>
      </c>
      <c r="J5123" s="13">
        <v>320</v>
      </c>
      <c r="K5123" s="15" t="s">
        <v>15471</v>
      </c>
      <c r="L5123" s="13" t="s">
        <v>15470</v>
      </c>
    </row>
    <row r="5124" spans="1:12" x14ac:dyDescent="0.3">
      <c r="A5124" s="9" t="s">
        <v>15</v>
      </c>
      <c r="B5124" s="10">
        <v>2122</v>
      </c>
      <c r="C5124" s="10">
        <v>2</v>
      </c>
      <c r="D5124" s="11">
        <v>77</v>
      </c>
      <c r="E5124" s="31" t="s">
        <v>15472</v>
      </c>
      <c r="F5124" s="13">
        <v>1916</v>
      </c>
      <c r="G5124" s="13">
        <v>1916</v>
      </c>
      <c r="H5124" s="13">
        <v>1916</v>
      </c>
      <c r="I5124" s="14">
        <v>1916</v>
      </c>
      <c r="J5124" s="13">
        <v>20</v>
      </c>
      <c r="K5124" s="15" t="s">
        <v>15474</v>
      </c>
      <c r="L5124" s="13" t="s">
        <v>15473</v>
      </c>
    </row>
    <row r="5125" spans="1:12" x14ac:dyDescent="0.3">
      <c r="A5125" s="9" t="s">
        <v>15</v>
      </c>
      <c r="B5125" s="10">
        <v>2122</v>
      </c>
      <c r="C5125" s="10">
        <v>2</v>
      </c>
      <c r="D5125" s="11">
        <v>78</v>
      </c>
      <c r="E5125" s="31" t="s">
        <v>15475</v>
      </c>
      <c r="F5125" s="13" t="s">
        <v>15476</v>
      </c>
      <c r="G5125" s="13">
        <v>1894</v>
      </c>
      <c r="H5125" s="13">
        <v>1904</v>
      </c>
      <c r="I5125" s="14" t="s">
        <v>15477</v>
      </c>
      <c r="J5125" s="13">
        <v>431</v>
      </c>
      <c r="K5125" s="15" t="s">
        <v>15479</v>
      </c>
      <c r="L5125" s="13" t="s">
        <v>15478</v>
      </c>
    </row>
    <row r="5126" spans="1:12" x14ac:dyDescent="0.3">
      <c r="A5126" s="9" t="s">
        <v>15</v>
      </c>
      <c r="B5126" s="10">
        <v>2122</v>
      </c>
      <c r="C5126" s="10">
        <v>2</v>
      </c>
      <c r="D5126" s="11">
        <v>79</v>
      </c>
      <c r="E5126" s="31" t="s">
        <v>15480</v>
      </c>
      <c r="F5126" s="13" t="s">
        <v>15481</v>
      </c>
      <c r="G5126" s="13">
        <v>1905</v>
      </c>
      <c r="H5126" s="13">
        <v>1917</v>
      </c>
      <c r="I5126" s="14" t="s">
        <v>15482</v>
      </c>
      <c r="J5126" s="13">
        <v>585</v>
      </c>
      <c r="K5126" s="15" t="s">
        <v>15484</v>
      </c>
      <c r="L5126" s="13" t="s">
        <v>15483</v>
      </c>
    </row>
    <row r="5127" spans="1:12" x14ac:dyDescent="0.3">
      <c r="A5127" s="9" t="s">
        <v>15</v>
      </c>
      <c r="B5127" s="10">
        <v>2122</v>
      </c>
      <c r="C5127" s="10">
        <v>2</v>
      </c>
      <c r="D5127" s="11">
        <v>80</v>
      </c>
      <c r="E5127" s="31" t="s">
        <v>15485</v>
      </c>
      <c r="F5127" s="13" t="s">
        <v>14700</v>
      </c>
      <c r="G5127" s="13">
        <v>1906</v>
      </c>
      <c r="H5127" s="13">
        <v>1908</v>
      </c>
      <c r="I5127" s="14" t="s">
        <v>14701</v>
      </c>
      <c r="J5127" s="13">
        <v>185</v>
      </c>
      <c r="K5127" s="15" t="s">
        <v>15487</v>
      </c>
      <c r="L5127" s="13" t="s">
        <v>15486</v>
      </c>
    </row>
    <row r="5128" spans="1:12" x14ac:dyDescent="0.3">
      <c r="A5128" s="9" t="s">
        <v>15</v>
      </c>
      <c r="B5128" s="10">
        <v>2122</v>
      </c>
      <c r="C5128" s="10">
        <v>2</v>
      </c>
      <c r="D5128" s="11">
        <v>81</v>
      </c>
      <c r="E5128" s="31" t="s">
        <v>15485</v>
      </c>
      <c r="F5128" s="13" t="s">
        <v>13812</v>
      </c>
      <c r="G5128" s="13">
        <v>1909</v>
      </c>
      <c r="H5128" s="13">
        <v>1912</v>
      </c>
      <c r="I5128" s="14" t="s">
        <v>13813</v>
      </c>
      <c r="J5128" s="13">
        <v>265</v>
      </c>
      <c r="K5128" s="15" t="s">
        <v>15489</v>
      </c>
      <c r="L5128" s="13" t="s">
        <v>15488</v>
      </c>
    </row>
    <row r="5129" spans="1:12" x14ac:dyDescent="0.3">
      <c r="A5129" s="9" t="s">
        <v>15</v>
      </c>
      <c r="B5129" s="10">
        <v>2122</v>
      </c>
      <c r="C5129" s="10">
        <v>2</v>
      </c>
      <c r="D5129" s="11">
        <v>82</v>
      </c>
      <c r="E5129" s="31" t="s">
        <v>15490</v>
      </c>
      <c r="F5129" s="13" t="s">
        <v>15491</v>
      </c>
      <c r="G5129" s="13">
        <v>1900</v>
      </c>
      <c r="H5129" s="13">
        <v>1918</v>
      </c>
      <c r="I5129" s="14" t="s">
        <v>15492</v>
      </c>
      <c r="J5129" s="13">
        <v>253</v>
      </c>
      <c r="K5129" s="15" t="s">
        <v>15494</v>
      </c>
      <c r="L5129" s="13" t="s">
        <v>15493</v>
      </c>
    </row>
    <row r="5130" spans="1:12" x14ac:dyDescent="0.3">
      <c r="A5130" s="9" t="s">
        <v>15</v>
      </c>
      <c r="B5130" s="10">
        <v>2122</v>
      </c>
      <c r="C5130" s="10">
        <v>2</v>
      </c>
      <c r="D5130" s="11">
        <v>83</v>
      </c>
      <c r="E5130" s="31" t="s">
        <v>15495</v>
      </c>
      <c r="F5130" s="13" t="s">
        <v>14623</v>
      </c>
      <c r="G5130" s="13">
        <v>1906</v>
      </c>
      <c r="H5130" s="13">
        <v>1918</v>
      </c>
      <c r="I5130" s="14" t="s">
        <v>14624</v>
      </c>
      <c r="J5130" s="13">
        <v>285</v>
      </c>
      <c r="K5130" s="15" t="s">
        <v>15497</v>
      </c>
      <c r="L5130" s="13" t="s">
        <v>15496</v>
      </c>
    </row>
    <row r="5131" spans="1:12" x14ac:dyDescent="0.3">
      <c r="A5131" s="9" t="s">
        <v>15</v>
      </c>
      <c r="B5131" s="10">
        <v>2122</v>
      </c>
      <c r="C5131" s="10">
        <v>2</v>
      </c>
      <c r="D5131" s="11">
        <v>84</v>
      </c>
      <c r="E5131" s="31" t="s">
        <v>15498</v>
      </c>
      <c r="F5131" s="13" t="s">
        <v>15499</v>
      </c>
      <c r="G5131" s="13">
        <v>1900</v>
      </c>
      <c r="H5131" s="13">
        <v>1910</v>
      </c>
      <c r="I5131" s="14" t="s">
        <v>15500</v>
      </c>
      <c r="J5131" s="13">
        <v>554</v>
      </c>
      <c r="K5131" s="15" t="s">
        <v>15502</v>
      </c>
      <c r="L5131" s="13" t="s">
        <v>15501</v>
      </c>
    </row>
    <row r="5132" spans="1:12" x14ac:dyDescent="0.3">
      <c r="A5132" s="9" t="s">
        <v>15</v>
      </c>
      <c r="B5132" s="10">
        <v>2122</v>
      </c>
      <c r="C5132" s="10">
        <v>2</v>
      </c>
      <c r="D5132" s="11">
        <v>85</v>
      </c>
      <c r="E5132" s="31" t="s">
        <v>15498</v>
      </c>
      <c r="F5132" s="13" t="s">
        <v>14718</v>
      </c>
      <c r="G5132" s="13">
        <v>1912</v>
      </c>
      <c r="H5132" s="13">
        <v>1918</v>
      </c>
      <c r="I5132" s="14" t="s">
        <v>14719</v>
      </c>
      <c r="J5132" s="13">
        <v>276</v>
      </c>
      <c r="K5132" s="15" t="s">
        <v>15504</v>
      </c>
      <c r="L5132" s="13" t="s">
        <v>15503</v>
      </c>
    </row>
    <row r="5133" spans="1:12" x14ac:dyDescent="0.3">
      <c r="A5133" s="9" t="s">
        <v>15</v>
      </c>
      <c r="B5133" s="10">
        <v>2122</v>
      </c>
      <c r="C5133" s="10">
        <v>2</v>
      </c>
      <c r="D5133" s="11">
        <v>86</v>
      </c>
      <c r="E5133" s="31" t="s">
        <v>15505</v>
      </c>
      <c r="F5133" s="13" t="s">
        <v>15506</v>
      </c>
      <c r="G5133" s="13">
        <v>1901</v>
      </c>
      <c r="H5133" s="13">
        <v>1909</v>
      </c>
      <c r="I5133" s="14" t="s">
        <v>15507</v>
      </c>
      <c r="J5133" s="13">
        <v>306</v>
      </c>
      <c r="K5133" s="15" t="s">
        <v>15509</v>
      </c>
      <c r="L5133" s="13" t="s">
        <v>15508</v>
      </c>
    </row>
    <row r="5134" spans="1:12" x14ac:dyDescent="0.3">
      <c r="A5134" s="9" t="s">
        <v>15</v>
      </c>
      <c r="B5134" s="10">
        <v>2122</v>
      </c>
      <c r="C5134" s="10">
        <v>2</v>
      </c>
      <c r="D5134" s="11">
        <v>87</v>
      </c>
      <c r="E5134" s="31" t="s">
        <v>15505</v>
      </c>
      <c r="F5134" s="13" t="s">
        <v>14245</v>
      </c>
      <c r="G5134" s="13">
        <v>1910</v>
      </c>
      <c r="H5134" s="13">
        <v>1918</v>
      </c>
      <c r="I5134" s="14" t="s">
        <v>14246</v>
      </c>
      <c r="J5134" s="13">
        <v>282</v>
      </c>
      <c r="K5134" s="15" t="s">
        <v>15511</v>
      </c>
      <c r="L5134" s="13" t="s">
        <v>15510</v>
      </c>
    </row>
    <row r="5135" spans="1:12" x14ac:dyDescent="0.3">
      <c r="A5135" s="9" t="s">
        <v>15</v>
      </c>
      <c r="B5135" s="10">
        <v>2122</v>
      </c>
      <c r="C5135" s="10">
        <v>2</v>
      </c>
      <c r="D5135" s="11">
        <v>88</v>
      </c>
      <c r="E5135" s="31" t="s">
        <v>15512</v>
      </c>
      <c r="F5135" s="13" t="s">
        <v>1526</v>
      </c>
      <c r="G5135" s="13">
        <v>1901</v>
      </c>
      <c r="H5135" s="13">
        <v>1906</v>
      </c>
      <c r="I5135" s="14" t="s">
        <v>1527</v>
      </c>
      <c r="J5135" s="13">
        <v>341</v>
      </c>
      <c r="K5135" s="15" t="s">
        <v>15514</v>
      </c>
      <c r="L5135" s="13" t="s">
        <v>15513</v>
      </c>
    </row>
    <row r="5136" spans="1:12" x14ac:dyDescent="0.3">
      <c r="A5136" s="9" t="s">
        <v>15</v>
      </c>
      <c r="B5136" s="10">
        <v>2122</v>
      </c>
      <c r="C5136" s="10">
        <v>2</v>
      </c>
      <c r="D5136" s="11">
        <v>89</v>
      </c>
      <c r="E5136" s="31" t="s">
        <v>15512</v>
      </c>
      <c r="F5136" s="13" t="s">
        <v>14750</v>
      </c>
      <c r="G5136" s="13">
        <v>1907</v>
      </c>
      <c r="H5136" s="13">
        <v>1908</v>
      </c>
      <c r="I5136" s="14" t="s">
        <v>13511</v>
      </c>
      <c r="J5136" s="13">
        <v>335</v>
      </c>
      <c r="K5136" s="15" t="s">
        <v>15516</v>
      </c>
      <c r="L5136" s="13" t="s">
        <v>15515</v>
      </c>
    </row>
    <row r="5137" spans="1:12" x14ac:dyDescent="0.3">
      <c r="A5137" s="9" t="s">
        <v>15</v>
      </c>
      <c r="B5137" s="10">
        <v>2122</v>
      </c>
      <c r="C5137" s="10">
        <v>2</v>
      </c>
      <c r="D5137" s="11">
        <v>90</v>
      </c>
      <c r="E5137" s="31" t="s">
        <v>15512</v>
      </c>
      <c r="F5137" s="13">
        <v>1909</v>
      </c>
      <c r="G5137" s="13">
        <v>1909</v>
      </c>
      <c r="H5137" s="13">
        <v>1909</v>
      </c>
      <c r="I5137" s="14">
        <v>1909</v>
      </c>
      <c r="J5137" s="13">
        <v>288</v>
      </c>
      <c r="K5137" s="15" t="s">
        <v>15518</v>
      </c>
      <c r="L5137" s="13" t="s">
        <v>15517</v>
      </c>
    </row>
    <row r="5138" spans="1:12" x14ac:dyDescent="0.3">
      <c r="A5138" s="9" t="s">
        <v>15</v>
      </c>
      <c r="B5138" s="10">
        <v>2122</v>
      </c>
      <c r="C5138" s="10">
        <v>2</v>
      </c>
      <c r="D5138" s="11">
        <v>91</v>
      </c>
      <c r="E5138" s="31" t="s">
        <v>15512</v>
      </c>
      <c r="F5138" s="13">
        <v>1911</v>
      </c>
      <c r="G5138" s="13">
        <v>1911</v>
      </c>
      <c r="H5138" s="13">
        <v>1911</v>
      </c>
      <c r="I5138" s="14">
        <v>1911</v>
      </c>
      <c r="J5138" s="13">
        <v>310</v>
      </c>
      <c r="K5138" s="15" t="s">
        <v>15520</v>
      </c>
      <c r="L5138" s="13" t="s">
        <v>15519</v>
      </c>
    </row>
    <row r="5139" spans="1:12" x14ac:dyDescent="0.3">
      <c r="A5139" s="9" t="s">
        <v>15</v>
      </c>
      <c r="B5139" s="10">
        <v>2122</v>
      </c>
      <c r="C5139" s="10">
        <v>2</v>
      </c>
      <c r="D5139" s="11">
        <v>92</v>
      </c>
      <c r="E5139" s="31" t="s">
        <v>15512</v>
      </c>
      <c r="F5139" s="13">
        <v>1910</v>
      </c>
      <c r="G5139" s="13">
        <v>1910</v>
      </c>
      <c r="H5139" s="13">
        <v>1910</v>
      </c>
      <c r="I5139" s="14">
        <v>1910</v>
      </c>
      <c r="J5139" s="13">
        <v>291</v>
      </c>
      <c r="K5139" s="15" t="s">
        <v>15522</v>
      </c>
      <c r="L5139" s="13" t="s">
        <v>15521</v>
      </c>
    </row>
    <row r="5140" spans="1:12" x14ac:dyDescent="0.3">
      <c r="A5140" s="9" t="s">
        <v>15</v>
      </c>
      <c r="B5140" s="10">
        <v>2122</v>
      </c>
      <c r="C5140" s="10">
        <v>2</v>
      </c>
      <c r="D5140" s="11">
        <v>94</v>
      </c>
      <c r="E5140" s="31" t="s">
        <v>15512</v>
      </c>
      <c r="F5140" s="13">
        <v>1913</v>
      </c>
      <c r="G5140" s="13">
        <v>1913</v>
      </c>
      <c r="H5140" s="13">
        <v>1913</v>
      </c>
      <c r="I5140" s="14">
        <v>1913</v>
      </c>
      <c r="J5140" s="13">
        <v>254</v>
      </c>
      <c r="K5140" s="15" t="s">
        <v>15524</v>
      </c>
      <c r="L5140" s="13" t="s">
        <v>15523</v>
      </c>
    </row>
    <row r="5141" spans="1:12" x14ac:dyDescent="0.3">
      <c r="A5141" s="9" t="s">
        <v>15</v>
      </c>
      <c r="B5141" s="10">
        <v>2122</v>
      </c>
      <c r="C5141" s="10">
        <v>2</v>
      </c>
      <c r="D5141" s="11">
        <v>95</v>
      </c>
      <c r="E5141" s="31" t="s">
        <v>15512</v>
      </c>
      <c r="F5141" s="13">
        <v>1914</v>
      </c>
      <c r="G5141" s="13">
        <v>1914</v>
      </c>
      <c r="H5141" s="13">
        <v>1914</v>
      </c>
      <c r="I5141" s="14">
        <v>1914</v>
      </c>
      <c r="J5141" s="13">
        <v>250</v>
      </c>
      <c r="K5141" s="15" t="s">
        <v>15526</v>
      </c>
      <c r="L5141" s="13" t="s">
        <v>15525</v>
      </c>
    </row>
    <row r="5142" spans="1:12" x14ac:dyDescent="0.3">
      <c r="A5142" s="9" t="s">
        <v>15</v>
      </c>
      <c r="B5142" s="10">
        <v>2122</v>
      </c>
      <c r="C5142" s="10">
        <v>2</v>
      </c>
      <c r="D5142" s="11">
        <v>96</v>
      </c>
      <c r="E5142" s="31" t="s">
        <v>15512</v>
      </c>
      <c r="F5142" s="13">
        <v>1915</v>
      </c>
      <c r="G5142" s="13">
        <v>1915</v>
      </c>
      <c r="H5142" s="13">
        <v>1915</v>
      </c>
      <c r="I5142" s="14">
        <v>1915</v>
      </c>
      <c r="J5142" s="13">
        <v>255</v>
      </c>
      <c r="K5142" s="15" t="s">
        <v>15528</v>
      </c>
      <c r="L5142" s="13" t="s">
        <v>15527</v>
      </c>
    </row>
    <row r="5143" spans="1:12" x14ac:dyDescent="0.3">
      <c r="A5143" s="9" t="s">
        <v>15</v>
      </c>
      <c r="B5143" s="10">
        <v>2122</v>
      </c>
      <c r="C5143" s="10">
        <v>2</v>
      </c>
      <c r="D5143" s="11">
        <v>97</v>
      </c>
      <c r="E5143" s="31" t="s">
        <v>15512</v>
      </c>
      <c r="F5143" s="13">
        <v>1916</v>
      </c>
      <c r="G5143" s="13">
        <v>1916</v>
      </c>
      <c r="H5143" s="13">
        <v>1916</v>
      </c>
      <c r="I5143" s="14">
        <v>1916</v>
      </c>
      <c r="J5143" s="13">
        <v>220</v>
      </c>
      <c r="K5143" s="15" t="s">
        <v>15530</v>
      </c>
      <c r="L5143" s="13" t="s">
        <v>15529</v>
      </c>
    </row>
    <row r="5144" spans="1:12" x14ac:dyDescent="0.3">
      <c r="A5144" s="9" t="s">
        <v>15</v>
      </c>
      <c r="B5144" s="10">
        <v>2122</v>
      </c>
      <c r="C5144" s="10">
        <v>2</v>
      </c>
      <c r="D5144" s="11">
        <v>98</v>
      </c>
      <c r="E5144" s="31" t="s">
        <v>15512</v>
      </c>
      <c r="F5144" s="13" t="s">
        <v>13219</v>
      </c>
      <c r="G5144" s="13">
        <v>1917</v>
      </c>
      <c r="H5144" s="13">
        <v>1918</v>
      </c>
      <c r="I5144" s="14" t="s">
        <v>13220</v>
      </c>
      <c r="J5144" s="13">
        <v>297</v>
      </c>
      <c r="K5144" s="15" t="s">
        <v>15532</v>
      </c>
      <c r="L5144" s="13" t="s">
        <v>15531</v>
      </c>
    </row>
    <row r="5145" spans="1:12" x14ac:dyDescent="0.3">
      <c r="A5145" s="9" t="s">
        <v>15</v>
      </c>
      <c r="B5145" s="10">
        <v>2122</v>
      </c>
      <c r="C5145" s="10">
        <v>2</v>
      </c>
      <c r="D5145" s="11">
        <v>100</v>
      </c>
      <c r="E5145" s="31" t="s">
        <v>15533</v>
      </c>
      <c r="F5145" s="13" t="s">
        <v>15534</v>
      </c>
      <c r="G5145" s="13">
        <v>1902</v>
      </c>
      <c r="H5145" s="13">
        <v>1911</v>
      </c>
      <c r="I5145" s="14" t="s">
        <v>15535</v>
      </c>
      <c r="J5145" s="13">
        <v>360</v>
      </c>
      <c r="K5145" s="15" t="s">
        <v>15537</v>
      </c>
      <c r="L5145" s="13" t="s">
        <v>15536</v>
      </c>
    </row>
    <row r="5146" spans="1:12" x14ac:dyDescent="0.3">
      <c r="A5146" s="9" t="s">
        <v>15</v>
      </c>
      <c r="B5146" s="10">
        <v>2122</v>
      </c>
      <c r="C5146" s="10">
        <v>2</v>
      </c>
      <c r="D5146" s="11">
        <v>101</v>
      </c>
      <c r="E5146" s="31" t="s">
        <v>15538</v>
      </c>
      <c r="F5146" s="13" t="s">
        <v>14650</v>
      </c>
      <c r="G5146" s="13">
        <v>1905</v>
      </c>
      <c r="H5146" s="13">
        <v>1908</v>
      </c>
      <c r="I5146" s="14" t="s">
        <v>14651</v>
      </c>
      <c r="J5146" s="13">
        <v>263</v>
      </c>
      <c r="K5146" s="15" t="s">
        <v>15540</v>
      </c>
      <c r="L5146" s="13" t="s">
        <v>15539</v>
      </c>
    </row>
    <row r="5147" spans="1:12" x14ac:dyDescent="0.3">
      <c r="A5147" s="9" t="s">
        <v>15</v>
      </c>
      <c r="B5147" s="10">
        <v>2122</v>
      </c>
      <c r="C5147" s="10">
        <v>2</v>
      </c>
      <c r="D5147" s="11">
        <v>102</v>
      </c>
      <c r="E5147" s="31" t="s">
        <v>15541</v>
      </c>
      <c r="F5147" s="13" t="s">
        <v>15444</v>
      </c>
      <c r="G5147" s="13">
        <v>1909</v>
      </c>
      <c r="H5147" s="13">
        <v>1913</v>
      </c>
      <c r="I5147" s="14" t="s">
        <v>15445</v>
      </c>
      <c r="J5147" s="13">
        <v>371</v>
      </c>
      <c r="K5147" s="15" t="s">
        <v>15543</v>
      </c>
      <c r="L5147" s="13" t="s">
        <v>15542</v>
      </c>
    </row>
    <row r="5148" spans="1:12" x14ac:dyDescent="0.3">
      <c r="A5148" s="9" t="s">
        <v>15</v>
      </c>
      <c r="B5148" s="10">
        <v>2122</v>
      </c>
      <c r="C5148" s="10">
        <v>2</v>
      </c>
      <c r="D5148" s="11">
        <v>103</v>
      </c>
      <c r="E5148" s="31" t="s">
        <v>15541</v>
      </c>
      <c r="F5148" s="13">
        <v>1917</v>
      </c>
      <c r="G5148" s="13">
        <v>1917</v>
      </c>
      <c r="H5148" s="13">
        <v>1917</v>
      </c>
      <c r="I5148" s="14">
        <v>1917</v>
      </c>
      <c r="J5148" s="13">
        <v>71</v>
      </c>
      <c r="K5148" s="15" t="s">
        <v>15545</v>
      </c>
      <c r="L5148" s="13" t="s">
        <v>15544</v>
      </c>
    </row>
    <row r="5149" spans="1:12" x14ac:dyDescent="0.3">
      <c r="A5149" s="9" t="s">
        <v>15</v>
      </c>
      <c r="B5149" s="10">
        <v>2122</v>
      </c>
      <c r="C5149" s="10">
        <v>2</v>
      </c>
      <c r="D5149" s="11">
        <v>104</v>
      </c>
      <c r="E5149" s="31" t="s">
        <v>15541</v>
      </c>
      <c r="F5149" s="13">
        <v>1918</v>
      </c>
      <c r="G5149" s="13">
        <v>1918</v>
      </c>
      <c r="H5149" s="13">
        <v>1918</v>
      </c>
      <c r="I5149" s="14">
        <v>1918</v>
      </c>
      <c r="J5149" s="13">
        <v>74</v>
      </c>
      <c r="K5149" s="15" t="s">
        <v>15547</v>
      </c>
      <c r="L5149" s="13" t="s">
        <v>15546</v>
      </c>
    </row>
    <row r="5150" spans="1:12" x14ac:dyDescent="0.3">
      <c r="A5150" s="9" t="s">
        <v>15</v>
      </c>
      <c r="B5150" s="10">
        <v>2122</v>
      </c>
      <c r="C5150" s="10">
        <v>2</v>
      </c>
      <c r="D5150" s="11">
        <v>105</v>
      </c>
      <c r="E5150" s="31" t="s">
        <v>15548</v>
      </c>
      <c r="F5150" s="13" t="s">
        <v>15549</v>
      </c>
      <c r="G5150" s="13">
        <v>1900</v>
      </c>
      <c r="H5150" s="13">
        <v>1915</v>
      </c>
      <c r="I5150" s="14" t="s">
        <v>15550</v>
      </c>
      <c r="J5150" s="13">
        <v>123</v>
      </c>
      <c r="K5150" s="15" t="s">
        <v>15552</v>
      </c>
      <c r="L5150" s="13" t="s">
        <v>15551</v>
      </c>
    </row>
    <row r="5151" spans="1:12" x14ac:dyDescent="0.3">
      <c r="A5151" s="9" t="s">
        <v>15</v>
      </c>
      <c r="B5151" s="10">
        <v>2122</v>
      </c>
      <c r="C5151" s="10">
        <v>2</v>
      </c>
      <c r="D5151" s="11">
        <v>106</v>
      </c>
      <c r="E5151" s="31" t="s">
        <v>15553</v>
      </c>
      <c r="F5151" s="13" t="s">
        <v>14700</v>
      </c>
      <c r="G5151" s="13">
        <v>1906</v>
      </c>
      <c r="H5151" s="13">
        <v>1908</v>
      </c>
      <c r="I5151" s="14" t="s">
        <v>14701</v>
      </c>
      <c r="J5151" s="13">
        <v>330</v>
      </c>
      <c r="K5151" s="15" t="s">
        <v>15555</v>
      </c>
      <c r="L5151" s="13" t="s">
        <v>15554</v>
      </c>
    </row>
    <row r="5152" spans="1:12" x14ac:dyDescent="0.3">
      <c r="A5152" s="9" t="s">
        <v>15</v>
      </c>
      <c r="B5152" s="10">
        <v>2122</v>
      </c>
      <c r="C5152" s="10">
        <v>2</v>
      </c>
      <c r="D5152" s="11">
        <v>107</v>
      </c>
      <c r="E5152" s="31" t="s">
        <v>15553</v>
      </c>
      <c r="F5152" s="13" t="s">
        <v>15556</v>
      </c>
      <c r="G5152" s="13">
        <v>1909</v>
      </c>
      <c r="H5152" s="13">
        <v>1913</v>
      </c>
      <c r="I5152" s="14" t="s">
        <v>15556</v>
      </c>
      <c r="J5152" s="13">
        <v>424</v>
      </c>
      <c r="K5152" s="15" t="s">
        <v>15558</v>
      </c>
      <c r="L5152" s="13" t="s">
        <v>15557</v>
      </c>
    </row>
    <row r="5153" spans="1:12" x14ac:dyDescent="0.3">
      <c r="A5153" s="9" t="s">
        <v>15</v>
      </c>
      <c r="B5153" s="10">
        <v>2122</v>
      </c>
      <c r="C5153" s="10">
        <v>2</v>
      </c>
      <c r="D5153" s="11">
        <v>108</v>
      </c>
      <c r="E5153" s="31" t="s">
        <v>15553</v>
      </c>
      <c r="F5153" s="13" t="s">
        <v>11840</v>
      </c>
      <c r="G5153" s="13">
        <v>1914</v>
      </c>
      <c r="H5153" s="13">
        <v>1916</v>
      </c>
      <c r="I5153" s="14" t="s">
        <v>11841</v>
      </c>
      <c r="J5153" s="13">
        <v>436</v>
      </c>
      <c r="K5153" s="15" t="s">
        <v>15560</v>
      </c>
      <c r="L5153" s="13" t="s">
        <v>15559</v>
      </c>
    </row>
    <row r="5154" spans="1:12" x14ac:dyDescent="0.3">
      <c r="A5154" s="9" t="s">
        <v>15</v>
      </c>
      <c r="B5154" s="10">
        <v>2122</v>
      </c>
      <c r="C5154" s="10">
        <v>2</v>
      </c>
      <c r="D5154" s="11">
        <v>109</v>
      </c>
      <c r="E5154" s="31" t="s">
        <v>15553</v>
      </c>
      <c r="F5154" s="13">
        <v>1917</v>
      </c>
      <c r="G5154" s="13">
        <v>1917</v>
      </c>
      <c r="H5154" s="13">
        <v>1917</v>
      </c>
      <c r="I5154" s="14">
        <v>1917</v>
      </c>
      <c r="J5154" s="13">
        <v>149</v>
      </c>
      <c r="K5154" s="15" t="s">
        <v>15562</v>
      </c>
      <c r="L5154" s="13" t="s">
        <v>15561</v>
      </c>
    </row>
    <row r="5155" spans="1:12" x14ac:dyDescent="0.3">
      <c r="A5155" s="9" t="s">
        <v>15</v>
      </c>
      <c r="B5155" s="10">
        <v>2122</v>
      </c>
      <c r="C5155" s="10">
        <v>2</v>
      </c>
      <c r="D5155" s="11">
        <v>110</v>
      </c>
      <c r="E5155" s="31" t="s">
        <v>15553</v>
      </c>
      <c r="F5155" s="13">
        <v>1918</v>
      </c>
      <c r="G5155" s="13">
        <v>1918</v>
      </c>
      <c r="H5155" s="13">
        <v>1918</v>
      </c>
      <c r="I5155" s="14">
        <v>1918</v>
      </c>
      <c r="J5155" s="13">
        <v>122</v>
      </c>
      <c r="K5155" s="15" t="s">
        <v>15564</v>
      </c>
      <c r="L5155" s="13" t="s">
        <v>15563</v>
      </c>
    </row>
    <row r="5156" spans="1:12" x14ac:dyDescent="0.3">
      <c r="A5156" s="9" t="s">
        <v>15</v>
      </c>
      <c r="B5156" s="10">
        <v>2122</v>
      </c>
      <c r="C5156" s="10">
        <v>2</v>
      </c>
      <c r="D5156" s="11" t="s">
        <v>15565</v>
      </c>
      <c r="E5156" s="31" t="s">
        <v>15566</v>
      </c>
      <c r="F5156" s="13" t="s">
        <v>15567</v>
      </c>
      <c r="G5156" s="13">
        <v>1902</v>
      </c>
      <c r="H5156" s="13">
        <v>1904</v>
      </c>
      <c r="I5156" s="14" t="s">
        <v>15568</v>
      </c>
      <c r="J5156" s="13">
        <v>274</v>
      </c>
      <c r="K5156" s="15" t="s">
        <v>15570</v>
      </c>
      <c r="L5156" s="13" t="s">
        <v>15569</v>
      </c>
    </row>
    <row r="5157" spans="1:12" x14ac:dyDescent="0.3">
      <c r="A5157" s="9" t="s">
        <v>15</v>
      </c>
      <c r="B5157" s="10">
        <v>2122</v>
      </c>
      <c r="C5157" s="10">
        <v>2</v>
      </c>
      <c r="D5157" s="11">
        <v>112</v>
      </c>
      <c r="E5157" s="31" t="s">
        <v>15566</v>
      </c>
      <c r="F5157" s="13" t="s">
        <v>14650</v>
      </c>
      <c r="G5157" s="13">
        <v>1905</v>
      </c>
      <c r="H5157" s="13">
        <v>1908</v>
      </c>
      <c r="I5157" s="14" t="s">
        <v>14651</v>
      </c>
      <c r="J5157" s="13">
        <v>400</v>
      </c>
      <c r="K5157" s="15" t="s">
        <v>15572</v>
      </c>
      <c r="L5157" s="13" t="s">
        <v>15571</v>
      </c>
    </row>
    <row r="5158" spans="1:12" x14ac:dyDescent="0.3">
      <c r="A5158" s="9" t="s">
        <v>15</v>
      </c>
      <c r="B5158" s="10">
        <v>2122</v>
      </c>
      <c r="C5158" s="10">
        <v>2</v>
      </c>
      <c r="D5158" s="11">
        <v>117</v>
      </c>
      <c r="E5158" s="31" t="s">
        <v>15573</v>
      </c>
      <c r="F5158" s="13" t="s">
        <v>15574</v>
      </c>
      <c r="G5158" s="13">
        <v>1901</v>
      </c>
      <c r="H5158" s="13">
        <v>1911</v>
      </c>
      <c r="I5158" s="14" t="s">
        <v>15575</v>
      </c>
      <c r="J5158" s="13">
        <v>194</v>
      </c>
      <c r="K5158" s="15" t="s">
        <v>15577</v>
      </c>
      <c r="L5158" s="13" t="s">
        <v>15576</v>
      </c>
    </row>
    <row r="5159" spans="1:12" x14ac:dyDescent="0.3">
      <c r="A5159" s="9" t="s">
        <v>15</v>
      </c>
      <c r="B5159" s="10">
        <v>2122</v>
      </c>
      <c r="C5159" s="10">
        <v>2</v>
      </c>
      <c r="D5159" s="11">
        <v>120</v>
      </c>
      <c r="E5159" s="31" t="s">
        <v>15578</v>
      </c>
      <c r="F5159" s="13" t="s">
        <v>13219</v>
      </c>
      <c r="G5159" s="13">
        <v>1917</v>
      </c>
      <c r="H5159" s="13">
        <v>1918</v>
      </c>
      <c r="I5159" s="14" t="s">
        <v>13220</v>
      </c>
      <c r="J5159" s="13">
        <v>143</v>
      </c>
      <c r="K5159" s="15" t="s">
        <v>15580</v>
      </c>
      <c r="L5159" s="13" t="s">
        <v>15579</v>
      </c>
    </row>
    <row r="5160" spans="1:12" x14ac:dyDescent="0.3">
      <c r="A5160" s="9" t="s">
        <v>15</v>
      </c>
      <c r="B5160" s="10">
        <v>2122</v>
      </c>
      <c r="C5160" s="10">
        <v>2</v>
      </c>
      <c r="D5160" s="11">
        <v>121</v>
      </c>
      <c r="E5160" s="31" t="s">
        <v>15581</v>
      </c>
      <c r="F5160" s="13" t="s">
        <v>15582</v>
      </c>
      <c r="G5160" s="13">
        <v>1901</v>
      </c>
      <c r="H5160" s="13">
        <v>1914</v>
      </c>
      <c r="I5160" s="14" t="s">
        <v>15583</v>
      </c>
      <c r="J5160" s="13">
        <v>439</v>
      </c>
      <c r="K5160" s="15" t="s">
        <v>15585</v>
      </c>
      <c r="L5160" s="13" t="s">
        <v>15584</v>
      </c>
    </row>
    <row r="5161" spans="1:12" x14ac:dyDescent="0.3">
      <c r="A5161" s="9" t="s">
        <v>15</v>
      </c>
      <c r="B5161" s="10">
        <v>2122</v>
      </c>
      <c r="C5161" s="10">
        <v>2</v>
      </c>
      <c r="D5161" s="11">
        <v>122</v>
      </c>
      <c r="E5161" s="31" t="s">
        <v>15581</v>
      </c>
      <c r="F5161" s="13" t="s">
        <v>15586</v>
      </c>
      <c r="G5161" s="13">
        <v>1915</v>
      </c>
      <c r="H5161" s="13">
        <v>1918</v>
      </c>
      <c r="I5161" s="14" t="s">
        <v>14179</v>
      </c>
      <c r="J5161" s="13">
        <v>146</v>
      </c>
      <c r="K5161" s="15" t="s">
        <v>15588</v>
      </c>
      <c r="L5161" s="13" t="s">
        <v>15587</v>
      </c>
    </row>
    <row r="5162" spans="1:12" x14ac:dyDescent="0.3">
      <c r="A5162" s="9" t="s">
        <v>15</v>
      </c>
      <c r="B5162" s="10">
        <v>2122</v>
      </c>
      <c r="C5162" s="10">
        <v>2</v>
      </c>
      <c r="D5162" s="11">
        <v>125</v>
      </c>
      <c r="E5162" s="31" t="s">
        <v>15589</v>
      </c>
      <c r="F5162" s="13" t="s">
        <v>15590</v>
      </c>
      <c r="G5162" s="13">
        <v>1907</v>
      </c>
      <c r="H5162" s="13">
        <v>1910</v>
      </c>
      <c r="I5162" s="14" t="s">
        <v>15591</v>
      </c>
      <c r="J5162" s="13">
        <v>622</v>
      </c>
      <c r="K5162" s="15" t="s">
        <v>15593</v>
      </c>
      <c r="L5162" s="13" t="s">
        <v>15592</v>
      </c>
    </row>
    <row r="5163" spans="1:12" x14ac:dyDescent="0.3">
      <c r="A5163" s="9" t="s">
        <v>15</v>
      </c>
      <c r="B5163" s="10">
        <v>2122</v>
      </c>
      <c r="C5163" s="10">
        <v>2</v>
      </c>
      <c r="D5163" s="11">
        <v>126</v>
      </c>
      <c r="E5163" s="31" t="s">
        <v>15594</v>
      </c>
      <c r="F5163" s="13">
        <v>1912</v>
      </c>
      <c r="G5163" s="13">
        <v>1912</v>
      </c>
      <c r="H5163" s="13">
        <v>1912</v>
      </c>
      <c r="I5163" s="14">
        <v>1912</v>
      </c>
      <c r="J5163" s="13">
        <v>211</v>
      </c>
      <c r="K5163" s="15" t="s">
        <v>15596</v>
      </c>
      <c r="L5163" s="13" t="s">
        <v>15595</v>
      </c>
    </row>
    <row r="5164" spans="1:12" x14ac:dyDescent="0.3">
      <c r="A5164" s="9" t="s">
        <v>15</v>
      </c>
      <c r="B5164" s="10">
        <v>2122</v>
      </c>
      <c r="C5164" s="10">
        <v>2</v>
      </c>
      <c r="D5164" s="11">
        <v>129</v>
      </c>
      <c r="E5164" s="31" t="s">
        <v>15597</v>
      </c>
      <c r="F5164" s="13" t="s">
        <v>14324</v>
      </c>
      <c r="G5164" s="13">
        <v>1913</v>
      </c>
      <c r="H5164" s="13">
        <v>1918</v>
      </c>
      <c r="I5164" s="14" t="s">
        <v>14325</v>
      </c>
      <c r="J5164" s="13">
        <v>511</v>
      </c>
      <c r="K5164" s="15" t="s">
        <v>15599</v>
      </c>
      <c r="L5164" s="13" t="s">
        <v>15598</v>
      </c>
    </row>
    <row r="5165" spans="1:12" x14ac:dyDescent="0.3">
      <c r="A5165" s="9" t="s">
        <v>15</v>
      </c>
      <c r="B5165" s="10">
        <v>2122</v>
      </c>
      <c r="C5165" s="10">
        <v>2</v>
      </c>
      <c r="D5165" s="11">
        <v>130</v>
      </c>
      <c r="E5165" s="31" t="s">
        <v>15600</v>
      </c>
      <c r="F5165" s="13" t="s">
        <v>15601</v>
      </c>
      <c r="G5165" s="13">
        <v>1910</v>
      </c>
      <c r="H5165" s="13">
        <v>1911</v>
      </c>
      <c r="I5165" s="14" t="s">
        <v>15602</v>
      </c>
      <c r="J5165" s="13">
        <v>432</v>
      </c>
      <c r="K5165" s="15" t="s">
        <v>15604</v>
      </c>
      <c r="L5165" s="13" t="s">
        <v>15603</v>
      </c>
    </row>
    <row r="5166" spans="1:12" x14ac:dyDescent="0.3">
      <c r="A5166" s="9" t="s">
        <v>15</v>
      </c>
      <c r="B5166" s="10">
        <v>2122</v>
      </c>
      <c r="C5166" s="10">
        <v>2</v>
      </c>
      <c r="D5166" s="11">
        <v>131</v>
      </c>
      <c r="E5166" s="31" t="s">
        <v>15600</v>
      </c>
      <c r="F5166" s="13">
        <v>1912</v>
      </c>
      <c r="G5166" s="13">
        <v>1912</v>
      </c>
      <c r="H5166" s="13">
        <v>1912</v>
      </c>
      <c r="I5166" s="14">
        <v>1912</v>
      </c>
      <c r="J5166" s="13">
        <v>210</v>
      </c>
      <c r="K5166" s="15" t="s">
        <v>15606</v>
      </c>
      <c r="L5166" s="13" t="s">
        <v>15605</v>
      </c>
    </row>
    <row r="5167" spans="1:12" x14ac:dyDescent="0.3">
      <c r="A5167" s="9" t="s">
        <v>15</v>
      </c>
      <c r="B5167" s="10">
        <v>2122</v>
      </c>
      <c r="C5167" s="10">
        <v>2</v>
      </c>
      <c r="D5167" s="11">
        <v>133</v>
      </c>
      <c r="E5167" s="31" t="s">
        <v>15600</v>
      </c>
      <c r="F5167" s="13">
        <v>1917</v>
      </c>
      <c r="G5167" s="13">
        <v>1917</v>
      </c>
      <c r="H5167" s="13">
        <v>1917</v>
      </c>
      <c r="I5167" s="14">
        <v>1917</v>
      </c>
      <c r="J5167" s="13">
        <v>192</v>
      </c>
      <c r="K5167" s="15" t="s">
        <v>15608</v>
      </c>
      <c r="L5167" s="13" t="s">
        <v>15607</v>
      </c>
    </row>
    <row r="5168" spans="1:12" x14ac:dyDescent="0.3">
      <c r="A5168" s="9" t="s">
        <v>15</v>
      </c>
      <c r="B5168" s="10">
        <v>2122</v>
      </c>
      <c r="C5168" s="10">
        <v>2</v>
      </c>
      <c r="D5168" s="11">
        <v>136</v>
      </c>
      <c r="E5168" s="31" t="s">
        <v>15609</v>
      </c>
      <c r="F5168" s="13" t="s">
        <v>10536</v>
      </c>
      <c r="G5168" s="13">
        <v>1911</v>
      </c>
      <c r="H5168" s="13">
        <v>1913</v>
      </c>
      <c r="I5168" s="14" t="s">
        <v>10537</v>
      </c>
      <c r="J5168" s="13">
        <v>155</v>
      </c>
      <c r="K5168" s="15" t="s">
        <v>15611</v>
      </c>
      <c r="L5168" s="13" t="s">
        <v>15610</v>
      </c>
    </row>
    <row r="5169" spans="1:12" x14ac:dyDescent="0.3">
      <c r="A5169" s="9" t="s">
        <v>15</v>
      </c>
      <c r="B5169" s="10">
        <v>2122</v>
      </c>
      <c r="C5169" s="10">
        <v>2</v>
      </c>
      <c r="D5169" s="11">
        <v>139</v>
      </c>
      <c r="E5169" s="31" t="s">
        <v>15612</v>
      </c>
      <c r="F5169" s="13" t="s">
        <v>15613</v>
      </c>
      <c r="G5169" s="13">
        <v>1914</v>
      </c>
      <c r="H5169" s="13">
        <v>1918</v>
      </c>
      <c r="I5169" s="14" t="s">
        <v>11731</v>
      </c>
      <c r="J5169" s="13">
        <v>133</v>
      </c>
      <c r="K5169" s="15" t="s">
        <v>15615</v>
      </c>
      <c r="L5169" s="13" t="s">
        <v>15614</v>
      </c>
    </row>
    <row r="5170" spans="1:12" x14ac:dyDescent="0.3">
      <c r="A5170" s="9" t="s">
        <v>15</v>
      </c>
      <c r="B5170" s="10">
        <v>2122</v>
      </c>
      <c r="C5170" s="10">
        <v>2</v>
      </c>
      <c r="D5170" s="11">
        <v>142</v>
      </c>
      <c r="E5170" s="31" t="s">
        <v>15616</v>
      </c>
      <c r="F5170" s="13" t="s">
        <v>15617</v>
      </c>
      <c r="G5170" s="13">
        <v>1901</v>
      </c>
      <c r="H5170" s="13">
        <v>1910</v>
      </c>
      <c r="I5170" s="14" t="s">
        <v>15618</v>
      </c>
      <c r="J5170" s="13">
        <v>345</v>
      </c>
      <c r="K5170" s="15" t="s">
        <v>15620</v>
      </c>
      <c r="L5170" s="13" t="s">
        <v>15619</v>
      </c>
    </row>
    <row r="5171" spans="1:12" x14ac:dyDescent="0.3">
      <c r="A5171" s="9" t="s">
        <v>15</v>
      </c>
      <c r="B5171" s="10">
        <v>2122</v>
      </c>
      <c r="C5171" s="10">
        <v>2</v>
      </c>
      <c r="D5171" s="11">
        <v>143</v>
      </c>
      <c r="E5171" s="31" t="s">
        <v>15616</v>
      </c>
      <c r="F5171" s="13" t="s">
        <v>14766</v>
      </c>
      <c r="G5171" s="13">
        <v>1911</v>
      </c>
      <c r="H5171" s="13">
        <v>1918</v>
      </c>
      <c r="I5171" s="14" t="s">
        <v>14767</v>
      </c>
      <c r="J5171" s="13">
        <v>224</v>
      </c>
      <c r="K5171" s="15" t="s">
        <v>15622</v>
      </c>
      <c r="L5171" s="13" t="s">
        <v>15621</v>
      </c>
    </row>
    <row r="5172" spans="1:12" x14ac:dyDescent="0.3">
      <c r="A5172" s="9" t="s">
        <v>15</v>
      </c>
      <c r="B5172" s="10">
        <v>2122</v>
      </c>
      <c r="C5172" s="10">
        <v>2</v>
      </c>
      <c r="D5172" s="11">
        <v>147</v>
      </c>
      <c r="E5172" s="31" t="s">
        <v>15623</v>
      </c>
      <c r="F5172" s="13">
        <v>1909</v>
      </c>
      <c r="G5172" s="13">
        <v>1909</v>
      </c>
      <c r="H5172" s="13">
        <v>1909</v>
      </c>
      <c r="I5172" s="14">
        <v>1909</v>
      </c>
      <c r="J5172" s="13">
        <v>269</v>
      </c>
      <c r="K5172" s="15" t="s">
        <v>15625</v>
      </c>
      <c r="L5172" s="13" t="s">
        <v>15624</v>
      </c>
    </row>
    <row r="5173" spans="1:12" x14ac:dyDescent="0.3">
      <c r="A5173" s="9" t="s">
        <v>15</v>
      </c>
      <c r="B5173" s="10">
        <v>2122</v>
      </c>
      <c r="C5173" s="10">
        <v>2</v>
      </c>
      <c r="D5173" s="11">
        <v>148</v>
      </c>
      <c r="E5173" s="31" t="s">
        <v>15623</v>
      </c>
      <c r="F5173" s="13">
        <v>1910</v>
      </c>
      <c r="G5173" s="13">
        <v>1910</v>
      </c>
      <c r="H5173" s="13">
        <v>1910</v>
      </c>
      <c r="I5173" s="14">
        <v>1910</v>
      </c>
      <c r="J5173" s="13">
        <v>275</v>
      </c>
      <c r="K5173" s="15" t="s">
        <v>15627</v>
      </c>
      <c r="L5173" s="13" t="s">
        <v>15626</v>
      </c>
    </row>
    <row r="5174" spans="1:12" x14ac:dyDescent="0.3">
      <c r="A5174" s="9" t="s">
        <v>15</v>
      </c>
      <c r="B5174" s="10">
        <v>2122</v>
      </c>
      <c r="C5174" s="10">
        <v>2</v>
      </c>
      <c r="D5174" s="11">
        <v>149</v>
      </c>
      <c r="E5174" s="31" t="s">
        <v>15623</v>
      </c>
      <c r="F5174" s="13">
        <v>1911</v>
      </c>
      <c r="G5174" s="13">
        <v>1911</v>
      </c>
      <c r="H5174" s="13">
        <v>1911</v>
      </c>
      <c r="I5174" s="14">
        <v>1911</v>
      </c>
      <c r="J5174" s="13">
        <v>295</v>
      </c>
      <c r="K5174" s="15" t="s">
        <v>15629</v>
      </c>
      <c r="L5174" s="13" t="s">
        <v>15628</v>
      </c>
    </row>
    <row r="5175" spans="1:12" x14ac:dyDescent="0.3">
      <c r="A5175" s="9" t="s">
        <v>15</v>
      </c>
      <c r="B5175" s="10">
        <v>2122</v>
      </c>
      <c r="C5175" s="10">
        <v>2</v>
      </c>
      <c r="D5175" s="11">
        <v>151</v>
      </c>
      <c r="E5175" s="31" t="s">
        <v>15623</v>
      </c>
      <c r="F5175" s="13">
        <v>1915</v>
      </c>
      <c r="G5175" s="13">
        <v>1915</v>
      </c>
      <c r="H5175" s="13">
        <v>1915</v>
      </c>
      <c r="I5175" s="14">
        <v>1915</v>
      </c>
      <c r="J5175" s="13">
        <v>379</v>
      </c>
      <c r="K5175" s="15" t="s">
        <v>15631</v>
      </c>
      <c r="L5175" s="13" t="s">
        <v>15630</v>
      </c>
    </row>
    <row r="5176" spans="1:12" x14ac:dyDescent="0.3">
      <c r="A5176" s="9" t="s">
        <v>15</v>
      </c>
      <c r="B5176" s="10">
        <v>2122</v>
      </c>
      <c r="C5176" s="10">
        <v>2</v>
      </c>
      <c r="D5176" s="11">
        <v>153</v>
      </c>
      <c r="E5176" s="31" t="s">
        <v>15623</v>
      </c>
      <c r="F5176" s="13">
        <v>1917</v>
      </c>
      <c r="G5176" s="13">
        <v>1917</v>
      </c>
      <c r="H5176" s="13">
        <v>1917</v>
      </c>
      <c r="I5176" s="14">
        <v>1917</v>
      </c>
      <c r="J5176" s="13">
        <v>287</v>
      </c>
      <c r="K5176" s="15" t="s">
        <v>15633</v>
      </c>
      <c r="L5176" s="13" t="s">
        <v>15632</v>
      </c>
    </row>
    <row r="5177" spans="1:12" x14ac:dyDescent="0.3">
      <c r="A5177" s="9" t="s">
        <v>15</v>
      </c>
      <c r="B5177" s="10">
        <v>2122</v>
      </c>
      <c r="C5177" s="10">
        <v>2</v>
      </c>
      <c r="D5177" s="11">
        <v>154</v>
      </c>
      <c r="E5177" s="31" t="s">
        <v>15623</v>
      </c>
      <c r="F5177" s="13">
        <v>1918</v>
      </c>
      <c r="G5177" s="13">
        <v>1918</v>
      </c>
      <c r="H5177" s="13">
        <v>1918</v>
      </c>
      <c r="I5177" s="14">
        <v>1918</v>
      </c>
      <c r="J5177" s="13">
        <v>172</v>
      </c>
      <c r="K5177" s="15" t="s">
        <v>15635</v>
      </c>
      <c r="L5177" s="13" t="s">
        <v>15634</v>
      </c>
    </row>
    <row r="5178" spans="1:12" x14ac:dyDescent="0.3">
      <c r="A5178" s="9" t="s">
        <v>15</v>
      </c>
      <c r="B5178" s="10">
        <v>2122</v>
      </c>
      <c r="C5178" s="10">
        <v>2</v>
      </c>
      <c r="D5178" s="11">
        <v>172</v>
      </c>
      <c r="E5178" s="31" t="s">
        <v>15636</v>
      </c>
      <c r="F5178" s="13" t="s">
        <v>14700</v>
      </c>
      <c r="G5178" s="13">
        <v>1906</v>
      </c>
      <c r="H5178" s="13">
        <v>1908</v>
      </c>
      <c r="I5178" s="14" t="s">
        <v>14701</v>
      </c>
      <c r="J5178" s="13">
        <v>700</v>
      </c>
      <c r="K5178" s="15" t="s">
        <v>15638</v>
      </c>
      <c r="L5178" s="13" t="s">
        <v>15637</v>
      </c>
    </row>
    <row r="5179" spans="1:12" x14ac:dyDescent="0.3">
      <c r="A5179" s="9" t="s">
        <v>15</v>
      </c>
      <c r="B5179" s="10">
        <v>2122</v>
      </c>
      <c r="C5179" s="10">
        <v>2</v>
      </c>
      <c r="D5179" s="11">
        <v>173</v>
      </c>
      <c r="E5179" s="31" t="s">
        <v>15636</v>
      </c>
      <c r="F5179" s="13">
        <v>1909</v>
      </c>
      <c r="G5179" s="13">
        <v>1909</v>
      </c>
      <c r="H5179" s="13">
        <v>1909</v>
      </c>
      <c r="I5179" s="14">
        <v>1909</v>
      </c>
      <c r="J5179" s="13">
        <v>324</v>
      </c>
      <c r="K5179" s="15" t="s">
        <v>15640</v>
      </c>
      <c r="L5179" s="13" t="s">
        <v>15639</v>
      </c>
    </row>
    <row r="5180" spans="1:12" x14ac:dyDescent="0.3">
      <c r="A5180" s="9" t="s">
        <v>15</v>
      </c>
      <c r="B5180" s="10">
        <v>2122</v>
      </c>
      <c r="C5180" s="10">
        <v>2</v>
      </c>
      <c r="D5180" s="11">
        <v>174</v>
      </c>
      <c r="E5180" s="31" t="s">
        <v>15636</v>
      </c>
      <c r="F5180" s="13">
        <v>1910</v>
      </c>
      <c r="G5180" s="13">
        <v>1910</v>
      </c>
      <c r="H5180" s="13">
        <v>1910</v>
      </c>
      <c r="I5180" s="14">
        <v>1910</v>
      </c>
      <c r="J5180" s="13">
        <v>258</v>
      </c>
      <c r="K5180" s="15" t="s">
        <v>15642</v>
      </c>
      <c r="L5180" s="13" t="s">
        <v>15641</v>
      </c>
    </row>
    <row r="5181" spans="1:12" x14ac:dyDescent="0.3">
      <c r="A5181" s="9" t="s">
        <v>15</v>
      </c>
      <c r="B5181" s="10">
        <v>2122</v>
      </c>
      <c r="C5181" s="10">
        <v>2</v>
      </c>
      <c r="D5181" s="11">
        <v>176</v>
      </c>
      <c r="E5181" s="31" t="s">
        <v>15636</v>
      </c>
      <c r="F5181" s="13">
        <v>1913</v>
      </c>
      <c r="G5181" s="13">
        <v>1913</v>
      </c>
      <c r="H5181" s="13">
        <v>1913</v>
      </c>
      <c r="I5181" s="14">
        <v>1913</v>
      </c>
      <c r="J5181" s="13">
        <v>275</v>
      </c>
      <c r="K5181" s="15" t="s">
        <v>15644</v>
      </c>
      <c r="L5181" s="13" t="s">
        <v>15643</v>
      </c>
    </row>
    <row r="5182" spans="1:12" x14ac:dyDescent="0.3">
      <c r="A5182" s="9" t="s">
        <v>15</v>
      </c>
      <c r="B5182" s="10">
        <v>2122</v>
      </c>
      <c r="C5182" s="10">
        <v>2</v>
      </c>
      <c r="D5182" s="11">
        <v>177</v>
      </c>
      <c r="E5182" s="31" t="s">
        <v>15636</v>
      </c>
      <c r="F5182" s="13">
        <v>1914</v>
      </c>
      <c r="G5182" s="13">
        <v>1914</v>
      </c>
      <c r="H5182" s="13">
        <v>1914</v>
      </c>
      <c r="I5182" s="14">
        <v>1914</v>
      </c>
      <c r="J5182" s="13">
        <v>284</v>
      </c>
      <c r="K5182" s="15" t="s">
        <v>15646</v>
      </c>
      <c r="L5182" s="13" t="s">
        <v>15645</v>
      </c>
    </row>
    <row r="5183" spans="1:12" x14ac:dyDescent="0.3">
      <c r="A5183" s="9" t="s">
        <v>15</v>
      </c>
      <c r="B5183" s="10">
        <v>2122</v>
      </c>
      <c r="C5183" s="10">
        <v>2</v>
      </c>
      <c r="D5183" s="11">
        <v>179</v>
      </c>
      <c r="E5183" s="31" t="s">
        <v>15647</v>
      </c>
      <c r="F5183" s="13" t="s">
        <v>15648</v>
      </c>
      <c r="G5183" s="13">
        <v>1915</v>
      </c>
      <c r="H5183" s="13">
        <v>1915</v>
      </c>
      <c r="I5183" s="14">
        <v>1915</v>
      </c>
      <c r="J5183" s="13">
        <v>354</v>
      </c>
      <c r="K5183" s="15" t="s">
        <v>15650</v>
      </c>
      <c r="L5183" s="13" t="s">
        <v>15649</v>
      </c>
    </row>
    <row r="5184" spans="1:12" x14ac:dyDescent="0.3">
      <c r="A5184" s="9" t="s">
        <v>15</v>
      </c>
      <c r="B5184" s="10">
        <v>2122</v>
      </c>
      <c r="C5184" s="10">
        <v>2</v>
      </c>
      <c r="D5184" s="11">
        <v>180</v>
      </c>
      <c r="E5184" s="31" t="s">
        <v>15651</v>
      </c>
      <c r="F5184" s="13" t="s">
        <v>14839</v>
      </c>
      <c r="G5184" s="13">
        <v>1915</v>
      </c>
      <c r="H5184" s="13">
        <v>1916</v>
      </c>
      <c r="I5184" s="14" t="s">
        <v>14839</v>
      </c>
      <c r="J5184" s="13">
        <v>1065</v>
      </c>
      <c r="K5184" s="15" t="s">
        <v>15653</v>
      </c>
      <c r="L5184" s="13" t="s">
        <v>15652</v>
      </c>
    </row>
    <row r="5185" spans="1:12" x14ac:dyDescent="0.3">
      <c r="A5185" s="9" t="s">
        <v>15</v>
      </c>
      <c r="B5185" s="10">
        <v>2122</v>
      </c>
      <c r="C5185" s="10">
        <v>2</v>
      </c>
      <c r="D5185" s="11">
        <v>181</v>
      </c>
      <c r="E5185" s="31" t="s">
        <v>15654</v>
      </c>
      <c r="F5185" s="13" t="s">
        <v>15655</v>
      </c>
      <c r="G5185" s="13">
        <v>1916</v>
      </c>
      <c r="H5185" s="13">
        <v>1916</v>
      </c>
      <c r="I5185" s="14">
        <v>1916</v>
      </c>
      <c r="J5185" s="13">
        <v>290</v>
      </c>
      <c r="K5185" s="15" t="s">
        <v>15657</v>
      </c>
      <c r="L5185" s="13" t="s">
        <v>15656</v>
      </c>
    </row>
    <row r="5186" spans="1:12" x14ac:dyDescent="0.3">
      <c r="A5186" s="9" t="s">
        <v>15</v>
      </c>
      <c r="B5186" s="10">
        <v>2122</v>
      </c>
      <c r="C5186" s="10">
        <v>2</v>
      </c>
      <c r="D5186" s="11">
        <v>183</v>
      </c>
      <c r="E5186" s="31" t="s">
        <v>15658</v>
      </c>
      <c r="F5186" s="13">
        <v>1906</v>
      </c>
      <c r="G5186" s="13">
        <v>1906</v>
      </c>
      <c r="H5186" s="13">
        <v>1906</v>
      </c>
      <c r="I5186" s="14">
        <v>1906</v>
      </c>
      <c r="J5186" s="13">
        <v>144</v>
      </c>
      <c r="K5186" s="15" t="s">
        <v>15660</v>
      </c>
      <c r="L5186" s="13" t="s">
        <v>15659</v>
      </c>
    </row>
    <row r="5187" spans="1:12" x14ac:dyDescent="0.3">
      <c r="A5187" s="9" t="s">
        <v>15</v>
      </c>
      <c r="B5187" s="10">
        <v>2122</v>
      </c>
      <c r="C5187" s="10">
        <v>2</v>
      </c>
      <c r="D5187" s="11">
        <v>188</v>
      </c>
      <c r="E5187" s="31" t="s">
        <v>15658</v>
      </c>
      <c r="F5187" s="13">
        <v>1915</v>
      </c>
      <c r="G5187" s="13">
        <v>1915</v>
      </c>
      <c r="H5187" s="13">
        <v>1915</v>
      </c>
      <c r="I5187" s="14">
        <v>1915</v>
      </c>
      <c r="J5187" s="13">
        <v>168</v>
      </c>
      <c r="K5187" s="15" t="s">
        <v>15662</v>
      </c>
      <c r="L5187" s="13" t="s">
        <v>15661</v>
      </c>
    </row>
    <row r="5188" spans="1:12" x14ac:dyDescent="0.3">
      <c r="A5188" s="9" t="s">
        <v>15</v>
      </c>
      <c r="B5188" s="10">
        <v>2122</v>
      </c>
      <c r="C5188" s="10">
        <v>2</v>
      </c>
      <c r="D5188" s="11">
        <v>190</v>
      </c>
      <c r="E5188" s="31" t="s">
        <v>15658</v>
      </c>
      <c r="F5188" s="13">
        <v>1917</v>
      </c>
      <c r="G5188" s="13">
        <v>1917</v>
      </c>
      <c r="H5188" s="13">
        <v>1917</v>
      </c>
      <c r="I5188" s="14">
        <v>1917</v>
      </c>
      <c r="J5188" s="13">
        <v>143</v>
      </c>
      <c r="K5188" s="15" t="s">
        <v>15664</v>
      </c>
      <c r="L5188" s="13" t="s">
        <v>15663</v>
      </c>
    </row>
    <row r="5189" spans="1:12" x14ac:dyDescent="0.3">
      <c r="A5189" s="9" t="s">
        <v>15</v>
      </c>
      <c r="B5189" s="10">
        <v>2122</v>
      </c>
      <c r="C5189" s="10">
        <v>2</v>
      </c>
      <c r="D5189" s="11">
        <v>191</v>
      </c>
      <c r="E5189" s="31" t="s">
        <v>15658</v>
      </c>
      <c r="F5189" s="13">
        <v>1918</v>
      </c>
      <c r="G5189" s="13">
        <v>1918</v>
      </c>
      <c r="H5189" s="13">
        <v>1918</v>
      </c>
      <c r="I5189" s="14">
        <v>1918</v>
      </c>
      <c r="J5189" s="13">
        <v>141</v>
      </c>
      <c r="K5189" s="15" t="s">
        <v>15666</v>
      </c>
      <c r="L5189" s="13" t="s">
        <v>15665</v>
      </c>
    </row>
    <row r="5190" spans="1:12" x14ac:dyDescent="0.3">
      <c r="A5190" s="9" t="s">
        <v>15</v>
      </c>
      <c r="B5190" s="10">
        <v>2122</v>
      </c>
      <c r="C5190" s="10">
        <v>2</v>
      </c>
      <c r="D5190" s="11">
        <v>198</v>
      </c>
      <c r="E5190" s="31" t="s">
        <v>15667</v>
      </c>
      <c r="F5190" s="13" t="s">
        <v>14709</v>
      </c>
      <c r="G5190" s="13">
        <v>1912</v>
      </c>
      <c r="H5190" s="13">
        <v>1915</v>
      </c>
      <c r="I5190" s="14" t="s">
        <v>14710</v>
      </c>
      <c r="J5190" s="13">
        <v>339</v>
      </c>
      <c r="K5190" s="15" t="s">
        <v>15669</v>
      </c>
      <c r="L5190" s="13" t="s">
        <v>15668</v>
      </c>
    </row>
    <row r="5191" spans="1:12" x14ac:dyDescent="0.3">
      <c r="A5191" s="9" t="s">
        <v>15</v>
      </c>
      <c r="B5191" s="10">
        <v>2122</v>
      </c>
      <c r="C5191" s="10">
        <v>2</v>
      </c>
      <c r="D5191" s="11">
        <v>200</v>
      </c>
      <c r="E5191" s="31" t="s">
        <v>15670</v>
      </c>
      <c r="F5191" s="13" t="s">
        <v>15671</v>
      </c>
      <c r="G5191" s="13">
        <v>1905</v>
      </c>
      <c r="H5191" s="13">
        <v>1907</v>
      </c>
      <c r="I5191" s="14" t="s">
        <v>15672</v>
      </c>
      <c r="J5191" s="13">
        <v>323</v>
      </c>
      <c r="K5191" s="15" t="s">
        <v>15674</v>
      </c>
      <c r="L5191" s="13" t="s">
        <v>15673</v>
      </c>
    </row>
    <row r="5192" spans="1:12" x14ac:dyDescent="0.3">
      <c r="A5192" s="9" t="s">
        <v>15</v>
      </c>
      <c r="B5192" s="10">
        <v>2122</v>
      </c>
      <c r="C5192" s="10">
        <v>2</v>
      </c>
      <c r="D5192" s="11">
        <v>201</v>
      </c>
      <c r="E5192" s="31" t="s">
        <v>15670</v>
      </c>
      <c r="F5192" s="13" t="s">
        <v>15078</v>
      </c>
      <c r="G5192" s="13">
        <v>1908</v>
      </c>
      <c r="H5192" s="13">
        <v>1909</v>
      </c>
      <c r="I5192" s="14" t="s">
        <v>15079</v>
      </c>
      <c r="J5192" s="13">
        <v>225</v>
      </c>
      <c r="K5192" s="15" t="s">
        <v>15676</v>
      </c>
      <c r="L5192" s="13" t="s">
        <v>15675</v>
      </c>
    </row>
    <row r="5193" spans="1:12" x14ac:dyDescent="0.3">
      <c r="A5193" s="9" t="s">
        <v>15</v>
      </c>
      <c r="B5193" s="10">
        <v>2122</v>
      </c>
      <c r="C5193" s="10">
        <v>2</v>
      </c>
      <c r="D5193" s="11">
        <v>202</v>
      </c>
      <c r="E5193" s="31" t="s">
        <v>15670</v>
      </c>
      <c r="F5193" s="13" t="s">
        <v>15601</v>
      </c>
      <c r="G5193" s="13">
        <v>1910</v>
      </c>
      <c r="H5193" s="13">
        <v>1911</v>
      </c>
      <c r="I5193" s="14" t="s">
        <v>15602</v>
      </c>
      <c r="J5193" s="13">
        <v>261</v>
      </c>
      <c r="K5193" s="15" t="s">
        <v>15678</v>
      </c>
      <c r="L5193" s="13" t="s">
        <v>15677</v>
      </c>
    </row>
    <row r="5194" spans="1:12" x14ac:dyDescent="0.3">
      <c r="A5194" s="9" t="s">
        <v>15</v>
      </c>
      <c r="B5194" s="10">
        <v>2122</v>
      </c>
      <c r="C5194" s="10">
        <v>2</v>
      </c>
      <c r="D5194" s="11">
        <v>204</v>
      </c>
      <c r="E5194" s="31" t="s">
        <v>15670</v>
      </c>
      <c r="F5194" s="13">
        <v>1915</v>
      </c>
      <c r="G5194" s="13">
        <v>1915</v>
      </c>
      <c r="H5194" s="13">
        <v>1915</v>
      </c>
      <c r="I5194" s="14">
        <v>1915</v>
      </c>
      <c r="J5194" s="13">
        <v>156</v>
      </c>
      <c r="K5194" s="15" t="s">
        <v>15680</v>
      </c>
      <c r="L5194" s="13" t="s">
        <v>15679</v>
      </c>
    </row>
    <row r="5195" spans="1:12" x14ac:dyDescent="0.3">
      <c r="A5195" s="9" t="s">
        <v>15</v>
      </c>
      <c r="B5195" s="10">
        <v>2122</v>
      </c>
      <c r="C5195" s="10">
        <v>2</v>
      </c>
      <c r="D5195" s="11">
        <v>205</v>
      </c>
      <c r="E5195" s="31" t="s">
        <v>15670</v>
      </c>
      <c r="F5195" s="13" t="s">
        <v>14713</v>
      </c>
      <c r="G5195" s="13">
        <v>1916</v>
      </c>
      <c r="H5195" s="13">
        <v>1918</v>
      </c>
      <c r="I5195" s="14" t="s">
        <v>14714</v>
      </c>
      <c r="J5195" s="13">
        <v>396</v>
      </c>
      <c r="K5195" s="15" t="s">
        <v>15682</v>
      </c>
      <c r="L5195" s="13" t="s">
        <v>15681</v>
      </c>
    </row>
    <row r="5196" spans="1:12" x14ac:dyDescent="0.3">
      <c r="A5196" s="9" t="s">
        <v>15</v>
      </c>
      <c r="B5196" s="10">
        <v>2122</v>
      </c>
      <c r="C5196" s="10">
        <v>2</v>
      </c>
      <c r="D5196" s="11">
        <v>206</v>
      </c>
      <c r="E5196" s="31" t="s">
        <v>15683</v>
      </c>
      <c r="F5196" s="13" t="s">
        <v>15684</v>
      </c>
      <c r="G5196" s="13">
        <v>1912</v>
      </c>
      <c r="H5196" s="13">
        <v>1914</v>
      </c>
      <c r="I5196" s="14" t="s">
        <v>15685</v>
      </c>
      <c r="J5196" s="13">
        <v>19</v>
      </c>
      <c r="K5196" s="15" t="s">
        <v>15687</v>
      </c>
      <c r="L5196" s="13" t="s">
        <v>15686</v>
      </c>
    </row>
    <row r="5197" spans="1:12" x14ac:dyDescent="0.3">
      <c r="A5197" s="9" t="s">
        <v>15</v>
      </c>
      <c r="B5197" s="10">
        <v>2122</v>
      </c>
      <c r="C5197" s="10">
        <v>2</v>
      </c>
      <c r="D5197" s="11">
        <v>207</v>
      </c>
      <c r="E5197" s="31" t="s">
        <v>15688</v>
      </c>
      <c r="F5197" s="13" t="s">
        <v>14743</v>
      </c>
      <c r="G5197" s="13">
        <v>1907</v>
      </c>
      <c r="H5197" s="13">
        <v>1913</v>
      </c>
      <c r="I5197" s="14" t="s">
        <v>14744</v>
      </c>
      <c r="J5197" s="13">
        <v>152</v>
      </c>
      <c r="K5197" s="15" t="s">
        <v>15690</v>
      </c>
      <c r="L5197" s="13" t="s">
        <v>15689</v>
      </c>
    </row>
    <row r="5198" spans="1:12" x14ac:dyDescent="0.3">
      <c r="A5198" s="9" t="s">
        <v>15</v>
      </c>
      <c r="B5198" s="10">
        <v>2122</v>
      </c>
      <c r="C5198" s="10">
        <v>2</v>
      </c>
      <c r="D5198" s="11">
        <v>208</v>
      </c>
      <c r="E5198" s="31" t="s">
        <v>15688</v>
      </c>
      <c r="F5198" s="13" t="s">
        <v>11730</v>
      </c>
      <c r="G5198" s="13">
        <v>1914</v>
      </c>
      <c r="H5198" s="13">
        <v>1918</v>
      </c>
      <c r="I5198" s="14" t="s">
        <v>11731</v>
      </c>
      <c r="J5198" s="13">
        <v>172</v>
      </c>
      <c r="K5198" s="15" t="s">
        <v>15692</v>
      </c>
      <c r="L5198" s="13" t="s">
        <v>15691</v>
      </c>
    </row>
    <row r="5199" spans="1:12" x14ac:dyDescent="0.3">
      <c r="A5199" s="9" t="s">
        <v>15</v>
      </c>
      <c r="B5199" s="10">
        <v>2122</v>
      </c>
      <c r="C5199" s="10">
        <v>2</v>
      </c>
      <c r="D5199" s="11">
        <v>209</v>
      </c>
      <c r="E5199" s="31" t="s">
        <v>15693</v>
      </c>
      <c r="F5199" s="13">
        <v>1887</v>
      </c>
      <c r="G5199" s="13">
        <v>1887</v>
      </c>
      <c r="H5199" s="13">
        <v>1887</v>
      </c>
      <c r="I5199" s="14">
        <v>1887</v>
      </c>
      <c r="J5199" s="13">
        <v>54</v>
      </c>
      <c r="K5199" s="15" t="s">
        <v>15695</v>
      </c>
      <c r="L5199" s="13" t="s">
        <v>15694</v>
      </c>
    </row>
    <row r="5200" spans="1:12" x14ac:dyDescent="0.3">
      <c r="A5200" s="9" t="s">
        <v>15</v>
      </c>
      <c r="B5200" s="10">
        <v>2122</v>
      </c>
      <c r="C5200" s="10">
        <v>2</v>
      </c>
      <c r="D5200" s="11">
        <v>217</v>
      </c>
      <c r="E5200" s="31" t="s">
        <v>15696</v>
      </c>
      <c r="F5200" s="13">
        <v>1914</v>
      </c>
      <c r="G5200" s="13">
        <v>1914</v>
      </c>
      <c r="H5200" s="13">
        <v>1914</v>
      </c>
      <c r="I5200" s="14">
        <v>1914</v>
      </c>
      <c r="J5200" s="13">
        <v>182</v>
      </c>
      <c r="K5200" s="15" t="s">
        <v>15698</v>
      </c>
      <c r="L5200" s="13" t="s">
        <v>15697</v>
      </c>
    </row>
    <row r="5201" spans="1:12" x14ac:dyDescent="0.3">
      <c r="A5201" s="9" t="s">
        <v>15</v>
      </c>
      <c r="B5201" s="10">
        <v>2122</v>
      </c>
      <c r="C5201" s="10">
        <v>2</v>
      </c>
      <c r="D5201" s="11">
        <v>218</v>
      </c>
      <c r="E5201" s="31" t="s">
        <v>15696</v>
      </c>
      <c r="F5201" s="13">
        <v>1915</v>
      </c>
      <c r="G5201" s="13">
        <v>1915</v>
      </c>
      <c r="H5201" s="13">
        <v>1915</v>
      </c>
      <c r="I5201" s="14">
        <v>1915</v>
      </c>
      <c r="J5201" s="13">
        <v>261</v>
      </c>
      <c r="K5201" s="15" t="s">
        <v>15700</v>
      </c>
      <c r="L5201" s="13" t="s">
        <v>15699</v>
      </c>
    </row>
    <row r="5202" spans="1:12" x14ac:dyDescent="0.3">
      <c r="A5202" s="9" t="s">
        <v>15</v>
      </c>
      <c r="B5202" s="10">
        <v>2122</v>
      </c>
      <c r="C5202" s="10">
        <v>3</v>
      </c>
      <c r="D5202" s="11">
        <v>1</v>
      </c>
      <c r="E5202" s="31" t="s">
        <v>15701</v>
      </c>
      <c r="F5202" s="13" t="s">
        <v>15702</v>
      </c>
      <c r="G5202" s="13">
        <v>1918</v>
      </c>
      <c r="H5202" s="13">
        <v>1918</v>
      </c>
      <c r="I5202" s="14">
        <v>1918</v>
      </c>
      <c r="J5202" s="13">
        <v>24</v>
      </c>
      <c r="K5202" s="15" t="s">
        <v>15704</v>
      </c>
      <c r="L5202" s="13" t="s">
        <v>15703</v>
      </c>
    </row>
    <row r="5203" spans="1:12" x14ac:dyDescent="0.3">
      <c r="A5203" s="9" t="s">
        <v>15</v>
      </c>
      <c r="B5203" s="10">
        <v>2122</v>
      </c>
      <c r="C5203" s="10">
        <v>3</v>
      </c>
      <c r="D5203" s="11">
        <v>2</v>
      </c>
      <c r="E5203" s="31" t="s">
        <v>15706</v>
      </c>
      <c r="F5203" s="13" t="s">
        <v>15707</v>
      </c>
      <c r="G5203" s="13">
        <v>1777</v>
      </c>
      <c r="H5203" s="13">
        <v>1802</v>
      </c>
      <c r="I5203" s="14" t="s">
        <v>15708</v>
      </c>
      <c r="J5203" s="13">
        <v>143</v>
      </c>
      <c r="K5203" s="15" t="s">
        <v>15710</v>
      </c>
      <c r="L5203" s="13" t="s">
        <v>15709</v>
      </c>
    </row>
    <row r="5204" spans="1:12" x14ac:dyDescent="0.3">
      <c r="A5204" s="9" t="s">
        <v>15</v>
      </c>
      <c r="B5204" s="10">
        <v>2122</v>
      </c>
      <c r="C5204" s="10">
        <v>3</v>
      </c>
      <c r="D5204" s="11">
        <v>3</v>
      </c>
      <c r="E5204" s="31" t="s">
        <v>15711</v>
      </c>
      <c r="F5204" s="13" t="s">
        <v>15712</v>
      </c>
      <c r="G5204" s="13">
        <v>1800</v>
      </c>
      <c r="H5204" s="13">
        <v>1802</v>
      </c>
      <c r="I5204" s="14" t="s">
        <v>15713</v>
      </c>
      <c r="J5204" s="13">
        <v>7</v>
      </c>
      <c r="K5204" s="15" t="s">
        <v>15715</v>
      </c>
      <c r="L5204" s="13" t="s">
        <v>15714</v>
      </c>
    </row>
    <row r="5205" spans="1:12" x14ac:dyDescent="0.3">
      <c r="A5205" s="9" t="s">
        <v>15</v>
      </c>
      <c r="B5205" s="10">
        <v>2122</v>
      </c>
      <c r="C5205" s="10">
        <v>3</v>
      </c>
      <c r="D5205" s="11">
        <v>4</v>
      </c>
      <c r="E5205" s="31" t="s">
        <v>15706</v>
      </c>
      <c r="F5205" s="13" t="s">
        <v>15716</v>
      </c>
      <c r="G5205" s="13">
        <v>1803</v>
      </c>
      <c r="H5205" s="13">
        <v>1850</v>
      </c>
      <c r="I5205" s="14" t="s">
        <v>15717</v>
      </c>
      <c r="J5205" s="13">
        <v>184</v>
      </c>
      <c r="K5205" s="15" t="s">
        <v>15719</v>
      </c>
      <c r="L5205" s="13" t="s">
        <v>15718</v>
      </c>
    </row>
    <row r="5206" spans="1:12" x14ac:dyDescent="0.3">
      <c r="A5206" s="9" t="s">
        <v>15</v>
      </c>
      <c r="B5206" s="10">
        <v>2122</v>
      </c>
      <c r="C5206" s="10">
        <v>3</v>
      </c>
      <c r="D5206" s="11">
        <v>5</v>
      </c>
      <c r="E5206" s="31" t="s">
        <v>15720</v>
      </c>
      <c r="F5206" s="13" t="s">
        <v>15721</v>
      </c>
      <c r="G5206" s="13">
        <v>1871</v>
      </c>
      <c r="H5206" s="13">
        <v>1906</v>
      </c>
      <c r="I5206" s="14" t="s">
        <v>15722</v>
      </c>
      <c r="J5206" s="13">
        <v>176</v>
      </c>
      <c r="K5206" s="15" t="s">
        <v>15724</v>
      </c>
      <c r="L5206" s="13" t="s">
        <v>15723</v>
      </c>
    </row>
    <row r="5207" spans="1:12" x14ac:dyDescent="0.3">
      <c r="A5207" s="9" t="s">
        <v>15</v>
      </c>
      <c r="B5207" s="10">
        <v>2122</v>
      </c>
      <c r="C5207" s="10">
        <v>3</v>
      </c>
      <c r="D5207" s="11">
        <v>6</v>
      </c>
      <c r="E5207" s="31" t="s">
        <v>15725</v>
      </c>
      <c r="F5207" s="13" t="s">
        <v>15726</v>
      </c>
      <c r="G5207" s="13">
        <v>1782</v>
      </c>
      <c r="H5207" s="13">
        <v>1802</v>
      </c>
      <c r="I5207" s="14" t="s">
        <v>15727</v>
      </c>
      <c r="J5207" s="13">
        <v>70</v>
      </c>
      <c r="K5207" s="15" t="s">
        <v>15729</v>
      </c>
      <c r="L5207" s="13" t="s">
        <v>15728</v>
      </c>
    </row>
    <row r="5208" spans="1:12" x14ac:dyDescent="0.3">
      <c r="A5208" s="9" t="s">
        <v>15</v>
      </c>
      <c r="B5208" s="10">
        <v>2122</v>
      </c>
      <c r="C5208" s="10">
        <v>3</v>
      </c>
      <c r="D5208" s="11">
        <v>7</v>
      </c>
      <c r="E5208" s="31" t="s">
        <v>15730</v>
      </c>
      <c r="F5208" s="13" t="s">
        <v>15731</v>
      </c>
      <c r="G5208" s="13">
        <v>1803</v>
      </c>
      <c r="H5208" s="13">
        <v>1818</v>
      </c>
      <c r="I5208" s="14" t="s">
        <v>14016</v>
      </c>
      <c r="J5208" s="13">
        <v>70</v>
      </c>
      <c r="K5208" s="15" t="s">
        <v>15733</v>
      </c>
      <c r="L5208" s="13" t="s">
        <v>15732</v>
      </c>
    </row>
    <row r="5209" spans="1:12" x14ac:dyDescent="0.3">
      <c r="A5209" s="9" t="s">
        <v>15</v>
      </c>
      <c r="B5209" s="10">
        <v>2122</v>
      </c>
      <c r="C5209" s="10">
        <v>3</v>
      </c>
      <c r="D5209" s="11">
        <v>8</v>
      </c>
      <c r="E5209" s="31" t="s">
        <v>15730</v>
      </c>
      <c r="F5209" s="13" t="s">
        <v>15734</v>
      </c>
      <c r="G5209" s="13">
        <v>1819</v>
      </c>
      <c r="H5209" s="13">
        <v>1851</v>
      </c>
      <c r="I5209" s="14" t="s">
        <v>15735</v>
      </c>
      <c r="J5209" s="13">
        <v>136</v>
      </c>
      <c r="K5209" s="15" t="s">
        <v>15737</v>
      </c>
      <c r="L5209" s="13" t="s">
        <v>15736</v>
      </c>
    </row>
    <row r="5210" spans="1:12" x14ac:dyDescent="0.3">
      <c r="A5210" s="9" t="s">
        <v>15</v>
      </c>
      <c r="B5210" s="10">
        <v>2122</v>
      </c>
      <c r="C5210" s="10">
        <v>3</v>
      </c>
      <c r="D5210" s="11">
        <v>9</v>
      </c>
      <c r="E5210" s="31" t="s">
        <v>15730</v>
      </c>
      <c r="F5210" s="13" t="s">
        <v>15738</v>
      </c>
      <c r="G5210" s="13">
        <v>1851</v>
      </c>
      <c r="H5210" s="13">
        <v>1869</v>
      </c>
      <c r="I5210" s="14" t="s">
        <v>15739</v>
      </c>
      <c r="J5210" s="13">
        <v>191</v>
      </c>
      <c r="K5210" s="15" t="s">
        <v>15741</v>
      </c>
      <c r="L5210" s="13" t="s">
        <v>15740</v>
      </c>
    </row>
    <row r="5211" spans="1:12" x14ac:dyDescent="0.3">
      <c r="A5211" s="9" t="s">
        <v>15</v>
      </c>
      <c r="B5211" s="10">
        <v>2122</v>
      </c>
      <c r="C5211" s="10">
        <v>3</v>
      </c>
      <c r="D5211" s="11">
        <v>10</v>
      </c>
      <c r="E5211" s="31" t="s">
        <v>15730</v>
      </c>
      <c r="F5211" s="13" t="s">
        <v>15742</v>
      </c>
      <c r="G5211" s="13">
        <v>1869</v>
      </c>
      <c r="H5211" s="13">
        <v>1878</v>
      </c>
      <c r="I5211" s="14" t="s">
        <v>1538</v>
      </c>
      <c r="J5211" s="13">
        <v>241</v>
      </c>
      <c r="K5211" s="15" t="s">
        <v>15744</v>
      </c>
      <c r="L5211" s="13" t="s">
        <v>15743</v>
      </c>
    </row>
    <row r="5212" spans="1:12" x14ac:dyDescent="0.3">
      <c r="A5212" s="9" t="s">
        <v>15</v>
      </c>
      <c r="B5212" s="10">
        <v>2122</v>
      </c>
      <c r="C5212" s="10">
        <v>3</v>
      </c>
      <c r="D5212" s="11">
        <v>11</v>
      </c>
      <c r="E5212" s="31" t="s">
        <v>15725</v>
      </c>
      <c r="F5212" s="13" t="s">
        <v>15745</v>
      </c>
      <c r="G5212" s="13">
        <v>1879</v>
      </c>
      <c r="H5212" s="13">
        <v>1921</v>
      </c>
      <c r="I5212" s="14" t="s">
        <v>15746</v>
      </c>
      <c r="J5212" s="13">
        <v>212</v>
      </c>
      <c r="K5212" s="15" t="s">
        <v>15748</v>
      </c>
      <c r="L5212" s="13" t="s">
        <v>15747</v>
      </c>
    </row>
    <row r="5213" spans="1:12" x14ac:dyDescent="0.3">
      <c r="A5213" s="9" t="s">
        <v>15</v>
      </c>
      <c r="B5213" s="10">
        <v>2122</v>
      </c>
      <c r="C5213" s="10">
        <v>3</v>
      </c>
      <c r="D5213" s="11">
        <v>12</v>
      </c>
      <c r="E5213" s="31" t="s">
        <v>15725</v>
      </c>
      <c r="F5213" s="13" t="s">
        <v>15749</v>
      </c>
      <c r="G5213" s="13">
        <v>1921</v>
      </c>
      <c r="H5213" s="13">
        <v>1932</v>
      </c>
      <c r="I5213" s="14" t="s">
        <v>15750</v>
      </c>
      <c r="J5213" s="13">
        <v>106</v>
      </c>
      <c r="K5213" s="15" t="s">
        <v>15752</v>
      </c>
      <c r="L5213" s="13" t="s">
        <v>15751</v>
      </c>
    </row>
    <row r="5214" spans="1:12" x14ac:dyDescent="0.3">
      <c r="A5214" s="9" t="s">
        <v>15</v>
      </c>
      <c r="B5214" s="10">
        <v>2122</v>
      </c>
      <c r="C5214" s="10">
        <v>3</v>
      </c>
      <c r="D5214" s="11">
        <v>13</v>
      </c>
      <c r="E5214" s="31" t="s">
        <v>15753</v>
      </c>
      <c r="F5214" s="13" t="s">
        <v>15754</v>
      </c>
      <c r="G5214" s="13">
        <v>1918</v>
      </c>
      <c r="H5214" s="13">
        <v>1932</v>
      </c>
      <c r="I5214" s="14" t="s">
        <v>15755</v>
      </c>
      <c r="J5214" s="13">
        <v>24</v>
      </c>
      <c r="K5214" s="15" t="s">
        <v>15757</v>
      </c>
      <c r="L5214" s="13" t="s">
        <v>15756</v>
      </c>
    </row>
    <row r="5215" spans="1:12" x14ac:dyDescent="0.3">
      <c r="A5215" s="9" t="s">
        <v>15</v>
      </c>
      <c r="B5215" s="10">
        <v>2122</v>
      </c>
      <c r="C5215" s="10">
        <v>3</v>
      </c>
      <c r="D5215" s="11">
        <v>14</v>
      </c>
      <c r="E5215" s="31" t="s">
        <v>15758</v>
      </c>
      <c r="F5215" s="13" t="s">
        <v>15759</v>
      </c>
      <c r="G5215" s="13">
        <v>1813</v>
      </c>
      <c r="H5215" s="13">
        <v>1827</v>
      </c>
      <c r="I5215" s="14" t="s">
        <v>15760</v>
      </c>
      <c r="J5215" s="13">
        <v>209</v>
      </c>
      <c r="K5215" s="15" t="s">
        <v>15762</v>
      </c>
      <c r="L5215" s="13" t="s">
        <v>15761</v>
      </c>
    </row>
    <row r="5216" spans="1:12" x14ac:dyDescent="0.3">
      <c r="A5216" s="9" t="s">
        <v>15</v>
      </c>
      <c r="B5216" s="10">
        <v>2122</v>
      </c>
      <c r="C5216" s="10">
        <v>3</v>
      </c>
      <c r="D5216" s="11">
        <v>16</v>
      </c>
      <c r="E5216" s="31" t="s">
        <v>15758</v>
      </c>
      <c r="F5216" s="13" t="s">
        <v>15763</v>
      </c>
      <c r="G5216" s="13">
        <v>1848</v>
      </c>
      <c r="H5216" s="13">
        <v>1859</v>
      </c>
      <c r="I5216" s="14" t="s">
        <v>14397</v>
      </c>
      <c r="J5216" s="13">
        <v>188</v>
      </c>
      <c r="K5216" s="15" t="s">
        <v>15765</v>
      </c>
      <c r="L5216" s="13" t="s">
        <v>15764</v>
      </c>
    </row>
    <row r="5217" spans="1:12" x14ac:dyDescent="0.3">
      <c r="A5217" s="9" t="s">
        <v>15</v>
      </c>
      <c r="B5217" s="10">
        <v>2122</v>
      </c>
      <c r="C5217" s="10">
        <v>3</v>
      </c>
      <c r="D5217" s="11">
        <v>17</v>
      </c>
      <c r="E5217" s="31" t="s">
        <v>15766</v>
      </c>
      <c r="F5217" s="13" t="s">
        <v>15767</v>
      </c>
      <c r="G5217" s="13">
        <v>1871</v>
      </c>
      <c r="H5217" s="13">
        <v>1899</v>
      </c>
      <c r="I5217" s="14" t="s">
        <v>15768</v>
      </c>
      <c r="J5217" s="13">
        <v>136</v>
      </c>
      <c r="K5217" s="15" t="s">
        <v>15770</v>
      </c>
      <c r="L5217" s="13" t="s">
        <v>15769</v>
      </c>
    </row>
    <row r="5218" spans="1:12" x14ac:dyDescent="0.3">
      <c r="A5218" s="9" t="s">
        <v>15</v>
      </c>
      <c r="B5218" s="10">
        <v>2122</v>
      </c>
      <c r="C5218" s="10">
        <v>3</v>
      </c>
      <c r="D5218" s="11">
        <v>18</v>
      </c>
      <c r="E5218" s="31" t="s">
        <v>15771</v>
      </c>
      <c r="F5218" s="13" t="s">
        <v>15772</v>
      </c>
      <c r="G5218" s="13">
        <v>1875</v>
      </c>
      <c r="H5218" s="13">
        <v>1890</v>
      </c>
      <c r="I5218" s="14" t="s">
        <v>15773</v>
      </c>
      <c r="J5218" s="13">
        <v>208</v>
      </c>
      <c r="K5218" s="15" t="s">
        <v>15775</v>
      </c>
      <c r="L5218" s="13" t="s">
        <v>15774</v>
      </c>
    </row>
    <row r="5219" spans="1:12" x14ac:dyDescent="0.3">
      <c r="A5219" s="9" t="s">
        <v>15</v>
      </c>
      <c r="B5219" s="10">
        <v>2122</v>
      </c>
      <c r="C5219" s="10">
        <v>3</v>
      </c>
      <c r="D5219" s="11">
        <v>19</v>
      </c>
      <c r="E5219" s="31" t="s">
        <v>15771</v>
      </c>
      <c r="F5219" s="13" t="s">
        <v>15776</v>
      </c>
      <c r="G5219" s="13">
        <v>1896</v>
      </c>
      <c r="H5219" s="13">
        <v>1902</v>
      </c>
      <c r="I5219" s="14" t="s">
        <v>14306</v>
      </c>
      <c r="J5219" s="13">
        <v>155</v>
      </c>
      <c r="K5219" s="15" t="s">
        <v>15778</v>
      </c>
      <c r="L5219" s="13" t="s">
        <v>15777</v>
      </c>
    </row>
    <row r="5220" spans="1:12" x14ac:dyDescent="0.3">
      <c r="A5220" s="9" t="s">
        <v>15</v>
      </c>
      <c r="B5220" s="10">
        <v>2122</v>
      </c>
      <c r="C5220" s="10">
        <v>3</v>
      </c>
      <c r="D5220" s="11">
        <v>20</v>
      </c>
      <c r="E5220" s="31" t="s">
        <v>15771</v>
      </c>
      <c r="F5220" s="13" t="s">
        <v>15779</v>
      </c>
      <c r="G5220" s="13">
        <v>1903</v>
      </c>
      <c r="H5220" s="13">
        <v>1913</v>
      </c>
      <c r="I5220" s="14" t="s">
        <v>15780</v>
      </c>
      <c r="J5220" s="13">
        <v>305</v>
      </c>
      <c r="K5220" s="15" t="s">
        <v>15782</v>
      </c>
      <c r="L5220" s="13" t="s">
        <v>15781</v>
      </c>
    </row>
    <row r="5221" spans="1:12" x14ac:dyDescent="0.3">
      <c r="A5221" s="9" t="s">
        <v>15</v>
      </c>
      <c r="B5221" s="10">
        <v>2122</v>
      </c>
      <c r="C5221" s="10">
        <v>3</v>
      </c>
      <c r="D5221" s="11">
        <v>21</v>
      </c>
      <c r="E5221" s="31" t="s">
        <v>15771</v>
      </c>
      <c r="F5221" s="13" t="s">
        <v>15783</v>
      </c>
      <c r="G5221" s="13">
        <v>1913</v>
      </c>
      <c r="H5221" s="13">
        <v>1917</v>
      </c>
      <c r="I5221" s="14" t="s">
        <v>15127</v>
      </c>
      <c r="J5221" s="13">
        <v>209</v>
      </c>
      <c r="K5221" s="15" t="s">
        <v>15785</v>
      </c>
      <c r="L5221" s="13" t="s">
        <v>15784</v>
      </c>
    </row>
    <row r="5222" spans="1:12" x14ac:dyDescent="0.3">
      <c r="A5222" s="9" t="s">
        <v>15</v>
      </c>
      <c r="B5222" s="10">
        <v>2122</v>
      </c>
      <c r="C5222" s="10">
        <v>3</v>
      </c>
      <c r="D5222" s="11">
        <v>22</v>
      </c>
      <c r="E5222" s="31" t="s">
        <v>15766</v>
      </c>
      <c r="F5222" s="13" t="s">
        <v>15126</v>
      </c>
      <c r="G5222" s="13">
        <v>1913</v>
      </c>
      <c r="H5222" s="13">
        <v>1917</v>
      </c>
      <c r="I5222" s="14" t="s">
        <v>15127</v>
      </c>
      <c r="J5222" s="13">
        <v>175</v>
      </c>
      <c r="K5222" s="15" t="s">
        <v>15787</v>
      </c>
      <c r="L5222" s="13" t="s">
        <v>15786</v>
      </c>
    </row>
    <row r="5223" spans="1:12" x14ac:dyDescent="0.3">
      <c r="A5223" s="9" t="s">
        <v>15</v>
      </c>
      <c r="B5223" s="10">
        <v>2122</v>
      </c>
      <c r="C5223" s="10">
        <v>3</v>
      </c>
      <c r="D5223" s="11">
        <v>23</v>
      </c>
      <c r="E5223" s="31" t="s">
        <v>15788</v>
      </c>
      <c r="F5223" s="13" t="s">
        <v>15789</v>
      </c>
      <c r="G5223" s="13">
        <v>1913</v>
      </c>
      <c r="H5223" s="13">
        <v>1916</v>
      </c>
      <c r="I5223" s="14" t="s">
        <v>15789</v>
      </c>
      <c r="J5223" s="13">
        <v>6</v>
      </c>
      <c r="K5223" s="15" t="s">
        <v>15791</v>
      </c>
      <c r="L5223" s="13" t="s">
        <v>15790</v>
      </c>
    </row>
    <row r="5224" spans="1:12" x14ac:dyDescent="0.3">
      <c r="A5224" s="9" t="s">
        <v>15</v>
      </c>
      <c r="B5224" s="10">
        <v>2122</v>
      </c>
      <c r="C5224" s="10">
        <v>3</v>
      </c>
      <c r="D5224" s="11">
        <v>24</v>
      </c>
      <c r="E5224" s="31" t="s">
        <v>15771</v>
      </c>
      <c r="F5224" s="13" t="s">
        <v>15792</v>
      </c>
      <c r="G5224" s="13">
        <v>1917</v>
      </c>
      <c r="H5224" s="13">
        <v>1919</v>
      </c>
      <c r="I5224" s="14" t="s">
        <v>15793</v>
      </c>
      <c r="J5224" s="13">
        <v>204</v>
      </c>
      <c r="K5224" s="15" t="s">
        <v>15795</v>
      </c>
      <c r="L5224" s="13" t="s">
        <v>15794</v>
      </c>
    </row>
    <row r="5225" spans="1:12" x14ac:dyDescent="0.3">
      <c r="A5225" s="9" t="s">
        <v>15</v>
      </c>
      <c r="B5225" s="10">
        <v>2122</v>
      </c>
      <c r="C5225" s="10">
        <v>3</v>
      </c>
      <c r="D5225" s="11">
        <v>25</v>
      </c>
      <c r="E5225" s="31" t="s">
        <v>15771</v>
      </c>
      <c r="F5225" s="13" t="s">
        <v>15796</v>
      </c>
      <c r="G5225" s="13">
        <v>1919</v>
      </c>
      <c r="H5225" s="13">
        <v>1923</v>
      </c>
      <c r="I5225" s="14" t="s">
        <v>15797</v>
      </c>
      <c r="J5225" s="13">
        <v>204</v>
      </c>
      <c r="K5225" s="15" t="s">
        <v>15799</v>
      </c>
      <c r="L5225" s="13" t="s">
        <v>15798</v>
      </c>
    </row>
    <row r="5226" spans="1:12" x14ac:dyDescent="0.3">
      <c r="A5226" s="9" t="s">
        <v>15</v>
      </c>
      <c r="B5226" s="10">
        <v>2122</v>
      </c>
      <c r="C5226" s="10">
        <v>3</v>
      </c>
      <c r="D5226" s="11">
        <v>26</v>
      </c>
      <c r="E5226" s="31" t="s">
        <v>15800</v>
      </c>
      <c r="F5226" s="13" t="s">
        <v>15801</v>
      </c>
      <c r="G5226" s="13">
        <v>1922</v>
      </c>
      <c r="H5226" s="13">
        <v>1923</v>
      </c>
      <c r="I5226" s="14" t="s">
        <v>15802</v>
      </c>
      <c r="J5226" s="13">
        <v>8</v>
      </c>
      <c r="K5226" s="15" t="s">
        <v>15804</v>
      </c>
      <c r="L5226" s="13" t="s">
        <v>15803</v>
      </c>
    </row>
    <row r="5227" spans="1:12" x14ac:dyDescent="0.3">
      <c r="A5227" s="9" t="s">
        <v>15</v>
      </c>
      <c r="B5227" s="10">
        <v>2122</v>
      </c>
      <c r="C5227" s="10">
        <v>3</v>
      </c>
      <c r="D5227" s="11">
        <v>28</v>
      </c>
      <c r="E5227" s="31" t="s">
        <v>15805</v>
      </c>
      <c r="F5227" s="13" t="s">
        <v>15806</v>
      </c>
      <c r="G5227" s="13">
        <v>1823</v>
      </c>
      <c r="H5227" s="13">
        <v>1838</v>
      </c>
      <c r="I5227" s="14" t="s">
        <v>15807</v>
      </c>
      <c r="J5227" s="13">
        <v>90</v>
      </c>
      <c r="K5227" s="15" t="s">
        <v>15809</v>
      </c>
      <c r="L5227" s="13" t="s">
        <v>15808</v>
      </c>
    </row>
    <row r="5228" spans="1:12" x14ac:dyDescent="0.3">
      <c r="A5228" s="9" t="s">
        <v>15</v>
      </c>
      <c r="B5228" s="10">
        <v>2122</v>
      </c>
      <c r="C5228" s="10">
        <v>3</v>
      </c>
      <c r="D5228" s="11">
        <v>29</v>
      </c>
      <c r="E5228" s="31" t="s">
        <v>15805</v>
      </c>
      <c r="F5228" s="13" t="s">
        <v>15810</v>
      </c>
      <c r="G5228" s="13">
        <v>1838</v>
      </c>
      <c r="H5228" s="13">
        <v>1847</v>
      </c>
      <c r="I5228" s="14" t="s">
        <v>15811</v>
      </c>
      <c r="J5228" s="13">
        <v>69</v>
      </c>
      <c r="K5228" s="15" t="s">
        <v>15813</v>
      </c>
      <c r="L5228" s="13" t="s">
        <v>15812</v>
      </c>
    </row>
    <row r="5229" spans="1:12" x14ac:dyDescent="0.3">
      <c r="A5229" s="9" t="s">
        <v>15</v>
      </c>
      <c r="B5229" s="10">
        <v>2122</v>
      </c>
      <c r="C5229" s="10">
        <v>3</v>
      </c>
      <c r="D5229" s="11">
        <v>30</v>
      </c>
      <c r="E5229" s="31" t="s">
        <v>15805</v>
      </c>
      <c r="F5229" s="13" t="s">
        <v>15814</v>
      </c>
      <c r="G5229" s="13">
        <v>1847</v>
      </c>
      <c r="H5229" s="13">
        <v>1857</v>
      </c>
      <c r="I5229" s="14" t="s">
        <v>15815</v>
      </c>
      <c r="J5229" s="13">
        <v>119</v>
      </c>
      <c r="K5229" s="15" t="s">
        <v>15817</v>
      </c>
      <c r="L5229" s="13" t="s">
        <v>15816</v>
      </c>
    </row>
    <row r="5230" spans="1:12" x14ac:dyDescent="0.3">
      <c r="A5230" s="9" t="s">
        <v>15</v>
      </c>
      <c r="B5230" s="10">
        <v>2122</v>
      </c>
      <c r="C5230" s="10">
        <v>3</v>
      </c>
      <c r="D5230" s="11">
        <v>31</v>
      </c>
      <c r="E5230" s="31" t="s">
        <v>15805</v>
      </c>
      <c r="F5230" s="13" t="s">
        <v>15818</v>
      </c>
      <c r="G5230" s="13">
        <v>1857</v>
      </c>
      <c r="H5230" s="13">
        <v>1870</v>
      </c>
      <c r="I5230" s="14" t="s">
        <v>15819</v>
      </c>
      <c r="J5230" s="13">
        <v>235</v>
      </c>
      <c r="K5230" s="15" t="s">
        <v>15821</v>
      </c>
      <c r="L5230" s="13" t="s">
        <v>15820</v>
      </c>
    </row>
    <row r="5231" spans="1:12" x14ac:dyDescent="0.3">
      <c r="A5231" s="9" t="s">
        <v>15</v>
      </c>
      <c r="B5231" s="10">
        <v>2122</v>
      </c>
      <c r="C5231" s="10">
        <v>3</v>
      </c>
      <c r="D5231" s="11">
        <v>32</v>
      </c>
      <c r="E5231" s="31" t="s">
        <v>15822</v>
      </c>
      <c r="F5231" s="13" t="s">
        <v>15823</v>
      </c>
      <c r="G5231" s="13">
        <v>1871</v>
      </c>
      <c r="H5231" s="13">
        <v>1887</v>
      </c>
      <c r="I5231" s="14" t="s">
        <v>15824</v>
      </c>
      <c r="J5231" s="13">
        <v>157</v>
      </c>
      <c r="K5231" s="15" t="s">
        <v>15826</v>
      </c>
      <c r="L5231" s="13" t="s">
        <v>15825</v>
      </c>
    </row>
    <row r="5232" spans="1:12" x14ac:dyDescent="0.3">
      <c r="A5232" s="9" t="s">
        <v>15</v>
      </c>
      <c r="B5232" s="10">
        <v>2122</v>
      </c>
      <c r="C5232" s="10">
        <v>3</v>
      </c>
      <c r="D5232" s="11">
        <v>33</v>
      </c>
      <c r="E5232" s="31" t="s">
        <v>15827</v>
      </c>
      <c r="F5232" s="13" t="s">
        <v>15828</v>
      </c>
      <c r="G5232" s="13">
        <v>1871</v>
      </c>
      <c r="H5232" s="13">
        <v>1887</v>
      </c>
      <c r="I5232" s="14" t="s">
        <v>15824</v>
      </c>
      <c r="J5232" s="13">
        <v>76</v>
      </c>
      <c r="K5232" s="15" t="s">
        <v>15830</v>
      </c>
      <c r="L5232" s="13" t="s">
        <v>15829</v>
      </c>
    </row>
    <row r="5233" spans="1:12" x14ac:dyDescent="0.3">
      <c r="A5233" s="9" t="s">
        <v>15</v>
      </c>
      <c r="B5233" s="10">
        <v>2122</v>
      </c>
      <c r="C5233" s="10">
        <v>3</v>
      </c>
      <c r="D5233" s="11">
        <v>34</v>
      </c>
      <c r="E5233" s="31" t="s">
        <v>15831</v>
      </c>
      <c r="F5233" s="13" t="s">
        <v>15832</v>
      </c>
      <c r="G5233" s="13">
        <v>1887</v>
      </c>
      <c r="H5233" s="13">
        <v>1887</v>
      </c>
      <c r="I5233" s="14">
        <v>1887</v>
      </c>
      <c r="J5233" s="13">
        <v>10</v>
      </c>
      <c r="K5233" s="15" t="s">
        <v>15834</v>
      </c>
      <c r="L5233" s="13" t="s">
        <v>15833</v>
      </c>
    </row>
    <row r="5234" spans="1:12" x14ac:dyDescent="0.3">
      <c r="A5234" s="9" t="s">
        <v>15</v>
      </c>
      <c r="B5234" s="10">
        <v>2122</v>
      </c>
      <c r="C5234" s="10">
        <v>3</v>
      </c>
      <c r="D5234" s="11">
        <v>35</v>
      </c>
      <c r="E5234" s="31" t="s">
        <v>15822</v>
      </c>
      <c r="F5234" s="13" t="s">
        <v>15835</v>
      </c>
      <c r="G5234" s="13">
        <v>1888</v>
      </c>
      <c r="H5234" s="13">
        <v>1901</v>
      </c>
      <c r="I5234" s="14" t="s">
        <v>2035</v>
      </c>
      <c r="J5234" s="13">
        <v>208</v>
      </c>
      <c r="K5234" s="15" t="s">
        <v>15837</v>
      </c>
      <c r="L5234" s="13" t="s">
        <v>15836</v>
      </c>
    </row>
    <row r="5235" spans="1:12" x14ac:dyDescent="0.3">
      <c r="A5235" s="9" t="s">
        <v>15</v>
      </c>
      <c r="B5235" s="10">
        <v>2122</v>
      </c>
      <c r="C5235" s="10">
        <v>3</v>
      </c>
      <c r="D5235" s="11">
        <v>36</v>
      </c>
      <c r="E5235" s="31" t="s">
        <v>15822</v>
      </c>
      <c r="F5235" s="13" t="s">
        <v>15838</v>
      </c>
      <c r="G5235" s="13">
        <v>1902</v>
      </c>
      <c r="H5235" s="13">
        <v>1913</v>
      </c>
      <c r="I5235" s="14" t="s">
        <v>15839</v>
      </c>
      <c r="J5235" s="13">
        <v>209</v>
      </c>
      <c r="K5235" s="15" t="s">
        <v>15841</v>
      </c>
      <c r="L5235" s="13" t="s">
        <v>15840</v>
      </c>
    </row>
    <row r="5236" spans="1:12" x14ac:dyDescent="0.3">
      <c r="A5236" s="9" t="s">
        <v>15</v>
      </c>
      <c r="B5236" s="10">
        <v>2122</v>
      </c>
      <c r="C5236" s="10">
        <v>3</v>
      </c>
      <c r="D5236" s="11">
        <v>37</v>
      </c>
      <c r="E5236" s="31" t="s">
        <v>15822</v>
      </c>
      <c r="F5236" s="13" t="s">
        <v>15842</v>
      </c>
      <c r="G5236" s="13">
        <v>1913</v>
      </c>
      <c r="H5236" s="13">
        <v>1919</v>
      </c>
      <c r="I5236" s="14" t="s">
        <v>15843</v>
      </c>
      <c r="J5236" s="13">
        <v>205</v>
      </c>
      <c r="K5236" s="15" t="s">
        <v>15845</v>
      </c>
      <c r="L5236" s="13" t="s">
        <v>15844</v>
      </c>
    </row>
    <row r="5237" spans="1:12" x14ac:dyDescent="0.3">
      <c r="A5237" s="9" t="s">
        <v>15</v>
      </c>
      <c r="B5237" s="10">
        <v>2122</v>
      </c>
      <c r="C5237" s="10">
        <v>3</v>
      </c>
      <c r="D5237" s="11">
        <v>38</v>
      </c>
      <c r="E5237" s="31" t="s">
        <v>15846</v>
      </c>
      <c r="F5237" s="13" t="s">
        <v>15847</v>
      </c>
      <c r="G5237" s="13">
        <v>1919</v>
      </c>
      <c r="H5237" s="13">
        <v>1919</v>
      </c>
      <c r="I5237" s="14">
        <v>1919</v>
      </c>
      <c r="J5237" s="13">
        <v>3</v>
      </c>
      <c r="K5237" s="15" t="s">
        <v>15849</v>
      </c>
      <c r="L5237" s="13" t="s">
        <v>15848</v>
      </c>
    </row>
    <row r="5238" spans="1:12" x14ac:dyDescent="0.3">
      <c r="A5238" s="9" t="s">
        <v>15</v>
      </c>
      <c r="B5238" s="10">
        <v>2122</v>
      </c>
      <c r="C5238" s="10">
        <v>3</v>
      </c>
      <c r="D5238" s="11">
        <v>39</v>
      </c>
      <c r="E5238" s="31" t="s">
        <v>15850</v>
      </c>
      <c r="F5238" s="13" t="s">
        <v>15851</v>
      </c>
      <c r="G5238" s="13">
        <v>1871</v>
      </c>
      <c r="H5238" s="13">
        <v>1886</v>
      </c>
      <c r="I5238" s="14" t="s">
        <v>15852</v>
      </c>
      <c r="J5238" s="13">
        <v>106</v>
      </c>
      <c r="K5238" s="15" t="s">
        <v>15854</v>
      </c>
      <c r="L5238" s="13" t="s">
        <v>15853</v>
      </c>
    </row>
    <row r="5239" spans="1:12" x14ac:dyDescent="0.3">
      <c r="A5239" s="9" t="s">
        <v>15</v>
      </c>
      <c r="B5239" s="10">
        <v>2122</v>
      </c>
      <c r="C5239" s="10">
        <v>3</v>
      </c>
      <c r="D5239" s="11">
        <v>40</v>
      </c>
      <c r="E5239" s="31" t="s">
        <v>15850</v>
      </c>
      <c r="F5239" s="13" t="s">
        <v>15855</v>
      </c>
      <c r="G5239" s="13">
        <v>1886</v>
      </c>
      <c r="H5239" s="13">
        <v>1896</v>
      </c>
      <c r="I5239" s="14" t="s">
        <v>15856</v>
      </c>
      <c r="J5239" s="13">
        <v>65</v>
      </c>
      <c r="K5239" s="15" t="s">
        <v>15858</v>
      </c>
      <c r="L5239" s="13" t="s">
        <v>15857</v>
      </c>
    </row>
    <row r="5240" spans="1:12" x14ac:dyDescent="0.3">
      <c r="A5240" s="9" t="s">
        <v>15</v>
      </c>
      <c r="B5240" s="10">
        <v>2122</v>
      </c>
      <c r="C5240" s="10">
        <v>3</v>
      </c>
      <c r="D5240" s="11">
        <v>41</v>
      </c>
      <c r="E5240" s="31" t="s">
        <v>15850</v>
      </c>
      <c r="F5240" s="13" t="s">
        <v>15859</v>
      </c>
      <c r="G5240" s="13">
        <v>1896</v>
      </c>
      <c r="H5240" s="13">
        <v>1909</v>
      </c>
      <c r="I5240" s="14" t="s">
        <v>15860</v>
      </c>
      <c r="J5240" s="13">
        <v>106</v>
      </c>
      <c r="K5240" s="15" t="s">
        <v>15862</v>
      </c>
      <c r="L5240" s="13" t="s">
        <v>15861</v>
      </c>
    </row>
    <row r="5241" spans="1:12" x14ac:dyDescent="0.3">
      <c r="A5241" s="9" t="s">
        <v>15</v>
      </c>
      <c r="B5241" s="10">
        <v>2122</v>
      </c>
      <c r="C5241" s="10">
        <v>3</v>
      </c>
      <c r="D5241" s="11">
        <v>42</v>
      </c>
      <c r="E5241" s="31" t="s">
        <v>15863</v>
      </c>
      <c r="F5241" s="13" t="s">
        <v>15864</v>
      </c>
      <c r="G5241" s="13">
        <v>1911</v>
      </c>
      <c r="H5241" s="13">
        <v>1916</v>
      </c>
      <c r="I5241" s="14" t="s">
        <v>14959</v>
      </c>
      <c r="J5241" s="13">
        <v>92</v>
      </c>
      <c r="K5241" s="15" t="s">
        <v>15866</v>
      </c>
      <c r="L5241" s="13" t="s">
        <v>15865</v>
      </c>
    </row>
    <row r="5242" spans="1:12" x14ac:dyDescent="0.3">
      <c r="A5242" s="9" t="s">
        <v>15</v>
      </c>
      <c r="B5242" s="10">
        <v>2122</v>
      </c>
      <c r="C5242" s="10">
        <v>3</v>
      </c>
      <c r="D5242" s="11">
        <v>43</v>
      </c>
      <c r="E5242" s="31" t="s">
        <v>15867</v>
      </c>
      <c r="F5242" s="13" t="s">
        <v>15868</v>
      </c>
      <c r="G5242" s="13">
        <v>1828</v>
      </c>
      <c r="H5242" s="13">
        <v>1843</v>
      </c>
      <c r="I5242" s="14" t="s">
        <v>15869</v>
      </c>
      <c r="J5242" s="13">
        <v>166</v>
      </c>
      <c r="K5242" s="15" t="s">
        <v>15871</v>
      </c>
      <c r="L5242" s="13" t="s">
        <v>15870</v>
      </c>
    </row>
    <row r="5243" spans="1:12" x14ac:dyDescent="0.3">
      <c r="A5243" s="9" t="s">
        <v>15</v>
      </c>
      <c r="B5243" s="10">
        <v>2122</v>
      </c>
      <c r="C5243" s="10">
        <v>3</v>
      </c>
      <c r="D5243" s="11">
        <v>44</v>
      </c>
      <c r="E5243" s="31" t="s">
        <v>15872</v>
      </c>
      <c r="F5243" s="13" t="s">
        <v>15873</v>
      </c>
      <c r="G5243" s="13">
        <v>1835</v>
      </c>
      <c r="H5243" s="13">
        <v>1835</v>
      </c>
      <c r="I5243" s="14">
        <v>1835</v>
      </c>
      <c r="J5243" s="13">
        <v>6</v>
      </c>
      <c r="K5243" s="15" t="s">
        <v>15875</v>
      </c>
      <c r="L5243" s="13" t="s">
        <v>15874</v>
      </c>
    </row>
    <row r="5244" spans="1:12" x14ac:dyDescent="0.3">
      <c r="A5244" s="9" t="s">
        <v>15</v>
      </c>
      <c r="B5244" s="10">
        <v>2122</v>
      </c>
      <c r="C5244" s="10">
        <v>3</v>
      </c>
      <c r="D5244" s="11">
        <v>45</v>
      </c>
      <c r="E5244" s="31" t="s">
        <v>15876</v>
      </c>
      <c r="F5244" s="13" t="s">
        <v>15877</v>
      </c>
      <c r="G5244" s="13">
        <v>1865</v>
      </c>
      <c r="H5244" s="13">
        <v>1870</v>
      </c>
      <c r="I5244" s="14" t="s">
        <v>14102</v>
      </c>
      <c r="J5244" s="13">
        <v>161</v>
      </c>
      <c r="K5244" s="15" t="s">
        <v>15879</v>
      </c>
      <c r="L5244" s="13" t="s">
        <v>15878</v>
      </c>
    </row>
    <row r="5245" spans="1:12" x14ac:dyDescent="0.3">
      <c r="A5245" s="9" t="s">
        <v>15</v>
      </c>
      <c r="B5245" s="10">
        <v>2122</v>
      </c>
      <c r="C5245" s="10">
        <v>3</v>
      </c>
      <c r="D5245" s="11">
        <v>46</v>
      </c>
      <c r="E5245" s="31" t="s">
        <v>15876</v>
      </c>
      <c r="F5245" s="13" t="s">
        <v>15880</v>
      </c>
      <c r="G5245" s="13">
        <v>1871</v>
      </c>
      <c r="H5245" s="13">
        <v>1881</v>
      </c>
      <c r="I5245" s="14" t="s">
        <v>15881</v>
      </c>
      <c r="J5245" s="13">
        <v>84</v>
      </c>
      <c r="K5245" s="15" t="s">
        <v>15883</v>
      </c>
      <c r="L5245" s="13" t="s">
        <v>15882</v>
      </c>
    </row>
    <row r="5246" spans="1:12" x14ac:dyDescent="0.3">
      <c r="A5246" s="9" t="s">
        <v>15</v>
      </c>
      <c r="B5246" s="10">
        <v>2122</v>
      </c>
      <c r="C5246" s="10">
        <v>3</v>
      </c>
      <c r="D5246" s="11" t="s">
        <v>15884</v>
      </c>
      <c r="E5246" s="31" t="s">
        <v>15885</v>
      </c>
      <c r="F5246" s="13" t="s">
        <v>15886</v>
      </c>
      <c r="G5246" s="13">
        <v>1881</v>
      </c>
      <c r="H5246" s="13">
        <v>1897</v>
      </c>
      <c r="I5246" s="14" t="s">
        <v>15887</v>
      </c>
      <c r="J5246" s="13">
        <v>85</v>
      </c>
      <c r="K5246" s="15" t="s">
        <v>15889</v>
      </c>
      <c r="L5246" s="13" t="s">
        <v>15888</v>
      </c>
    </row>
    <row r="5247" spans="1:12" x14ac:dyDescent="0.3">
      <c r="A5247" s="9" t="s">
        <v>15</v>
      </c>
      <c r="B5247" s="10">
        <v>2122</v>
      </c>
      <c r="C5247" s="10">
        <v>3</v>
      </c>
      <c r="D5247" s="11">
        <v>47</v>
      </c>
      <c r="E5247" s="31" t="s">
        <v>15885</v>
      </c>
      <c r="F5247" s="13" t="s">
        <v>15890</v>
      </c>
      <c r="G5247" s="13">
        <v>1898</v>
      </c>
      <c r="H5247" s="13">
        <v>1911</v>
      </c>
      <c r="I5247" s="14" t="s">
        <v>15891</v>
      </c>
      <c r="J5247" s="13">
        <v>105</v>
      </c>
      <c r="K5247" s="15" t="s">
        <v>15893</v>
      </c>
      <c r="L5247" s="13" t="s">
        <v>15892</v>
      </c>
    </row>
    <row r="5248" spans="1:12" x14ac:dyDescent="0.3">
      <c r="A5248" s="9" t="s">
        <v>15</v>
      </c>
      <c r="B5248" s="10">
        <v>2122</v>
      </c>
      <c r="C5248" s="10">
        <v>3</v>
      </c>
      <c r="D5248" s="11">
        <v>48</v>
      </c>
      <c r="E5248" s="31" t="s">
        <v>15894</v>
      </c>
      <c r="F5248" s="13">
        <v>1900</v>
      </c>
      <c r="G5248" s="13">
        <v>1900</v>
      </c>
      <c r="H5248" s="13">
        <v>1900</v>
      </c>
      <c r="I5248" s="14">
        <v>1900</v>
      </c>
      <c r="J5248" s="13">
        <v>292</v>
      </c>
      <c r="K5248" s="15" t="s">
        <v>15896</v>
      </c>
      <c r="L5248" s="13" t="s">
        <v>15895</v>
      </c>
    </row>
    <row r="5249" spans="1:12" x14ac:dyDescent="0.3">
      <c r="A5249" s="9" t="s">
        <v>15</v>
      </c>
      <c r="B5249" s="10">
        <v>2122</v>
      </c>
      <c r="C5249" s="10">
        <v>3</v>
      </c>
      <c r="D5249" s="11">
        <v>49</v>
      </c>
      <c r="E5249" s="31" t="s">
        <v>15885</v>
      </c>
      <c r="F5249" s="13" t="s">
        <v>15897</v>
      </c>
      <c r="G5249" s="13">
        <v>1912</v>
      </c>
      <c r="H5249" s="13">
        <v>1916</v>
      </c>
      <c r="I5249" s="14" t="s">
        <v>14284</v>
      </c>
      <c r="J5249" s="13">
        <v>105</v>
      </c>
      <c r="K5249" s="15" t="s">
        <v>15899</v>
      </c>
      <c r="L5249" s="13" t="s">
        <v>15898</v>
      </c>
    </row>
    <row r="5250" spans="1:12" x14ac:dyDescent="0.3">
      <c r="A5250" s="9" t="s">
        <v>15</v>
      </c>
      <c r="B5250" s="10">
        <v>2122</v>
      </c>
      <c r="C5250" s="10">
        <v>3</v>
      </c>
      <c r="D5250" s="11">
        <v>51</v>
      </c>
      <c r="E5250" s="31" t="s">
        <v>15900</v>
      </c>
      <c r="F5250" s="13" t="s">
        <v>15901</v>
      </c>
      <c r="G5250" s="13">
        <v>1834</v>
      </c>
      <c r="H5250" s="13">
        <v>1879</v>
      </c>
      <c r="I5250" s="14" t="s">
        <v>15902</v>
      </c>
      <c r="J5250" s="13">
        <v>189</v>
      </c>
      <c r="K5250" s="15" t="s">
        <v>15904</v>
      </c>
      <c r="L5250" s="13" t="s">
        <v>15903</v>
      </c>
    </row>
    <row r="5251" spans="1:12" x14ac:dyDescent="0.3">
      <c r="A5251" s="9" t="s">
        <v>15</v>
      </c>
      <c r="B5251" s="10">
        <v>2122</v>
      </c>
      <c r="C5251" s="10">
        <v>3</v>
      </c>
      <c r="D5251" s="11">
        <v>52</v>
      </c>
      <c r="E5251" s="31" t="s">
        <v>15905</v>
      </c>
      <c r="F5251" s="13" t="s">
        <v>15906</v>
      </c>
      <c r="G5251" s="13">
        <v>1916</v>
      </c>
      <c r="H5251" s="13">
        <v>1919</v>
      </c>
      <c r="I5251" s="14" t="s">
        <v>15907</v>
      </c>
      <c r="J5251" s="13">
        <v>207</v>
      </c>
      <c r="K5251" s="15" t="s">
        <v>15909</v>
      </c>
      <c r="L5251" s="13" t="s">
        <v>15908</v>
      </c>
    </row>
    <row r="5252" spans="1:12" x14ac:dyDescent="0.3">
      <c r="A5252" s="9" t="s">
        <v>15</v>
      </c>
      <c r="B5252" s="10">
        <v>2122</v>
      </c>
      <c r="C5252" s="10">
        <v>3</v>
      </c>
      <c r="D5252" s="11">
        <v>89</v>
      </c>
      <c r="E5252" s="31" t="s">
        <v>15910</v>
      </c>
      <c r="F5252" s="13" t="s">
        <v>14798</v>
      </c>
      <c r="G5252" s="13">
        <v>1913</v>
      </c>
      <c r="H5252" s="13">
        <v>1914</v>
      </c>
      <c r="I5252" s="14" t="s">
        <v>14798</v>
      </c>
      <c r="J5252" s="13">
        <v>182</v>
      </c>
      <c r="K5252" s="15" t="s">
        <v>15912</v>
      </c>
      <c r="L5252" s="13" t="s">
        <v>15911</v>
      </c>
    </row>
    <row r="5253" spans="1:12" x14ac:dyDescent="0.3">
      <c r="A5253" s="9" t="s">
        <v>15</v>
      </c>
      <c r="B5253" s="10">
        <v>2122</v>
      </c>
      <c r="C5253" s="10">
        <v>3</v>
      </c>
      <c r="D5253" s="11">
        <v>166</v>
      </c>
      <c r="E5253" s="31" t="s">
        <v>15913</v>
      </c>
      <c r="F5253" s="13" t="s">
        <v>15914</v>
      </c>
      <c r="G5253" s="13">
        <v>1904</v>
      </c>
      <c r="H5253" s="13">
        <v>1911</v>
      </c>
      <c r="I5253" s="14" t="s">
        <v>15915</v>
      </c>
      <c r="J5253" s="13">
        <v>306</v>
      </c>
      <c r="K5253" s="15" t="s">
        <v>15917</v>
      </c>
      <c r="L5253" s="13" t="s">
        <v>15916</v>
      </c>
    </row>
    <row r="5254" spans="1:12" x14ac:dyDescent="0.3">
      <c r="A5254" s="9" t="s">
        <v>15</v>
      </c>
      <c r="B5254" s="10">
        <v>2122</v>
      </c>
      <c r="C5254" s="10">
        <v>3</v>
      </c>
      <c r="D5254" s="11">
        <v>191</v>
      </c>
      <c r="E5254" s="31" t="s">
        <v>15918</v>
      </c>
      <c r="F5254" s="13">
        <v>1900</v>
      </c>
      <c r="G5254" s="13">
        <v>1900</v>
      </c>
      <c r="H5254" s="13">
        <v>1900</v>
      </c>
      <c r="I5254" s="14">
        <v>1900</v>
      </c>
      <c r="J5254" s="13">
        <v>139</v>
      </c>
      <c r="K5254" s="15" t="s">
        <v>15920</v>
      </c>
      <c r="L5254" s="13" t="s">
        <v>15919</v>
      </c>
    </row>
    <row r="5255" spans="1:12" x14ac:dyDescent="0.3">
      <c r="A5255" s="9" t="s">
        <v>15</v>
      </c>
      <c r="B5255" s="10">
        <v>2123</v>
      </c>
      <c r="C5255" s="10">
        <v>1</v>
      </c>
      <c r="D5255" s="11">
        <v>4</v>
      </c>
      <c r="E5255" s="31" t="s">
        <v>15921</v>
      </c>
      <c r="F5255" s="13" t="s">
        <v>15922</v>
      </c>
      <c r="G5255" s="13">
        <v>1818</v>
      </c>
      <c r="H5255" s="13">
        <v>1824</v>
      </c>
      <c r="I5255" s="14" t="s">
        <v>15923</v>
      </c>
      <c r="J5255" s="13">
        <v>87</v>
      </c>
      <c r="K5255" s="15" t="s">
        <v>15925</v>
      </c>
      <c r="L5255" s="13" t="s">
        <v>15924</v>
      </c>
    </row>
    <row r="5256" spans="1:12" x14ac:dyDescent="0.3">
      <c r="A5256" s="9" t="s">
        <v>15</v>
      </c>
      <c r="B5256" s="10">
        <v>2123</v>
      </c>
      <c r="C5256" s="10">
        <v>1</v>
      </c>
      <c r="D5256" s="11">
        <v>5</v>
      </c>
      <c r="E5256" s="31" t="s">
        <v>15928</v>
      </c>
      <c r="F5256" s="13" t="s">
        <v>15929</v>
      </c>
      <c r="G5256" s="13">
        <v>1813</v>
      </c>
      <c r="H5256" s="13">
        <v>1831</v>
      </c>
      <c r="I5256" s="14" t="s">
        <v>15930</v>
      </c>
      <c r="J5256" s="13">
        <v>173</v>
      </c>
      <c r="K5256" s="15" t="s">
        <v>15932</v>
      </c>
      <c r="L5256" s="13" t="s">
        <v>15931</v>
      </c>
    </row>
    <row r="5257" spans="1:12" x14ac:dyDescent="0.3">
      <c r="A5257" s="9" t="s">
        <v>15</v>
      </c>
      <c r="B5257" s="10">
        <v>2123</v>
      </c>
      <c r="C5257" s="10">
        <v>1</v>
      </c>
      <c r="D5257" s="11" t="s">
        <v>15933</v>
      </c>
      <c r="E5257" s="31" t="s">
        <v>15934</v>
      </c>
      <c r="F5257" s="13" t="s">
        <v>15935</v>
      </c>
      <c r="G5257" s="13">
        <v>1845</v>
      </c>
      <c r="H5257" s="13">
        <v>1852</v>
      </c>
      <c r="I5257" s="14" t="s">
        <v>15936</v>
      </c>
      <c r="J5257" s="13">
        <v>264</v>
      </c>
      <c r="K5257" s="15" t="s">
        <v>15938</v>
      </c>
      <c r="L5257" s="13" t="s">
        <v>15937</v>
      </c>
    </row>
    <row r="5258" spans="1:12" x14ac:dyDescent="0.3">
      <c r="A5258" s="9" t="s">
        <v>15</v>
      </c>
      <c r="B5258" s="10">
        <v>2123</v>
      </c>
      <c r="C5258" s="10">
        <v>1</v>
      </c>
      <c r="D5258" s="11" t="s">
        <v>15939</v>
      </c>
      <c r="E5258" s="31" t="s">
        <v>15934</v>
      </c>
      <c r="F5258" s="13" t="s">
        <v>14101</v>
      </c>
      <c r="G5258" s="13">
        <v>1865</v>
      </c>
      <c r="H5258" s="13">
        <v>1870</v>
      </c>
      <c r="I5258" s="14" t="s">
        <v>14102</v>
      </c>
      <c r="J5258" s="13">
        <v>210</v>
      </c>
      <c r="K5258" s="15" t="s">
        <v>15941</v>
      </c>
      <c r="L5258" s="13" t="s">
        <v>15940</v>
      </c>
    </row>
    <row r="5259" spans="1:12" x14ac:dyDescent="0.3">
      <c r="A5259" s="9" t="s">
        <v>15</v>
      </c>
      <c r="B5259" s="10">
        <v>2123</v>
      </c>
      <c r="C5259" s="10">
        <v>1</v>
      </c>
      <c r="D5259" s="11">
        <v>51</v>
      </c>
      <c r="E5259" s="31" t="s">
        <v>15942</v>
      </c>
      <c r="F5259" s="13" t="s">
        <v>15943</v>
      </c>
      <c r="G5259" s="13">
        <v>1813</v>
      </c>
      <c r="H5259" s="13">
        <v>1830</v>
      </c>
      <c r="I5259" s="14" t="s">
        <v>15944</v>
      </c>
      <c r="J5259" s="13">
        <v>162</v>
      </c>
      <c r="K5259" s="15" t="s">
        <v>15946</v>
      </c>
      <c r="L5259" s="13" t="s">
        <v>15945</v>
      </c>
    </row>
    <row r="5260" spans="1:12" x14ac:dyDescent="0.3">
      <c r="A5260" s="9" t="s">
        <v>15</v>
      </c>
      <c r="B5260" s="10">
        <v>2123</v>
      </c>
      <c r="C5260" s="10">
        <v>1</v>
      </c>
      <c r="D5260" s="11">
        <v>52</v>
      </c>
      <c r="E5260" s="31" t="s">
        <v>15947</v>
      </c>
      <c r="F5260" s="13" t="s">
        <v>15948</v>
      </c>
      <c r="G5260" s="13">
        <v>1813</v>
      </c>
      <c r="H5260" s="13">
        <v>1832</v>
      </c>
      <c r="I5260" s="14" t="s">
        <v>15949</v>
      </c>
      <c r="J5260" s="13">
        <v>152</v>
      </c>
      <c r="K5260" s="15" t="s">
        <v>15951</v>
      </c>
      <c r="L5260" s="13" t="s">
        <v>15950</v>
      </c>
    </row>
    <row r="5261" spans="1:12" x14ac:dyDescent="0.3">
      <c r="A5261" s="9" t="s">
        <v>15</v>
      </c>
      <c r="B5261" s="10">
        <v>2123</v>
      </c>
      <c r="C5261" s="10">
        <v>1</v>
      </c>
      <c r="D5261" s="11">
        <v>55</v>
      </c>
      <c r="E5261" s="31" t="s">
        <v>15952</v>
      </c>
      <c r="F5261" s="13" t="s">
        <v>15953</v>
      </c>
      <c r="G5261" s="13">
        <v>1813</v>
      </c>
      <c r="H5261" s="13">
        <v>1835</v>
      </c>
      <c r="I5261" s="14" t="s">
        <v>13872</v>
      </c>
      <c r="J5261" s="13">
        <v>226</v>
      </c>
      <c r="K5261" s="15" t="s">
        <v>15955</v>
      </c>
      <c r="L5261" s="13" t="s">
        <v>15954</v>
      </c>
    </row>
    <row r="5262" spans="1:12" x14ac:dyDescent="0.3">
      <c r="A5262" s="9" t="s">
        <v>15</v>
      </c>
      <c r="B5262" s="10">
        <v>2123</v>
      </c>
      <c r="C5262" s="10">
        <v>1</v>
      </c>
      <c r="D5262" s="11" t="s">
        <v>15956</v>
      </c>
      <c r="E5262" s="31" t="s">
        <v>15952</v>
      </c>
      <c r="F5262" s="13" t="s">
        <v>13923</v>
      </c>
      <c r="G5262" s="13">
        <v>1846</v>
      </c>
      <c r="H5262" s="13">
        <v>1854</v>
      </c>
      <c r="I5262" s="14" t="s">
        <v>13924</v>
      </c>
      <c r="J5262" s="13">
        <v>260</v>
      </c>
      <c r="K5262" s="15" t="s">
        <v>15958</v>
      </c>
      <c r="L5262" s="13" t="s">
        <v>15957</v>
      </c>
    </row>
    <row r="5263" spans="1:12" x14ac:dyDescent="0.3">
      <c r="A5263" s="9" t="s">
        <v>15</v>
      </c>
      <c r="B5263" s="10">
        <v>2123</v>
      </c>
      <c r="C5263" s="10">
        <v>1</v>
      </c>
      <c r="D5263" s="11" t="s">
        <v>15959</v>
      </c>
      <c r="E5263" s="31" t="s">
        <v>15952</v>
      </c>
      <c r="F5263" s="13" t="s">
        <v>15960</v>
      </c>
      <c r="G5263" s="13">
        <v>1855</v>
      </c>
      <c r="H5263" s="13">
        <v>1867</v>
      </c>
      <c r="I5263" s="14" t="s">
        <v>15961</v>
      </c>
      <c r="J5263" s="13">
        <v>463</v>
      </c>
      <c r="K5263" s="15" t="s">
        <v>15963</v>
      </c>
      <c r="L5263" s="13" t="s">
        <v>15962</v>
      </c>
    </row>
    <row r="5264" spans="1:12" x14ac:dyDescent="0.3">
      <c r="A5264" s="9" t="s">
        <v>15</v>
      </c>
      <c r="B5264" s="10">
        <v>2123</v>
      </c>
      <c r="C5264" s="10">
        <v>1</v>
      </c>
      <c r="D5264" s="11">
        <v>63</v>
      </c>
      <c r="E5264" s="31" t="s">
        <v>15964</v>
      </c>
      <c r="F5264" s="13" t="s">
        <v>15965</v>
      </c>
      <c r="G5264" s="13">
        <v>1813</v>
      </c>
      <c r="H5264" s="13">
        <v>1814</v>
      </c>
      <c r="I5264" s="14" t="s">
        <v>15966</v>
      </c>
      <c r="J5264" s="13">
        <v>10</v>
      </c>
      <c r="K5264" s="15" t="s">
        <v>15968</v>
      </c>
      <c r="L5264" s="13" t="s">
        <v>15967</v>
      </c>
    </row>
    <row r="5265" spans="1:12" x14ac:dyDescent="0.3">
      <c r="A5265" s="9" t="s">
        <v>15</v>
      </c>
      <c r="B5265" s="10">
        <v>2123</v>
      </c>
      <c r="C5265" s="10">
        <v>1</v>
      </c>
      <c r="D5265" s="11" t="s">
        <v>15969</v>
      </c>
      <c r="E5265" s="31" t="s">
        <v>15970</v>
      </c>
      <c r="F5265" s="13" t="s">
        <v>15971</v>
      </c>
      <c r="G5265" s="13">
        <v>1815</v>
      </c>
      <c r="H5265" s="13">
        <v>1827</v>
      </c>
      <c r="I5265" s="14" t="s">
        <v>15972</v>
      </c>
      <c r="J5265" s="13">
        <v>137</v>
      </c>
      <c r="K5265" s="15" t="s">
        <v>15974</v>
      </c>
      <c r="L5265" s="13" t="s">
        <v>15973</v>
      </c>
    </row>
    <row r="5266" spans="1:12" x14ac:dyDescent="0.3">
      <c r="A5266" s="9" t="s">
        <v>15</v>
      </c>
      <c r="B5266" s="10">
        <v>2123</v>
      </c>
      <c r="C5266" s="10">
        <v>1</v>
      </c>
      <c r="D5266" s="11" t="s">
        <v>15975</v>
      </c>
      <c r="E5266" s="31" t="s">
        <v>15976</v>
      </c>
      <c r="F5266" s="13" t="s">
        <v>15977</v>
      </c>
      <c r="G5266" s="13">
        <v>1823</v>
      </c>
      <c r="H5266" s="13">
        <v>1827</v>
      </c>
      <c r="I5266" s="14" t="s">
        <v>15978</v>
      </c>
      <c r="J5266" s="13">
        <v>78</v>
      </c>
      <c r="K5266" s="15" t="s">
        <v>15980</v>
      </c>
      <c r="L5266" s="13" t="s">
        <v>15979</v>
      </c>
    </row>
    <row r="5267" spans="1:12" x14ac:dyDescent="0.3">
      <c r="A5267" s="9" t="s">
        <v>15</v>
      </c>
      <c r="B5267" s="10">
        <v>2123</v>
      </c>
      <c r="C5267" s="10">
        <v>1</v>
      </c>
      <c r="D5267" s="11" t="s">
        <v>15981</v>
      </c>
      <c r="E5267" s="31" t="s">
        <v>15982</v>
      </c>
      <c r="F5267" s="13" t="s">
        <v>15983</v>
      </c>
      <c r="G5267" s="13">
        <v>1828</v>
      </c>
      <c r="H5267" s="13">
        <v>1831</v>
      </c>
      <c r="I5267" s="14" t="s">
        <v>15984</v>
      </c>
      <c r="J5267" s="13">
        <v>76</v>
      </c>
      <c r="K5267" s="15" t="s">
        <v>15986</v>
      </c>
      <c r="L5267" s="13" t="s">
        <v>15985</v>
      </c>
    </row>
    <row r="5268" spans="1:12" x14ac:dyDescent="0.3">
      <c r="A5268" s="9" t="s">
        <v>15</v>
      </c>
      <c r="B5268" s="10">
        <v>2123</v>
      </c>
      <c r="C5268" s="10">
        <v>1</v>
      </c>
      <c r="D5268" s="11">
        <v>76</v>
      </c>
      <c r="E5268" s="31" t="s">
        <v>15964</v>
      </c>
      <c r="F5268" s="13" t="s">
        <v>15987</v>
      </c>
      <c r="G5268" s="13">
        <v>1833</v>
      </c>
      <c r="H5268" s="13">
        <v>1837</v>
      </c>
      <c r="I5268" s="14" t="s">
        <v>13877</v>
      </c>
      <c r="J5268" s="13">
        <v>133</v>
      </c>
      <c r="K5268" s="15" t="s">
        <v>15989</v>
      </c>
      <c r="L5268" s="13" t="s">
        <v>15988</v>
      </c>
    </row>
    <row r="5269" spans="1:12" x14ac:dyDescent="0.3">
      <c r="A5269" s="9" t="s">
        <v>15</v>
      </c>
      <c r="B5269" s="10">
        <v>2123</v>
      </c>
      <c r="C5269" s="10">
        <v>1</v>
      </c>
      <c r="D5269" s="11">
        <v>86</v>
      </c>
      <c r="E5269" s="31" t="s">
        <v>15964</v>
      </c>
      <c r="F5269" s="13" t="s">
        <v>15990</v>
      </c>
      <c r="G5269" s="13">
        <v>1847</v>
      </c>
      <c r="H5269" s="13">
        <v>1854</v>
      </c>
      <c r="I5269" s="14" t="s">
        <v>15991</v>
      </c>
      <c r="J5269" s="13">
        <v>281</v>
      </c>
      <c r="K5269" s="15" t="s">
        <v>15993</v>
      </c>
      <c r="L5269" s="13" t="s">
        <v>15992</v>
      </c>
    </row>
    <row r="5270" spans="1:12" x14ac:dyDescent="0.3">
      <c r="A5270" s="9" t="s">
        <v>15</v>
      </c>
      <c r="B5270" s="10">
        <v>2123</v>
      </c>
      <c r="C5270" s="10">
        <v>1</v>
      </c>
      <c r="D5270" s="11">
        <v>176</v>
      </c>
      <c r="E5270" s="31" t="s">
        <v>15994</v>
      </c>
      <c r="F5270" s="13" t="s">
        <v>15995</v>
      </c>
      <c r="G5270" s="13">
        <v>1777</v>
      </c>
      <c r="H5270" s="13">
        <v>1795</v>
      </c>
      <c r="I5270" s="14" t="s">
        <v>15996</v>
      </c>
      <c r="J5270" s="13">
        <v>93</v>
      </c>
      <c r="K5270" s="15" t="s">
        <v>15998</v>
      </c>
      <c r="L5270" s="13" t="s">
        <v>15997</v>
      </c>
    </row>
    <row r="5271" spans="1:12" x14ac:dyDescent="0.3">
      <c r="A5271" s="9" t="s">
        <v>15</v>
      </c>
      <c r="B5271" s="10">
        <v>2123</v>
      </c>
      <c r="C5271" s="10">
        <v>1</v>
      </c>
      <c r="D5271" s="11">
        <v>178</v>
      </c>
      <c r="E5271" s="31" t="s">
        <v>15994</v>
      </c>
      <c r="F5271" s="13" t="s">
        <v>15999</v>
      </c>
      <c r="G5271" s="13">
        <v>1803</v>
      </c>
      <c r="H5271" s="13">
        <v>1810</v>
      </c>
      <c r="I5271" s="14" t="s">
        <v>16000</v>
      </c>
      <c r="J5271" s="13">
        <v>185</v>
      </c>
      <c r="K5271" s="15" t="s">
        <v>16002</v>
      </c>
      <c r="L5271" s="13" t="s">
        <v>16001</v>
      </c>
    </row>
    <row r="5272" spans="1:12" x14ac:dyDescent="0.3">
      <c r="A5272" s="9" t="s">
        <v>15</v>
      </c>
      <c r="B5272" s="10">
        <v>2123</v>
      </c>
      <c r="C5272" s="10">
        <v>1</v>
      </c>
      <c r="D5272" s="11">
        <v>179</v>
      </c>
      <c r="E5272" s="31" t="s">
        <v>15994</v>
      </c>
      <c r="F5272" s="13" t="s">
        <v>16003</v>
      </c>
      <c r="G5272" s="13">
        <v>1813</v>
      </c>
      <c r="H5272" s="13">
        <v>1819</v>
      </c>
      <c r="I5272" s="14" t="s">
        <v>16004</v>
      </c>
      <c r="J5272" s="13">
        <v>140</v>
      </c>
      <c r="K5272" s="15" t="s">
        <v>16006</v>
      </c>
      <c r="L5272" s="13" t="s">
        <v>16005</v>
      </c>
    </row>
    <row r="5273" spans="1:12" x14ac:dyDescent="0.3">
      <c r="A5273" s="9" t="s">
        <v>15</v>
      </c>
      <c r="B5273" s="10">
        <v>2123</v>
      </c>
      <c r="C5273" s="10">
        <v>1</v>
      </c>
      <c r="D5273" s="11">
        <v>181</v>
      </c>
      <c r="E5273" s="31" t="s">
        <v>15994</v>
      </c>
      <c r="F5273" s="13" t="s">
        <v>16007</v>
      </c>
      <c r="G5273" s="13">
        <v>1820</v>
      </c>
      <c r="H5273" s="13">
        <v>1824</v>
      </c>
      <c r="I5273" s="14" t="s">
        <v>671</v>
      </c>
      <c r="J5273" s="13">
        <v>63</v>
      </c>
      <c r="K5273" s="15" t="s">
        <v>16009</v>
      </c>
      <c r="L5273" s="13" t="s">
        <v>16008</v>
      </c>
    </row>
    <row r="5274" spans="1:12" x14ac:dyDescent="0.3">
      <c r="A5274" s="9" t="s">
        <v>15</v>
      </c>
      <c r="B5274" s="10">
        <v>2123</v>
      </c>
      <c r="C5274" s="10">
        <v>1</v>
      </c>
      <c r="D5274" s="11">
        <v>182</v>
      </c>
      <c r="E5274" s="31" t="s">
        <v>15994</v>
      </c>
      <c r="F5274" s="13" t="s">
        <v>16010</v>
      </c>
      <c r="G5274" s="13">
        <v>1825</v>
      </c>
      <c r="H5274" s="13">
        <v>1829</v>
      </c>
      <c r="I5274" s="14" t="s">
        <v>16011</v>
      </c>
      <c r="J5274" s="13">
        <v>164</v>
      </c>
      <c r="K5274" s="15" t="s">
        <v>16013</v>
      </c>
      <c r="L5274" s="13" t="s">
        <v>16012</v>
      </c>
    </row>
    <row r="5275" spans="1:12" x14ac:dyDescent="0.3">
      <c r="A5275" s="9" t="s">
        <v>15</v>
      </c>
      <c r="B5275" s="10">
        <v>2123</v>
      </c>
      <c r="C5275" s="10">
        <v>1</v>
      </c>
      <c r="D5275" s="11">
        <v>183</v>
      </c>
      <c r="E5275" s="31" t="s">
        <v>15994</v>
      </c>
      <c r="F5275" s="13" t="s">
        <v>16014</v>
      </c>
      <c r="G5275" s="13">
        <v>1855</v>
      </c>
      <c r="H5275" s="13">
        <v>1864</v>
      </c>
      <c r="I5275" s="14" t="s">
        <v>16015</v>
      </c>
      <c r="J5275" s="13">
        <v>425</v>
      </c>
      <c r="K5275" s="15" t="s">
        <v>16017</v>
      </c>
      <c r="L5275" s="13" t="s">
        <v>16016</v>
      </c>
    </row>
    <row r="5276" spans="1:12" x14ac:dyDescent="0.3">
      <c r="A5276" s="9" t="s">
        <v>15</v>
      </c>
      <c r="B5276" s="10">
        <v>2123</v>
      </c>
      <c r="C5276" s="10">
        <v>1</v>
      </c>
      <c r="D5276" s="11" t="s">
        <v>16018</v>
      </c>
      <c r="E5276" s="31" t="s">
        <v>15994</v>
      </c>
      <c r="F5276" s="13" t="s">
        <v>16019</v>
      </c>
      <c r="G5276" s="13">
        <v>1865</v>
      </c>
      <c r="H5276" s="13">
        <v>1872</v>
      </c>
      <c r="I5276" s="14" t="s">
        <v>16020</v>
      </c>
      <c r="J5276" s="13">
        <v>346</v>
      </c>
      <c r="K5276" s="15" t="s">
        <v>16022</v>
      </c>
      <c r="L5276" s="13" t="s">
        <v>16021</v>
      </c>
    </row>
    <row r="5277" spans="1:12" x14ac:dyDescent="0.3">
      <c r="A5277" s="9" t="s">
        <v>15</v>
      </c>
      <c r="B5277" s="10">
        <v>2123</v>
      </c>
      <c r="C5277" s="10">
        <v>1</v>
      </c>
      <c r="D5277" s="11">
        <v>186</v>
      </c>
      <c r="E5277" s="31" t="s">
        <v>16023</v>
      </c>
      <c r="F5277" s="13" t="s">
        <v>16024</v>
      </c>
      <c r="G5277" s="13">
        <v>1845</v>
      </c>
      <c r="H5277" s="13">
        <v>1854</v>
      </c>
      <c r="I5277" s="14" t="s">
        <v>16025</v>
      </c>
      <c r="J5277" s="13">
        <v>186</v>
      </c>
      <c r="K5277" s="15" t="s">
        <v>16027</v>
      </c>
      <c r="L5277" s="13" t="s">
        <v>16026</v>
      </c>
    </row>
    <row r="5278" spans="1:12" x14ac:dyDescent="0.3">
      <c r="A5278" s="9" t="s">
        <v>15</v>
      </c>
      <c r="B5278" s="10">
        <v>2123</v>
      </c>
      <c r="C5278" s="10">
        <v>1</v>
      </c>
      <c r="D5278" s="11">
        <v>187</v>
      </c>
      <c r="E5278" s="31" t="s">
        <v>16028</v>
      </c>
      <c r="F5278" s="13" t="s">
        <v>16029</v>
      </c>
      <c r="G5278" s="13">
        <v>1854</v>
      </c>
      <c r="H5278" s="13">
        <v>1863</v>
      </c>
      <c r="I5278" s="14" t="s">
        <v>16030</v>
      </c>
      <c r="J5278" s="13">
        <v>193</v>
      </c>
      <c r="K5278" s="15" t="s">
        <v>16032</v>
      </c>
      <c r="L5278" s="13" t="s">
        <v>16031</v>
      </c>
    </row>
    <row r="5279" spans="1:12" x14ac:dyDescent="0.3">
      <c r="A5279" s="9" t="s">
        <v>15</v>
      </c>
      <c r="B5279" s="10">
        <v>2123</v>
      </c>
      <c r="C5279" s="10">
        <v>1</v>
      </c>
      <c r="D5279" s="11" t="s">
        <v>16033</v>
      </c>
      <c r="E5279" s="31" t="s">
        <v>16023</v>
      </c>
      <c r="F5279" s="13" t="s">
        <v>16034</v>
      </c>
      <c r="G5279" s="13">
        <v>1864</v>
      </c>
      <c r="H5279" s="13">
        <v>1871</v>
      </c>
      <c r="I5279" s="14" t="s">
        <v>16035</v>
      </c>
      <c r="J5279" s="13">
        <v>224</v>
      </c>
      <c r="K5279" s="15" t="s">
        <v>16037</v>
      </c>
      <c r="L5279" s="13" t="s">
        <v>16036</v>
      </c>
    </row>
    <row r="5280" spans="1:12" x14ac:dyDescent="0.3">
      <c r="A5280" s="9" t="s">
        <v>15</v>
      </c>
      <c r="B5280" s="10">
        <v>2123</v>
      </c>
      <c r="C5280" s="10">
        <v>1</v>
      </c>
      <c r="D5280" s="11">
        <v>190</v>
      </c>
      <c r="E5280" s="31" t="s">
        <v>16038</v>
      </c>
      <c r="F5280" s="13" t="s">
        <v>16039</v>
      </c>
      <c r="G5280" s="13">
        <v>1825</v>
      </c>
      <c r="H5280" s="13">
        <v>1830</v>
      </c>
      <c r="I5280" s="14" t="s">
        <v>16040</v>
      </c>
      <c r="J5280" s="13">
        <v>94</v>
      </c>
      <c r="K5280" s="15" t="s">
        <v>16042</v>
      </c>
      <c r="L5280" s="13" t="s">
        <v>16041</v>
      </c>
    </row>
    <row r="5281" spans="1:12" x14ac:dyDescent="0.3">
      <c r="A5281" s="9" t="s">
        <v>15</v>
      </c>
      <c r="B5281" s="10">
        <v>2123</v>
      </c>
      <c r="C5281" s="10">
        <v>1</v>
      </c>
      <c r="D5281" s="11" t="s">
        <v>16043</v>
      </c>
      <c r="E5281" s="31" t="s">
        <v>16038</v>
      </c>
      <c r="F5281" s="13" t="s">
        <v>16044</v>
      </c>
      <c r="G5281" s="13">
        <v>1854</v>
      </c>
      <c r="H5281" s="13">
        <v>1859</v>
      </c>
      <c r="I5281" s="14" t="s">
        <v>16045</v>
      </c>
      <c r="J5281" s="13">
        <v>187</v>
      </c>
      <c r="K5281" s="15" t="s">
        <v>16047</v>
      </c>
      <c r="L5281" s="13" t="s">
        <v>16046</v>
      </c>
    </row>
    <row r="5282" spans="1:12" x14ac:dyDescent="0.3">
      <c r="A5282" s="9" t="s">
        <v>15</v>
      </c>
      <c r="B5282" s="10">
        <v>2123</v>
      </c>
      <c r="C5282" s="10">
        <v>1</v>
      </c>
      <c r="D5282" s="11" t="s">
        <v>16048</v>
      </c>
      <c r="E5282" s="31" t="s">
        <v>16038</v>
      </c>
      <c r="F5282" s="13" t="s">
        <v>14193</v>
      </c>
      <c r="G5282" s="13">
        <v>1861</v>
      </c>
      <c r="H5282" s="13">
        <v>1870</v>
      </c>
      <c r="I5282" s="14" t="s">
        <v>14194</v>
      </c>
      <c r="J5282" s="13">
        <v>223</v>
      </c>
      <c r="K5282" s="15" t="s">
        <v>16050</v>
      </c>
      <c r="L5282" s="13" t="s">
        <v>16049</v>
      </c>
    </row>
    <row r="5283" spans="1:12" x14ac:dyDescent="0.3">
      <c r="A5283" s="9" t="s">
        <v>15</v>
      </c>
      <c r="B5283" s="10">
        <v>2123</v>
      </c>
      <c r="C5283" s="10">
        <v>1</v>
      </c>
      <c r="D5283" s="11">
        <v>191</v>
      </c>
      <c r="E5283" s="31" t="s">
        <v>16051</v>
      </c>
      <c r="F5283" s="13" t="s">
        <v>16052</v>
      </c>
      <c r="G5283" s="13">
        <v>1803</v>
      </c>
      <c r="H5283" s="13">
        <v>1837</v>
      </c>
      <c r="I5283" s="14" t="s">
        <v>16053</v>
      </c>
      <c r="J5283" s="13">
        <v>247</v>
      </c>
      <c r="K5283" s="15" t="s">
        <v>16055</v>
      </c>
      <c r="L5283" s="13" t="s">
        <v>16054</v>
      </c>
    </row>
    <row r="5284" spans="1:12" x14ac:dyDescent="0.3">
      <c r="A5284" s="9" t="s">
        <v>15</v>
      </c>
      <c r="B5284" s="10">
        <v>2123</v>
      </c>
      <c r="C5284" s="10">
        <v>1</v>
      </c>
      <c r="D5284" s="11">
        <v>192</v>
      </c>
      <c r="E5284" s="31" t="s">
        <v>16051</v>
      </c>
      <c r="F5284" s="13" t="s">
        <v>13830</v>
      </c>
      <c r="G5284" s="13">
        <v>1838</v>
      </c>
      <c r="H5284" s="13">
        <v>1852</v>
      </c>
      <c r="I5284" s="14" t="s">
        <v>13831</v>
      </c>
      <c r="J5284" s="13">
        <v>346</v>
      </c>
      <c r="K5284" s="15" t="s">
        <v>16057</v>
      </c>
      <c r="L5284" s="13" t="s">
        <v>16056</v>
      </c>
    </row>
    <row r="5285" spans="1:12" x14ac:dyDescent="0.3">
      <c r="A5285" s="9" t="s">
        <v>15</v>
      </c>
      <c r="B5285" s="10">
        <v>2123</v>
      </c>
      <c r="C5285" s="10">
        <v>1</v>
      </c>
      <c r="D5285" s="11">
        <v>193</v>
      </c>
      <c r="E5285" s="31" t="s">
        <v>16051</v>
      </c>
      <c r="F5285" s="13" t="s">
        <v>16058</v>
      </c>
      <c r="G5285" s="13">
        <v>1853</v>
      </c>
      <c r="H5285" s="13">
        <v>1862</v>
      </c>
      <c r="I5285" s="14" t="s">
        <v>16059</v>
      </c>
      <c r="J5285" s="13">
        <v>267</v>
      </c>
      <c r="K5285" s="15" t="s">
        <v>16061</v>
      </c>
      <c r="L5285" s="13" t="s">
        <v>16060</v>
      </c>
    </row>
    <row r="5286" spans="1:12" x14ac:dyDescent="0.3">
      <c r="A5286" s="9" t="s">
        <v>15</v>
      </c>
      <c r="B5286" s="10">
        <v>2123</v>
      </c>
      <c r="C5286" s="10">
        <v>1</v>
      </c>
      <c r="D5286" s="11">
        <v>210</v>
      </c>
      <c r="E5286" s="31" t="s">
        <v>16062</v>
      </c>
      <c r="F5286" s="13">
        <v>1870</v>
      </c>
      <c r="G5286" s="13">
        <v>1870</v>
      </c>
      <c r="H5286" s="13">
        <v>1870</v>
      </c>
      <c r="I5286" s="14">
        <v>1870</v>
      </c>
      <c r="J5286" s="13">
        <v>265</v>
      </c>
      <c r="K5286" s="15" t="s">
        <v>16064</v>
      </c>
      <c r="L5286" s="13" t="s">
        <v>16063</v>
      </c>
    </row>
    <row r="5287" spans="1:12" x14ac:dyDescent="0.3">
      <c r="A5287" s="9" t="s">
        <v>15</v>
      </c>
      <c r="B5287" s="10">
        <v>2123</v>
      </c>
      <c r="C5287" s="10">
        <v>1</v>
      </c>
      <c r="D5287" s="11">
        <v>211</v>
      </c>
      <c r="E5287" s="31" t="s">
        <v>16065</v>
      </c>
      <c r="F5287" s="13" t="s">
        <v>16066</v>
      </c>
      <c r="G5287" s="13">
        <v>1853</v>
      </c>
      <c r="H5287" s="13">
        <v>1866</v>
      </c>
      <c r="I5287" s="14" t="s">
        <v>16067</v>
      </c>
      <c r="J5287" s="13">
        <v>296</v>
      </c>
      <c r="K5287" s="15" t="s">
        <v>16069</v>
      </c>
      <c r="L5287" s="13" t="s">
        <v>16068</v>
      </c>
    </row>
    <row r="5288" spans="1:12" x14ac:dyDescent="0.3">
      <c r="A5288" s="9" t="s">
        <v>15</v>
      </c>
      <c r="B5288" s="10">
        <v>2123</v>
      </c>
      <c r="C5288" s="10">
        <v>1</v>
      </c>
      <c r="D5288" s="11">
        <v>212</v>
      </c>
      <c r="E5288" s="31" t="s">
        <v>16070</v>
      </c>
      <c r="F5288" s="13" t="s">
        <v>16071</v>
      </c>
      <c r="G5288" s="13">
        <v>1851</v>
      </c>
      <c r="H5288" s="13">
        <v>1869</v>
      </c>
      <c r="I5288" s="14" t="s">
        <v>15739</v>
      </c>
      <c r="J5288" s="13">
        <v>150</v>
      </c>
      <c r="K5288" s="15" t="s">
        <v>16073</v>
      </c>
      <c r="L5288" s="13" t="s">
        <v>16072</v>
      </c>
    </row>
    <row r="5289" spans="1:12" x14ac:dyDescent="0.3">
      <c r="A5289" s="9" t="s">
        <v>15</v>
      </c>
      <c r="B5289" s="10">
        <v>2123</v>
      </c>
      <c r="C5289" s="10">
        <v>1</v>
      </c>
      <c r="D5289" s="11">
        <v>213</v>
      </c>
      <c r="E5289" s="31" t="s">
        <v>16074</v>
      </c>
      <c r="F5289" s="13" t="s">
        <v>16075</v>
      </c>
      <c r="G5289" s="13">
        <v>1779</v>
      </c>
      <c r="H5289" s="13">
        <v>1793</v>
      </c>
      <c r="I5289" s="14" t="s">
        <v>16076</v>
      </c>
      <c r="J5289" s="13">
        <v>21</v>
      </c>
      <c r="K5289" s="15" t="s">
        <v>16078</v>
      </c>
      <c r="L5289" s="13" t="s">
        <v>16077</v>
      </c>
    </row>
    <row r="5290" spans="1:12" x14ac:dyDescent="0.3">
      <c r="A5290" s="9" t="s">
        <v>15</v>
      </c>
      <c r="B5290" s="10">
        <v>2123</v>
      </c>
      <c r="C5290" s="10">
        <v>2</v>
      </c>
      <c r="D5290" s="11">
        <v>1</v>
      </c>
      <c r="E5290" s="31" t="s">
        <v>16062</v>
      </c>
      <c r="F5290" s="13">
        <v>1906</v>
      </c>
      <c r="G5290" s="13">
        <v>1906</v>
      </c>
      <c r="H5290" s="13">
        <v>1906</v>
      </c>
      <c r="I5290" s="14">
        <v>1906</v>
      </c>
      <c r="J5290" s="13">
        <v>784</v>
      </c>
      <c r="K5290" s="15" t="s">
        <v>16080</v>
      </c>
      <c r="L5290" s="13" t="s">
        <v>16079</v>
      </c>
    </row>
    <row r="5291" spans="1:12" x14ac:dyDescent="0.3">
      <c r="A5291" s="9" t="s">
        <v>15</v>
      </c>
      <c r="B5291" s="10">
        <v>2123</v>
      </c>
      <c r="C5291" s="10">
        <v>2</v>
      </c>
      <c r="D5291" s="11">
        <v>2</v>
      </c>
      <c r="E5291" s="31" t="s">
        <v>16062</v>
      </c>
      <c r="F5291" s="13">
        <v>1907</v>
      </c>
      <c r="G5291" s="13">
        <v>1907</v>
      </c>
      <c r="H5291" s="13">
        <v>1907</v>
      </c>
      <c r="I5291" s="14">
        <v>1907</v>
      </c>
      <c r="J5291" s="13">
        <v>593</v>
      </c>
      <c r="K5291" s="15" t="s">
        <v>16082</v>
      </c>
      <c r="L5291" s="13" t="s">
        <v>16081</v>
      </c>
    </row>
    <row r="5292" spans="1:12" x14ac:dyDescent="0.3">
      <c r="A5292" s="9" t="s">
        <v>15</v>
      </c>
      <c r="B5292" s="10">
        <v>2123</v>
      </c>
      <c r="C5292" s="10">
        <v>2</v>
      </c>
      <c r="D5292" s="11">
        <v>3</v>
      </c>
      <c r="E5292" s="31" t="s">
        <v>16062</v>
      </c>
      <c r="F5292" s="13">
        <v>1908</v>
      </c>
      <c r="G5292" s="13">
        <v>1908</v>
      </c>
      <c r="H5292" s="13">
        <v>1908</v>
      </c>
      <c r="I5292" s="14">
        <v>1908</v>
      </c>
      <c r="J5292" s="13">
        <v>780</v>
      </c>
      <c r="K5292" s="15" t="s">
        <v>16084</v>
      </c>
      <c r="L5292" s="13" t="s">
        <v>16083</v>
      </c>
    </row>
    <row r="5293" spans="1:12" x14ac:dyDescent="0.3">
      <c r="A5293" s="9" t="s">
        <v>15</v>
      </c>
      <c r="B5293" s="10">
        <v>2123</v>
      </c>
      <c r="C5293" s="10">
        <v>2</v>
      </c>
      <c r="D5293" s="11">
        <v>4</v>
      </c>
      <c r="E5293" s="31" t="s">
        <v>16062</v>
      </c>
      <c r="F5293" s="13">
        <v>1909</v>
      </c>
      <c r="G5293" s="13">
        <v>1909</v>
      </c>
      <c r="H5293" s="13">
        <v>1909</v>
      </c>
      <c r="I5293" s="14">
        <v>1909</v>
      </c>
      <c r="J5293" s="13">
        <v>751</v>
      </c>
      <c r="K5293" s="15" t="s">
        <v>16086</v>
      </c>
      <c r="L5293" s="13" t="s">
        <v>16085</v>
      </c>
    </row>
    <row r="5294" spans="1:12" x14ac:dyDescent="0.3">
      <c r="A5294" s="9" t="s">
        <v>15</v>
      </c>
      <c r="B5294" s="10">
        <v>2123</v>
      </c>
      <c r="C5294" s="10">
        <v>2</v>
      </c>
      <c r="D5294" s="11">
        <v>5</v>
      </c>
      <c r="E5294" s="31" t="s">
        <v>16062</v>
      </c>
      <c r="F5294" s="13">
        <v>1910</v>
      </c>
      <c r="G5294" s="13">
        <v>1910</v>
      </c>
      <c r="H5294" s="13">
        <v>1910</v>
      </c>
      <c r="I5294" s="14">
        <v>1910</v>
      </c>
      <c r="J5294" s="13">
        <v>774</v>
      </c>
      <c r="K5294" s="15" t="s">
        <v>16088</v>
      </c>
      <c r="L5294" s="13" t="s">
        <v>16087</v>
      </c>
    </row>
    <row r="5295" spans="1:12" x14ac:dyDescent="0.3">
      <c r="A5295" s="9" t="s">
        <v>15</v>
      </c>
      <c r="B5295" s="10">
        <v>2123</v>
      </c>
      <c r="C5295" s="10">
        <v>2</v>
      </c>
      <c r="D5295" s="11">
        <v>6</v>
      </c>
      <c r="E5295" s="31" t="s">
        <v>16062</v>
      </c>
      <c r="F5295" s="13">
        <v>1911</v>
      </c>
      <c r="G5295" s="13">
        <v>1911</v>
      </c>
      <c r="H5295" s="13">
        <v>1911</v>
      </c>
      <c r="I5295" s="14">
        <v>1911</v>
      </c>
      <c r="J5295" s="13">
        <v>810</v>
      </c>
      <c r="K5295" s="15" t="s">
        <v>16090</v>
      </c>
      <c r="L5295" s="13" t="s">
        <v>16089</v>
      </c>
    </row>
    <row r="5296" spans="1:12" x14ac:dyDescent="0.3">
      <c r="A5296" s="9" t="s">
        <v>15</v>
      </c>
      <c r="B5296" s="10">
        <v>2123</v>
      </c>
      <c r="C5296" s="10">
        <v>2</v>
      </c>
      <c r="D5296" s="11">
        <v>7</v>
      </c>
      <c r="E5296" s="31" t="s">
        <v>16091</v>
      </c>
      <c r="F5296" s="13">
        <v>1912</v>
      </c>
      <c r="G5296" s="13">
        <v>1912</v>
      </c>
      <c r="H5296" s="13">
        <v>1912</v>
      </c>
      <c r="I5296" s="14">
        <v>1912</v>
      </c>
      <c r="J5296" s="13">
        <v>708</v>
      </c>
      <c r="K5296" s="15" t="s">
        <v>16093</v>
      </c>
      <c r="L5296" s="13" t="s">
        <v>16092</v>
      </c>
    </row>
    <row r="5297" spans="1:12" x14ac:dyDescent="0.3">
      <c r="A5297" s="9" t="s">
        <v>15</v>
      </c>
      <c r="B5297" s="10">
        <v>2123</v>
      </c>
      <c r="C5297" s="10">
        <v>2</v>
      </c>
      <c r="D5297" s="11">
        <v>8</v>
      </c>
      <c r="E5297" s="31" t="s">
        <v>16062</v>
      </c>
      <c r="F5297" s="13">
        <v>1913</v>
      </c>
      <c r="G5297" s="13">
        <v>1913</v>
      </c>
      <c r="H5297" s="13">
        <v>1913</v>
      </c>
      <c r="I5297" s="14">
        <v>1913</v>
      </c>
      <c r="J5297" s="13">
        <v>755</v>
      </c>
      <c r="K5297" s="15" t="s">
        <v>16095</v>
      </c>
      <c r="L5297" s="13" t="s">
        <v>16094</v>
      </c>
    </row>
    <row r="5298" spans="1:12" x14ac:dyDescent="0.3">
      <c r="A5298" s="9" t="s">
        <v>15</v>
      </c>
      <c r="B5298" s="10">
        <v>2123</v>
      </c>
      <c r="C5298" s="10">
        <v>2</v>
      </c>
      <c r="D5298" s="11">
        <v>9</v>
      </c>
      <c r="E5298" s="31" t="s">
        <v>16062</v>
      </c>
      <c r="F5298" s="13">
        <v>1914</v>
      </c>
      <c r="G5298" s="13">
        <v>1914</v>
      </c>
      <c r="H5298" s="13">
        <v>1914</v>
      </c>
      <c r="I5298" s="14">
        <v>1914</v>
      </c>
      <c r="J5298" s="13">
        <v>697</v>
      </c>
      <c r="K5298" s="15" t="s">
        <v>16097</v>
      </c>
      <c r="L5298" s="13" t="s">
        <v>16096</v>
      </c>
    </row>
    <row r="5299" spans="1:12" x14ac:dyDescent="0.3">
      <c r="A5299" s="9" t="s">
        <v>15</v>
      </c>
      <c r="B5299" s="10">
        <v>2123</v>
      </c>
      <c r="C5299" s="10">
        <v>2</v>
      </c>
      <c r="D5299" s="11">
        <v>10</v>
      </c>
      <c r="E5299" s="31" t="s">
        <v>16062</v>
      </c>
      <c r="F5299" s="13">
        <v>1915</v>
      </c>
      <c r="G5299" s="13">
        <v>1915</v>
      </c>
      <c r="H5299" s="13">
        <v>1915</v>
      </c>
      <c r="I5299" s="14">
        <v>1915</v>
      </c>
      <c r="J5299" s="13">
        <v>633</v>
      </c>
      <c r="K5299" s="15" t="s">
        <v>16099</v>
      </c>
      <c r="L5299" s="13" t="s">
        <v>16098</v>
      </c>
    </row>
    <row r="5300" spans="1:12" x14ac:dyDescent="0.3">
      <c r="A5300" s="9" t="s">
        <v>15</v>
      </c>
      <c r="B5300" s="10">
        <v>2123</v>
      </c>
      <c r="C5300" s="10">
        <v>2</v>
      </c>
      <c r="D5300" s="11">
        <v>11</v>
      </c>
      <c r="E5300" s="31" t="s">
        <v>16062</v>
      </c>
      <c r="F5300" s="13">
        <v>1916</v>
      </c>
      <c r="G5300" s="13">
        <v>1916</v>
      </c>
      <c r="H5300" s="13">
        <v>1916</v>
      </c>
      <c r="I5300" s="14">
        <v>1916</v>
      </c>
      <c r="J5300" s="13">
        <v>540</v>
      </c>
      <c r="K5300" s="15" t="s">
        <v>16101</v>
      </c>
      <c r="L5300" s="13" t="s">
        <v>16100</v>
      </c>
    </row>
    <row r="5301" spans="1:12" x14ac:dyDescent="0.3">
      <c r="A5301" s="9" t="s">
        <v>15</v>
      </c>
      <c r="B5301" s="10">
        <v>2123</v>
      </c>
      <c r="C5301" s="10">
        <v>2</v>
      </c>
      <c r="D5301" s="11">
        <v>13</v>
      </c>
      <c r="E5301" s="31" t="s">
        <v>16102</v>
      </c>
      <c r="F5301" s="13" t="s">
        <v>14617</v>
      </c>
      <c r="G5301" s="13">
        <v>1907</v>
      </c>
      <c r="H5301" s="13">
        <v>1912</v>
      </c>
      <c r="I5301" s="14" t="s">
        <v>14618</v>
      </c>
      <c r="J5301" s="13">
        <v>359</v>
      </c>
      <c r="K5301" s="15" t="s">
        <v>16104</v>
      </c>
      <c r="L5301" s="13" t="s">
        <v>16103</v>
      </c>
    </row>
    <row r="5302" spans="1:12" x14ac:dyDescent="0.3">
      <c r="A5302" s="9" t="s">
        <v>15</v>
      </c>
      <c r="B5302" s="10">
        <v>2123</v>
      </c>
      <c r="C5302" s="10">
        <v>2</v>
      </c>
      <c r="D5302" s="11">
        <v>14</v>
      </c>
      <c r="E5302" s="31" t="s">
        <v>16102</v>
      </c>
      <c r="F5302" s="13" t="s">
        <v>14324</v>
      </c>
      <c r="G5302" s="13">
        <v>1913</v>
      </c>
      <c r="H5302" s="13">
        <v>1918</v>
      </c>
      <c r="I5302" s="14" t="s">
        <v>14325</v>
      </c>
      <c r="J5302" s="13">
        <v>352</v>
      </c>
      <c r="K5302" s="15" t="s">
        <v>16106</v>
      </c>
      <c r="L5302" s="13" t="s">
        <v>16105</v>
      </c>
    </row>
    <row r="5303" spans="1:12" x14ac:dyDescent="0.3">
      <c r="A5303" s="9" t="s">
        <v>15</v>
      </c>
      <c r="B5303" s="10">
        <v>2123</v>
      </c>
      <c r="C5303" s="10">
        <v>2</v>
      </c>
      <c r="D5303" s="11">
        <v>15</v>
      </c>
      <c r="E5303" s="31" t="s">
        <v>15934</v>
      </c>
      <c r="F5303" s="13" t="s">
        <v>16107</v>
      </c>
      <c r="G5303" s="13">
        <v>1895</v>
      </c>
      <c r="H5303" s="13">
        <v>1906</v>
      </c>
      <c r="I5303" s="14" t="s">
        <v>16108</v>
      </c>
      <c r="J5303" s="13">
        <v>214</v>
      </c>
      <c r="K5303" s="15" t="s">
        <v>16110</v>
      </c>
      <c r="L5303" s="13" t="s">
        <v>16109</v>
      </c>
    </row>
    <row r="5304" spans="1:12" x14ac:dyDescent="0.3">
      <c r="A5304" s="9" t="s">
        <v>15</v>
      </c>
      <c r="B5304" s="10">
        <v>2123</v>
      </c>
      <c r="C5304" s="10">
        <v>2</v>
      </c>
      <c r="D5304" s="11">
        <v>16</v>
      </c>
      <c r="E5304" s="31" t="s">
        <v>15934</v>
      </c>
      <c r="F5304" s="13" t="s">
        <v>16111</v>
      </c>
      <c r="G5304" s="13">
        <v>1907</v>
      </c>
      <c r="H5304" s="13">
        <v>1918</v>
      </c>
      <c r="I5304" s="14" t="s">
        <v>15017</v>
      </c>
      <c r="J5304" s="13">
        <v>122</v>
      </c>
      <c r="K5304" s="15" t="s">
        <v>16113</v>
      </c>
      <c r="L5304" s="13" t="s">
        <v>16112</v>
      </c>
    </row>
    <row r="5305" spans="1:12" x14ac:dyDescent="0.3">
      <c r="A5305" s="9" t="s">
        <v>15</v>
      </c>
      <c r="B5305" s="10">
        <v>2123</v>
      </c>
      <c r="C5305" s="10">
        <v>2</v>
      </c>
      <c r="D5305" s="11">
        <v>17</v>
      </c>
      <c r="E5305" s="31" t="s">
        <v>16114</v>
      </c>
      <c r="F5305" s="13" t="s">
        <v>16115</v>
      </c>
      <c r="G5305" s="13">
        <v>1897</v>
      </c>
      <c r="H5305" s="13">
        <v>1918</v>
      </c>
      <c r="I5305" s="14" t="s">
        <v>16116</v>
      </c>
      <c r="J5305" s="13">
        <v>265</v>
      </c>
      <c r="K5305" s="15" t="s">
        <v>16118</v>
      </c>
      <c r="L5305" s="13" t="s">
        <v>16117</v>
      </c>
    </row>
    <row r="5306" spans="1:12" x14ac:dyDescent="0.3">
      <c r="A5306" s="9" t="s">
        <v>15</v>
      </c>
      <c r="B5306" s="10">
        <v>2123</v>
      </c>
      <c r="C5306" s="10">
        <v>2</v>
      </c>
      <c r="D5306" s="11">
        <v>18</v>
      </c>
      <c r="E5306" s="31" t="s">
        <v>16119</v>
      </c>
      <c r="F5306" s="13" t="s">
        <v>16120</v>
      </c>
      <c r="G5306" s="13">
        <v>1894</v>
      </c>
      <c r="H5306" s="13">
        <v>1908</v>
      </c>
      <c r="I5306" s="14" t="s">
        <v>16121</v>
      </c>
      <c r="J5306" s="13">
        <v>291</v>
      </c>
      <c r="K5306" s="15" t="s">
        <v>16123</v>
      </c>
      <c r="L5306" s="13" t="s">
        <v>16122</v>
      </c>
    </row>
    <row r="5307" spans="1:12" x14ac:dyDescent="0.3">
      <c r="A5307" s="9" t="s">
        <v>15</v>
      </c>
      <c r="B5307" s="10">
        <v>2123</v>
      </c>
      <c r="C5307" s="10">
        <v>2</v>
      </c>
      <c r="D5307" s="11">
        <v>20</v>
      </c>
      <c r="E5307" s="31" t="s">
        <v>15947</v>
      </c>
      <c r="F5307" s="13" t="s">
        <v>14278</v>
      </c>
      <c r="G5307" s="13">
        <v>1895</v>
      </c>
      <c r="H5307" s="13">
        <v>1918</v>
      </c>
      <c r="I5307" s="14" t="s">
        <v>14279</v>
      </c>
      <c r="J5307" s="13">
        <v>293</v>
      </c>
      <c r="K5307" s="15" t="s">
        <v>16125</v>
      </c>
      <c r="L5307" s="13" t="s">
        <v>16124</v>
      </c>
    </row>
    <row r="5308" spans="1:12" x14ac:dyDescent="0.3">
      <c r="A5308" s="9" t="s">
        <v>15</v>
      </c>
      <c r="B5308" s="10">
        <v>2123</v>
      </c>
      <c r="C5308" s="10">
        <v>2</v>
      </c>
      <c r="D5308" s="11">
        <v>21</v>
      </c>
      <c r="E5308" s="31" t="s">
        <v>16126</v>
      </c>
      <c r="F5308" s="13" t="s">
        <v>16127</v>
      </c>
      <c r="G5308" s="13">
        <v>1882</v>
      </c>
      <c r="H5308" s="13">
        <v>1918</v>
      </c>
      <c r="I5308" s="14" t="s">
        <v>16128</v>
      </c>
      <c r="J5308" s="13">
        <v>361</v>
      </c>
      <c r="K5308" s="15" t="s">
        <v>16130</v>
      </c>
      <c r="L5308" s="13" t="s">
        <v>16129</v>
      </c>
    </row>
    <row r="5309" spans="1:12" x14ac:dyDescent="0.3">
      <c r="A5309" s="9" t="s">
        <v>15</v>
      </c>
      <c r="B5309" s="10">
        <v>2123</v>
      </c>
      <c r="C5309" s="10">
        <v>2</v>
      </c>
      <c r="D5309" s="11" t="s">
        <v>16131</v>
      </c>
      <c r="E5309" s="31" t="s">
        <v>16126</v>
      </c>
      <c r="F5309" s="13" t="s">
        <v>1722</v>
      </c>
      <c r="G5309" s="13">
        <v>1891</v>
      </c>
      <c r="H5309" s="13">
        <v>1900</v>
      </c>
      <c r="I5309" s="14" t="s">
        <v>1723</v>
      </c>
      <c r="J5309" s="13">
        <v>262</v>
      </c>
      <c r="K5309" s="15" t="s">
        <v>16133</v>
      </c>
      <c r="L5309" s="13" t="s">
        <v>16132</v>
      </c>
    </row>
    <row r="5310" spans="1:12" x14ac:dyDescent="0.3">
      <c r="A5310" s="9" t="s">
        <v>15</v>
      </c>
      <c r="B5310" s="10">
        <v>2123</v>
      </c>
      <c r="C5310" s="10">
        <v>2</v>
      </c>
      <c r="D5310" s="11">
        <v>22</v>
      </c>
      <c r="E5310" s="31" t="s">
        <v>16126</v>
      </c>
      <c r="F5310" s="13" t="s">
        <v>16134</v>
      </c>
      <c r="G5310" s="13">
        <v>1901</v>
      </c>
      <c r="H5310" s="13">
        <v>1907</v>
      </c>
      <c r="I5310" s="14" t="s">
        <v>16135</v>
      </c>
      <c r="J5310" s="13">
        <v>161</v>
      </c>
      <c r="K5310" s="15" t="s">
        <v>16137</v>
      </c>
      <c r="L5310" s="13" t="s">
        <v>16136</v>
      </c>
    </row>
    <row r="5311" spans="1:12" x14ac:dyDescent="0.3">
      <c r="A5311" s="9" t="s">
        <v>15</v>
      </c>
      <c r="B5311" s="10">
        <v>2123</v>
      </c>
      <c r="C5311" s="10">
        <v>2</v>
      </c>
      <c r="D5311" s="11">
        <v>23</v>
      </c>
      <c r="E5311" s="31" t="s">
        <v>16138</v>
      </c>
      <c r="F5311" s="13" t="s">
        <v>16139</v>
      </c>
      <c r="G5311" s="13">
        <v>1904</v>
      </c>
      <c r="H5311" s="13">
        <v>1913</v>
      </c>
      <c r="I5311" s="14" t="s">
        <v>16140</v>
      </c>
      <c r="J5311" s="13">
        <v>258</v>
      </c>
      <c r="K5311" s="15" t="s">
        <v>16142</v>
      </c>
      <c r="L5311" s="13" t="s">
        <v>16141</v>
      </c>
    </row>
    <row r="5312" spans="1:12" x14ac:dyDescent="0.3">
      <c r="A5312" s="9" t="s">
        <v>15</v>
      </c>
      <c r="B5312" s="10">
        <v>2123</v>
      </c>
      <c r="C5312" s="10">
        <v>2</v>
      </c>
      <c r="D5312" s="11">
        <v>24</v>
      </c>
      <c r="E5312" s="31" t="s">
        <v>16138</v>
      </c>
      <c r="F5312" s="13" t="s">
        <v>11730</v>
      </c>
      <c r="G5312" s="13">
        <v>1914</v>
      </c>
      <c r="H5312" s="13">
        <v>1918</v>
      </c>
      <c r="I5312" s="14" t="s">
        <v>11731</v>
      </c>
      <c r="J5312" s="13">
        <v>145</v>
      </c>
      <c r="K5312" s="15" t="s">
        <v>16144</v>
      </c>
      <c r="L5312" s="13" t="s">
        <v>16143</v>
      </c>
    </row>
    <row r="5313" spans="1:12" x14ac:dyDescent="0.3">
      <c r="A5313" s="9" t="s">
        <v>15</v>
      </c>
      <c r="B5313" s="10">
        <v>2123</v>
      </c>
      <c r="C5313" s="10">
        <v>2</v>
      </c>
      <c r="D5313" s="11">
        <v>25</v>
      </c>
      <c r="E5313" s="31" t="s">
        <v>16145</v>
      </c>
      <c r="F5313" s="13">
        <v>1884</v>
      </c>
      <c r="G5313" s="13">
        <v>1884</v>
      </c>
      <c r="H5313" s="13">
        <v>1884</v>
      </c>
      <c r="I5313" s="14">
        <v>1884</v>
      </c>
      <c r="J5313" s="13">
        <v>26</v>
      </c>
      <c r="K5313" s="15" t="s">
        <v>16147</v>
      </c>
      <c r="L5313" s="13" t="s">
        <v>16146</v>
      </c>
    </row>
    <row r="5314" spans="1:12" x14ac:dyDescent="0.3">
      <c r="A5314" s="9" t="s">
        <v>15</v>
      </c>
      <c r="B5314" s="10">
        <v>2123</v>
      </c>
      <c r="C5314" s="10">
        <v>2</v>
      </c>
      <c r="D5314" s="11">
        <v>27</v>
      </c>
      <c r="E5314" s="31" t="s">
        <v>16148</v>
      </c>
      <c r="F5314" s="13" t="s">
        <v>14776</v>
      </c>
      <c r="G5314" s="13">
        <v>1909</v>
      </c>
      <c r="H5314" s="13">
        <v>1918</v>
      </c>
      <c r="I5314" s="14" t="s">
        <v>14777</v>
      </c>
      <c r="J5314" s="13">
        <v>488</v>
      </c>
      <c r="K5314" s="15" t="s">
        <v>16150</v>
      </c>
      <c r="L5314" s="13" t="s">
        <v>16149</v>
      </c>
    </row>
    <row r="5315" spans="1:12" x14ac:dyDescent="0.3">
      <c r="A5315" s="9" t="s">
        <v>15</v>
      </c>
      <c r="B5315" s="10">
        <v>2123</v>
      </c>
      <c r="C5315" s="10">
        <v>2</v>
      </c>
      <c r="D5315" s="11">
        <v>28</v>
      </c>
      <c r="E5315" s="31" t="s">
        <v>16151</v>
      </c>
      <c r="F5315" s="13" t="s">
        <v>15534</v>
      </c>
      <c r="G5315" s="13">
        <v>1902</v>
      </c>
      <c r="H5315" s="13">
        <v>1911</v>
      </c>
      <c r="I5315" s="14" t="s">
        <v>15535</v>
      </c>
      <c r="J5315" s="13">
        <v>274</v>
      </c>
      <c r="K5315" s="15" t="s">
        <v>16153</v>
      </c>
      <c r="L5315" s="13" t="s">
        <v>16152</v>
      </c>
    </row>
    <row r="5316" spans="1:12" x14ac:dyDescent="0.3">
      <c r="A5316" s="9" t="s">
        <v>15</v>
      </c>
      <c r="B5316" s="10">
        <v>2123</v>
      </c>
      <c r="C5316" s="10">
        <v>2</v>
      </c>
      <c r="D5316" s="11">
        <v>29</v>
      </c>
      <c r="E5316" s="31" t="s">
        <v>16151</v>
      </c>
      <c r="F5316" s="13" t="s">
        <v>14718</v>
      </c>
      <c r="G5316" s="13">
        <v>1912</v>
      </c>
      <c r="H5316" s="13">
        <v>1918</v>
      </c>
      <c r="I5316" s="14" t="s">
        <v>14719</v>
      </c>
      <c r="J5316" s="13">
        <v>230</v>
      </c>
      <c r="K5316" s="15" t="s">
        <v>16155</v>
      </c>
      <c r="L5316" s="13" t="s">
        <v>16154</v>
      </c>
    </row>
    <row r="5317" spans="1:12" x14ac:dyDescent="0.3">
      <c r="A5317" s="9" t="s">
        <v>15</v>
      </c>
      <c r="B5317" s="10">
        <v>2123</v>
      </c>
      <c r="C5317" s="10">
        <v>2</v>
      </c>
      <c r="D5317" s="11">
        <v>30</v>
      </c>
      <c r="E5317" s="31" t="s">
        <v>16156</v>
      </c>
      <c r="F5317" s="13" t="s">
        <v>14825</v>
      </c>
      <c r="G5317" s="13">
        <v>1906</v>
      </c>
      <c r="H5317" s="13">
        <v>1913</v>
      </c>
      <c r="I5317" s="14" t="s">
        <v>14826</v>
      </c>
      <c r="J5317" s="13">
        <v>328</v>
      </c>
      <c r="K5317" s="15" t="s">
        <v>16158</v>
      </c>
      <c r="L5317" s="13" t="s">
        <v>16157</v>
      </c>
    </row>
    <row r="5318" spans="1:12" x14ac:dyDescent="0.3">
      <c r="A5318" s="9" t="s">
        <v>15</v>
      </c>
      <c r="B5318" s="10">
        <v>2123</v>
      </c>
      <c r="C5318" s="10">
        <v>2</v>
      </c>
      <c r="D5318" s="11">
        <v>31</v>
      </c>
      <c r="E5318" s="31" t="s">
        <v>16156</v>
      </c>
      <c r="F5318" s="13" t="s">
        <v>11730</v>
      </c>
      <c r="G5318" s="13">
        <v>1914</v>
      </c>
      <c r="H5318" s="13">
        <v>1918</v>
      </c>
      <c r="I5318" s="14" t="s">
        <v>11731</v>
      </c>
      <c r="J5318" s="13">
        <v>323</v>
      </c>
      <c r="K5318" s="15" t="s">
        <v>16160</v>
      </c>
      <c r="L5318" s="13" t="s">
        <v>16159</v>
      </c>
    </row>
    <row r="5319" spans="1:12" x14ac:dyDescent="0.3">
      <c r="A5319" s="9" t="s">
        <v>15</v>
      </c>
      <c r="B5319" s="10">
        <v>2123</v>
      </c>
      <c r="C5319" s="10">
        <v>2</v>
      </c>
      <c r="D5319" s="11">
        <v>32</v>
      </c>
      <c r="E5319" s="31" t="s">
        <v>16161</v>
      </c>
      <c r="F5319" s="13" t="s">
        <v>16162</v>
      </c>
      <c r="G5319" s="13">
        <v>1896</v>
      </c>
      <c r="H5319" s="13">
        <v>1917</v>
      </c>
      <c r="I5319" s="14" t="s">
        <v>16163</v>
      </c>
      <c r="J5319" s="13">
        <v>675</v>
      </c>
      <c r="K5319" s="15" t="s">
        <v>16165</v>
      </c>
      <c r="L5319" s="13" t="s">
        <v>16164</v>
      </c>
    </row>
    <row r="5320" spans="1:12" x14ac:dyDescent="0.3">
      <c r="A5320" s="9" t="s">
        <v>15</v>
      </c>
      <c r="B5320" s="10">
        <v>2123</v>
      </c>
      <c r="C5320" s="10">
        <v>2</v>
      </c>
      <c r="D5320" s="11">
        <v>33</v>
      </c>
      <c r="E5320" s="31" t="s">
        <v>16166</v>
      </c>
      <c r="F5320" s="13" t="s">
        <v>16167</v>
      </c>
      <c r="G5320" s="13">
        <v>1901</v>
      </c>
      <c r="H5320" s="13">
        <v>1917</v>
      </c>
      <c r="I5320" s="14" t="s">
        <v>16168</v>
      </c>
      <c r="J5320" s="13">
        <v>362</v>
      </c>
      <c r="K5320" s="15" t="s">
        <v>16170</v>
      </c>
      <c r="L5320" s="13" t="s">
        <v>16169</v>
      </c>
    </row>
    <row r="5321" spans="1:12" x14ac:dyDescent="0.3">
      <c r="A5321" s="9" t="s">
        <v>15</v>
      </c>
      <c r="B5321" s="10">
        <v>2123</v>
      </c>
      <c r="C5321" s="10">
        <v>2</v>
      </c>
      <c r="D5321" s="11">
        <v>34</v>
      </c>
      <c r="E5321" s="31" t="s">
        <v>16166</v>
      </c>
      <c r="F5321" s="13">
        <v>1918</v>
      </c>
      <c r="G5321" s="13">
        <v>1918</v>
      </c>
      <c r="H5321" s="13">
        <v>1918</v>
      </c>
      <c r="I5321" s="14">
        <v>1918</v>
      </c>
      <c r="J5321" s="13">
        <v>29</v>
      </c>
      <c r="K5321" s="15" t="s">
        <v>16172</v>
      </c>
      <c r="L5321" s="13" t="s">
        <v>16171</v>
      </c>
    </row>
    <row r="5322" spans="1:12" x14ac:dyDescent="0.3">
      <c r="A5322" s="9" t="s">
        <v>15</v>
      </c>
      <c r="B5322" s="10">
        <v>2124</v>
      </c>
      <c r="C5322" s="10">
        <v>1</v>
      </c>
      <c r="D5322" s="11">
        <v>45</v>
      </c>
      <c r="E5322" s="31" t="s">
        <v>16173</v>
      </c>
      <c r="F5322" s="13" t="s">
        <v>16174</v>
      </c>
      <c r="G5322" s="13">
        <v>1813</v>
      </c>
      <c r="H5322" s="13">
        <v>1822</v>
      </c>
      <c r="I5322" s="14" t="s">
        <v>16175</v>
      </c>
      <c r="J5322" s="13">
        <v>113</v>
      </c>
      <c r="K5322" s="15" t="s">
        <v>16177</v>
      </c>
      <c r="L5322" s="13" t="s">
        <v>16176</v>
      </c>
    </row>
    <row r="5323" spans="1:12" x14ac:dyDescent="0.3">
      <c r="A5323" s="9" t="s">
        <v>15</v>
      </c>
      <c r="B5323" s="10">
        <v>2124</v>
      </c>
      <c r="C5323" s="10">
        <v>1</v>
      </c>
      <c r="D5323" s="11">
        <v>1609</v>
      </c>
      <c r="E5323" s="31" t="s">
        <v>16180</v>
      </c>
      <c r="F5323" s="13" t="s">
        <v>16181</v>
      </c>
      <c r="G5323" s="13">
        <v>1813</v>
      </c>
      <c r="H5323" s="13">
        <v>1821</v>
      </c>
      <c r="I5323" s="14" t="s">
        <v>16182</v>
      </c>
      <c r="J5323" s="13">
        <v>100</v>
      </c>
      <c r="K5323" s="15" t="s">
        <v>16184</v>
      </c>
      <c r="L5323" s="13" t="s">
        <v>16183</v>
      </c>
    </row>
    <row r="5324" spans="1:12" x14ac:dyDescent="0.3">
      <c r="A5324" s="9" t="s">
        <v>15</v>
      </c>
      <c r="B5324" s="10">
        <v>2124</v>
      </c>
      <c r="C5324" s="10">
        <v>1</v>
      </c>
      <c r="D5324" s="11">
        <v>1611</v>
      </c>
      <c r="E5324" s="31" t="s">
        <v>16180</v>
      </c>
      <c r="F5324" s="13" t="s">
        <v>16185</v>
      </c>
      <c r="G5324" s="13">
        <v>1822</v>
      </c>
      <c r="H5324" s="13">
        <v>1832</v>
      </c>
      <c r="I5324" s="14" t="s">
        <v>16186</v>
      </c>
      <c r="J5324" s="13">
        <v>246</v>
      </c>
      <c r="K5324" s="15" t="s">
        <v>16188</v>
      </c>
      <c r="L5324" s="13" t="s">
        <v>16187</v>
      </c>
    </row>
    <row r="5325" spans="1:12" x14ac:dyDescent="0.3">
      <c r="A5325" s="9" t="s">
        <v>15</v>
      </c>
      <c r="B5325" s="10">
        <v>2124</v>
      </c>
      <c r="C5325" s="10">
        <v>1</v>
      </c>
      <c r="D5325" s="11">
        <v>1616</v>
      </c>
      <c r="E5325" s="31" t="s">
        <v>16180</v>
      </c>
      <c r="F5325" s="13" t="s">
        <v>16189</v>
      </c>
      <c r="G5325" s="13">
        <v>1841</v>
      </c>
      <c r="H5325" s="13">
        <v>1843</v>
      </c>
      <c r="I5325" s="14" t="s">
        <v>16190</v>
      </c>
      <c r="J5325" s="13">
        <v>119</v>
      </c>
      <c r="K5325" s="15" t="s">
        <v>16192</v>
      </c>
      <c r="L5325" s="13" t="s">
        <v>16191</v>
      </c>
    </row>
    <row r="5326" spans="1:12" x14ac:dyDescent="0.3">
      <c r="A5326" s="9" t="s">
        <v>15</v>
      </c>
      <c r="B5326" s="10">
        <v>2124</v>
      </c>
      <c r="C5326" s="10">
        <v>1</v>
      </c>
      <c r="D5326" s="11">
        <v>1700</v>
      </c>
      <c r="E5326" s="31" t="s">
        <v>16193</v>
      </c>
      <c r="F5326" s="13" t="s">
        <v>16194</v>
      </c>
      <c r="G5326" s="13">
        <v>1856</v>
      </c>
      <c r="H5326" s="13">
        <v>1857</v>
      </c>
      <c r="I5326" s="14" t="s">
        <v>16195</v>
      </c>
      <c r="J5326" s="13">
        <v>157</v>
      </c>
      <c r="K5326" s="15" t="s">
        <v>16197</v>
      </c>
      <c r="L5326" s="13" t="s">
        <v>16196</v>
      </c>
    </row>
    <row r="5327" spans="1:12" x14ac:dyDescent="0.3">
      <c r="A5327" s="9" t="s">
        <v>15</v>
      </c>
      <c r="B5327" s="10">
        <v>2124</v>
      </c>
      <c r="C5327" s="10">
        <v>1</v>
      </c>
      <c r="D5327" s="11">
        <v>1720</v>
      </c>
      <c r="E5327" s="31" t="s">
        <v>16198</v>
      </c>
      <c r="F5327" s="13" t="s">
        <v>16199</v>
      </c>
      <c r="G5327" s="13">
        <v>1794</v>
      </c>
      <c r="H5327" s="13">
        <v>1808</v>
      </c>
      <c r="I5327" s="14" t="s">
        <v>16200</v>
      </c>
      <c r="J5327" s="13">
        <v>112</v>
      </c>
      <c r="K5327" s="15" t="s">
        <v>16202</v>
      </c>
      <c r="L5327" s="13" t="s">
        <v>16201</v>
      </c>
    </row>
    <row r="5328" spans="1:12" x14ac:dyDescent="0.3">
      <c r="A5328" s="9" t="s">
        <v>15</v>
      </c>
      <c r="B5328" s="10">
        <v>2124</v>
      </c>
      <c r="C5328" s="10">
        <v>1</v>
      </c>
      <c r="D5328" s="11">
        <v>1762</v>
      </c>
      <c r="E5328" s="31" t="s">
        <v>16203</v>
      </c>
      <c r="F5328" s="13" t="s">
        <v>16204</v>
      </c>
      <c r="G5328" s="13">
        <v>1814</v>
      </c>
      <c r="H5328" s="13">
        <v>1833</v>
      </c>
      <c r="I5328" s="14" t="s">
        <v>16205</v>
      </c>
      <c r="J5328" s="13">
        <v>181</v>
      </c>
      <c r="K5328" s="15" t="s">
        <v>16207</v>
      </c>
      <c r="L5328" s="13" t="s">
        <v>16206</v>
      </c>
    </row>
    <row r="5329" spans="1:12" x14ac:dyDescent="0.3">
      <c r="A5329" s="9" t="s">
        <v>15</v>
      </c>
      <c r="B5329" s="10">
        <v>2124</v>
      </c>
      <c r="C5329" s="10">
        <v>1</v>
      </c>
      <c r="D5329" s="11" t="s">
        <v>16208</v>
      </c>
      <c r="E5329" s="31" t="s">
        <v>16203</v>
      </c>
      <c r="F5329" s="13" t="s">
        <v>16209</v>
      </c>
      <c r="G5329" s="13">
        <v>1867</v>
      </c>
      <c r="H5329" s="13">
        <v>1872</v>
      </c>
      <c r="I5329" s="14" t="s">
        <v>16210</v>
      </c>
      <c r="J5329" s="13">
        <v>206</v>
      </c>
      <c r="K5329" s="15" t="s">
        <v>16212</v>
      </c>
      <c r="L5329" s="13" t="s">
        <v>16211</v>
      </c>
    </row>
    <row r="5330" spans="1:12" x14ac:dyDescent="0.3">
      <c r="A5330" s="9" t="s">
        <v>15</v>
      </c>
      <c r="B5330" s="10">
        <v>2124</v>
      </c>
      <c r="C5330" s="10">
        <v>1</v>
      </c>
      <c r="D5330" s="11" t="s">
        <v>16213</v>
      </c>
      <c r="E5330" s="31" t="s">
        <v>16214</v>
      </c>
      <c r="F5330" s="13" t="s">
        <v>16215</v>
      </c>
      <c r="G5330" s="13">
        <v>1865</v>
      </c>
      <c r="H5330" s="13">
        <v>1871</v>
      </c>
      <c r="I5330" s="14" t="s">
        <v>16216</v>
      </c>
      <c r="J5330" s="13">
        <v>540</v>
      </c>
      <c r="K5330" s="15" t="s">
        <v>16218</v>
      </c>
      <c r="L5330" s="13" t="s">
        <v>16217</v>
      </c>
    </row>
    <row r="5331" spans="1:12" x14ac:dyDescent="0.3">
      <c r="A5331" s="9" t="s">
        <v>15</v>
      </c>
      <c r="B5331" s="10">
        <v>2124</v>
      </c>
      <c r="C5331" s="10">
        <v>1</v>
      </c>
      <c r="D5331" s="11" t="s">
        <v>16219</v>
      </c>
      <c r="E5331" s="31" t="s">
        <v>16220</v>
      </c>
      <c r="F5331" s="13" t="s">
        <v>16221</v>
      </c>
      <c r="G5331" s="13">
        <v>1859</v>
      </c>
      <c r="H5331" s="13">
        <v>1865</v>
      </c>
      <c r="I5331" s="14" t="s">
        <v>16222</v>
      </c>
      <c r="J5331" s="13">
        <v>423</v>
      </c>
      <c r="K5331" s="15" t="s">
        <v>16224</v>
      </c>
      <c r="L5331" s="13" t="s">
        <v>16223</v>
      </c>
    </row>
    <row r="5332" spans="1:12" x14ac:dyDescent="0.3">
      <c r="A5332" s="9" t="s">
        <v>15</v>
      </c>
      <c r="B5332" s="10">
        <v>2124</v>
      </c>
      <c r="C5332" s="10">
        <v>1</v>
      </c>
      <c r="D5332" s="11">
        <v>2130</v>
      </c>
      <c r="E5332" s="31" t="s">
        <v>16225</v>
      </c>
      <c r="F5332" s="13" t="s">
        <v>16226</v>
      </c>
      <c r="G5332" s="13">
        <v>1780</v>
      </c>
      <c r="H5332" s="13">
        <v>1784</v>
      </c>
      <c r="I5332" s="14" t="s">
        <v>16227</v>
      </c>
      <c r="J5332" s="13">
        <v>104</v>
      </c>
      <c r="K5332" s="15" t="s">
        <v>16229</v>
      </c>
      <c r="L5332" s="13" t="s">
        <v>16228</v>
      </c>
    </row>
    <row r="5333" spans="1:12" x14ac:dyDescent="0.3">
      <c r="A5333" s="9" t="s">
        <v>15</v>
      </c>
      <c r="B5333" s="10">
        <v>2124</v>
      </c>
      <c r="C5333" s="10">
        <v>1</v>
      </c>
      <c r="D5333" s="11">
        <v>2133</v>
      </c>
      <c r="E5333" s="31" t="s">
        <v>16225</v>
      </c>
      <c r="F5333" s="13" t="s">
        <v>16230</v>
      </c>
      <c r="G5333" s="13">
        <v>1807</v>
      </c>
      <c r="H5333" s="13">
        <v>1819</v>
      </c>
      <c r="I5333" s="14" t="s">
        <v>16231</v>
      </c>
      <c r="J5333" s="13">
        <v>187</v>
      </c>
      <c r="K5333" s="15" t="s">
        <v>16233</v>
      </c>
      <c r="L5333" s="13" t="s">
        <v>16232</v>
      </c>
    </row>
    <row r="5334" spans="1:12" x14ac:dyDescent="0.3">
      <c r="A5334" s="9" t="s">
        <v>15</v>
      </c>
      <c r="B5334" s="10">
        <v>2124</v>
      </c>
      <c r="C5334" s="10">
        <v>1</v>
      </c>
      <c r="D5334" s="11">
        <v>2230</v>
      </c>
      <c r="E5334" s="31" t="s">
        <v>16225</v>
      </c>
      <c r="F5334" s="13" t="s">
        <v>16234</v>
      </c>
      <c r="G5334" s="13">
        <v>1863</v>
      </c>
      <c r="H5334" s="13">
        <v>1868</v>
      </c>
      <c r="I5334" s="14" t="s">
        <v>16235</v>
      </c>
      <c r="J5334" s="13">
        <v>341</v>
      </c>
      <c r="K5334" s="15" t="s">
        <v>16237</v>
      </c>
      <c r="L5334" s="13" t="s">
        <v>16236</v>
      </c>
    </row>
    <row r="5335" spans="1:12" x14ac:dyDescent="0.3">
      <c r="A5335" s="9" t="s">
        <v>15</v>
      </c>
      <c r="B5335" s="10">
        <v>2124</v>
      </c>
      <c r="C5335" s="10">
        <v>1</v>
      </c>
      <c r="D5335" s="11" t="s">
        <v>16238</v>
      </c>
      <c r="E5335" s="31" t="s">
        <v>16239</v>
      </c>
      <c r="F5335" s="13" t="s">
        <v>16240</v>
      </c>
      <c r="G5335" s="13">
        <v>1868</v>
      </c>
      <c r="H5335" s="13">
        <v>1874</v>
      </c>
      <c r="I5335" s="14" t="s">
        <v>16241</v>
      </c>
      <c r="J5335" s="13">
        <v>742</v>
      </c>
      <c r="K5335" s="15" t="s">
        <v>16243</v>
      </c>
      <c r="L5335" s="13" t="s">
        <v>16242</v>
      </c>
    </row>
    <row r="5336" spans="1:12" x14ac:dyDescent="0.3">
      <c r="A5336" s="9" t="s">
        <v>15</v>
      </c>
      <c r="B5336" s="10">
        <v>2124</v>
      </c>
      <c r="C5336" s="10">
        <v>1</v>
      </c>
      <c r="D5336" s="11">
        <v>2334</v>
      </c>
      <c r="E5336" s="31" t="s">
        <v>16244</v>
      </c>
      <c r="F5336" s="13" t="s">
        <v>16245</v>
      </c>
      <c r="G5336" s="13">
        <v>1811</v>
      </c>
      <c r="H5336" s="13">
        <v>1827</v>
      </c>
      <c r="I5336" s="14" t="s">
        <v>16246</v>
      </c>
      <c r="J5336" s="13">
        <v>172</v>
      </c>
      <c r="K5336" s="15" t="s">
        <v>16248</v>
      </c>
      <c r="L5336" s="13" t="s">
        <v>16247</v>
      </c>
    </row>
    <row r="5337" spans="1:12" x14ac:dyDescent="0.3">
      <c r="A5337" s="9" t="s">
        <v>15</v>
      </c>
      <c r="B5337" s="10">
        <v>2124</v>
      </c>
      <c r="C5337" s="10">
        <v>1</v>
      </c>
      <c r="D5337" s="11" t="s">
        <v>16249</v>
      </c>
      <c r="E5337" s="31" t="s">
        <v>16250</v>
      </c>
      <c r="F5337" s="13" t="s">
        <v>16251</v>
      </c>
      <c r="G5337" s="13">
        <v>1861</v>
      </c>
      <c r="H5337" s="13">
        <v>1867</v>
      </c>
      <c r="I5337" s="14" t="s">
        <v>16252</v>
      </c>
      <c r="J5337" s="13">
        <v>389</v>
      </c>
      <c r="K5337" s="15" t="s">
        <v>16254</v>
      </c>
      <c r="L5337" s="13" t="s">
        <v>16253</v>
      </c>
    </row>
    <row r="5338" spans="1:12" x14ac:dyDescent="0.3">
      <c r="A5338" s="9" t="s">
        <v>15</v>
      </c>
      <c r="B5338" s="10">
        <v>2124</v>
      </c>
      <c r="C5338" s="10">
        <v>1</v>
      </c>
      <c r="D5338" s="11" t="s">
        <v>16255</v>
      </c>
      <c r="E5338" s="31" t="s">
        <v>16256</v>
      </c>
      <c r="F5338" s="13" t="s">
        <v>16257</v>
      </c>
      <c r="G5338" s="13">
        <v>1863</v>
      </c>
      <c r="H5338" s="13">
        <v>1865</v>
      </c>
      <c r="I5338" s="14" t="s">
        <v>16258</v>
      </c>
      <c r="J5338" s="13">
        <v>285</v>
      </c>
      <c r="K5338" s="15" t="s">
        <v>16260</v>
      </c>
      <c r="L5338" s="13" t="s">
        <v>16259</v>
      </c>
    </row>
    <row r="5339" spans="1:12" x14ac:dyDescent="0.3">
      <c r="A5339" s="9" t="s">
        <v>15</v>
      </c>
      <c r="B5339" s="10">
        <v>2124</v>
      </c>
      <c r="C5339" s="10">
        <v>1</v>
      </c>
      <c r="D5339" s="11" t="s">
        <v>16261</v>
      </c>
      <c r="E5339" s="31" t="s">
        <v>16256</v>
      </c>
      <c r="F5339" s="13" t="s">
        <v>1488</v>
      </c>
      <c r="G5339" s="13">
        <v>1866</v>
      </c>
      <c r="H5339" s="13">
        <v>1868</v>
      </c>
      <c r="I5339" s="14" t="s">
        <v>1489</v>
      </c>
      <c r="J5339" s="13">
        <v>245</v>
      </c>
      <c r="K5339" s="15" t="s">
        <v>16263</v>
      </c>
      <c r="L5339" s="13" t="s">
        <v>16262</v>
      </c>
    </row>
    <row r="5340" spans="1:12" x14ac:dyDescent="0.3">
      <c r="A5340" s="9" t="s">
        <v>15</v>
      </c>
      <c r="B5340" s="10">
        <v>2124</v>
      </c>
      <c r="C5340" s="10">
        <v>1</v>
      </c>
      <c r="D5340" s="11">
        <v>2489</v>
      </c>
      <c r="E5340" s="31" t="s">
        <v>16264</v>
      </c>
      <c r="F5340" s="13" t="s">
        <v>16265</v>
      </c>
      <c r="G5340" s="13">
        <v>1865</v>
      </c>
      <c r="H5340" s="13">
        <v>1868</v>
      </c>
      <c r="I5340" s="14" t="s">
        <v>16266</v>
      </c>
      <c r="J5340" s="13">
        <v>382</v>
      </c>
      <c r="K5340" s="15" t="s">
        <v>16268</v>
      </c>
      <c r="L5340" s="13" t="s">
        <v>16267</v>
      </c>
    </row>
    <row r="5341" spans="1:12" x14ac:dyDescent="0.3">
      <c r="A5341" s="9" t="s">
        <v>15</v>
      </c>
      <c r="B5341" s="10">
        <v>2124</v>
      </c>
      <c r="C5341" s="10">
        <v>1</v>
      </c>
      <c r="D5341" s="11">
        <v>2490</v>
      </c>
      <c r="E5341" s="31" t="s">
        <v>16264</v>
      </c>
      <c r="F5341" s="13" t="s">
        <v>16269</v>
      </c>
      <c r="G5341" s="13">
        <v>1869</v>
      </c>
      <c r="H5341" s="13">
        <v>1871</v>
      </c>
      <c r="I5341" s="14" t="s">
        <v>16270</v>
      </c>
      <c r="J5341" s="13">
        <v>278</v>
      </c>
      <c r="K5341" s="15" t="s">
        <v>16272</v>
      </c>
      <c r="L5341" s="13" t="s">
        <v>16271</v>
      </c>
    </row>
    <row r="5342" spans="1:12" x14ac:dyDescent="0.3">
      <c r="A5342" s="9" t="s">
        <v>15</v>
      </c>
      <c r="B5342" s="10">
        <v>2124</v>
      </c>
      <c r="C5342" s="10">
        <v>1</v>
      </c>
      <c r="D5342" s="11">
        <v>2495</v>
      </c>
      <c r="E5342" s="31" t="s">
        <v>16264</v>
      </c>
      <c r="F5342" s="13" t="s">
        <v>16273</v>
      </c>
      <c r="G5342" s="13">
        <v>1884</v>
      </c>
      <c r="H5342" s="13">
        <v>1886</v>
      </c>
      <c r="I5342" s="14" t="s">
        <v>16274</v>
      </c>
      <c r="J5342" s="13">
        <v>344</v>
      </c>
      <c r="K5342" s="15" t="s">
        <v>16276</v>
      </c>
      <c r="L5342" s="13" t="s">
        <v>16275</v>
      </c>
    </row>
    <row r="5343" spans="1:12" x14ac:dyDescent="0.3">
      <c r="A5343" s="9" t="s">
        <v>15</v>
      </c>
      <c r="B5343" s="10">
        <v>2124</v>
      </c>
      <c r="C5343" s="10">
        <v>1</v>
      </c>
      <c r="D5343" s="11">
        <v>2515</v>
      </c>
      <c r="E5343" s="31" t="s">
        <v>16277</v>
      </c>
      <c r="F5343" s="13" t="s">
        <v>16278</v>
      </c>
      <c r="G5343" s="13">
        <v>1856</v>
      </c>
      <c r="H5343" s="13">
        <v>1865</v>
      </c>
      <c r="I5343" s="14" t="s">
        <v>16279</v>
      </c>
      <c r="J5343" s="13">
        <v>247</v>
      </c>
      <c r="K5343" s="15" t="s">
        <v>16281</v>
      </c>
      <c r="L5343" s="13" t="s">
        <v>16280</v>
      </c>
    </row>
    <row r="5344" spans="1:12" x14ac:dyDescent="0.3">
      <c r="A5344" s="9" t="s">
        <v>15</v>
      </c>
      <c r="B5344" s="10">
        <v>2124</v>
      </c>
      <c r="C5344" s="10">
        <v>1</v>
      </c>
      <c r="D5344" s="11">
        <v>2544</v>
      </c>
      <c r="E5344" s="31" t="s">
        <v>16282</v>
      </c>
      <c r="F5344" s="13" t="s">
        <v>16283</v>
      </c>
      <c r="G5344" s="13">
        <v>1848</v>
      </c>
      <c r="H5344" s="13">
        <v>1874</v>
      </c>
      <c r="I5344" s="14" t="s">
        <v>16284</v>
      </c>
      <c r="J5344" s="13">
        <v>179</v>
      </c>
      <c r="K5344" s="15" t="s">
        <v>16286</v>
      </c>
      <c r="L5344" s="13" t="s">
        <v>16285</v>
      </c>
    </row>
    <row r="5345" spans="1:12" x14ac:dyDescent="0.3">
      <c r="A5345" s="9" t="s">
        <v>15</v>
      </c>
      <c r="B5345" s="10">
        <v>2124</v>
      </c>
      <c r="C5345" s="10">
        <v>1</v>
      </c>
      <c r="D5345" s="11">
        <v>2574</v>
      </c>
      <c r="E5345" s="31" t="s">
        <v>16287</v>
      </c>
      <c r="F5345" s="13" t="s">
        <v>16288</v>
      </c>
      <c r="G5345" s="13">
        <v>1848</v>
      </c>
      <c r="H5345" s="13">
        <v>1861</v>
      </c>
      <c r="I5345" s="14" t="s">
        <v>16289</v>
      </c>
      <c r="J5345" s="13">
        <v>465</v>
      </c>
      <c r="K5345" s="15" t="s">
        <v>16291</v>
      </c>
      <c r="L5345" s="13" t="s">
        <v>16290</v>
      </c>
    </row>
    <row r="5346" spans="1:12" x14ac:dyDescent="0.3">
      <c r="A5346" s="9" t="s">
        <v>15</v>
      </c>
      <c r="B5346" s="10">
        <v>2124</v>
      </c>
      <c r="C5346" s="10">
        <v>1</v>
      </c>
      <c r="D5346" s="11">
        <v>2587</v>
      </c>
      <c r="E5346" s="31" t="s">
        <v>16292</v>
      </c>
      <c r="F5346" s="13" t="s">
        <v>16293</v>
      </c>
      <c r="G5346" s="13">
        <v>1795</v>
      </c>
      <c r="H5346" s="13">
        <v>1805</v>
      </c>
      <c r="I5346" s="14" t="s">
        <v>16294</v>
      </c>
      <c r="J5346" s="13">
        <v>48</v>
      </c>
      <c r="K5346" s="15" t="s">
        <v>16296</v>
      </c>
      <c r="L5346" s="13" t="s">
        <v>16295</v>
      </c>
    </row>
    <row r="5347" spans="1:12" x14ac:dyDescent="0.3">
      <c r="A5347" s="9" t="s">
        <v>15</v>
      </c>
      <c r="B5347" s="10">
        <v>2124</v>
      </c>
      <c r="C5347" s="10">
        <v>1</v>
      </c>
      <c r="D5347" s="11" t="s">
        <v>16297</v>
      </c>
      <c r="E5347" s="31" t="s">
        <v>16298</v>
      </c>
      <c r="F5347" s="13" t="s">
        <v>16251</v>
      </c>
      <c r="G5347" s="13">
        <v>1861</v>
      </c>
      <c r="H5347" s="13">
        <v>1867</v>
      </c>
      <c r="I5347" s="14" t="s">
        <v>16252</v>
      </c>
      <c r="J5347" s="13">
        <v>228</v>
      </c>
      <c r="K5347" s="15" t="s">
        <v>16300</v>
      </c>
      <c r="L5347" s="13" t="s">
        <v>16299</v>
      </c>
    </row>
    <row r="5348" spans="1:12" x14ac:dyDescent="0.3">
      <c r="A5348" s="9" t="s">
        <v>15</v>
      </c>
      <c r="B5348" s="10">
        <v>2124</v>
      </c>
      <c r="C5348" s="10">
        <v>1</v>
      </c>
      <c r="D5348" s="11">
        <v>2732</v>
      </c>
      <c r="E5348" s="31" t="s">
        <v>16301</v>
      </c>
      <c r="F5348" s="13" t="s">
        <v>16302</v>
      </c>
      <c r="G5348" s="13">
        <v>1840</v>
      </c>
      <c r="H5348" s="13">
        <v>1854</v>
      </c>
      <c r="I5348" s="14" t="s">
        <v>16303</v>
      </c>
      <c r="J5348" s="13">
        <v>193</v>
      </c>
      <c r="K5348" s="15" t="s">
        <v>16305</v>
      </c>
      <c r="L5348" s="13" t="s">
        <v>16304</v>
      </c>
    </row>
    <row r="5349" spans="1:12" x14ac:dyDescent="0.3">
      <c r="A5349" s="9" t="s">
        <v>15</v>
      </c>
      <c r="B5349" s="10">
        <v>2124</v>
      </c>
      <c r="C5349" s="10">
        <v>1</v>
      </c>
      <c r="D5349" s="11">
        <v>2737</v>
      </c>
      <c r="E5349" s="31" t="s">
        <v>16306</v>
      </c>
      <c r="F5349" s="13" t="s">
        <v>16307</v>
      </c>
      <c r="G5349" s="13">
        <v>1812</v>
      </c>
      <c r="H5349" s="13">
        <v>1820</v>
      </c>
      <c r="I5349" s="14" t="s">
        <v>16308</v>
      </c>
      <c r="J5349" s="13">
        <v>116</v>
      </c>
      <c r="K5349" s="15" t="s">
        <v>16310</v>
      </c>
      <c r="L5349" s="13" t="s">
        <v>16309</v>
      </c>
    </row>
    <row r="5350" spans="1:12" x14ac:dyDescent="0.3">
      <c r="A5350" s="9" t="s">
        <v>15</v>
      </c>
      <c r="B5350" s="10">
        <v>2124</v>
      </c>
      <c r="C5350" s="10">
        <v>1</v>
      </c>
      <c r="D5350" s="11">
        <v>2738</v>
      </c>
      <c r="E5350" s="31" t="s">
        <v>16306</v>
      </c>
      <c r="F5350" s="13" t="s">
        <v>16311</v>
      </c>
      <c r="G5350" s="13">
        <v>1821</v>
      </c>
      <c r="H5350" s="13">
        <v>1829</v>
      </c>
      <c r="I5350" s="14" t="s">
        <v>16312</v>
      </c>
      <c r="J5350" s="13">
        <v>213</v>
      </c>
      <c r="K5350" s="15" t="s">
        <v>16314</v>
      </c>
      <c r="L5350" s="13" t="s">
        <v>16313</v>
      </c>
    </row>
    <row r="5351" spans="1:12" x14ac:dyDescent="0.3">
      <c r="A5351" s="9" t="s">
        <v>15</v>
      </c>
      <c r="B5351" s="10">
        <v>2124</v>
      </c>
      <c r="C5351" s="10">
        <v>2</v>
      </c>
      <c r="D5351" s="11">
        <v>1</v>
      </c>
      <c r="E5351" s="31" t="s">
        <v>16315</v>
      </c>
      <c r="F5351" s="13" t="s">
        <v>15617</v>
      </c>
      <c r="G5351" s="13">
        <v>1901</v>
      </c>
      <c r="H5351" s="13">
        <v>1910</v>
      </c>
      <c r="I5351" s="14" t="s">
        <v>15618</v>
      </c>
      <c r="J5351" s="13">
        <v>395</v>
      </c>
      <c r="K5351" s="15" t="s">
        <v>16317</v>
      </c>
      <c r="L5351" s="13" t="s">
        <v>16316</v>
      </c>
    </row>
    <row r="5352" spans="1:12" x14ac:dyDescent="0.3">
      <c r="A5352" s="9" t="s">
        <v>15</v>
      </c>
      <c r="B5352" s="10">
        <v>2124</v>
      </c>
      <c r="C5352" s="10">
        <v>2</v>
      </c>
      <c r="D5352" s="11">
        <v>2</v>
      </c>
      <c r="E5352" s="31" t="s">
        <v>16318</v>
      </c>
      <c r="F5352" s="13" t="s">
        <v>14766</v>
      </c>
      <c r="G5352" s="13">
        <v>1911</v>
      </c>
      <c r="H5352" s="13">
        <v>1918</v>
      </c>
      <c r="I5352" s="14" t="s">
        <v>14767</v>
      </c>
      <c r="J5352" s="13">
        <v>227</v>
      </c>
      <c r="K5352" s="15" t="s">
        <v>16320</v>
      </c>
      <c r="L5352" s="13" t="s">
        <v>16319</v>
      </c>
    </row>
    <row r="5353" spans="1:12" x14ac:dyDescent="0.3">
      <c r="A5353" s="9" t="s">
        <v>15</v>
      </c>
      <c r="B5353" s="10">
        <v>2124</v>
      </c>
      <c r="C5353" s="10">
        <v>2</v>
      </c>
      <c r="D5353" s="11">
        <v>4</v>
      </c>
      <c r="E5353" s="31" t="s">
        <v>16321</v>
      </c>
      <c r="F5353" s="13" t="s">
        <v>14241</v>
      </c>
      <c r="G5353" s="13">
        <v>1905</v>
      </c>
      <c r="H5353" s="13">
        <v>1910</v>
      </c>
      <c r="I5353" s="14" t="s">
        <v>14242</v>
      </c>
      <c r="J5353" s="13">
        <v>332</v>
      </c>
      <c r="K5353" s="15" t="s">
        <v>16323</v>
      </c>
      <c r="L5353" s="13" t="s">
        <v>16322</v>
      </c>
    </row>
    <row r="5354" spans="1:12" x14ac:dyDescent="0.3">
      <c r="A5354" s="9" t="s">
        <v>15</v>
      </c>
      <c r="B5354" s="10">
        <v>2124</v>
      </c>
      <c r="C5354" s="10">
        <v>2</v>
      </c>
      <c r="D5354" s="11">
        <v>8</v>
      </c>
      <c r="E5354" s="31" t="s">
        <v>16324</v>
      </c>
      <c r="F5354" s="13" t="s">
        <v>14324</v>
      </c>
      <c r="G5354" s="13">
        <v>1913</v>
      </c>
      <c r="H5354" s="13">
        <v>1918</v>
      </c>
      <c r="I5354" s="14" t="s">
        <v>14325</v>
      </c>
      <c r="J5354" s="13">
        <v>559</v>
      </c>
      <c r="K5354" s="15" t="s">
        <v>16326</v>
      </c>
      <c r="L5354" s="13" t="s">
        <v>16325</v>
      </c>
    </row>
    <row r="5355" spans="1:12" x14ac:dyDescent="0.3">
      <c r="A5355" s="9" t="s">
        <v>15</v>
      </c>
      <c r="B5355" s="10">
        <v>2124</v>
      </c>
      <c r="C5355" s="10">
        <v>2</v>
      </c>
      <c r="D5355" s="11">
        <v>10</v>
      </c>
      <c r="E5355" s="31" t="s">
        <v>16327</v>
      </c>
      <c r="F5355" s="13" t="s">
        <v>11730</v>
      </c>
      <c r="G5355" s="13">
        <v>1914</v>
      </c>
      <c r="H5355" s="13">
        <v>1918</v>
      </c>
      <c r="I5355" s="14" t="s">
        <v>11731</v>
      </c>
      <c r="J5355" s="13">
        <v>426</v>
      </c>
      <c r="K5355" s="15" t="s">
        <v>16329</v>
      </c>
      <c r="L5355" s="13" t="s">
        <v>16328</v>
      </c>
    </row>
    <row r="5356" spans="1:12" x14ac:dyDescent="0.3">
      <c r="A5356" s="9" t="s">
        <v>15</v>
      </c>
      <c r="B5356" s="10">
        <v>2124</v>
      </c>
      <c r="C5356" s="10">
        <v>2</v>
      </c>
      <c r="D5356" s="11">
        <v>23</v>
      </c>
      <c r="E5356" s="31" t="s">
        <v>16330</v>
      </c>
      <c r="F5356" s="13">
        <v>1918</v>
      </c>
      <c r="G5356" s="13">
        <v>1918</v>
      </c>
      <c r="H5356" s="13">
        <v>1918</v>
      </c>
      <c r="I5356" s="14">
        <v>1918</v>
      </c>
      <c r="J5356" s="13">
        <v>369</v>
      </c>
      <c r="K5356" s="15" t="s">
        <v>16332</v>
      </c>
      <c r="L5356" s="13" t="s">
        <v>16331</v>
      </c>
    </row>
    <row r="5357" spans="1:12" x14ac:dyDescent="0.3">
      <c r="A5357" s="9" t="s">
        <v>15</v>
      </c>
      <c r="B5357" s="10">
        <v>2124</v>
      </c>
      <c r="C5357" s="10">
        <v>2</v>
      </c>
      <c r="D5357" s="11">
        <v>26</v>
      </c>
      <c r="E5357" s="31" t="s">
        <v>16333</v>
      </c>
      <c r="F5357" s="13" t="s">
        <v>16334</v>
      </c>
      <c r="G5357" s="13">
        <v>1881</v>
      </c>
      <c r="H5357" s="13">
        <v>1917</v>
      </c>
      <c r="I5357" s="14" t="s">
        <v>16335</v>
      </c>
      <c r="J5357" s="13">
        <v>622</v>
      </c>
      <c r="K5357" s="15" t="s">
        <v>16337</v>
      </c>
      <c r="L5357" s="13" t="s">
        <v>16336</v>
      </c>
    </row>
    <row r="5358" spans="1:12" x14ac:dyDescent="0.3">
      <c r="A5358" s="9" t="s">
        <v>15</v>
      </c>
      <c r="B5358" s="10">
        <v>2124</v>
      </c>
      <c r="C5358" s="10">
        <v>2</v>
      </c>
      <c r="D5358" s="11">
        <v>27</v>
      </c>
      <c r="E5358" s="31" t="s">
        <v>16333</v>
      </c>
      <c r="F5358" s="13" t="s">
        <v>14729</v>
      </c>
      <c r="G5358" s="13">
        <v>1902</v>
      </c>
      <c r="H5358" s="13">
        <v>1907</v>
      </c>
      <c r="I5358" s="14" t="s">
        <v>14730</v>
      </c>
      <c r="J5358" s="13">
        <v>401</v>
      </c>
      <c r="K5358" s="15" t="s">
        <v>16339</v>
      </c>
      <c r="L5358" s="13" t="s">
        <v>16338</v>
      </c>
    </row>
    <row r="5359" spans="1:12" x14ac:dyDescent="0.3">
      <c r="A5359" s="9" t="s">
        <v>15</v>
      </c>
      <c r="B5359" s="10">
        <v>2124</v>
      </c>
      <c r="C5359" s="10">
        <v>2</v>
      </c>
      <c r="D5359" s="11">
        <v>28</v>
      </c>
      <c r="E5359" s="31" t="s">
        <v>16333</v>
      </c>
      <c r="F5359" s="13" t="s">
        <v>16340</v>
      </c>
      <c r="G5359" s="13">
        <v>1908</v>
      </c>
      <c r="H5359" s="13">
        <v>1912</v>
      </c>
      <c r="I5359" s="14" t="s">
        <v>16341</v>
      </c>
      <c r="J5359" s="13">
        <v>412</v>
      </c>
      <c r="K5359" s="15" t="s">
        <v>16343</v>
      </c>
      <c r="L5359" s="13" t="s">
        <v>16342</v>
      </c>
    </row>
    <row r="5360" spans="1:12" x14ac:dyDescent="0.3">
      <c r="A5360" s="9" t="s">
        <v>15</v>
      </c>
      <c r="B5360" s="10">
        <v>2124</v>
      </c>
      <c r="C5360" s="10">
        <v>2</v>
      </c>
      <c r="D5360" s="11">
        <v>29</v>
      </c>
      <c r="E5360" s="31" t="s">
        <v>16344</v>
      </c>
      <c r="F5360" s="13">
        <v>1901</v>
      </c>
      <c r="G5360" s="13">
        <v>1901</v>
      </c>
      <c r="H5360" s="13">
        <v>1901</v>
      </c>
      <c r="I5360" s="14">
        <v>1901</v>
      </c>
      <c r="J5360" s="13">
        <v>402</v>
      </c>
      <c r="K5360" s="15" t="s">
        <v>16346</v>
      </c>
      <c r="L5360" s="13" t="s">
        <v>16345</v>
      </c>
    </row>
    <row r="5361" spans="1:12" x14ac:dyDescent="0.3">
      <c r="A5361" s="9" t="s">
        <v>15</v>
      </c>
      <c r="B5361" s="10">
        <v>2124</v>
      </c>
      <c r="C5361" s="10">
        <v>2</v>
      </c>
      <c r="D5361" s="11">
        <v>32</v>
      </c>
      <c r="E5361" s="31" t="s">
        <v>16344</v>
      </c>
      <c r="F5361" s="13">
        <v>1904</v>
      </c>
      <c r="G5361" s="13">
        <v>1904</v>
      </c>
      <c r="H5361" s="13">
        <v>1904</v>
      </c>
      <c r="I5361" s="14">
        <v>1904</v>
      </c>
      <c r="J5361" s="13">
        <v>545</v>
      </c>
      <c r="K5361" s="15" t="s">
        <v>16348</v>
      </c>
      <c r="L5361" s="13" t="s">
        <v>16347</v>
      </c>
    </row>
    <row r="5362" spans="1:12" x14ac:dyDescent="0.3">
      <c r="A5362" s="9" t="s">
        <v>15</v>
      </c>
      <c r="B5362" s="10">
        <v>2124</v>
      </c>
      <c r="C5362" s="10">
        <v>2</v>
      </c>
      <c r="D5362" s="11">
        <v>33</v>
      </c>
      <c r="E5362" s="31" t="s">
        <v>16344</v>
      </c>
      <c r="F5362" s="13">
        <v>1905</v>
      </c>
      <c r="G5362" s="13">
        <v>1905</v>
      </c>
      <c r="H5362" s="13">
        <v>1905</v>
      </c>
      <c r="I5362" s="14">
        <v>1905</v>
      </c>
      <c r="J5362" s="13">
        <v>573</v>
      </c>
      <c r="K5362" s="15" t="s">
        <v>16350</v>
      </c>
      <c r="L5362" s="13" t="s">
        <v>16349</v>
      </c>
    </row>
    <row r="5363" spans="1:12" x14ac:dyDescent="0.3">
      <c r="A5363" s="9" t="s">
        <v>15</v>
      </c>
      <c r="B5363" s="10">
        <v>2124</v>
      </c>
      <c r="C5363" s="10">
        <v>2</v>
      </c>
      <c r="D5363" s="11">
        <v>35</v>
      </c>
      <c r="E5363" s="31" t="s">
        <v>16344</v>
      </c>
      <c r="F5363" s="13">
        <v>1907</v>
      </c>
      <c r="G5363" s="13">
        <v>1907</v>
      </c>
      <c r="H5363" s="13">
        <v>1907</v>
      </c>
      <c r="I5363" s="14">
        <v>1907</v>
      </c>
      <c r="J5363" s="13">
        <v>666</v>
      </c>
      <c r="K5363" s="15" t="s">
        <v>16352</v>
      </c>
      <c r="L5363" s="13" t="s">
        <v>16351</v>
      </c>
    </row>
    <row r="5364" spans="1:12" x14ac:dyDescent="0.3">
      <c r="A5364" s="9" t="s">
        <v>15</v>
      </c>
      <c r="B5364" s="10">
        <v>2124</v>
      </c>
      <c r="C5364" s="10">
        <v>2</v>
      </c>
      <c r="D5364" s="11">
        <v>39</v>
      </c>
      <c r="E5364" s="31" t="s">
        <v>16344</v>
      </c>
      <c r="F5364" s="13">
        <v>1911</v>
      </c>
      <c r="G5364" s="13">
        <v>1911</v>
      </c>
      <c r="H5364" s="13">
        <v>1911</v>
      </c>
      <c r="I5364" s="14">
        <v>1911</v>
      </c>
      <c r="J5364" s="13">
        <v>975</v>
      </c>
      <c r="K5364" s="15" t="s">
        <v>16354</v>
      </c>
      <c r="L5364" s="13" t="s">
        <v>16353</v>
      </c>
    </row>
    <row r="5365" spans="1:12" x14ac:dyDescent="0.3">
      <c r="A5365" s="9" t="s">
        <v>15</v>
      </c>
      <c r="B5365" s="10">
        <v>2124</v>
      </c>
      <c r="C5365" s="10">
        <v>2</v>
      </c>
      <c r="D5365" s="11">
        <v>42</v>
      </c>
      <c r="E5365" s="31" t="s">
        <v>16355</v>
      </c>
      <c r="F5365" s="13">
        <v>1913</v>
      </c>
      <c r="G5365" s="13">
        <v>1913</v>
      </c>
      <c r="H5365" s="13">
        <v>1913</v>
      </c>
      <c r="I5365" s="14">
        <v>1913</v>
      </c>
      <c r="J5365" s="13">
        <v>420</v>
      </c>
      <c r="K5365" s="15" t="s">
        <v>16357</v>
      </c>
      <c r="L5365" s="13" t="s">
        <v>16356</v>
      </c>
    </row>
    <row r="5366" spans="1:12" x14ac:dyDescent="0.3">
      <c r="A5366" s="9" t="s">
        <v>15</v>
      </c>
      <c r="B5366" s="10">
        <v>2124</v>
      </c>
      <c r="C5366" s="10">
        <v>2</v>
      </c>
      <c r="D5366" s="11">
        <v>44</v>
      </c>
      <c r="E5366" s="31" t="s">
        <v>16358</v>
      </c>
      <c r="F5366" s="13">
        <v>1914</v>
      </c>
      <c r="G5366" s="13">
        <v>1914</v>
      </c>
      <c r="H5366" s="13">
        <v>1914</v>
      </c>
      <c r="I5366" s="14">
        <v>1914</v>
      </c>
      <c r="J5366" s="13">
        <v>200</v>
      </c>
      <c r="K5366" s="15" t="s">
        <v>16360</v>
      </c>
      <c r="L5366" s="13" t="s">
        <v>16359</v>
      </c>
    </row>
    <row r="5367" spans="1:12" x14ac:dyDescent="0.3">
      <c r="A5367" s="9" t="s">
        <v>15</v>
      </c>
      <c r="B5367" s="10">
        <v>2124</v>
      </c>
      <c r="C5367" s="10">
        <v>2</v>
      </c>
      <c r="D5367" s="11">
        <v>45</v>
      </c>
      <c r="E5367" s="31" t="s">
        <v>16361</v>
      </c>
      <c r="F5367" s="13">
        <v>1914</v>
      </c>
      <c r="G5367" s="13">
        <v>1914</v>
      </c>
      <c r="H5367" s="13">
        <v>1914</v>
      </c>
      <c r="I5367" s="14">
        <v>1914</v>
      </c>
      <c r="J5367" s="13">
        <v>218</v>
      </c>
      <c r="K5367" s="15" t="s">
        <v>16363</v>
      </c>
      <c r="L5367" s="13" t="s">
        <v>16362</v>
      </c>
    </row>
    <row r="5368" spans="1:12" x14ac:dyDescent="0.3">
      <c r="A5368" s="9" t="s">
        <v>15</v>
      </c>
      <c r="B5368" s="10">
        <v>2124</v>
      </c>
      <c r="C5368" s="10">
        <v>2</v>
      </c>
      <c r="D5368" s="11">
        <v>47</v>
      </c>
      <c r="E5368" s="31" t="s">
        <v>16364</v>
      </c>
      <c r="F5368" s="13">
        <v>1915</v>
      </c>
      <c r="G5368" s="13">
        <v>1915</v>
      </c>
      <c r="H5368" s="13">
        <v>1915</v>
      </c>
      <c r="I5368" s="14">
        <v>1915</v>
      </c>
      <c r="J5368" s="13">
        <v>180</v>
      </c>
      <c r="K5368" s="15" t="s">
        <v>16366</v>
      </c>
      <c r="L5368" s="13" t="s">
        <v>16365</v>
      </c>
    </row>
    <row r="5369" spans="1:12" x14ac:dyDescent="0.3">
      <c r="A5369" s="9" t="s">
        <v>15</v>
      </c>
      <c r="B5369" s="10">
        <v>2124</v>
      </c>
      <c r="C5369" s="10">
        <v>2</v>
      </c>
      <c r="D5369" s="11">
        <v>48</v>
      </c>
      <c r="E5369" s="31" t="s">
        <v>16361</v>
      </c>
      <c r="F5369" s="13">
        <v>1915</v>
      </c>
      <c r="G5369" s="13">
        <v>1915</v>
      </c>
      <c r="H5369" s="13">
        <v>1915</v>
      </c>
      <c r="I5369" s="14">
        <v>1915</v>
      </c>
      <c r="J5369" s="13">
        <v>206</v>
      </c>
      <c r="K5369" s="15" t="s">
        <v>16368</v>
      </c>
      <c r="L5369" s="13" t="s">
        <v>16367</v>
      </c>
    </row>
    <row r="5370" spans="1:12" x14ac:dyDescent="0.3">
      <c r="A5370" s="9" t="s">
        <v>15</v>
      </c>
      <c r="B5370" s="10">
        <v>2124</v>
      </c>
      <c r="C5370" s="10">
        <v>2</v>
      </c>
      <c r="D5370" s="11">
        <v>49</v>
      </c>
      <c r="E5370" s="31" t="s">
        <v>16369</v>
      </c>
      <c r="F5370" s="13">
        <v>1916</v>
      </c>
      <c r="G5370" s="13">
        <v>1916</v>
      </c>
      <c r="H5370" s="13">
        <v>1916</v>
      </c>
      <c r="I5370" s="14">
        <v>1916</v>
      </c>
      <c r="J5370" s="13">
        <v>477</v>
      </c>
      <c r="K5370" s="15" t="s">
        <v>16371</v>
      </c>
      <c r="L5370" s="13" t="s">
        <v>16370</v>
      </c>
    </row>
    <row r="5371" spans="1:12" x14ac:dyDescent="0.3">
      <c r="A5371" s="9" t="s">
        <v>15</v>
      </c>
      <c r="B5371" s="10">
        <v>2124</v>
      </c>
      <c r="C5371" s="10">
        <v>2</v>
      </c>
      <c r="D5371" s="11">
        <v>50</v>
      </c>
      <c r="E5371" s="31" t="s">
        <v>16358</v>
      </c>
      <c r="F5371" s="13">
        <v>1916</v>
      </c>
      <c r="G5371" s="13">
        <v>1916</v>
      </c>
      <c r="H5371" s="13">
        <v>1916</v>
      </c>
      <c r="I5371" s="14">
        <v>1916</v>
      </c>
      <c r="J5371" s="13">
        <v>169</v>
      </c>
      <c r="K5371" s="15" t="s">
        <v>16373</v>
      </c>
      <c r="L5371" s="13" t="s">
        <v>16372</v>
      </c>
    </row>
    <row r="5372" spans="1:12" x14ac:dyDescent="0.3">
      <c r="A5372" s="9" t="s">
        <v>15</v>
      </c>
      <c r="B5372" s="10">
        <v>2124</v>
      </c>
      <c r="C5372" s="10">
        <v>2</v>
      </c>
      <c r="D5372" s="11">
        <v>51</v>
      </c>
      <c r="E5372" s="31" t="s">
        <v>16361</v>
      </c>
      <c r="F5372" s="13">
        <v>1916</v>
      </c>
      <c r="G5372" s="13">
        <v>1916</v>
      </c>
      <c r="H5372" s="13">
        <v>1916</v>
      </c>
      <c r="I5372" s="14">
        <v>1916</v>
      </c>
      <c r="J5372" s="13">
        <v>185</v>
      </c>
      <c r="K5372" s="15" t="s">
        <v>16375</v>
      </c>
      <c r="L5372" s="13" t="s">
        <v>16374</v>
      </c>
    </row>
    <row r="5373" spans="1:12" x14ac:dyDescent="0.3">
      <c r="A5373" s="9" t="s">
        <v>15</v>
      </c>
      <c r="B5373" s="10">
        <v>2124</v>
      </c>
      <c r="C5373" s="10">
        <v>2</v>
      </c>
      <c r="D5373" s="11">
        <v>53</v>
      </c>
      <c r="E5373" s="31" t="s">
        <v>16358</v>
      </c>
      <c r="F5373" s="13">
        <v>1917</v>
      </c>
      <c r="G5373" s="13">
        <v>1917</v>
      </c>
      <c r="H5373" s="13">
        <v>1917</v>
      </c>
      <c r="I5373" s="14">
        <v>1917</v>
      </c>
      <c r="J5373" s="13">
        <v>165</v>
      </c>
      <c r="K5373" s="15" t="s">
        <v>16377</v>
      </c>
      <c r="L5373" s="13" t="s">
        <v>16376</v>
      </c>
    </row>
    <row r="5374" spans="1:12" x14ac:dyDescent="0.3">
      <c r="A5374" s="9" t="s">
        <v>15</v>
      </c>
      <c r="B5374" s="10">
        <v>2124</v>
      </c>
      <c r="C5374" s="10">
        <v>2</v>
      </c>
      <c r="D5374" s="11">
        <v>54</v>
      </c>
      <c r="E5374" s="31" t="s">
        <v>16361</v>
      </c>
      <c r="F5374" s="13">
        <v>1917</v>
      </c>
      <c r="G5374" s="13">
        <v>1917</v>
      </c>
      <c r="H5374" s="13">
        <v>1917</v>
      </c>
      <c r="I5374" s="14">
        <v>1917</v>
      </c>
      <c r="J5374" s="13">
        <v>203</v>
      </c>
      <c r="K5374" s="15" t="s">
        <v>16379</v>
      </c>
      <c r="L5374" s="13" t="s">
        <v>16378</v>
      </c>
    </row>
    <row r="5375" spans="1:12" x14ac:dyDescent="0.3">
      <c r="A5375" s="9" t="s">
        <v>15</v>
      </c>
      <c r="B5375" s="10">
        <v>2124</v>
      </c>
      <c r="C5375" s="10">
        <v>2</v>
      </c>
      <c r="D5375" s="11">
        <v>55</v>
      </c>
      <c r="E5375" s="31" t="s">
        <v>16369</v>
      </c>
      <c r="F5375" s="13">
        <v>1918</v>
      </c>
      <c r="G5375" s="13">
        <v>1918</v>
      </c>
      <c r="H5375" s="13">
        <v>1918</v>
      </c>
      <c r="I5375" s="14">
        <v>1918</v>
      </c>
      <c r="J5375" s="13">
        <v>293</v>
      </c>
      <c r="K5375" s="15" t="s">
        <v>16381</v>
      </c>
      <c r="L5375" s="13" t="s">
        <v>16380</v>
      </c>
    </row>
    <row r="5376" spans="1:12" x14ac:dyDescent="0.3">
      <c r="A5376" s="9" t="s">
        <v>15</v>
      </c>
      <c r="B5376" s="10">
        <v>2124</v>
      </c>
      <c r="C5376" s="10">
        <v>2</v>
      </c>
      <c r="D5376" s="11">
        <v>56</v>
      </c>
      <c r="E5376" s="31" t="s">
        <v>16358</v>
      </c>
      <c r="F5376" s="13">
        <v>1918</v>
      </c>
      <c r="G5376" s="13">
        <v>1918</v>
      </c>
      <c r="H5376" s="13">
        <v>1918</v>
      </c>
      <c r="I5376" s="14">
        <v>1918</v>
      </c>
      <c r="J5376" s="13">
        <v>180</v>
      </c>
      <c r="K5376" s="15" t="s">
        <v>16383</v>
      </c>
      <c r="L5376" s="13" t="s">
        <v>16382</v>
      </c>
    </row>
    <row r="5377" spans="1:12" x14ac:dyDescent="0.3">
      <c r="A5377" s="9" t="s">
        <v>15</v>
      </c>
      <c r="B5377" s="10">
        <v>2124</v>
      </c>
      <c r="C5377" s="10">
        <v>2</v>
      </c>
      <c r="D5377" s="11">
        <v>57</v>
      </c>
      <c r="E5377" s="31" t="s">
        <v>16361</v>
      </c>
      <c r="F5377" s="13">
        <v>1918</v>
      </c>
      <c r="G5377" s="13">
        <v>1918</v>
      </c>
      <c r="H5377" s="13">
        <v>1918</v>
      </c>
      <c r="I5377" s="14">
        <v>1918</v>
      </c>
      <c r="J5377" s="13">
        <v>203</v>
      </c>
      <c r="K5377" s="15" t="s">
        <v>16385</v>
      </c>
      <c r="L5377" s="13" t="s">
        <v>16384</v>
      </c>
    </row>
    <row r="5378" spans="1:12" x14ac:dyDescent="0.3">
      <c r="A5378" s="9" t="s">
        <v>15</v>
      </c>
      <c r="B5378" s="10">
        <v>2124</v>
      </c>
      <c r="C5378" s="10">
        <v>2</v>
      </c>
      <c r="D5378" s="11">
        <v>58</v>
      </c>
      <c r="E5378" s="31" t="s">
        <v>16386</v>
      </c>
      <c r="F5378" s="13" t="s">
        <v>14729</v>
      </c>
      <c r="G5378" s="13">
        <v>1902</v>
      </c>
      <c r="H5378" s="13">
        <v>1907</v>
      </c>
      <c r="I5378" s="14" t="s">
        <v>14730</v>
      </c>
      <c r="J5378" s="13">
        <v>194</v>
      </c>
      <c r="K5378" s="15" t="s">
        <v>16388</v>
      </c>
      <c r="L5378" s="13" t="s">
        <v>16387</v>
      </c>
    </row>
    <row r="5379" spans="1:12" x14ac:dyDescent="0.3">
      <c r="A5379" s="9" t="s">
        <v>15</v>
      </c>
      <c r="B5379" s="10">
        <v>2124</v>
      </c>
      <c r="C5379" s="10">
        <v>2</v>
      </c>
      <c r="D5379" s="11">
        <v>59</v>
      </c>
      <c r="E5379" s="31" t="s">
        <v>16386</v>
      </c>
      <c r="F5379" s="13" t="s">
        <v>14734</v>
      </c>
      <c r="G5379" s="13">
        <v>1908</v>
      </c>
      <c r="H5379" s="13">
        <v>1913</v>
      </c>
      <c r="I5379" s="14" t="s">
        <v>14735</v>
      </c>
      <c r="J5379" s="13">
        <v>275</v>
      </c>
      <c r="K5379" s="15" t="s">
        <v>16390</v>
      </c>
      <c r="L5379" s="13" t="s">
        <v>16389</v>
      </c>
    </row>
    <row r="5380" spans="1:12" x14ac:dyDescent="0.3">
      <c r="A5380" s="9" t="s">
        <v>15</v>
      </c>
      <c r="B5380" s="10">
        <v>2124</v>
      </c>
      <c r="C5380" s="10">
        <v>2</v>
      </c>
      <c r="D5380" s="11">
        <v>60</v>
      </c>
      <c r="E5380" s="31" t="s">
        <v>16386</v>
      </c>
      <c r="F5380" s="13" t="s">
        <v>11730</v>
      </c>
      <c r="G5380" s="13">
        <v>1914</v>
      </c>
      <c r="H5380" s="13">
        <v>1918</v>
      </c>
      <c r="I5380" s="14" t="s">
        <v>11731</v>
      </c>
      <c r="J5380" s="13">
        <v>285</v>
      </c>
      <c r="K5380" s="15" t="s">
        <v>16392</v>
      </c>
      <c r="L5380" s="13" t="s">
        <v>16391</v>
      </c>
    </row>
    <row r="5381" spans="1:12" x14ac:dyDescent="0.3">
      <c r="A5381" s="9" t="s">
        <v>15</v>
      </c>
      <c r="B5381" s="10">
        <v>2124</v>
      </c>
      <c r="C5381" s="10">
        <v>2</v>
      </c>
      <c r="D5381" s="11">
        <v>61</v>
      </c>
      <c r="E5381" s="31" t="s">
        <v>16393</v>
      </c>
      <c r="F5381" s="13" t="s">
        <v>1914</v>
      </c>
      <c r="G5381" s="13">
        <v>1893</v>
      </c>
      <c r="H5381" s="13">
        <v>1895</v>
      </c>
      <c r="I5381" s="14" t="s">
        <v>1915</v>
      </c>
      <c r="J5381" s="13">
        <v>213</v>
      </c>
      <c r="K5381" s="15" t="s">
        <v>16395</v>
      </c>
      <c r="L5381" s="13" t="s">
        <v>16394</v>
      </c>
    </row>
    <row r="5382" spans="1:12" x14ac:dyDescent="0.3">
      <c r="A5382" s="9" t="s">
        <v>15</v>
      </c>
      <c r="B5382" s="10">
        <v>2124</v>
      </c>
      <c r="C5382" s="10">
        <v>2</v>
      </c>
      <c r="D5382" s="11">
        <v>62</v>
      </c>
      <c r="E5382" s="31" t="s">
        <v>16393</v>
      </c>
      <c r="F5382" s="13" t="s">
        <v>15567</v>
      </c>
      <c r="G5382" s="13">
        <v>1902</v>
      </c>
      <c r="H5382" s="13">
        <v>1904</v>
      </c>
      <c r="I5382" s="14" t="s">
        <v>15568</v>
      </c>
      <c r="J5382" s="13">
        <v>238</v>
      </c>
      <c r="K5382" s="15" t="s">
        <v>16397</v>
      </c>
      <c r="L5382" s="13" t="s">
        <v>16396</v>
      </c>
    </row>
    <row r="5383" spans="1:12" x14ac:dyDescent="0.3">
      <c r="A5383" s="9" t="s">
        <v>15</v>
      </c>
      <c r="B5383" s="10">
        <v>2124</v>
      </c>
      <c r="C5383" s="10">
        <v>2</v>
      </c>
      <c r="D5383" s="11">
        <v>63</v>
      </c>
      <c r="E5383" s="31" t="s">
        <v>16393</v>
      </c>
      <c r="F5383" s="13" t="s">
        <v>16398</v>
      </c>
      <c r="G5383" s="13">
        <v>1905</v>
      </c>
      <c r="H5383" s="13">
        <v>1911</v>
      </c>
      <c r="I5383" s="14" t="s">
        <v>16399</v>
      </c>
      <c r="J5383" s="13">
        <v>430</v>
      </c>
      <c r="K5383" s="15" t="s">
        <v>16401</v>
      </c>
      <c r="L5383" s="13" t="s">
        <v>16400</v>
      </c>
    </row>
    <row r="5384" spans="1:12" x14ac:dyDescent="0.3">
      <c r="A5384" s="9" t="s">
        <v>15</v>
      </c>
      <c r="B5384" s="10">
        <v>2124</v>
      </c>
      <c r="C5384" s="10">
        <v>2</v>
      </c>
      <c r="D5384" s="11">
        <v>64</v>
      </c>
      <c r="E5384" s="31" t="s">
        <v>16393</v>
      </c>
      <c r="F5384" s="13" t="s">
        <v>14718</v>
      </c>
      <c r="G5384" s="13">
        <v>1912</v>
      </c>
      <c r="H5384" s="13">
        <v>1918</v>
      </c>
      <c r="I5384" s="14" t="s">
        <v>14719</v>
      </c>
      <c r="J5384" s="13">
        <v>436</v>
      </c>
      <c r="K5384" s="15" t="s">
        <v>16403</v>
      </c>
      <c r="L5384" s="13" t="s">
        <v>16402</v>
      </c>
    </row>
    <row r="5385" spans="1:12" x14ac:dyDescent="0.3">
      <c r="A5385" s="9" t="s">
        <v>15</v>
      </c>
      <c r="B5385" s="10">
        <v>2124</v>
      </c>
      <c r="C5385" s="10">
        <v>2</v>
      </c>
      <c r="D5385" s="11">
        <v>65</v>
      </c>
      <c r="E5385" s="31" t="s">
        <v>16404</v>
      </c>
      <c r="F5385" s="13" t="s">
        <v>14743</v>
      </c>
      <c r="G5385" s="13">
        <v>1907</v>
      </c>
      <c r="H5385" s="13">
        <v>1913</v>
      </c>
      <c r="I5385" s="14" t="s">
        <v>14744</v>
      </c>
      <c r="J5385" s="13">
        <v>410</v>
      </c>
      <c r="K5385" s="15" t="s">
        <v>16406</v>
      </c>
      <c r="L5385" s="13" t="s">
        <v>16405</v>
      </c>
    </row>
    <row r="5386" spans="1:12" x14ac:dyDescent="0.3">
      <c r="A5386" s="9" t="s">
        <v>15</v>
      </c>
      <c r="B5386" s="10">
        <v>2124</v>
      </c>
      <c r="C5386" s="10">
        <v>2</v>
      </c>
      <c r="D5386" s="11">
        <v>66</v>
      </c>
      <c r="E5386" s="31" t="s">
        <v>16407</v>
      </c>
      <c r="F5386" s="13" t="s">
        <v>11730</v>
      </c>
      <c r="G5386" s="13">
        <v>1914</v>
      </c>
      <c r="H5386" s="13">
        <v>1918</v>
      </c>
      <c r="I5386" s="14" t="s">
        <v>11731</v>
      </c>
      <c r="J5386" s="13">
        <v>264</v>
      </c>
      <c r="K5386" s="15" t="s">
        <v>16409</v>
      </c>
      <c r="L5386" s="13" t="s">
        <v>16408</v>
      </c>
    </row>
    <row r="5387" spans="1:12" x14ac:dyDescent="0.3">
      <c r="A5387" s="9" t="s">
        <v>15</v>
      </c>
      <c r="B5387" s="10">
        <v>2124</v>
      </c>
      <c r="C5387" s="10">
        <v>2</v>
      </c>
      <c r="D5387" s="11">
        <v>67</v>
      </c>
      <c r="E5387" s="31" t="s">
        <v>16410</v>
      </c>
      <c r="F5387" s="13" t="s">
        <v>16411</v>
      </c>
      <c r="G5387" s="13">
        <v>1897</v>
      </c>
      <c r="H5387" s="13">
        <v>1910</v>
      </c>
      <c r="I5387" s="14" t="s">
        <v>16412</v>
      </c>
      <c r="J5387" s="13">
        <v>267</v>
      </c>
      <c r="K5387" s="15" t="s">
        <v>16414</v>
      </c>
      <c r="L5387" s="13" t="s">
        <v>16413</v>
      </c>
    </row>
    <row r="5388" spans="1:12" x14ac:dyDescent="0.3">
      <c r="A5388" s="9" t="s">
        <v>15</v>
      </c>
      <c r="B5388" s="10">
        <v>2124</v>
      </c>
      <c r="C5388" s="10">
        <v>2</v>
      </c>
      <c r="D5388" s="11">
        <v>68</v>
      </c>
      <c r="E5388" s="31" t="s">
        <v>16415</v>
      </c>
      <c r="F5388" s="13" t="s">
        <v>14958</v>
      </c>
      <c r="G5388" s="13">
        <v>1911</v>
      </c>
      <c r="H5388" s="13">
        <v>1916</v>
      </c>
      <c r="I5388" s="14" t="s">
        <v>14959</v>
      </c>
      <c r="J5388" s="13">
        <v>380</v>
      </c>
      <c r="K5388" s="15" t="s">
        <v>16417</v>
      </c>
      <c r="L5388" s="13" t="s">
        <v>16416</v>
      </c>
    </row>
    <row r="5389" spans="1:12" x14ac:dyDescent="0.3">
      <c r="A5389" s="9" t="s">
        <v>15</v>
      </c>
      <c r="B5389" s="10">
        <v>2124</v>
      </c>
      <c r="C5389" s="10">
        <v>2</v>
      </c>
      <c r="D5389" s="11">
        <v>69</v>
      </c>
      <c r="E5389" s="31" t="s">
        <v>16410</v>
      </c>
      <c r="F5389" s="13" t="s">
        <v>14992</v>
      </c>
      <c r="G5389" s="13">
        <v>1917</v>
      </c>
      <c r="H5389" s="13">
        <v>1918</v>
      </c>
      <c r="I5389" s="14" t="s">
        <v>13220</v>
      </c>
      <c r="J5389" s="13">
        <v>350</v>
      </c>
      <c r="K5389" s="15" t="s">
        <v>16419</v>
      </c>
      <c r="L5389" s="13" t="s">
        <v>16418</v>
      </c>
    </row>
    <row r="5390" spans="1:12" x14ac:dyDescent="0.3">
      <c r="A5390" s="9" t="s">
        <v>15</v>
      </c>
      <c r="B5390" s="10">
        <v>2124</v>
      </c>
      <c r="C5390" s="10">
        <v>2</v>
      </c>
      <c r="D5390" s="11">
        <v>70</v>
      </c>
      <c r="E5390" s="31" t="s">
        <v>16420</v>
      </c>
      <c r="F5390" s="13" t="s">
        <v>1526</v>
      </c>
      <c r="G5390" s="13">
        <v>1901</v>
      </c>
      <c r="H5390" s="13">
        <v>1906</v>
      </c>
      <c r="I5390" s="14" t="s">
        <v>1527</v>
      </c>
      <c r="J5390" s="13">
        <v>223</v>
      </c>
      <c r="K5390" s="15" t="s">
        <v>16422</v>
      </c>
      <c r="L5390" s="13" t="s">
        <v>16421</v>
      </c>
    </row>
    <row r="5391" spans="1:12" x14ac:dyDescent="0.3">
      <c r="A5391" s="9" t="s">
        <v>15</v>
      </c>
      <c r="B5391" s="10">
        <v>2124</v>
      </c>
      <c r="C5391" s="10">
        <v>2</v>
      </c>
      <c r="D5391" s="11">
        <v>71</v>
      </c>
      <c r="E5391" s="31" t="s">
        <v>16420</v>
      </c>
      <c r="F5391" s="13" t="s">
        <v>14617</v>
      </c>
      <c r="G5391" s="13">
        <v>1907</v>
      </c>
      <c r="H5391" s="13">
        <v>1912</v>
      </c>
      <c r="I5391" s="14" t="s">
        <v>14618</v>
      </c>
      <c r="J5391" s="13">
        <v>257</v>
      </c>
      <c r="K5391" s="15" t="s">
        <v>16424</v>
      </c>
      <c r="L5391" s="13" t="s">
        <v>16423</v>
      </c>
    </row>
    <row r="5392" spans="1:12" x14ac:dyDescent="0.3">
      <c r="A5392" s="9" t="s">
        <v>15</v>
      </c>
      <c r="B5392" s="10">
        <v>2124</v>
      </c>
      <c r="C5392" s="10">
        <v>2</v>
      </c>
      <c r="D5392" s="11">
        <v>72</v>
      </c>
      <c r="E5392" s="31" t="s">
        <v>16420</v>
      </c>
      <c r="F5392" s="13" t="s">
        <v>14324</v>
      </c>
      <c r="G5392" s="13">
        <v>1913</v>
      </c>
      <c r="H5392" s="13">
        <v>1918</v>
      </c>
      <c r="I5392" s="14" t="s">
        <v>14325</v>
      </c>
      <c r="J5392" s="13">
        <v>243</v>
      </c>
      <c r="K5392" s="15" t="s">
        <v>16426</v>
      </c>
      <c r="L5392" s="13" t="s">
        <v>16425</v>
      </c>
    </row>
    <row r="5393" spans="1:12" x14ac:dyDescent="0.3">
      <c r="A5393" s="9" t="s">
        <v>15</v>
      </c>
      <c r="B5393" s="10">
        <v>2124</v>
      </c>
      <c r="C5393" s="10">
        <v>2</v>
      </c>
      <c r="D5393" s="11">
        <v>74</v>
      </c>
      <c r="E5393" s="31" t="s">
        <v>16427</v>
      </c>
      <c r="F5393" s="13">
        <v>1901</v>
      </c>
      <c r="G5393" s="13">
        <v>1901</v>
      </c>
      <c r="H5393" s="13">
        <v>1901</v>
      </c>
      <c r="I5393" s="14">
        <v>1901</v>
      </c>
      <c r="J5393" s="13">
        <v>293</v>
      </c>
      <c r="K5393" s="15" t="s">
        <v>16429</v>
      </c>
      <c r="L5393" s="13" t="s">
        <v>16428</v>
      </c>
    </row>
    <row r="5394" spans="1:12" x14ac:dyDescent="0.3">
      <c r="A5394" s="9" t="s">
        <v>15</v>
      </c>
      <c r="B5394" s="10">
        <v>2124</v>
      </c>
      <c r="C5394" s="10">
        <v>2</v>
      </c>
      <c r="D5394" s="11">
        <v>75</v>
      </c>
      <c r="E5394" s="31" t="s">
        <v>16427</v>
      </c>
      <c r="F5394" s="13">
        <v>1902</v>
      </c>
      <c r="G5394" s="13">
        <v>1902</v>
      </c>
      <c r="H5394" s="13">
        <v>1902</v>
      </c>
      <c r="I5394" s="14">
        <v>1902</v>
      </c>
      <c r="J5394" s="13">
        <v>289</v>
      </c>
      <c r="K5394" s="15" t="s">
        <v>16431</v>
      </c>
      <c r="L5394" s="13" t="s">
        <v>16430</v>
      </c>
    </row>
    <row r="5395" spans="1:12" x14ac:dyDescent="0.3">
      <c r="A5395" s="9" t="s">
        <v>15</v>
      </c>
      <c r="B5395" s="10">
        <v>2124</v>
      </c>
      <c r="C5395" s="10">
        <v>2</v>
      </c>
      <c r="D5395" s="11">
        <v>76</v>
      </c>
      <c r="E5395" s="31" t="s">
        <v>16427</v>
      </c>
      <c r="F5395" s="13">
        <v>1903</v>
      </c>
      <c r="G5395" s="13">
        <v>1903</v>
      </c>
      <c r="H5395" s="13">
        <v>1903</v>
      </c>
      <c r="I5395" s="14">
        <v>1903</v>
      </c>
      <c r="J5395" s="13">
        <v>321</v>
      </c>
      <c r="K5395" s="15" t="s">
        <v>16433</v>
      </c>
      <c r="L5395" s="13" t="s">
        <v>16432</v>
      </c>
    </row>
    <row r="5396" spans="1:12" x14ac:dyDescent="0.3">
      <c r="A5396" s="9" t="s">
        <v>15</v>
      </c>
      <c r="B5396" s="10">
        <v>2124</v>
      </c>
      <c r="C5396" s="10">
        <v>2</v>
      </c>
      <c r="D5396" s="11">
        <v>77</v>
      </c>
      <c r="E5396" s="31" t="s">
        <v>16427</v>
      </c>
      <c r="F5396" s="13">
        <v>1904</v>
      </c>
      <c r="G5396" s="13">
        <v>1904</v>
      </c>
      <c r="H5396" s="13">
        <v>1904</v>
      </c>
      <c r="I5396" s="14">
        <v>1904</v>
      </c>
      <c r="J5396" s="13">
        <v>346</v>
      </c>
      <c r="K5396" s="15" t="s">
        <v>16435</v>
      </c>
      <c r="L5396" s="13" t="s">
        <v>16434</v>
      </c>
    </row>
    <row r="5397" spans="1:12" x14ac:dyDescent="0.3">
      <c r="A5397" s="9" t="s">
        <v>15</v>
      </c>
      <c r="B5397" s="10">
        <v>2124</v>
      </c>
      <c r="C5397" s="10">
        <v>2</v>
      </c>
      <c r="D5397" s="11">
        <v>78</v>
      </c>
      <c r="E5397" s="31" t="s">
        <v>16427</v>
      </c>
      <c r="F5397" s="13">
        <v>1905</v>
      </c>
      <c r="G5397" s="13">
        <v>1905</v>
      </c>
      <c r="H5397" s="13">
        <v>1905</v>
      </c>
      <c r="I5397" s="14">
        <v>1905</v>
      </c>
      <c r="J5397" s="13">
        <v>370</v>
      </c>
      <c r="K5397" s="15" t="s">
        <v>16437</v>
      </c>
      <c r="L5397" s="13" t="s">
        <v>16436</v>
      </c>
    </row>
    <row r="5398" spans="1:12" x14ac:dyDescent="0.3">
      <c r="A5398" s="9" t="s">
        <v>15</v>
      </c>
      <c r="B5398" s="10">
        <v>2124</v>
      </c>
      <c r="C5398" s="10">
        <v>2</v>
      </c>
      <c r="D5398" s="11">
        <v>79</v>
      </c>
      <c r="E5398" s="31" t="s">
        <v>16427</v>
      </c>
      <c r="F5398" s="13">
        <v>1906</v>
      </c>
      <c r="G5398" s="13">
        <v>1906</v>
      </c>
      <c r="H5398" s="13">
        <v>1906</v>
      </c>
      <c r="I5398" s="14">
        <v>1906</v>
      </c>
      <c r="J5398" s="13">
        <v>319</v>
      </c>
      <c r="K5398" s="15" t="s">
        <v>16439</v>
      </c>
      <c r="L5398" s="13" t="s">
        <v>16438</v>
      </c>
    </row>
    <row r="5399" spans="1:12" x14ac:dyDescent="0.3">
      <c r="A5399" s="9" t="s">
        <v>15</v>
      </c>
      <c r="B5399" s="10">
        <v>2124</v>
      </c>
      <c r="C5399" s="10">
        <v>2</v>
      </c>
      <c r="D5399" s="11">
        <v>80</v>
      </c>
      <c r="E5399" s="31" t="s">
        <v>16427</v>
      </c>
      <c r="F5399" s="13">
        <v>1907</v>
      </c>
      <c r="G5399" s="13">
        <v>1907</v>
      </c>
      <c r="H5399" s="13">
        <v>1907</v>
      </c>
      <c r="I5399" s="14">
        <v>1907</v>
      </c>
      <c r="J5399" s="13">
        <v>355</v>
      </c>
      <c r="K5399" s="15" t="s">
        <v>16441</v>
      </c>
      <c r="L5399" s="13" t="s">
        <v>16440</v>
      </c>
    </row>
    <row r="5400" spans="1:12" x14ac:dyDescent="0.3">
      <c r="A5400" s="9" t="s">
        <v>15</v>
      </c>
      <c r="B5400" s="10">
        <v>2124</v>
      </c>
      <c r="C5400" s="10">
        <v>2</v>
      </c>
      <c r="D5400" s="11">
        <v>81</v>
      </c>
      <c r="E5400" s="31" t="s">
        <v>16427</v>
      </c>
      <c r="F5400" s="13">
        <v>1908</v>
      </c>
      <c r="G5400" s="13">
        <v>1908</v>
      </c>
      <c r="H5400" s="13">
        <v>1908</v>
      </c>
      <c r="I5400" s="14">
        <v>1908</v>
      </c>
      <c r="J5400" s="13">
        <v>354</v>
      </c>
      <c r="K5400" s="15" t="s">
        <v>16443</v>
      </c>
      <c r="L5400" s="13" t="s">
        <v>16442</v>
      </c>
    </row>
    <row r="5401" spans="1:12" x14ac:dyDescent="0.3">
      <c r="A5401" s="9" t="s">
        <v>15</v>
      </c>
      <c r="B5401" s="10">
        <v>2124</v>
      </c>
      <c r="C5401" s="10">
        <v>2</v>
      </c>
      <c r="D5401" s="11">
        <v>82</v>
      </c>
      <c r="E5401" s="31" t="s">
        <v>16427</v>
      </c>
      <c r="F5401" s="13">
        <v>1909</v>
      </c>
      <c r="G5401" s="13">
        <v>1909</v>
      </c>
      <c r="H5401" s="13">
        <v>1909</v>
      </c>
      <c r="I5401" s="14">
        <v>1909</v>
      </c>
      <c r="J5401" s="13">
        <v>364</v>
      </c>
      <c r="K5401" s="15" t="s">
        <v>16445</v>
      </c>
      <c r="L5401" s="13" t="s">
        <v>16444</v>
      </c>
    </row>
    <row r="5402" spans="1:12" x14ac:dyDescent="0.3">
      <c r="A5402" s="9" t="s">
        <v>15</v>
      </c>
      <c r="B5402" s="10">
        <v>2124</v>
      </c>
      <c r="C5402" s="10">
        <v>2</v>
      </c>
      <c r="D5402" s="11">
        <v>83</v>
      </c>
      <c r="E5402" s="31" t="s">
        <v>16427</v>
      </c>
      <c r="F5402" s="13">
        <v>1910</v>
      </c>
      <c r="G5402" s="13">
        <v>1910</v>
      </c>
      <c r="H5402" s="13">
        <v>1910</v>
      </c>
      <c r="I5402" s="14">
        <v>1910</v>
      </c>
      <c r="J5402" s="13">
        <v>339</v>
      </c>
      <c r="K5402" s="15" t="s">
        <v>16447</v>
      </c>
      <c r="L5402" s="13" t="s">
        <v>16446</v>
      </c>
    </row>
    <row r="5403" spans="1:12" x14ac:dyDescent="0.3">
      <c r="A5403" s="9" t="s">
        <v>15</v>
      </c>
      <c r="B5403" s="10">
        <v>2124</v>
      </c>
      <c r="C5403" s="10">
        <v>2</v>
      </c>
      <c r="D5403" s="11">
        <v>84</v>
      </c>
      <c r="E5403" s="31" t="s">
        <v>16427</v>
      </c>
      <c r="F5403" s="13">
        <v>1911</v>
      </c>
      <c r="G5403" s="13">
        <v>1911</v>
      </c>
      <c r="H5403" s="13">
        <v>1911</v>
      </c>
      <c r="I5403" s="14">
        <v>1911</v>
      </c>
      <c r="J5403" s="13">
        <v>339</v>
      </c>
      <c r="K5403" s="15" t="s">
        <v>16449</v>
      </c>
      <c r="L5403" s="13" t="s">
        <v>16448</v>
      </c>
    </row>
    <row r="5404" spans="1:12" x14ac:dyDescent="0.3">
      <c r="A5404" s="9" t="s">
        <v>15</v>
      </c>
      <c r="B5404" s="10">
        <v>2124</v>
      </c>
      <c r="C5404" s="10">
        <v>2</v>
      </c>
      <c r="D5404" s="11">
        <v>85</v>
      </c>
      <c r="E5404" s="31" t="s">
        <v>16427</v>
      </c>
      <c r="F5404" s="13">
        <v>1912</v>
      </c>
      <c r="G5404" s="13">
        <v>1912</v>
      </c>
      <c r="H5404" s="13">
        <v>1912</v>
      </c>
      <c r="I5404" s="14">
        <v>1912</v>
      </c>
      <c r="J5404" s="13">
        <v>342</v>
      </c>
      <c r="K5404" s="15" t="s">
        <v>16451</v>
      </c>
      <c r="L5404" s="13" t="s">
        <v>16450</v>
      </c>
    </row>
    <row r="5405" spans="1:12" x14ac:dyDescent="0.3">
      <c r="A5405" s="9" t="s">
        <v>15</v>
      </c>
      <c r="B5405" s="10">
        <v>2124</v>
      </c>
      <c r="C5405" s="10">
        <v>2</v>
      </c>
      <c r="D5405" s="11">
        <v>86</v>
      </c>
      <c r="E5405" s="31" t="s">
        <v>16427</v>
      </c>
      <c r="F5405" s="13">
        <v>1913</v>
      </c>
      <c r="G5405" s="13">
        <v>1913</v>
      </c>
      <c r="H5405" s="13">
        <v>1913</v>
      </c>
      <c r="I5405" s="14">
        <v>1913</v>
      </c>
      <c r="J5405" s="13">
        <v>360</v>
      </c>
      <c r="K5405" s="15" t="s">
        <v>16453</v>
      </c>
      <c r="L5405" s="13" t="s">
        <v>16452</v>
      </c>
    </row>
    <row r="5406" spans="1:12" x14ac:dyDescent="0.3">
      <c r="A5406" s="9" t="s">
        <v>15</v>
      </c>
      <c r="B5406" s="10">
        <v>2124</v>
      </c>
      <c r="C5406" s="10">
        <v>2</v>
      </c>
      <c r="D5406" s="11">
        <v>87</v>
      </c>
      <c r="E5406" s="31" t="s">
        <v>16427</v>
      </c>
      <c r="F5406" s="13">
        <v>1914</v>
      </c>
      <c r="G5406" s="13">
        <v>1914</v>
      </c>
      <c r="H5406" s="13">
        <v>1914</v>
      </c>
      <c r="I5406" s="14">
        <v>1914</v>
      </c>
      <c r="J5406" s="13">
        <v>348</v>
      </c>
      <c r="K5406" s="15" t="s">
        <v>16455</v>
      </c>
      <c r="L5406" s="13" t="s">
        <v>16454</v>
      </c>
    </row>
    <row r="5407" spans="1:12" x14ac:dyDescent="0.3">
      <c r="A5407" s="9" t="s">
        <v>15</v>
      </c>
      <c r="B5407" s="10">
        <v>2124</v>
      </c>
      <c r="C5407" s="10">
        <v>2</v>
      </c>
      <c r="D5407" s="11">
        <v>88</v>
      </c>
      <c r="E5407" s="31" t="s">
        <v>16427</v>
      </c>
      <c r="F5407" s="13">
        <v>1915</v>
      </c>
      <c r="G5407" s="13">
        <v>1915</v>
      </c>
      <c r="H5407" s="13">
        <v>1915</v>
      </c>
      <c r="I5407" s="14">
        <v>1915</v>
      </c>
      <c r="J5407" s="13">
        <v>307</v>
      </c>
      <c r="K5407" s="15" t="s">
        <v>16457</v>
      </c>
      <c r="L5407" s="13" t="s">
        <v>16456</v>
      </c>
    </row>
    <row r="5408" spans="1:12" x14ac:dyDescent="0.3">
      <c r="A5408" s="9" t="s">
        <v>15</v>
      </c>
      <c r="B5408" s="10">
        <v>2124</v>
      </c>
      <c r="C5408" s="10">
        <v>2</v>
      </c>
      <c r="D5408" s="11">
        <v>89</v>
      </c>
      <c r="E5408" s="31" t="s">
        <v>16427</v>
      </c>
      <c r="F5408" s="13">
        <v>1916</v>
      </c>
      <c r="G5408" s="13">
        <v>1916</v>
      </c>
      <c r="H5408" s="13">
        <v>1916</v>
      </c>
      <c r="I5408" s="14">
        <v>1916</v>
      </c>
      <c r="J5408" s="13">
        <v>307</v>
      </c>
      <c r="K5408" s="15" t="s">
        <v>16459</v>
      </c>
      <c r="L5408" s="13" t="s">
        <v>16458</v>
      </c>
    </row>
    <row r="5409" spans="1:12" x14ac:dyDescent="0.3">
      <c r="A5409" s="9" t="s">
        <v>15</v>
      </c>
      <c r="B5409" s="10">
        <v>2124</v>
      </c>
      <c r="C5409" s="10">
        <v>2</v>
      </c>
      <c r="D5409" s="11">
        <v>90</v>
      </c>
      <c r="E5409" s="31" t="s">
        <v>16427</v>
      </c>
      <c r="F5409" s="13">
        <v>1917</v>
      </c>
      <c r="G5409" s="13">
        <v>1917</v>
      </c>
      <c r="H5409" s="13">
        <v>1917</v>
      </c>
      <c r="I5409" s="14">
        <v>1917</v>
      </c>
      <c r="J5409" s="13">
        <v>301</v>
      </c>
      <c r="K5409" s="15" t="s">
        <v>16461</v>
      </c>
      <c r="L5409" s="13" t="s">
        <v>16460</v>
      </c>
    </row>
    <row r="5410" spans="1:12" x14ac:dyDescent="0.3">
      <c r="A5410" s="9" t="s">
        <v>15</v>
      </c>
      <c r="B5410" s="10">
        <v>2124</v>
      </c>
      <c r="C5410" s="10">
        <v>2</v>
      </c>
      <c r="D5410" s="11">
        <v>91</v>
      </c>
      <c r="E5410" s="31" t="s">
        <v>16427</v>
      </c>
      <c r="F5410" s="13">
        <v>1918</v>
      </c>
      <c r="G5410" s="13">
        <v>1918</v>
      </c>
      <c r="H5410" s="13">
        <v>1918</v>
      </c>
      <c r="I5410" s="14">
        <v>1918</v>
      </c>
      <c r="J5410" s="13">
        <v>200</v>
      </c>
      <c r="K5410" s="15" t="s">
        <v>16463</v>
      </c>
      <c r="L5410" s="13" t="s">
        <v>16462</v>
      </c>
    </row>
    <row r="5411" spans="1:12" x14ac:dyDescent="0.3">
      <c r="A5411" s="9" t="s">
        <v>15</v>
      </c>
      <c r="B5411" s="10">
        <v>2124</v>
      </c>
      <c r="C5411" s="10">
        <v>2</v>
      </c>
      <c r="D5411" s="11">
        <v>92</v>
      </c>
      <c r="E5411" s="31" t="s">
        <v>16464</v>
      </c>
      <c r="F5411" s="13" t="s">
        <v>16465</v>
      </c>
      <c r="G5411" s="13">
        <v>1866</v>
      </c>
      <c r="H5411" s="13">
        <v>1879</v>
      </c>
      <c r="I5411" s="14" t="s">
        <v>16466</v>
      </c>
      <c r="J5411" s="13">
        <v>888</v>
      </c>
      <c r="K5411" s="15" t="s">
        <v>16468</v>
      </c>
      <c r="L5411" s="13" t="s">
        <v>16467</v>
      </c>
    </row>
    <row r="5412" spans="1:12" x14ac:dyDescent="0.3">
      <c r="A5412" s="9" t="s">
        <v>15</v>
      </c>
      <c r="B5412" s="10">
        <v>2124</v>
      </c>
      <c r="C5412" s="10">
        <v>2</v>
      </c>
      <c r="D5412" s="11">
        <v>93</v>
      </c>
      <c r="E5412" s="31" t="s">
        <v>16464</v>
      </c>
      <c r="F5412" s="13">
        <v>1880</v>
      </c>
      <c r="G5412" s="13">
        <v>1880</v>
      </c>
      <c r="H5412" s="13">
        <v>1880</v>
      </c>
      <c r="I5412" s="14">
        <v>1880</v>
      </c>
      <c r="J5412" s="13">
        <v>96</v>
      </c>
      <c r="K5412" s="15" t="s">
        <v>16470</v>
      </c>
      <c r="L5412" s="13" t="s">
        <v>16469</v>
      </c>
    </row>
    <row r="5413" spans="1:12" x14ac:dyDescent="0.3">
      <c r="A5413" s="9" t="s">
        <v>15</v>
      </c>
      <c r="B5413" s="10">
        <v>2124</v>
      </c>
      <c r="C5413" s="10">
        <v>2</v>
      </c>
      <c r="D5413" s="11">
        <v>94</v>
      </c>
      <c r="E5413" s="31" t="s">
        <v>16464</v>
      </c>
      <c r="F5413" s="13" t="s">
        <v>16471</v>
      </c>
      <c r="G5413" s="13">
        <v>1881</v>
      </c>
      <c r="H5413" s="13">
        <v>1885</v>
      </c>
      <c r="I5413" s="14" t="s">
        <v>16472</v>
      </c>
      <c r="J5413" s="13">
        <v>412</v>
      </c>
      <c r="K5413" s="15" t="s">
        <v>16474</v>
      </c>
      <c r="L5413" s="13" t="s">
        <v>16473</v>
      </c>
    </row>
    <row r="5414" spans="1:12" x14ac:dyDescent="0.3">
      <c r="A5414" s="9" t="s">
        <v>15</v>
      </c>
      <c r="B5414" s="10">
        <v>2124</v>
      </c>
      <c r="C5414" s="10">
        <v>2</v>
      </c>
      <c r="D5414" s="11">
        <v>95</v>
      </c>
      <c r="E5414" s="31" t="s">
        <v>16464</v>
      </c>
      <c r="F5414" s="13" t="s">
        <v>16475</v>
      </c>
      <c r="G5414" s="13">
        <v>1886</v>
      </c>
      <c r="H5414" s="13">
        <v>1890</v>
      </c>
      <c r="I5414" s="14" t="s">
        <v>16476</v>
      </c>
      <c r="J5414" s="13">
        <v>398</v>
      </c>
      <c r="K5414" s="15" t="s">
        <v>16478</v>
      </c>
      <c r="L5414" s="13" t="s">
        <v>16477</v>
      </c>
    </row>
    <row r="5415" spans="1:12" x14ac:dyDescent="0.3">
      <c r="A5415" s="9" t="s">
        <v>15</v>
      </c>
      <c r="B5415" s="10">
        <v>2124</v>
      </c>
      <c r="C5415" s="10">
        <v>2</v>
      </c>
      <c r="D5415" s="11">
        <v>96</v>
      </c>
      <c r="E5415" s="31" t="s">
        <v>16464</v>
      </c>
      <c r="F5415" s="13" t="s">
        <v>13800</v>
      </c>
      <c r="G5415" s="13">
        <v>1891</v>
      </c>
      <c r="H5415" s="13">
        <v>1895</v>
      </c>
      <c r="I5415" s="14" t="s">
        <v>13801</v>
      </c>
      <c r="J5415" s="13">
        <v>271</v>
      </c>
      <c r="K5415" s="15" t="s">
        <v>16480</v>
      </c>
      <c r="L5415" s="13" t="s">
        <v>16479</v>
      </c>
    </row>
    <row r="5416" spans="1:12" x14ac:dyDescent="0.3">
      <c r="A5416" s="9" t="s">
        <v>15</v>
      </c>
      <c r="B5416" s="10">
        <v>2124</v>
      </c>
      <c r="C5416" s="10">
        <v>2</v>
      </c>
      <c r="D5416" s="11">
        <v>97</v>
      </c>
      <c r="E5416" s="31" t="s">
        <v>16464</v>
      </c>
      <c r="F5416" s="13" t="s">
        <v>1668</v>
      </c>
      <c r="G5416" s="13">
        <v>1896</v>
      </c>
      <c r="H5416" s="13">
        <v>1900</v>
      </c>
      <c r="I5416" s="14" t="s">
        <v>1669</v>
      </c>
      <c r="J5416" s="13">
        <v>249</v>
      </c>
      <c r="K5416" s="15" t="s">
        <v>16482</v>
      </c>
      <c r="L5416" s="13" t="s">
        <v>16481</v>
      </c>
    </row>
    <row r="5417" spans="1:12" x14ac:dyDescent="0.3">
      <c r="A5417" s="9" t="s">
        <v>15</v>
      </c>
      <c r="B5417" s="10">
        <v>2124</v>
      </c>
      <c r="C5417" s="10">
        <v>2</v>
      </c>
      <c r="D5417" s="11">
        <v>98</v>
      </c>
      <c r="E5417" s="31" t="s">
        <v>16464</v>
      </c>
      <c r="F5417" s="13" t="s">
        <v>1726</v>
      </c>
      <c r="G5417" s="13">
        <v>1901</v>
      </c>
      <c r="H5417" s="13">
        <v>1905</v>
      </c>
      <c r="I5417" s="14" t="s">
        <v>1727</v>
      </c>
      <c r="J5417" s="13">
        <v>225</v>
      </c>
      <c r="K5417" s="15" t="s">
        <v>16484</v>
      </c>
      <c r="L5417" s="13" t="s">
        <v>16483</v>
      </c>
    </row>
    <row r="5418" spans="1:12" x14ac:dyDescent="0.3">
      <c r="A5418" s="9" t="s">
        <v>15</v>
      </c>
      <c r="B5418" s="10">
        <v>2124</v>
      </c>
      <c r="C5418" s="10">
        <v>2</v>
      </c>
      <c r="D5418" s="11">
        <v>99</v>
      </c>
      <c r="E5418" s="31" t="s">
        <v>16464</v>
      </c>
      <c r="F5418" s="13" t="s">
        <v>15339</v>
      </c>
      <c r="G5418" s="13">
        <v>1906</v>
      </c>
      <c r="H5418" s="13">
        <v>1909</v>
      </c>
      <c r="I5418" s="14" t="s">
        <v>15340</v>
      </c>
      <c r="J5418" s="13">
        <v>221</v>
      </c>
      <c r="K5418" s="15" t="s">
        <v>16486</v>
      </c>
      <c r="L5418" s="13" t="s">
        <v>16485</v>
      </c>
    </row>
    <row r="5419" spans="1:12" x14ac:dyDescent="0.3">
      <c r="A5419" s="9" t="s">
        <v>15</v>
      </c>
      <c r="B5419" s="10">
        <v>2124</v>
      </c>
      <c r="C5419" s="10">
        <v>2</v>
      </c>
      <c r="D5419" s="11">
        <v>100</v>
      </c>
      <c r="E5419" s="31" t="s">
        <v>16464</v>
      </c>
      <c r="F5419" s="13" t="s">
        <v>14224</v>
      </c>
      <c r="G5419" s="13">
        <v>1910</v>
      </c>
      <c r="H5419" s="13">
        <v>1914</v>
      </c>
      <c r="I5419" s="14" t="s">
        <v>14225</v>
      </c>
      <c r="J5419" s="13">
        <v>295</v>
      </c>
      <c r="K5419" s="15" t="s">
        <v>16488</v>
      </c>
      <c r="L5419" s="13" t="s">
        <v>16487</v>
      </c>
    </row>
    <row r="5420" spans="1:12" x14ac:dyDescent="0.3">
      <c r="A5420" s="9" t="s">
        <v>15</v>
      </c>
      <c r="B5420" s="10">
        <v>2124</v>
      </c>
      <c r="C5420" s="10">
        <v>2</v>
      </c>
      <c r="D5420" s="11">
        <v>101</v>
      </c>
      <c r="E5420" s="31" t="s">
        <v>16464</v>
      </c>
      <c r="F5420" s="13" t="s">
        <v>14178</v>
      </c>
      <c r="G5420" s="13">
        <v>1915</v>
      </c>
      <c r="H5420" s="13">
        <v>1918</v>
      </c>
      <c r="I5420" s="14" t="s">
        <v>14179</v>
      </c>
      <c r="J5420" s="13">
        <v>174</v>
      </c>
      <c r="K5420" s="15" t="s">
        <v>16490</v>
      </c>
      <c r="L5420" s="13" t="s">
        <v>16489</v>
      </c>
    </row>
    <row r="5421" spans="1:12" x14ac:dyDescent="0.3">
      <c r="A5421" s="9" t="s">
        <v>15</v>
      </c>
      <c r="B5421" s="10">
        <v>2124</v>
      </c>
      <c r="C5421" s="10">
        <v>2</v>
      </c>
      <c r="D5421" s="11">
        <v>104</v>
      </c>
      <c r="E5421" s="31" t="s">
        <v>16491</v>
      </c>
      <c r="F5421" s="13" t="s">
        <v>14889</v>
      </c>
      <c r="G5421" s="13">
        <v>1906</v>
      </c>
      <c r="H5421" s="13">
        <v>1911</v>
      </c>
      <c r="I5421" s="14" t="s">
        <v>14890</v>
      </c>
      <c r="J5421" s="13">
        <v>342</v>
      </c>
      <c r="K5421" s="15" t="s">
        <v>16493</v>
      </c>
      <c r="L5421" s="13" t="s">
        <v>16492</v>
      </c>
    </row>
    <row r="5422" spans="1:12" x14ac:dyDescent="0.3">
      <c r="A5422" s="9" t="s">
        <v>15</v>
      </c>
      <c r="B5422" s="10">
        <v>2124</v>
      </c>
      <c r="C5422" s="10">
        <v>2</v>
      </c>
      <c r="D5422" s="11">
        <v>106</v>
      </c>
      <c r="E5422" s="31" t="s">
        <v>16494</v>
      </c>
      <c r="F5422" s="13" t="s">
        <v>16495</v>
      </c>
      <c r="G5422" s="13">
        <v>1908</v>
      </c>
      <c r="H5422" s="13">
        <v>1911</v>
      </c>
      <c r="I5422" s="14" t="s">
        <v>16496</v>
      </c>
      <c r="J5422" s="13">
        <v>16</v>
      </c>
      <c r="K5422" s="15" t="s">
        <v>16498</v>
      </c>
      <c r="L5422" s="13" t="s">
        <v>16497</v>
      </c>
    </row>
    <row r="5423" spans="1:12" x14ac:dyDescent="0.3">
      <c r="A5423" s="9" t="s">
        <v>15</v>
      </c>
      <c r="B5423" s="10">
        <v>2124</v>
      </c>
      <c r="C5423" s="10">
        <v>2</v>
      </c>
      <c r="D5423" s="11">
        <v>107</v>
      </c>
      <c r="E5423" s="31" t="s">
        <v>16499</v>
      </c>
      <c r="F5423" s="13" t="s">
        <v>14324</v>
      </c>
      <c r="G5423" s="13">
        <v>1913</v>
      </c>
      <c r="H5423" s="13">
        <v>1918</v>
      </c>
      <c r="I5423" s="14" t="s">
        <v>14325</v>
      </c>
      <c r="J5423" s="13">
        <v>236</v>
      </c>
      <c r="K5423" s="15" t="s">
        <v>16501</v>
      </c>
      <c r="L5423" s="13" t="s">
        <v>16500</v>
      </c>
    </row>
    <row r="5424" spans="1:12" x14ac:dyDescent="0.3">
      <c r="A5424" s="9" t="s">
        <v>15</v>
      </c>
      <c r="B5424" s="10">
        <v>2124</v>
      </c>
      <c r="C5424" s="10">
        <v>2</v>
      </c>
      <c r="D5424" s="11">
        <v>108</v>
      </c>
      <c r="E5424" s="31" t="s">
        <v>16502</v>
      </c>
      <c r="F5424" s="13" t="s">
        <v>1998</v>
      </c>
      <c r="G5424" s="13">
        <v>1901</v>
      </c>
      <c r="H5424" s="13">
        <v>1902</v>
      </c>
      <c r="I5424" s="14" t="s">
        <v>1999</v>
      </c>
      <c r="J5424" s="13">
        <v>348</v>
      </c>
      <c r="K5424" s="15" t="s">
        <v>16504</v>
      </c>
      <c r="L5424" s="13" t="s">
        <v>16503</v>
      </c>
    </row>
    <row r="5425" spans="1:12" x14ac:dyDescent="0.3">
      <c r="A5425" s="9" t="s">
        <v>15</v>
      </c>
      <c r="B5425" s="10">
        <v>2124</v>
      </c>
      <c r="C5425" s="10">
        <v>2</v>
      </c>
      <c r="D5425" s="11">
        <v>110</v>
      </c>
      <c r="E5425" s="31" t="s">
        <v>16502</v>
      </c>
      <c r="F5425" s="13" t="s">
        <v>15206</v>
      </c>
      <c r="G5425" s="13">
        <v>1905</v>
      </c>
      <c r="H5425" s="13">
        <v>1906</v>
      </c>
      <c r="I5425" s="14" t="s">
        <v>15207</v>
      </c>
      <c r="J5425" s="13">
        <v>363</v>
      </c>
      <c r="K5425" s="15" t="s">
        <v>16506</v>
      </c>
      <c r="L5425" s="13" t="s">
        <v>16505</v>
      </c>
    </row>
    <row r="5426" spans="1:12" x14ac:dyDescent="0.3">
      <c r="A5426" s="9" t="s">
        <v>15</v>
      </c>
      <c r="B5426" s="10">
        <v>2124</v>
      </c>
      <c r="C5426" s="10">
        <v>2</v>
      </c>
      <c r="D5426" s="11">
        <v>111</v>
      </c>
      <c r="E5426" s="31" t="s">
        <v>16502</v>
      </c>
      <c r="F5426" s="13" t="s">
        <v>14750</v>
      </c>
      <c r="G5426" s="13">
        <v>1907</v>
      </c>
      <c r="H5426" s="13">
        <v>1908</v>
      </c>
      <c r="I5426" s="14" t="s">
        <v>13511</v>
      </c>
      <c r="J5426" s="13">
        <v>381</v>
      </c>
      <c r="K5426" s="15" t="s">
        <v>16508</v>
      </c>
      <c r="L5426" s="13" t="s">
        <v>16507</v>
      </c>
    </row>
    <row r="5427" spans="1:12" x14ac:dyDescent="0.3">
      <c r="A5427" s="9" t="s">
        <v>15</v>
      </c>
      <c r="B5427" s="10">
        <v>2124</v>
      </c>
      <c r="C5427" s="10">
        <v>2</v>
      </c>
      <c r="D5427" s="11">
        <v>112</v>
      </c>
      <c r="E5427" s="31" t="s">
        <v>16502</v>
      </c>
      <c r="F5427" s="13">
        <v>1909</v>
      </c>
      <c r="G5427" s="13">
        <v>1909</v>
      </c>
      <c r="H5427" s="13">
        <v>1909</v>
      </c>
      <c r="I5427" s="14">
        <v>1909</v>
      </c>
      <c r="J5427" s="13">
        <v>207</v>
      </c>
      <c r="K5427" s="15" t="s">
        <v>16510</v>
      </c>
      <c r="L5427" s="13" t="s">
        <v>16509</v>
      </c>
    </row>
    <row r="5428" spans="1:12" x14ac:dyDescent="0.3">
      <c r="A5428" s="9" t="s">
        <v>15</v>
      </c>
      <c r="B5428" s="10">
        <v>2124</v>
      </c>
      <c r="C5428" s="10">
        <v>2</v>
      </c>
      <c r="D5428" s="11">
        <v>113</v>
      </c>
      <c r="E5428" s="31" t="s">
        <v>16502</v>
      </c>
      <c r="F5428" s="13">
        <v>1910</v>
      </c>
      <c r="G5428" s="13">
        <v>1910</v>
      </c>
      <c r="H5428" s="13">
        <v>1910</v>
      </c>
      <c r="I5428" s="14">
        <v>1910</v>
      </c>
      <c r="J5428" s="13">
        <v>192</v>
      </c>
      <c r="K5428" s="15" t="s">
        <v>16512</v>
      </c>
      <c r="L5428" s="13" t="s">
        <v>16511</v>
      </c>
    </row>
    <row r="5429" spans="1:12" x14ac:dyDescent="0.3">
      <c r="A5429" s="9" t="s">
        <v>15</v>
      </c>
      <c r="B5429" s="10">
        <v>2124</v>
      </c>
      <c r="C5429" s="10">
        <v>2</v>
      </c>
      <c r="D5429" s="11">
        <v>114</v>
      </c>
      <c r="E5429" s="31" t="s">
        <v>16502</v>
      </c>
      <c r="F5429" s="13">
        <v>1911</v>
      </c>
      <c r="G5429" s="13">
        <v>1911</v>
      </c>
      <c r="H5429" s="13">
        <v>1911</v>
      </c>
      <c r="I5429" s="14">
        <v>1911</v>
      </c>
      <c r="J5429" s="13">
        <v>182</v>
      </c>
      <c r="K5429" s="15" t="s">
        <v>16514</v>
      </c>
      <c r="L5429" s="13" t="s">
        <v>16513</v>
      </c>
    </row>
    <row r="5430" spans="1:12" x14ac:dyDescent="0.3">
      <c r="A5430" s="9" t="s">
        <v>15</v>
      </c>
      <c r="B5430" s="10">
        <v>2124</v>
      </c>
      <c r="C5430" s="10">
        <v>2</v>
      </c>
      <c r="D5430" s="11">
        <v>115</v>
      </c>
      <c r="E5430" s="31" t="s">
        <v>16502</v>
      </c>
      <c r="F5430" s="13">
        <v>1912</v>
      </c>
      <c r="G5430" s="13">
        <v>1912</v>
      </c>
      <c r="H5430" s="13">
        <v>1912</v>
      </c>
      <c r="I5430" s="14">
        <v>1912</v>
      </c>
      <c r="J5430" s="13">
        <v>193</v>
      </c>
      <c r="K5430" s="15" t="s">
        <v>16516</v>
      </c>
      <c r="L5430" s="13" t="s">
        <v>16515</v>
      </c>
    </row>
    <row r="5431" spans="1:12" x14ac:dyDescent="0.3">
      <c r="A5431" s="9" t="s">
        <v>15</v>
      </c>
      <c r="B5431" s="10">
        <v>2124</v>
      </c>
      <c r="C5431" s="10">
        <v>2</v>
      </c>
      <c r="D5431" s="11">
        <v>116</v>
      </c>
      <c r="E5431" s="31" t="s">
        <v>16502</v>
      </c>
      <c r="F5431" s="13" t="s">
        <v>14797</v>
      </c>
      <c r="G5431" s="13">
        <v>1913</v>
      </c>
      <c r="H5431" s="13">
        <v>1914</v>
      </c>
      <c r="I5431" s="14" t="s">
        <v>14798</v>
      </c>
      <c r="J5431" s="13">
        <v>351</v>
      </c>
      <c r="K5431" s="15" t="s">
        <v>16518</v>
      </c>
      <c r="L5431" s="13" t="s">
        <v>16517</v>
      </c>
    </row>
    <row r="5432" spans="1:12" x14ac:dyDescent="0.3">
      <c r="A5432" s="9" t="s">
        <v>15</v>
      </c>
      <c r="B5432" s="10">
        <v>2124</v>
      </c>
      <c r="C5432" s="10">
        <v>2</v>
      </c>
      <c r="D5432" s="11">
        <v>117</v>
      </c>
      <c r="E5432" s="31" t="s">
        <v>16502</v>
      </c>
      <c r="F5432" s="13">
        <v>1915</v>
      </c>
      <c r="G5432" s="13">
        <v>1915</v>
      </c>
      <c r="H5432" s="13">
        <v>1915</v>
      </c>
      <c r="I5432" s="14">
        <v>1915</v>
      </c>
      <c r="J5432" s="13">
        <v>170</v>
      </c>
      <c r="K5432" s="15" t="s">
        <v>16520</v>
      </c>
      <c r="L5432" s="13" t="s">
        <v>16519</v>
      </c>
    </row>
    <row r="5433" spans="1:12" x14ac:dyDescent="0.3">
      <c r="A5433" s="9" t="s">
        <v>15</v>
      </c>
      <c r="B5433" s="10">
        <v>2124</v>
      </c>
      <c r="C5433" s="10">
        <v>2</v>
      </c>
      <c r="D5433" s="11">
        <v>118</v>
      </c>
      <c r="E5433" s="31" t="s">
        <v>16502</v>
      </c>
      <c r="F5433" s="13">
        <v>1916</v>
      </c>
      <c r="G5433" s="13">
        <v>1916</v>
      </c>
      <c r="H5433" s="13">
        <v>1916</v>
      </c>
      <c r="I5433" s="14">
        <v>1916</v>
      </c>
      <c r="J5433" s="13">
        <v>156</v>
      </c>
      <c r="K5433" s="15" t="s">
        <v>16522</v>
      </c>
      <c r="L5433" s="13" t="s">
        <v>16521</v>
      </c>
    </row>
    <row r="5434" spans="1:12" x14ac:dyDescent="0.3">
      <c r="A5434" s="9" t="s">
        <v>15</v>
      </c>
      <c r="B5434" s="10">
        <v>2124</v>
      </c>
      <c r="C5434" s="10">
        <v>2</v>
      </c>
      <c r="D5434" s="11">
        <v>119</v>
      </c>
      <c r="E5434" s="31" t="s">
        <v>16502</v>
      </c>
      <c r="F5434" s="13">
        <v>1917</v>
      </c>
      <c r="G5434" s="13">
        <v>1917</v>
      </c>
      <c r="H5434" s="13">
        <v>1917</v>
      </c>
      <c r="I5434" s="14">
        <v>1917</v>
      </c>
      <c r="J5434" s="13">
        <v>166</v>
      </c>
      <c r="K5434" s="15" t="s">
        <v>16524</v>
      </c>
      <c r="L5434" s="13" t="s">
        <v>16523</v>
      </c>
    </row>
    <row r="5435" spans="1:12" x14ac:dyDescent="0.3">
      <c r="A5435" s="9" t="s">
        <v>15</v>
      </c>
      <c r="B5435" s="10">
        <v>2124</v>
      </c>
      <c r="C5435" s="10">
        <v>2</v>
      </c>
      <c r="D5435" s="11">
        <v>120</v>
      </c>
      <c r="E5435" s="31" t="s">
        <v>16502</v>
      </c>
      <c r="F5435" s="13">
        <v>1918</v>
      </c>
      <c r="G5435" s="13">
        <v>1918</v>
      </c>
      <c r="H5435" s="13">
        <v>1918</v>
      </c>
      <c r="I5435" s="14">
        <v>1918</v>
      </c>
      <c r="J5435" s="13">
        <v>162</v>
      </c>
      <c r="K5435" s="15" t="s">
        <v>16526</v>
      </c>
      <c r="L5435" s="13" t="s">
        <v>16525</v>
      </c>
    </row>
    <row r="5436" spans="1:12" x14ac:dyDescent="0.3">
      <c r="A5436" s="9" t="s">
        <v>15</v>
      </c>
      <c r="B5436" s="10">
        <v>2124</v>
      </c>
      <c r="C5436" s="10">
        <v>2</v>
      </c>
      <c r="D5436" s="11">
        <v>121</v>
      </c>
      <c r="E5436" s="31" t="s">
        <v>16527</v>
      </c>
      <c r="F5436" s="13" t="s">
        <v>1772</v>
      </c>
      <c r="G5436" s="13">
        <v>1894</v>
      </c>
      <c r="H5436" s="13">
        <v>1902</v>
      </c>
      <c r="I5436" s="14" t="s">
        <v>1773</v>
      </c>
      <c r="J5436" s="13">
        <v>505</v>
      </c>
      <c r="K5436" s="15" t="s">
        <v>16529</v>
      </c>
      <c r="L5436" s="13" t="s">
        <v>16528</v>
      </c>
    </row>
    <row r="5437" spans="1:12" x14ac:dyDescent="0.3">
      <c r="A5437" s="9" t="s">
        <v>15</v>
      </c>
      <c r="B5437" s="10">
        <v>2124</v>
      </c>
      <c r="C5437" s="10">
        <v>2</v>
      </c>
      <c r="D5437" s="11">
        <v>122</v>
      </c>
      <c r="E5437" s="31" t="s">
        <v>16530</v>
      </c>
      <c r="F5437" s="13" t="s">
        <v>15053</v>
      </c>
      <c r="G5437" s="13">
        <v>1903</v>
      </c>
      <c r="H5437" s="13">
        <v>1909</v>
      </c>
      <c r="I5437" s="14" t="s">
        <v>15054</v>
      </c>
      <c r="J5437" s="13">
        <v>353</v>
      </c>
      <c r="K5437" s="15" t="s">
        <v>16532</v>
      </c>
      <c r="L5437" s="13" t="s">
        <v>16531</v>
      </c>
    </row>
    <row r="5438" spans="1:12" x14ac:dyDescent="0.3">
      <c r="A5438" s="9" t="s">
        <v>15</v>
      </c>
      <c r="B5438" s="10">
        <v>2124</v>
      </c>
      <c r="C5438" s="10">
        <v>2</v>
      </c>
      <c r="D5438" s="11">
        <v>123</v>
      </c>
      <c r="E5438" s="31" t="s">
        <v>16530</v>
      </c>
      <c r="F5438" s="13" t="s">
        <v>15395</v>
      </c>
      <c r="G5438" s="13">
        <v>1910</v>
      </c>
      <c r="H5438" s="13">
        <v>1913</v>
      </c>
      <c r="I5438" s="14" t="s">
        <v>15344</v>
      </c>
      <c r="J5438" s="13">
        <v>158</v>
      </c>
      <c r="K5438" s="15" t="s">
        <v>16534</v>
      </c>
      <c r="L5438" s="13" t="s">
        <v>16533</v>
      </c>
    </row>
    <row r="5439" spans="1:12" x14ac:dyDescent="0.3">
      <c r="A5439" s="9" t="s">
        <v>15</v>
      </c>
      <c r="B5439" s="10">
        <v>2124</v>
      </c>
      <c r="C5439" s="10">
        <v>2</v>
      </c>
      <c r="D5439" s="11">
        <v>124</v>
      </c>
      <c r="E5439" s="31" t="s">
        <v>16530</v>
      </c>
      <c r="F5439" s="13" t="s">
        <v>11730</v>
      </c>
      <c r="G5439" s="13">
        <v>1914</v>
      </c>
      <c r="H5439" s="13">
        <v>1918</v>
      </c>
      <c r="I5439" s="14" t="s">
        <v>11731</v>
      </c>
      <c r="J5439" s="13">
        <v>392</v>
      </c>
      <c r="K5439" s="15" t="s">
        <v>16536</v>
      </c>
      <c r="L5439" s="13" t="s">
        <v>16535</v>
      </c>
    </row>
    <row r="5440" spans="1:12" x14ac:dyDescent="0.3">
      <c r="A5440" s="9" t="s">
        <v>15</v>
      </c>
      <c r="B5440" s="10">
        <v>2124</v>
      </c>
      <c r="C5440" s="10">
        <v>2</v>
      </c>
      <c r="D5440" s="11">
        <v>125</v>
      </c>
      <c r="E5440" s="31" t="s">
        <v>16537</v>
      </c>
      <c r="F5440" s="13" t="s">
        <v>16538</v>
      </c>
      <c r="G5440" s="13">
        <v>1899</v>
      </c>
      <c r="H5440" s="13">
        <v>1914</v>
      </c>
      <c r="I5440" s="14" t="s">
        <v>16539</v>
      </c>
      <c r="J5440" s="13">
        <v>225</v>
      </c>
      <c r="K5440" s="15" t="s">
        <v>16541</v>
      </c>
      <c r="L5440" s="13" t="s">
        <v>16540</v>
      </c>
    </row>
    <row r="5441" spans="1:12" x14ac:dyDescent="0.3">
      <c r="A5441" s="9" t="s">
        <v>15</v>
      </c>
      <c r="B5441" s="10">
        <v>2124</v>
      </c>
      <c r="C5441" s="10">
        <v>2</v>
      </c>
      <c r="D5441" s="11">
        <v>126</v>
      </c>
      <c r="E5441" s="31" t="s">
        <v>16542</v>
      </c>
      <c r="F5441" s="13" t="s">
        <v>15332</v>
      </c>
      <c r="G5441" s="13">
        <v>1904</v>
      </c>
      <c r="H5441" s="13">
        <v>1909</v>
      </c>
      <c r="I5441" s="14" t="s">
        <v>15333</v>
      </c>
      <c r="J5441" s="13">
        <v>226</v>
      </c>
      <c r="K5441" s="15" t="s">
        <v>16544</v>
      </c>
      <c r="L5441" s="13" t="s">
        <v>16543</v>
      </c>
    </row>
    <row r="5442" spans="1:12" x14ac:dyDescent="0.3">
      <c r="A5442" s="9" t="s">
        <v>15</v>
      </c>
      <c r="B5442" s="10">
        <v>2124</v>
      </c>
      <c r="C5442" s="10">
        <v>2</v>
      </c>
      <c r="D5442" s="11">
        <v>127</v>
      </c>
      <c r="E5442" s="31" t="s">
        <v>16542</v>
      </c>
      <c r="F5442" s="13" t="s">
        <v>14245</v>
      </c>
      <c r="G5442" s="13">
        <v>1910</v>
      </c>
      <c r="H5442" s="13">
        <v>1918</v>
      </c>
      <c r="I5442" s="14" t="s">
        <v>14246</v>
      </c>
      <c r="J5442" s="13">
        <v>350</v>
      </c>
      <c r="K5442" s="15" t="s">
        <v>16546</v>
      </c>
      <c r="L5442" s="13" t="s">
        <v>16545</v>
      </c>
    </row>
    <row r="5443" spans="1:12" x14ac:dyDescent="0.3">
      <c r="A5443" s="9" t="s">
        <v>15</v>
      </c>
      <c r="B5443" s="10">
        <v>2124</v>
      </c>
      <c r="C5443" s="10">
        <v>2</v>
      </c>
      <c r="D5443" s="11">
        <v>128</v>
      </c>
      <c r="E5443" s="31" t="s">
        <v>16547</v>
      </c>
      <c r="F5443" s="13" t="s">
        <v>14360</v>
      </c>
      <c r="G5443" s="13">
        <v>1903</v>
      </c>
      <c r="H5443" s="13">
        <v>1918</v>
      </c>
      <c r="I5443" s="14" t="s">
        <v>14361</v>
      </c>
      <c r="J5443" s="13">
        <v>330</v>
      </c>
      <c r="K5443" s="15" t="s">
        <v>16549</v>
      </c>
      <c r="L5443" s="13" t="s">
        <v>16548</v>
      </c>
    </row>
    <row r="5444" spans="1:12" x14ac:dyDescent="0.3">
      <c r="A5444" s="9" t="s">
        <v>15</v>
      </c>
      <c r="B5444" s="10">
        <v>2124</v>
      </c>
      <c r="C5444" s="10">
        <v>2</v>
      </c>
      <c r="D5444" s="11">
        <v>129</v>
      </c>
      <c r="E5444" s="31" t="s">
        <v>16550</v>
      </c>
      <c r="F5444" s="13">
        <v>1906</v>
      </c>
      <c r="G5444" s="13">
        <v>1906</v>
      </c>
      <c r="H5444" s="13">
        <v>1906</v>
      </c>
      <c r="I5444" s="14">
        <v>1906</v>
      </c>
      <c r="J5444" s="13">
        <v>147</v>
      </c>
      <c r="K5444" s="15" t="s">
        <v>16552</v>
      </c>
      <c r="L5444" s="13" t="s">
        <v>16551</v>
      </c>
    </row>
    <row r="5445" spans="1:12" x14ac:dyDescent="0.3">
      <c r="A5445" s="9" t="s">
        <v>15</v>
      </c>
      <c r="B5445" s="10">
        <v>2124</v>
      </c>
      <c r="C5445" s="10">
        <v>2</v>
      </c>
      <c r="D5445" s="11">
        <v>130</v>
      </c>
      <c r="E5445" s="31" t="s">
        <v>16550</v>
      </c>
      <c r="F5445" s="13" t="s">
        <v>14750</v>
      </c>
      <c r="G5445" s="13">
        <v>1907</v>
      </c>
      <c r="H5445" s="13">
        <v>1908</v>
      </c>
      <c r="I5445" s="14" t="s">
        <v>13511</v>
      </c>
      <c r="J5445" s="13">
        <v>404</v>
      </c>
      <c r="K5445" s="15" t="s">
        <v>16554</v>
      </c>
      <c r="L5445" s="13" t="s">
        <v>16553</v>
      </c>
    </row>
    <row r="5446" spans="1:12" x14ac:dyDescent="0.3">
      <c r="A5446" s="9" t="s">
        <v>15</v>
      </c>
      <c r="B5446" s="10">
        <v>2124</v>
      </c>
      <c r="C5446" s="10">
        <v>2</v>
      </c>
      <c r="D5446" s="11">
        <v>131</v>
      </c>
      <c r="E5446" s="31" t="s">
        <v>16550</v>
      </c>
      <c r="F5446" s="13">
        <v>1909</v>
      </c>
      <c r="G5446" s="13">
        <v>1909</v>
      </c>
      <c r="H5446" s="13">
        <v>1909</v>
      </c>
      <c r="I5446" s="14">
        <v>1909</v>
      </c>
      <c r="J5446" s="13">
        <v>254</v>
      </c>
      <c r="K5446" s="15" t="s">
        <v>16556</v>
      </c>
      <c r="L5446" s="13" t="s">
        <v>16555</v>
      </c>
    </row>
    <row r="5447" spans="1:12" x14ac:dyDescent="0.3">
      <c r="A5447" s="9" t="s">
        <v>15</v>
      </c>
      <c r="B5447" s="10">
        <v>2124</v>
      </c>
      <c r="C5447" s="10">
        <v>2</v>
      </c>
      <c r="D5447" s="11">
        <v>132</v>
      </c>
      <c r="E5447" s="31" t="s">
        <v>16550</v>
      </c>
      <c r="F5447" s="13">
        <v>1910</v>
      </c>
      <c r="G5447" s="13">
        <v>1910</v>
      </c>
      <c r="H5447" s="13">
        <v>1910</v>
      </c>
      <c r="I5447" s="14">
        <v>1910</v>
      </c>
      <c r="J5447" s="13">
        <v>260</v>
      </c>
      <c r="K5447" s="15" t="s">
        <v>16558</v>
      </c>
      <c r="L5447" s="13" t="s">
        <v>16557</v>
      </c>
    </row>
    <row r="5448" spans="1:12" x14ac:dyDescent="0.3">
      <c r="A5448" s="9" t="s">
        <v>15</v>
      </c>
      <c r="B5448" s="10">
        <v>2124</v>
      </c>
      <c r="C5448" s="10">
        <v>2</v>
      </c>
      <c r="D5448" s="11">
        <v>133</v>
      </c>
      <c r="E5448" s="31" t="s">
        <v>16550</v>
      </c>
      <c r="F5448" s="13">
        <v>1911</v>
      </c>
      <c r="G5448" s="13">
        <v>1911</v>
      </c>
      <c r="H5448" s="13">
        <v>1911</v>
      </c>
      <c r="I5448" s="14">
        <v>1911</v>
      </c>
      <c r="J5448" s="13">
        <v>242</v>
      </c>
      <c r="K5448" s="15" t="s">
        <v>16560</v>
      </c>
      <c r="L5448" s="13" t="s">
        <v>16559</v>
      </c>
    </row>
    <row r="5449" spans="1:12" x14ac:dyDescent="0.3">
      <c r="A5449" s="9" t="s">
        <v>15</v>
      </c>
      <c r="B5449" s="10">
        <v>2124</v>
      </c>
      <c r="C5449" s="10">
        <v>2</v>
      </c>
      <c r="D5449" s="11">
        <v>134</v>
      </c>
      <c r="E5449" s="31" t="s">
        <v>16550</v>
      </c>
      <c r="F5449" s="13" t="s">
        <v>14945</v>
      </c>
      <c r="G5449" s="13">
        <v>1912</v>
      </c>
      <c r="H5449" s="13">
        <v>1913</v>
      </c>
      <c r="I5449" s="14" t="s">
        <v>14671</v>
      </c>
      <c r="J5449" s="13">
        <v>441</v>
      </c>
      <c r="K5449" s="15" t="s">
        <v>16562</v>
      </c>
      <c r="L5449" s="13" t="s">
        <v>16561</v>
      </c>
    </row>
    <row r="5450" spans="1:12" x14ac:dyDescent="0.3">
      <c r="A5450" s="9" t="s">
        <v>15</v>
      </c>
      <c r="B5450" s="10">
        <v>2124</v>
      </c>
      <c r="C5450" s="10">
        <v>2</v>
      </c>
      <c r="D5450" s="11">
        <v>135</v>
      </c>
      <c r="E5450" s="31" t="s">
        <v>16550</v>
      </c>
      <c r="F5450" s="13" t="s">
        <v>11561</v>
      </c>
      <c r="G5450" s="13">
        <v>1914</v>
      </c>
      <c r="H5450" s="13">
        <v>1915</v>
      </c>
      <c r="I5450" s="14" t="s">
        <v>11562</v>
      </c>
      <c r="J5450" s="13">
        <v>427</v>
      </c>
      <c r="K5450" s="15" t="s">
        <v>16564</v>
      </c>
      <c r="L5450" s="13" t="s">
        <v>16563</v>
      </c>
    </row>
    <row r="5451" spans="1:12" x14ac:dyDescent="0.3">
      <c r="A5451" s="9" t="s">
        <v>15</v>
      </c>
      <c r="B5451" s="10">
        <v>2124</v>
      </c>
      <c r="C5451" s="10">
        <v>2</v>
      </c>
      <c r="D5451" s="11">
        <v>136</v>
      </c>
      <c r="E5451" s="31" t="s">
        <v>16550</v>
      </c>
      <c r="F5451" s="13">
        <v>1916</v>
      </c>
      <c r="G5451" s="13">
        <v>1916</v>
      </c>
      <c r="H5451" s="13">
        <v>1916</v>
      </c>
      <c r="I5451" s="14">
        <v>1916</v>
      </c>
      <c r="J5451" s="13">
        <v>196</v>
      </c>
      <c r="K5451" s="15" t="s">
        <v>16566</v>
      </c>
      <c r="L5451" s="13" t="s">
        <v>16565</v>
      </c>
    </row>
    <row r="5452" spans="1:12" x14ac:dyDescent="0.3">
      <c r="A5452" s="9" t="s">
        <v>15</v>
      </c>
      <c r="B5452" s="10">
        <v>2124</v>
      </c>
      <c r="C5452" s="10">
        <v>2</v>
      </c>
      <c r="D5452" s="11">
        <v>137</v>
      </c>
      <c r="E5452" s="31" t="s">
        <v>16550</v>
      </c>
      <c r="F5452" s="13">
        <v>1917</v>
      </c>
      <c r="G5452" s="13">
        <v>1917</v>
      </c>
      <c r="H5452" s="13">
        <v>1917</v>
      </c>
      <c r="I5452" s="14">
        <v>1917</v>
      </c>
      <c r="J5452" s="13">
        <v>203</v>
      </c>
      <c r="K5452" s="15" t="s">
        <v>16568</v>
      </c>
      <c r="L5452" s="13" t="s">
        <v>16567</v>
      </c>
    </row>
    <row r="5453" spans="1:12" x14ac:dyDescent="0.3">
      <c r="A5453" s="9" t="s">
        <v>15</v>
      </c>
      <c r="B5453" s="10">
        <v>2124</v>
      </c>
      <c r="C5453" s="10">
        <v>2</v>
      </c>
      <c r="D5453" s="11">
        <v>138</v>
      </c>
      <c r="E5453" s="31" t="s">
        <v>16550</v>
      </c>
      <c r="F5453" s="13">
        <v>1918</v>
      </c>
      <c r="G5453" s="13">
        <v>1918</v>
      </c>
      <c r="H5453" s="13">
        <v>1918</v>
      </c>
      <c r="I5453" s="14">
        <v>1918</v>
      </c>
      <c r="J5453" s="13">
        <v>197</v>
      </c>
      <c r="K5453" s="15" t="s">
        <v>16570</v>
      </c>
      <c r="L5453" s="13" t="s">
        <v>16569</v>
      </c>
    </row>
    <row r="5454" spans="1:12" x14ac:dyDescent="0.3">
      <c r="A5454" s="9" t="s">
        <v>15</v>
      </c>
      <c r="B5454" s="10">
        <v>2124</v>
      </c>
      <c r="C5454" s="10">
        <v>2</v>
      </c>
      <c r="D5454" s="11">
        <v>140</v>
      </c>
      <c r="E5454" s="31" t="s">
        <v>16571</v>
      </c>
      <c r="F5454" s="13" t="s">
        <v>15206</v>
      </c>
      <c r="G5454" s="13">
        <v>1905</v>
      </c>
      <c r="H5454" s="13">
        <v>1906</v>
      </c>
      <c r="I5454" s="14" t="s">
        <v>15207</v>
      </c>
      <c r="J5454" s="13">
        <v>131</v>
      </c>
      <c r="K5454" s="15" t="s">
        <v>16573</v>
      </c>
      <c r="L5454" s="13" t="s">
        <v>16572</v>
      </c>
    </row>
    <row r="5455" spans="1:12" x14ac:dyDescent="0.3">
      <c r="A5455" s="9" t="s">
        <v>15</v>
      </c>
      <c r="B5455" s="10">
        <v>2124</v>
      </c>
      <c r="C5455" s="10">
        <v>2</v>
      </c>
      <c r="D5455" s="11">
        <v>141</v>
      </c>
      <c r="E5455" s="31" t="s">
        <v>16571</v>
      </c>
      <c r="F5455" s="13">
        <v>1907</v>
      </c>
      <c r="G5455" s="13">
        <v>1907</v>
      </c>
      <c r="H5455" s="13">
        <v>1907</v>
      </c>
      <c r="I5455" s="14">
        <v>1907</v>
      </c>
      <c r="J5455" s="13">
        <v>94</v>
      </c>
      <c r="K5455" s="15" t="s">
        <v>16575</v>
      </c>
      <c r="L5455" s="13" t="s">
        <v>16574</v>
      </c>
    </row>
    <row r="5456" spans="1:12" x14ac:dyDescent="0.3">
      <c r="A5456" s="9" t="s">
        <v>15</v>
      </c>
      <c r="B5456" s="10">
        <v>2124</v>
      </c>
      <c r="C5456" s="10">
        <v>2</v>
      </c>
      <c r="D5456" s="11">
        <v>142</v>
      </c>
      <c r="E5456" s="31" t="s">
        <v>16571</v>
      </c>
      <c r="F5456" s="13">
        <v>1908</v>
      </c>
      <c r="G5456" s="13">
        <v>1908</v>
      </c>
      <c r="H5456" s="13">
        <v>1908</v>
      </c>
      <c r="I5456" s="14">
        <v>1908</v>
      </c>
      <c r="J5456" s="13">
        <v>95</v>
      </c>
      <c r="K5456" s="15" t="s">
        <v>16577</v>
      </c>
      <c r="L5456" s="13" t="s">
        <v>16576</v>
      </c>
    </row>
    <row r="5457" spans="1:12" x14ac:dyDescent="0.3">
      <c r="A5457" s="9" t="s">
        <v>15</v>
      </c>
      <c r="B5457" s="10">
        <v>2124</v>
      </c>
      <c r="C5457" s="10">
        <v>2</v>
      </c>
      <c r="D5457" s="11">
        <v>143</v>
      </c>
      <c r="E5457" s="31" t="s">
        <v>16571</v>
      </c>
      <c r="F5457" s="13">
        <v>1909</v>
      </c>
      <c r="G5457" s="13">
        <v>1909</v>
      </c>
      <c r="H5457" s="13">
        <v>1909</v>
      </c>
      <c r="I5457" s="14">
        <v>1909</v>
      </c>
      <c r="J5457" s="13">
        <v>89</v>
      </c>
      <c r="K5457" s="15" t="s">
        <v>16579</v>
      </c>
      <c r="L5457" s="13" t="s">
        <v>16578</v>
      </c>
    </row>
    <row r="5458" spans="1:12" x14ac:dyDescent="0.3">
      <c r="A5458" s="9" t="s">
        <v>15</v>
      </c>
      <c r="B5458" s="10">
        <v>2124</v>
      </c>
      <c r="C5458" s="10">
        <v>2</v>
      </c>
      <c r="D5458" s="11">
        <v>144</v>
      </c>
      <c r="E5458" s="31" t="s">
        <v>16571</v>
      </c>
      <c r="F5458" s="13">
        <v>1910</v>
      </c>
      <c r="G5458" s="13">
        <v>1910</v>
      </c>
      <c r="H5458" s="13">
        <v>1910</v>
      </c>
      <c r="I5458" s="14">
        <v>1910</v>
      </c>
      <c r="J5458" s="13">
        <v>88</v>
      </c>
      <c r="K5458" s="15" t="s">
        <v>16581</v>
      </c>
      <c r="L5458" s="13" t="s">
        <v>16580</v>
      </c>
    </row>
    <row r="5459" spans="1:12" x14ac:dyDescent="0.3">
      <c r="A5459" s="9" t="s">
        <v>15</v>
      </c>
      <c r="B5459" s="10">
        <v>2124</v>
      </c>
      <c r="C5459" s="10">
        <v>2</v>
      </c>
      <c r="D5459" s="11">
        <v>145</v>
      </c>
      <c r="E5459" s="31" t="s">
        <v>16571</v>
      </c>
      <c r="F5459" s="13">
        <v>1911</v>
      </c>
      <c r="G5459" s="13">
        <v>1911</v>
      </c>
      <c r="H5459" s="13">
        <v>1911</v>
      </c>
      <c r="I5459" s="14">
        <v>1911</v>
      </c>
      <c r="J5459" s="13">
        <v>87</v>
      </c>
      <c r="K5459" s="15" t="s">
        <v>16583</v>
      </c>
      <c r="L5459" s="13" t="s">
        <v>16582</v>
      </c>
    </row>
    <row r="5460" spans="1:12" x14ac:dyDescent="0.3">
      <c r="A5460" s="9" t="s">
        <v>15</v>
      </c>
      <c r="B5460" s="10">
        <v>2124</v>
      </c>
      <c r="C5460" s="10">
        <v>2</v>
      </c>
      <c r="D5460" s="11">
        <v>146</v>
      </c>
      <c r="E5460" s="31" t="s">
        <v>16571</v>
      </c>
      <c r="F5460" s="13">
        <v>1912</v>
      </c>
      <c r="G5460" s="13">
        <v>1912</v>
      </c>
      <c r="H5460" s="13">
        <v>1912</v>
      </c>
      <c r="I5460" s="14">
        <v>1912</v>
      </c>
      <c r="J5460" s="13">
        <v>89</v>
      </c>
      <c r="K5460" s="15" t="s">
        <v>16585</v>
      </c>
      <c r="L5460" s="13" t="s">
        <v>16584</v>
      </c>
    </row>
    <row r="5461" spans="1:12" x14ac:dyDescent="0.3">
      <c r="A5461" s="9" t="s">
        <v>15</v>
      </c>
      <c r="B5461" s="10">
        <v>2124</v>
      </c>
      <c r="C5461" s="10">
        <v>2</v>
      </c>
      <c r="D5461" s="11">
        <v>147</v>
      </c>
      <c r="E5461" s="31" t="s">
        <v>16571</v>
      </c>
      <c r="F5461" s="13">
        <v>1913</v>
      </c>
      <c r="G5461" s="13">
        <v>1913</v>
      </c>
      <c r="H5461" s="13">
        <v>1913</v>
      </c>
      <c r="I5461" s="14">
        <v>1913</v>
      </c>
      <c r="J5461" s="13">
        <v>91</v>
      </c>
      <c r="K5461" s="15" t="s">
        <v>16587</v>
      </c>
      <c r="L5461" s="13" t="s">
        <v>16586</v>
      </c>
    </row>
    <row r="5462" spans="1:12" x14ac:dyDescent="0.3">
      <c r="A5462" s="9" t="s">
        <v>15</v>
      </c>
      <c r="B5462" s="10">
        <v>2124</v>
      </c>
      <c r="C5462" s="10">
        <v>2</v>
      </c>
      <c r="D5462" s="11">
        <v>148</v>
      </c>
      <c r="E5462" s="31" t="s">
        <v>16571</v>
      </c>
      <c r="F5462" s="13">
        <v>1914</v>
      </c>
      <c r="G5462" s="13">
        <v>1914</v>
      </c>
      <c r="H5462" s="13">
        <v>1914</v>
      </c>
      <c r="I5462" s="14">
        <v>1914</v>
      </c>
      <c r="J5462" s="13">
        <v>90</v>
      </c>
      <c r="K5462" s="15" t="s">
        <v>16589</v>
      </c>
      <c r="L5462" s="13" t="s">
        <v>16588</v>
      </c>
    </row>
    <row r="5463" spans="1:12" x14ac:dyDescent="0.3">
      <c r="A5463" s="9" t="s">
        <v>15</v>
      </c>
      <c r="B5463" s="10">
        <v>2124</v>
      </c>
      <c r="C5463" s="10">
        <v>2</v>
      </c>
      <c r="D5463" s="11">
        <v>149</v>
      </c>
      <c r="E5463" s="31" t="s">
        <v>16571</v>
      </c>
      <c r="F5463" s="13">
        <v>1915</v>
      </c>
      <c r="G5463" s="13">
        <v>1915</v>
      </c>
      <c r="H5463" s="13">
        <v>1915</v>
      </c>
      <c r="I5463" s="14">
        <v>1915</v>
      </c>
      <c r="J5463" s="13">
        <v>86</v>
      </c>
      <c r="K5463" s="15" t="s">
        <v>16591</v>
      </c>
      <c r="L5463" s="13" t="s">
        <v>16590</v>
      </c>
    </row>
    <row r="5464" spans="1:12" x14ac:dyDescent="0.3">
      <c r="A5464" s="9" t="s">
        <v>15</v>
      </c>
      <c r="B5464" s="10">
        <v>2124</v>
      </c>
      <c r="C5464" s="10">
        <v>2</v>
      </c>
      <c r="D5464" s="11">
        <v>150</v>
      </c>
      <c r="E5464" s="31" t="s">
        <v>16571</v>
      </c>
      <c r="F5464" s="13" t="s">
        <v>16592</v>
      </c>
      <c r="G5464" s="13">
        <v>1916</v>
      </c>
      <c r="H5464" s="13">
        <v>1917</v>
      </c>
      <c r="I5464" s="14" t="s">
        <v>11565</v>
      </c>
      <c r="J5464" s="13">
        <v>93</v>
      </c>
      <c r="K5464" s="15" t="s">
        <v>16594</v>
      </c>
      <c r="L5464" s="13" t="s">
        <v>16593</v>
      </c>
    </row>
    <row r="5465" spans="1:12" x14ac:dyDescent="0.3">
      <c r="A5465" s="9" t="s">
        <v>15</v>
      </c>
      <c r="B5465" s="10">
        <v>2124</v>
      </c>
      <c r="C5465" s="10">
        <v>2</v>
      </c>
      <c r="D5465" s="11">
        <v>151</v>
      </c>
      <c r="E5465" s="31" t="s">
        <v>16571</v>
      </c>
      <c r="F5465" s="13" t="s">
        <v>16595</v>
      </c>
      <c r="G5465" s="13">
        <v>1917</v>
      </c>
      <c r="H5465" s="13">
        <v>1918</v>
      </c>
      <c r="I5465" s="14" t="s">
        <v>13220</v>
      </c>
      <c r="J5465" s="13">
        <v>104</v>
      </c>
      <c r="K5465" s="15" t="s">
        <v>16597</v>
      </c>
      <c r="L5465" s="13" t="s">
        <v>16596</v>
      </c>
    </row>
    <row r="5466" spans="1:12" x14ac:dyDescent="0.3">
      <c r="A5466" s="9" t="s">
        <v>15</v>
      </c>
      <c r="B5466" s="10">
        <v>2124</v>
      </c>
      <c r="C5466" s="10">
        <v>2</v>
      </c>
      <c r="D5466" s="11">
        <v>153</v>
      </c>
      <c r="E5466" s="31" t="s">
        <v>16598</v>
      </c>
      <c r="F5466" s="13">
        <v>1917</v>
      </c>
      <c r="G5466" s="13">
        <v>1917</v>
      </c>
      <c r="H5466" s="13">
        <v>1917</v>
      </c>
      <c r="I5466" s="14">
        <v>1917</v>
      </c>
      <c r="J5466" s="13">
        <v>43</v>
      </c>
      <c r="K5466" s="15" t="s">
        <v>16600</v>
      </c>
      <c r="L5466" s="13" t="s">
        <v>16599</v>
      </c>
    </row>
    <row r="5467" spans="1:12" x14ac:dyDescent="0.3">
      <c r="A5467" s="9" t="s">
        <v>15</v>
      </c>
      <c r="B5467" s="10">
        <v>2124</v>
      </c>
      <c r="C5467" s="10">
        <v>2</v>
      </c>
      <c r="D5467" s="11">
        <v>155</v>
      </c>
      <c r="E5467" s="31" t="s">
        <v>16601</v>
      </c>
      <c r="F5467" s="13">
        <v>1916</v>
      </c>
      <c r="G5467" s="13">
        <v>1916</v>
      </c>
      <c r="H5467" s="13">
        <v>1916</v>
      </c>
      <c r="I5467" s="14">
        <v>1916</v>
      </c>
      <c r="J5467" s="13">
        <v>440</v>
      </c>
      <c r="K5467" s="15" t="s">
        <v>16603</v>
      </c>
      <c r="L5467" s="13" t="s">
        <v>16602</v>
      </c>
    </row>
    <row r="5468" spans="1:12" x14ac:dyDescent="0.3">
      <c r="A5468" s="9" t="s">
        <v>15</v>
      </c>
      <c r="B5468" s="10">
        <v>2124</v>
      </c>
      <c r="C5468" s="10">
        <v>2</v>
      </c>
      <c r="D5468" s="11">
        <v>157</v>
      </c>
      <c r="E5468" s="31" t="s">
        <v>16601</v>
      </c>
      <c r="F5468" s="13">
        <v>1918</v>
      </c>
      <c r="G5468" s="13">
        <v>1918</v>
      </c>
      <c r="H5468" s="13">
        <v>1918</v>
      </c>
      <c r="I5468" s="14">
        <v>1918</v>
      </c>
      <c r="J5468" s="13">
        <v>291</v>
      </c>
      <c r="K5468" s="15" t="s">
        <v>16605</v>
      </c>
      <c r="L5468" s="13" t="s">
        <v>16604</v>
      </c>
    </row>
    <row r="5469" spans="1:12" x14ac:dyDescent="0.3">
      <c r="A5469" s="9" t="s">
        <v>15</v>
      </c>
      <c r="B5469" s="10">
        <v>2124</v>
      </c>
      <c r="C5469" s="10">
        <v>2</v>
      </c>
      <c r="D5469" s="11">
        <v>158</v>
      </c>
      <c r="E5469" s="31" t="s">
        <v>16606</v>
      </c>
      <c r="F5469" s="13" t="s">
        <v>16607</v>
      </c>
      <c r="G5469" s="13">
        <v>1906</v>
      </c>
      <c r="H5469" s="13">
        <v>1905</v>
      </c>
      <c r="I5469" s="14" t="s">
        <v>15054</v>
      </c>
      <c r="J5469" s="13">
        <v>627</v>
      </c>
      <c r="K5469" s="15" t="s">
        <v>16609</v>
      </c>
      <c r="L5469" s="13" t="s">
        <v>16608</v>
      </c>
    </row>
    <row r="5470" spans="1:12" x14ac:dyDescent="0.3">
      <c r="A5470" s="9" t="s">
        <v>15</v>
      </c>
      <c r="B5470" s="10">
        <v>2124</v>
      </c>
      <c r="C5470" s="10">
        <v>2</v>
      </c>
      <c r="D5470" s="11">
        <v>159</v>
      </c>
      <c r="E5470" s="31" t="s">
        <v>16606</v>
      </c>
      <c r="F5470" s="13" t="s">
        <v>15058</v>
      </c>
      <c r="G5470" s="13">
        <v>1910</v>
      </c>
      <c r="H5470" s="13">
        <v>1915</v>
      </c>
      <c r="I5470" s="14" t="s">
        <v>15059</v>
      </c>
      <c r="J5470" s="13">
        <v>577</v>
      </c>
      <c r="K5470" s="15" t="s">
        <v>16611</v>
      </c>
      <c r="L5470" s="13" t="s">
        <v>16610</v>
      </c>
    </row>
    <row r="5471" spans="1:12" x14ac:dyDescent="0.3">
      <c r="A5471" s="9" t="s">
        <v>15</v>
      </c>
      <c r="B5471" s="10">
        <v>2124</v>
      </c>
      <c r="C5471" s="10">
        <v>2</v>
      </c>
      <c r="D5471" s="11">
        <v>160</v>
      </c>
      <c r="E5471" s="31" t="s">
        <v>16612</v>
      </c>
      <c r="F5471" s="13" t="s">
        <v>14713</v>
      </c>
      <c r="G5471" s="13">
        <v>1916</v>
      </c>
      <c r="H5471" s="13">
        <v>1918</v>
      </c>
      <c r="I5471" s="14" t="s">
        <v>14714</v>
      </c>
      <c r="J5471" s="13">
        <v>211</v>
      </c>
      <c r="K5471" s="15" t="s">
        <v>16614</v>
      </c>
      <c r="L5471" s="13" t="s">
        <v>16613</v>
      </c>
    </row>
    <row r="5472" spans="1:12" x14ac:dyDescent="0.3">
      <c r="A5472" s="9" t="s">
        <v>15</v>
      </c>
      <c r="B5472" s="10">
        <v>2124</v>
      </c>
      <c r="C5472" s="10">
        <v>2</v>
      </c>
      <c r="D5472" s="11">
        <v>162</v>
      </c>
      <c r="E5472" s="31" t="s">
        <v>16615</v>
      </c>
      <c r="F5472" s="13" t="s">
        <v>16616</v>
      </c>
      <c r="G5472" s="13">
        <v>1900</v>
      </c>
      <c r="H5472" s="13">
        <v>1918</v>
      </c>
      <c r="I5472" s="14" t="s">
        <v>15492</v>
      </c>
      <c r="J5472" s="13">
        <v>250</v>
      </c>
      <c r="K5472" s="15" t="s">
        <v>16618</v>
      </c>
      <c r="L5472" s="13" t="s">
        <v>16617</v>
      </c>
    </row>
    <row r="5473" spans="1:12" x14ac:dyDescent="0.3">
      <c r="A5473" s="9" t="s">
        <v>15</v>
      </c>
      <c r="B5473" s="10">
        <v>2124</v>
      </c>
      <c r="C5473" s="10">
        <v>2</v>
      </c>
      <c r="D5473" s="11">
        <v>163</v>
      </c>
      <c r="E5473" s="31" t="s">
        <v>16619</v>
      </c>
      <c r="F5473" s="13" t="s">
        <v>16620</v>
      </c>
      <c r="G5473" s="13">
        <v>1883</v>
      </c>
      <c r="H5473" s="13">
        <v>1918</v>
      </c>
      <c r="I5473" s="14" t="s">
        <v>16621</v>
      </c>
      <c r="J5473" s="13">
        <v>290</v>
      </c>
      <c r="K5473" s="15" t="s">
        <v>16623</v>
      </c>
      <c r="L5473" s="13" t="s">
        <v>16622</v>
      </c>
    </row>
    <row r="5474" spans="1:12" x14ac:dyDescent="0.3">
      <c r="A5474" s="9" t="s">
        <v>15</v>
      </c>
      <c r="B5474" s="10">
        <v>2124</v>
      </c>
      <c r="C5474" s="10">
        <v>2</v>
      </c>
      <c r="D5474" s="11">
        <v>164</v>
      </c>
      <c r="E5474" s="31" t="s">
        <v>16624</v>
      </c>
      <c r="F5474" s="13">
        <v>1906</v>
      </c>
      <c r="G5474" s="13">
        <v>1906</v>
      </c>
      <c r="H5474" s="13">
        <v>1906</v>
      </c>
      <c r="I5474" s="14">
        <v>1906</v>
      </c>
      <c r="J5474" s="13">
        <v>389</v>
      </c>
      <c r="K5474" s="15" t="s">
        <v>16626</v>
      </c>
      <c r="L5474" s="13" t="s">
        <v>16625</v>
      </c>
    </row>
    <row r="5475" spans="1:12" x14ac:dyDescent="0.3">
      <c r="A5475" s="9" t="s">
        <v>15</v>
      </c>
      <c r="B5475" s="10">
        <v>2124</v>
      </c>
      <c r="C5475" s="10">
        <v>2</v>
      </c>
      <c r="D5475" s="11">
        <v>166</v>
      </c>
      <c r="E5475" s="31" t="s">
        <v>16624</v>
      </c>
      <c r="F5475" s="13">
        <v>1908</v>
      </c>
      <c r="G5475" s="13">
        <v>1908</v>
      </c>
      <c r="H5475" s="13">
        <v>1908</v>
      </c>
      <c r="I5475" s="14">
        <v>1908</v>
      </c>
      <c r="J5475" s="13">
        <v>497</v>
      </c>
      <c r="K5475" s="15" t="s">
        <v>16628</v>
      </c>
      <c r="L5475" s="13" t="s">
        <v>16627</v>
      </c>
    </row>
    <row r="5476" spans="1:12" x14ac:dyDescent="0.3">
      <c r="A5476" s="9" t="s">
        <v>15</v>
      </c>
      <c r="B5476" s="10">
        <v>2124</v>
      </c>
      <c r="C5476" s="10">
        <v>2</v>
      </c>
      <c r="D5476" s="11">
        <v>168</v>
      </c>
      <c r="E5476" s="31" t="s">
        <v>16624</v>
      </c>
      <c r="F5476" s="13">
        <v>1910</v>
      </c>
      <c r="G5476" s="13">
        <v>1910</v>
      </c>
      <c r="H5476" s="13">
        <v>1910</v>
      </c>
      <c r="I5476" s="14">
        <v>1910</v>
      </c>
      <c r="J5476" s="13">
        <v>322</v>
      </c>
      <c r="K5476" s="15" t="s">
        <v>16630</v>
      </c>
      <c r="L5476" s="13" t="s">
        <v>16629</v>
      </c>
    </row>
    <row r="5477" spans="1:12" x14ac:dyDescent="0.3">
      <c r="A5477" s="9" t="s">
        <v>15</v>
      </c>
      <c r="B5477" s="10">
        <v>2124</v>
      </c>
      <c r="C5477" s="10">
        <v>2</v>
      </c>
      <c r="D5477" s="11">
        <v>169</v>
      </c>
      <c r="E5477" s="31" t="s">
        <v>16624</v>
      </c>
      <c r="F5477" s="13">
        <v>1911</v>
      </c>
      <c r="G5477" s="13">
        <v>1911</v>
      </c>
      <c r="H5477" s="13">
        <v>1911</v>
      </c>
      <c r="I5477" s="14">
        <v>1911</v>
      </c>
      <c r="J5477" s="13">
        <v>359</v>
      </c>
      <c r="K5477" s="15" t="s">
        <v>16632</v>
      </c>
      <c r="L5477" s="13" t="s">
        <v>16631</v>
      </c>
    </row>
    <row r="5478" spans="1:12" x14ac:dyDescent="0.3">
      <c r="A5478" s="9" t="s">
        <v>15</v>
      </c>
      <c r="B5478" s="10">
        <v>2124</v>
      </c>
      <c r="C5478" s="10">
        <v>2</v>
      </c>
      <c r="D5478" s="11">
        <v>170</v>
      </c>
      <c r="E5478" s="31" t="s">
        <v>16624</v>
      </c>
      <c r="F5478" s="13">
        <v>1912</v>
      </c>
      <c r="G5478" s="13">
        <v>1912</v>
      </c>
      <c r="H5478" s="13">
        <v>1912</v>
      </c>
      <c r="I5478" s="14">
        <v>1912</v>
      </c>
      <c r="J5478" s="13">
        <v>345</v>
      </c>
      <c r="K5478" s="15" t="s">
        <v>16634</v>
      </c>
      <c r="L5478" s="13" t="s">
        <v>16633</v>
      </c>
    </row>
    <row r="5479" spans="1:12" x14ac:dyDescent="0.3">
      <c r="A5479" s="9" t="s">
        <v>15</v>
      </c>
      <c r="B5479" s="10">
        <v>2124</v>
      </c>
      <c r="C5479" s="10">
        <v>2</v>
      </c>
      <c r="D5479" s="11">
        <v>171</v>
      </c>
      <c r="E5479" s="31" t="s">
        <v>16624</v>
      </c>
      <c r="F5479" s="13">
        <v>1913</v>
      </c>
      <c r="G5479" s="13">
        <v>1913</v>
      </c>
      <c r="H5479" s="13">
        <v>1913</v>
      </c>
      <c r="I5479" s="14">
        <v>1913</v>
      </c>
      <c r="J5479" s="13">
        <v>347</v>
      </c>
      <c r="K5479" s="15" t="s">
        <v>16636</v>
      </c>
      <c r="L5479" s="13" t="s">
        <v>16635</v>
      </c>
    </row>
    <row r="5480" spans="1:12" x14ac:dyDescent="0.3">
      <c r="A5480" s="9" t="s">
        <v>15</v>
      </c>
      <c r="B5480" s="10">
        <v>2124</v>
      </c>
      <c r="C5480" s="10">
        <v>2</v>
      </c>
      <c r="D5480" s="11">
        <v>172</v>
      </c>
      <c r="E5480" s="31" t="s">
        <v>16624</v>
      </c>
      <c r="F5480" s="13">
        <v>1914</v>
      </c>
      <c r="G5480" s="13">
        <v>1914</v>
      </c>
      <c r="H5480" s="13">
        <v>1914</v>
      </c>
      <c r="I5480" s="14">
        <v>1914</v>
      </c>
      <c r="J5480" s="13">
        <v>359</v>
      </c>
      <c r="K5480" s="15" t="s">
        <v>16638</v>
      </c>
      <c r="L5480" s="13" t="s">
        <v>16637</v>
      </c>
    </row>
    <row r="5481" spans="1:12" x14ac:dyDescent="0.3">
      <c r="A5481" s="9" t="s">
        <v>15</v>
      </c>
      <c r="B5481" s="10">
        <v>2124</v>
      </c>
      <c r="C5481" s="10">
        <v>2</v>
      </c>
      <c r="D5481" s="11">
        <v>173</v>
      </c>
      <c r="E5481" s="31" t="s">
        <v>16624</v>
      </c>
      <c r="F5481" s="13">
        <v>1915</v>
      </c>
      <c r="G5481" s="13">
        <v>1915</v>
      </c>
      <c r="H5481" s="13">
        <v>1915</v>
      </c>
      <c r="I5481" s="14">
        <v>1915</v>
      </c>
      <c r="J5481" s="13">
        <v>349</v>
      </c>
      <c r="K5481" s="15" t="s">
        <v>16640</v>
      </c>
      <c r="L5481" s="13" t="s">
        <v>16639</v>
      </c>
    </row>
    <row r="5482" spans="1:12" x14ac:dyDescent="0.3">
      <c r="A5482" s="9" t="s">
        <v>15</v>
      </c>
      <c r="B5482" s="10">
        <v>2124</v>
      </c>
      <c r="C5482" s="10">
        <v>2</v>
      </c>
      <c r="D5482" s="11">
        <v>174</v>
      </c>
      <c r="E5482" s="31" t="s">
        <v>16641</v>
      </c>
      <c r="F5482" s="13">
        <v>1916</v>
      </c>
      <c r="G5482" s="13">
        <v>1916</v>
      </c>
      <c r="H5482" s="13">
        <v>1916</v>
      </c>
      <c r="I5482" s="14">
        <v>1916</v>
      </c>
      <c r="J5482" s="13">
        <v>380</v>
      </c>
      <c r="K5482" s="15" t="s">
        <v>16643</v>
      </c>
      <c r="L5482" s="13" t="s">
        <v>16642</v>
      </c>
    </row>
    <row r="5483" spans="1:12" x14ac:dyDescent="0.3">
      <c r="A5483" s="9" t="s">
        <v>15</v>
      </c>
      <c r="B5483" s="10">
        <v>2124</v>
      </c>
      <c r="C5483" s="10">
        <v>2</v>
      </c>
      <c r="D5483" s="11">
        <v>175</v>
      </c>
      <c r="E5483" s="31" t="s">
        <v>16624</v>
      </c>
      <c r="F5483" s="13">
        <v>1917</v>
      </c>
      <c r="G5483" s="13">
        <v>1917</v>
      </c>
      <c r="H5483" s="13">
        <v>1917</v>
      </c>
      <c r="I5483" s="14">
        <v>1917</v>
      </c>
      <c r="J5483" s="13">
        <v>309</v>
      </c>
      <c r="K5483" s="15" t="s">
        <v>16645</v>
      </c>
      <c r="L5483" s="13" t="s">
        <v>16644</v>
      </c>
    </row>
    <row r="5484" spans="1:12" x14ac:dyDescent="0.3">
      <c r="A5484" s="9" t="s">
        <v>15</v>
      </c>
      <c r="B5484" s="10">
        <v>2124</v>
      </c>
      <c r="C5484" s="10">
        <v>2</v>
      </c>
      <c r="D5484" s="11">
        <v>176</v>
      </c>
      <c r="E5484" s="31" t="s">
        <v>16646</v>
      </c>
      <c r="F5484" s="13" t="s">
        <v>15458</v>
      </c>
      <c r="G5484" s="13">
        <v>1902</v>
      </c>
      <c r="H5484" s="13">
        <v>1909</v>
      </c>
      <c r="I5484" s="14" t="s">
        <v>15459</v>
      </c>
      <c r="J5484" s="13">
        <v>372</v>
      </c>
      <c r="K5484" s="15" t="s">
        <v>16648</v>
      </c>
      <c r="L5484" s="13" t="s">
        <v>16647</v>
      </c>
    </row>
    <row r="5485" spans="1:12" x14ac:dyDescent="0.3">
      <c r="A5485" s="9" t="s">
        <v>15</v>
      </c>
      <c r="B5485" s="10">
        <v>2124</v>
      </c>
      <c r="C5485" s="10">
        <v>2</v>
      </c>
      <c r="D5485" s="11">
        <v>177</v>
      </c>
      <c r="E5485" s="31" t="s">
        <v>16646</v>
      </c>
      <c r="F5485" s="13" t="s">
        <v>16649</v>
      </c>
      <c r="G5485" s="13">
        <v>1910</v>
      </c>
      <c r="H5485" s="13">
        <v>1917</v>
      </c>
      <c r="I5485" s="14" t="s">
        <v>16650</v>
      </c>
      <c r="J5485" s="13">
        <v>429</v>
      </c>
      <c r="K5485" s="15" t="s">
        <v>16652</v>
      </c>
      <c r="L5485" s="13" t="s">
        <v>16651</v>
      </c>
    </row>
    <row r="5486" spans="1:12" x14ac:dyDescent="0.3">
      <c r="A5486" s="9" t="s">
        <v>15</v>
      </c>
      <c r="B5486" s="10">
        <v>2124</v>
      </c>
      <c r="C5486" s="10">
        <v>2</v>
      </c>
      <c r="D5486" s="11">
        <v>178</v>
      </c>
      <c r="E5486" s="31" t="s">
        <v>16653</v>
      </c>
      <c r="F5486" s="13" t="s">
        <v>16654</v>
      </c>
      <c r="G5486" s="13">
        <v>1905</v>
      </c>
      <c r="H5486" s="13">
        <v>1905</v>
      </c>
      <c r="I5486" s="14">
        <v>1905</v>
      </c>
      <c r="J5486" s="13">
        <v>212</v>
      </c>
      <c r="K5486" s="15" t="s">
        <v>16656</v>
      </c>
      <c r="L5486" s="13" t="s">
        <v>16655</v>
      </c>
    </row>
    <row r="5487" spans="1:12" x14ac:dyDescent="0.3">
      <c r="A5487" s="9" t="s">
        <v>15</v>
      </c>
      <c r="B5487" s="10">
        <v>2124</v>
      </c>
      <c r="C5487" s="10">
        <v>2</v>
      </c>
      <c r="D5487" s="11">
        <v>191</v>
      </c>
      <c r="E5487" s="31" t="s">
        <v>16657</v>
      </c>
      <c r="F5487" s="13" t="s">
        <v>15617</v>
      </c>
      <c r="G5487" s="13">
        <v>1901</v>
      </c>
      <c r="H5487" s="13">
        <v>1910</v>
      </c>
      <c r="I5487" s="14" t="s">
        <v>15618</v>
      </c>
      <c r="J5487" s="13">
        <v>616</v>
      </c>
      <c r="K5487" s="15" t="s">
        <v>16659</v>
      </c>
      <c r="L5487" s="13" t="s">
        <v>16658</v>
      </c>
    </row>
    <row r="5488" spans="1:12" x14ac:dyDescent="0.3">
      <c r="A5488" s="9" t="s">
        <v>15</v>
      </c>
      <c r="B5488" s="10">
        <v>2124</v>
      </c>
      <c r="C5488" s="10">
        <v>2</v>
      </c>
      <c r="D5488" s="11">
        <v>192</v>
      </c>
      <c r="E5488" s="31" t="s">
        <v>16657</v>
      </c>
      <c r="F5488" s="13" t="s">
        <v>15198</v>
      </c>
      <c r="G5488" s="13">
        <v>1911</v>
      </c>
      <c r="H5488" s="13">
        <v>1915</v>
      </c>
      <c r="I5488" s="14" t="s">
        <v>15199</v>
      </c>
      <c r="J5488" s="13">
        <v>326</v>
      </c>
      <c r="K5488" s="15" t="s">
        <v>16661</v>
      </c>
      <c r="L5488" s="13" t="s">
        <v>16660</v>
      </c>
    </row>
    <row r="5489" spans="1:12" x14ac:dyDescent="0.3">
      <c r="A5489" s="9" t="s">
        <v>15</v>
      </c>
      <c r="B5489" s="10">
        <v>2124</v>
      </c>
      <c r="C5489" s="10">
        <v>2</v>
      </c>
      <c r="D5489" s="11">
        <v>193</v>
      </c>
      <c r="E5489" s="31" t="s">
        <v>16662</v>
      </c>
      <c r="F5489" s="13" t="s">
        <v>14713</v>
      </c>
      <c r="G5489" s="13">
        <v>1916</v>
      </c>
      <c r="H5489" s="13">
        <v>1918</v>
      </c>
      <c r="I5489" s="14" t="s">
        <v>14714</v>
      </c>
      <c r="J5489" s="13">
        <v>176</v>
      </c>
      <c r="K5489" s="15" t="s">
        <v>16664</v>
      </c>
      <c r="L5489" s="13" t="s">
        <v>16663</v>
      </c>
    </row>
    <row r="5490" spans="1:12" x14ac:dyDescent="0.3">
      <c r="A5490" s="9" t="s">
        <v>15</v>
      </c>
      <c r="B5490" s="10">
        <v>2124</v>
      </c>
      <c r="C5490" s="10">
        <v>2</v>
      </c>
      <c r="D5490" s="11">
        <v>195</v>
      </c>
      <c r="E5490" s="31" t="s">
        <v>16665</v>
      </c>
      <c r="F5490" s="13" t="s">
        <v>1526</v>
      </c>
      <c r="G5490" s="13">
        <v>1901</v>
      </c>
      <c r="H5490" s="13">
        <v>1906</v>
      </c>
      <c r="I5490" s="14" t="s">
        <v>1527</v>
      </c>
      <c r="J5490" s="13">
        <v>245</v>
      </c>
      <c r="K5490" s="15" t="s">
        <v>16667</v>
      </c>
      <c r="L5490" s="13" t="s">
        <v>16666</v>
      </c>
    </row>
    <row r="5491" spans="1:12" x14ac:dyDescent="0.3">
      <c r="A5491" s="9" t="s">
        <v>15</v>
      </c>
      <c r="B5491" s="10">
        <v>2124</v>
      </c>
      <c r="C5491" s="10">
        <v>2</v>
      </c>
      <c r="D5491" s="11">
        <v>196</v>
      </c>
      <c r="E5491" s="31" t="s">
        <v>16665</v>
      </c>
      <c r="F5491" s="13" t="s">
        <v>14690</v>
      </c>
      <c r="G5491" s="13">
        <v>1907</v>
      </c>
      <c r="H5491" s="13">
        <v>1911</v>
      </c>
      <c r="I5491" s="14" t="s">
        <v>14691</v>
      </c>
      <c r="J5491" s="13">
        <v>279</v>
      </c>
      <c r="K5491" s="15" t="s">
        <v>16669</v>
      </c>
      <c r="L5491" s="13" t="s">
        <v>16668</v>
      </c>
    </row>
    <row r="5492" spans="1:12" x14ac:dyDescent="0.3">
      <c r="A5492" s="9" t="s">
        <v>15</v>
      </c>
      <c r="B5492" s="10">
        <v>2124</v>
      </c>
      <c r="C5492" s="10">
        <v>2</v>
      </c>
      <c r="D5492" s="11">
        <v>197</v>
      </c>
      <c r="E5492" s="31" t="s">
        <v>16665</v>
      </c>
      <c r="F5492" s="13" t="s">
        <v>14718</v>
      </c>
      <c r="G5492" s="13">
        <v>1912</v>
      </c>
      <c r="H5492" s="13">
        <v>1918</v>
      </c>
      <c r="I5492" s="14" t="s">
        <v>14719</v>
      </c>
      <c r="J5492" s="13">
        <v>326</v>
      </c>
      <c r="K5492" s="15" t="s">
        <v>16671</v>
      </c>
      <c r="L5492" s="13" t="s">
        <v>16670</v>
      </c>
    </row>
    <row r="5493" spans="1:12" x14ac:dyDescent="0.3">
      <c r="A5493" s="9" t="s">
        <v>15</v>
      </c>
      <c r="B5493" s="10">
        <v>2124</v>
      </c>
      <c r="C5493" s="10">
        <v>2</v>
      </c>
      <c r="D5493" s="11">
        <v>198</v>
      </c>
      <c r="E5493" s="31" t="s">
        <v>16672</v>
      </c>
      <c r="F5493" s="13">
        <v>1901</v>
      </c>
      <c r="G5493" s="13">
        <v>1901</v>
      </c>
      <c r="H5493" s="13">
        <v>1901</v>
      </c>
      <c r="I5493" s="14">
        <v>1901</v>
      </c>
      <c r="J5493" s="13">
        <v>170</v>
      </c>
      <c r="K5493" s="15" t="s">
        <v>16674</v>
      </c>
      <c r="L5493" s="13" t="s">
        <v>16673</v>
      </c>
    </row>
    <row r="5494" spans="1:12" x14ac:dyDescent="0.3">
      <c r="A5494" s="9" t="s">
        <v>15</v>
      </c>
      <c r="B5494" s="10">
        <v>2124</v>
      </c>
      <c r="C5494" s="10">
        <v>2</v>
      </c>
      <c r="D5494" s="11">
        <v>199</v>
      </c>
      <c r="E5494" s="31" t="s">
        <v>16675</v>
      </c>
      <c r="F5494" s="13">
        <v>1902</v>
      </c>
      <c r="G5494" s="13">
        <v>1902</v>
      </c>
      <c r="H5494" s="13">
        <v>1902</v>
      </c>
      <c r="I5494" s="14">
        <v>1902</v>
      </c>
      <c r="J5494" s="13">
        <v>156</v>
      </c>
      <c r="K5494" s="15" t="s">
        <v>16677</v>
      </c>
      <c r="L5494" s="13" t="s">
        <v>16676</v>
      </c>
    </row>
    <row r="5495" spans="1:12" x14ac:dyDescent="0.3">
      <c r="A5495" s="9" t="s">
        <v>15</v>
      </c>
      <c r="B5495" s="10">
        <v>2124</v>
      </c>
      <c r="C5495" s="10">
        <v>2</v>
      </c>
      <c r="D5495" s="11">
        <v>200</v>
      </c>
      <c r="E5495" s="31" t="s">
        <v>16672</v>
      </c>
      <c r="F5495" s="13" t="s">
        <v>16678</v>
      </c>
      <c r="G5495" s="13">
        <v>1903</v>
      </c>
      <c r="H5495" s="13">
        <v>1905</v>
      </c>
      <c r="I5495" s="14" t="s">
        <v>16679</v>
      </c>
      <c r="J5495" s="13">
        <v>649</v>
      </c>
      <c r="K5495" s="15" t="s">
        <v>16681</v>
      </c>
      <c r="L5495" s="13" t="s">
        <v>16680</v>
      </c>
    </row>
    <row r="5496" spans="1:12" x14ac:dyDescent="0.3">
      <c r="A5496" s="9" t="s">
        <v>15</v>
      </c>
      <c r="B5496" s="10">
        <v>2124</v>
      </c>
      <c r="C5496" s="10">
        <v>2</v>
      </c>
      <c r="D5496" s="11">
        <v>201</v>
      </c>
      <c r="E5496" s="31" t="s">
        <v>16672</v>
      </c>
      <c r="F5496" s="13" t="s">
        <v>16682</v>
      </c>
      <c r="G5496" s="13">
        <v>1906</v>
      </c>
      <c r="H5496" s="13">
        <v>1907</v>
      </c>
      <c r="I5496" s="14" t="s">
        <v>16683</v>
      </c>
      <c r="J5496" s="13">
        <v>502</v>
      </c>
      <c r="K5496" s="15" t="s">
        <v>16685</v>
      </c>
      <c r="L5496" s="13" t="s">
        <v>16684</v>
      </c>
    </row>
    <row r="5497" spans="1:12" x14ac:dyDescent="0.3">
      <c r="A5497" s="9" t="s">
        <v>15</v>
      </c>
      <c r="B5497" s="10">
        <v>2124</v>
      </c>
      <c r="C5497" s="10">
        <v>2</v>
      </c>
      <c r="D5497" s="11">
        <v>202</v>
      </c>
      <c r="E5497" s="31" t="s">
        <v>16675</v>
      </c>
      <c r="F5497" s="13">
        <v>1908</v>
      </c>
      <c r="G5497" s="13">
        <v>1908</v>
      </c>
      <c r="H5497" s="13">
        <v>1908</v>
      </c>
      <c r="I5497" s="14">
        <v>1908</v>
      </c>
      <c r="J5497" s="13">
        <v>308</v>
      </c>
      <c r="K5497" s="15" t="s">
        <v>16687</v>
      </c>
      <c r="L5497" s="13" t="s">
        <v>16686</v>
      </c>
    </row>
    <row r="5498" spans="1:12" x14ac:dyDescent="0.3">
      <c r="A5498" s="9" t="s">
        <v>15</v>
      </c>
      <c r="B5498" s="10">
        <v>2124</v>
      </c>
      <c r="C5498" s="10">
        <v>2</v>
      </c>
      <c r="D5498" s="11">
        <v>203</v>
      </c>
      <c r="E5498" s="31" t="s">
        <v>16672</v>
      </c>
      <c r="F5498" s="13">
        <v>1909</v>
      </c>
      <c r="G5498" s="13">
        <v>1909</v>
      </c>
      <c r="H5498" s="13">
        <v>1909</v>
      </c>
      <c r="I5498" s="14">
        <v>1909</v>
      </c>
      <c r="J5498" s="13">
        <v>253</v>
      </c>
      <c r="K5498" s="15" t="s">
        <v>16689</v>
      </c>
      <c r="L5498" s="13" t="s">
        <v>16688</v>
      </c>
    </row>
    <row r="5499" spans="1:12" x14ac:dyDescent="0.3">
      <c r="A5499" s="9" t="s">
        <v>15</v>
      </c>
      <c r="B5499" s="10">
        <v>2124</v>
      </c>
      <c r="C5499" s="10">
        <v>2</v>
      </c>
      <c r="D5499" s="11">
        <v>204</v>
      </c>
      <c r="E5499" s="31" t="s">
        <v>16672</v>
      </c>
      <c r="F5499" s="13">
        <v>1910</v>
      </c>
      <c r="G5499" s="13">
        <v>1910</v>
      </c>
      <c r="H5499" s="13">
        <v>1910</v>
      </c>
      <c r="I5499" s="14">
        <v>1910</v>
      </c>
      <c r="J5499" s="13">
        <v>298</v>
      </c>
      <c r="K5499" s="15" t="s">
        <v>16691</v>
      </c>
      <c r="L5499" s="13" t="s">
        <v>16690</v>
      </c>
    </row>
    <row r="5500" spans="1:12" x14ac:dyDescent="0.3">
      <c r="A5500" s="9" t="s">
        <v>15</v>
      </c>
      <c r="B5500" s="10">
        <v>2124</v>
      </c>
      <c r="C5500" s="10">
        <v>2</v>
      </c>
      <c r="D5500" s="11">
        <v>205</v>
      </c>
      <c r="E5500" s="31" t="s">
        <v>16672</v>
      </c>
      <c r="F5500" s="13">
        <v>1911</v>
      </c>
      <c r="G5500" s="13">
        <v>1911</v>
      </c>
      <c r="H5500" s="13">
        <v>1911</v>
      </c>
      <c r="I5500" s="14">
        <v>1911</v>
      </c>
      <c r="J5500" s="13">
        <v>277</v>
      </c>
      <c r="K5500" s="15" t="s">
        <v>16693</v>
      </c>
      <c r="L5500" s="13" t="s">
        <v>16692</v>
      </c>
    </row>
    <row r="5501" spans="1:12" x14ac:dyDescent="0.3">
      <c r="A5501" s="9" t="s">
        <v>15</v>
      </c>
      <c r="B5501" s="10">
        <v>2124</v>
      </c>
      <c r="C5501" s="10">
        <v>2</v>
      </c>
      <c r="D5501" s="11">
        <v>206</v>
      </c>
      <c r="E5501" s="31" t="s">
        <v>16672</v>
      </c>
      <c r="F5501" s="13">
        <v>1912</v>
      </c>
      <c r="G5501" s="13">
        <v>1912</v>
      </c>
      <c r="H5501" s="13">
        <v>1912</v>
      </c>
      <c r="I5501" s="14">
        <v>1912</v>
      </c>
      <c r="J5501" s="13">
        <v>269</v>
      </c>
      <c r="K5501" s="15" t="s">
        <v>16695</v>
      </c>
      <c r="L5501" s="13" t="s">
        <v>16694</v>
      </c>
    </row>
    <row r="5502" spans="1:12" x14ac:dyDescent="0.3">
      <c r="A5502" s="9" t="s">
        <v>15</v>
      </c>
      <c r="B5502" s="10">
        <v>2124</v>
      </c>
      <c r="C5502" s="10">
        <v>2</v>
      </c>
      <c r="D5502" s="11">
        <v>207</v>
      </c>
      <c r="E5502" s="31" t="s">
        <v>16672</v>
      </c>
      <c r="F5502" s="13">
        <v>1913</v>
      </c>
      <c r="G5502" s="13">
        <v>1913</v>
      </c>
      <c r="H5502" s="13">
        <v>1913</v>
      </c>
      <c r="I5502" s="14">
        <v>1913</v>
      </c>
      <c r="J5502" s="13">
        <v>275</v>
      </c>
      <c r="K5502" s="15" t="s">
        <v>16697</v>
      </c>
      <c r="L5502" s="13" t="s">
        <v>16696</v>
      </c>
    </row>
    <row r="5503" spans="1:12" x14ac:dyDescent="0.3">
      <c r="A5503" s="9" t="s">
        <v>15</v>
      </c>
      <c r="B5503" s="10">
        <v>2124</v>
      </c>
      <c r="C5503" s="10">
        <v>2</v>
      </c>
      <c r="D5503" s="11">
        <v>208</v>
      </c>
      <c r="E5503" s="31" t="s">
        <v>16675</v>
      </c>
      <c r="F5503" s="13">
        <v>1914</v>
      </c>
      <c r="G5503" s="13">
        <v>1914</v>
      </c>
      <c r="H5503" s="13">
        <v>1914</v>
      </c>
      <c r="I5503" s="14">
        <v>1914</v>
      </c>
      <c r="J5503" s="13">
        <v>270</v>
      </c>
      <c r="K5503" s="15" t="s">
        <v>16699</v>
      </c>
      <c r="L5503" s="13" t="s">
        <v>16698</v>
      </c>
    </row>
    <row r="5504" spans="1:12" x14ac:dyDescent="0.3">
      <c r="A5504" s="9" t="s">
        <v>15</v>
      </c>
      <c r="B5504" s="10">
        <v>2124</v>
      </c>
      <c r="C5504" s="10">
        <v>2</v>
      </c>
      <c r="D5504" s="11">
        <v>209</v>
      </c>
      <c r="E5504" s="31" t="s">
        <v>16672</v>
      </c>
      <c r="F5504" s="13">
        <v>1915</v>
      </c>
      <c r="G5504" s="13">
        <v>1915</v>
      </c>
      <c r="H5504" s="13">
        <v>1915</v>
      </c>
      <c r="I5504" s="14">
        <v>1915</v>
      </c>
      <c r="J5504" s="13">
        <v>283</v>
      </c>
      <c r="K5504" s="15" t="s">
        <v>16701</v>
      </c>
      <c r="L5504" s="13" t="s">
        <v>16700</v>
      </c>
    </row>
    <row r="5505" spans="1:12" x14ac:dyDescent="0.3">
      <c r="A5505" s="9" t="s">
        <v>15</v>
      </c>
      <c r="B5505" s="10">
        <v>2124</v>
      </c>
      <c r="C5505" s="10">
        <v>2</v>
      </c>
      <c r="D5505" s="11">
        <v>210</v>
      </c>
      <c r="E5505" s="31" t="s">
        <v>16672</v>
      </c>
      <c r="F5505" s="13">
        <v>1916</v>
      </c>
      <c r="G5505" s="13">
        <v>1916</v>
      </c>
      <c r="H5505" s="13">
        <v>1916</v>
      </c>
      <c r="I5505" s="14">
        <v>1916</v>
      </c>
      <c r="J5505" s="13">
        <v>272</v>
      </c>
      <c r="K5505" s="15" t="s">
        <v>16703</v>
      </c>
      <c r="L5505" s="13" t="s">
        <v>16702</v>
      </c>
    </row>
    <row r="5506" spans="1:12" x14ac:dyDescent="0.3">
      <c r="A5506" s="9" t="s">
        <v>15</v>
      </c>
      <c r="B5506" s="10">
        <v>2124</v>
      </c>
      <c r="C5506" s="10">
        <v>2</v>
      </c>
      <c r="D5506" s="11">
        <v>211</v>
      </c>
      <c r="E5506" s="31" t="s">
        <v>16672</v>
      </c>
      <c r="F5506" s="13">
        <v>1917</v>
      </c>
      <c r="G5506" s="13">
        <v>1917</v>
      </c>
      <c r="H5506" s="13">
        <v>1917</v>
      </c>
      <c r="I5506" s="14">
        <v>1917</v>
      </c>
      <c r="J5506" s="13">
        <v>258</v>
      </c>
      <c r="K5506" s="15" t="s">
        <v>16705</v>
      </c>
      <c r="L5506" s="13" t="s">
        <v>16704</v>
      </c>
    </row>
    <row r="5507" spans="1:12" x14ac:dyDescent="0.3">
      <c r="A5507" s="9" t="s">
        <v>15</v>
      </c>
      <c r="B5507" s="10">
        <v>2124</v>
      </c>
      <c r="C5507" s="10">
        <v>2</v>
      </c>
      <c r="D5507" s="11">
        <v>212</v>
      </c>
      <c r="E5507" s="31" t="s">
        <v>16672</v>
      </c>
      <c r="F5507" s="13">
        <v>1918</v>
      </c>
      <c r="G5507" s="13">
        <v>1918</v>
      </c>
      <c r="H5507" s="13">
        <v>1918</v>
      </c>
      <c r="I5507" s="14">
        <v>1918</v>
      </c>
      <c r="J5507" s="13">
        <v>204</v>
      </c>
      <c r="K5507" s="15" t="s">
        <v>16707</v>
      </c>
      <c r="L5507" s="13" t="s">
        <v>16706</v>
      </c>
    </row>
    <row r="5508" spans="1:12" x14ac:dyDescent="0.3">
      <c r="A5508" s="9" t="s">
        <v>15</v>
      </c>
      <c r="B5508" s="10">
        <v>2124</v>
      </c>
      <c r="C5508" s="10">
        <v>2</v>
      </c>
      <c r="D5508" s="11">
        <v>213</v>
      </c>
      <c r="E5508" s="31" t="s">
        <v>16708</v>
      </c>
      <c r="F5508" s="13" t="s">
        <v>16709</v>
      </c>
      <c r="G5508" s="13">
        <v>1898</v>
      </c>
      <c r="H5508" s="13">
        <v>1911</v>
      </c>
      <c r="I5508" s="14" t="s">
        <v>15891</v>
      </c>
      <c r="J5508" s="13">
        <v>494</v>
      </c>
      <c r="K5508" s="15" t="s">
        <v>16711</v>
      </c>
      <c r="L5508" s="13" t="s">
        <v>16710</v>
      </c>
    </row>
    <row r="5509" spans="1:12" x14ac:dyDescent="0.3">
      <c r="A5509" s="9" t="s">
        <v>15</v>
      </c>
      <c r="B5509" s="10">
        <v>2124</v>
      </c>
      <c r="C5509" s="10">
        <v>2</v>
      </c>
      <c r="D5509" s="11">
        <v>214</v>
      </c>
      <c r="E5509" s="31" t="s">
        <v>16712</v>
      </c>
      <c r="F5509" s="13" t="s">
        <v>14766</v>
      </c>
      <c r="G5509" s="13">
        <v>1911</v>
      </c>
      <c r="H5509" s="13">
        <v>1918</v>
      </c>
      <c r="I5509" s="14" t="s">
        <v>14767</v>
      </c>
      <c r="J5509" s="13">
        <v>360</v>
      </c>
      <c r="K5509" s="15" t="s">
        <v>16714</v>
      </c>
      <c r="L5509" s="13" t="s">
        <v>16713</v>
      </c>
    </row>
    <row r="5510" spans="1:12" x14ac:dyDescent="0.3">
      <c r="A5510" s="9" t="s">
        <v>15</v>
      </c>
      <c r="B5510" s="10">
        <v>2124</v>
      </c>
      <c r="C5510" s="10">
        <v>2</v>
      </c>
      <c r="D5510" s="11">
        <v>216</v>
      </c>
      <c r="E5510" s="31" t="s">
        <v>16715</v>
      </c>
      <c r="F5510" s="13" t="s">
        <v>15671</v>
      </c>
      <c r="G5510" s="13">
        <v>1905</v>
      </c>
      <c r="H5510" s="13">
        <v>1907</v>
      </c>
      <c r="I5510" s="14" t="s">
        <v>15672</v>
      </c>
      <c r="J5510" s="13">
        <v>328</v>
      </c>
      <c r="K5510" s="15" t="s">
        <v>16717</v>
      </c>
      <c r="L5510" s="13" t="s">
        <v>16716</v>
      </c>
    </row>
    <row r="5511" spans="1:12" x14ac:dyDescent="0.3">
      <c r="A5511" s="9" t="s">
        <v>15</v>
      </c>
      <c r="B5511" s="10">
        <v>2124</v>
      </c>
      <c r="C5511" s="10">
        <v>2</v>
      </c>
      <c r="D5511" s="11">
        <v>217</v>
      </c>
      <c r="E5511" s="31" t="s">
        <v>16715</v>
      </c>
      <c r="F5511" s="13" t="s">
        <v>16718</v>
      </c>
      <c r="G5511" s="13">
        <v>1908</v>
      </c>
      <c r="H5511" s="13">
        <v>1910</v>
      </c>
      <c r="I5511" s="14" t="s">
        <v>16719</v>
      </c>
      <c r="J5511" s="13">
        <v>382</v>
      </c>
      <c r="K5511" s="15" t="s">
        <v>16721</v>
      </c>
      <c r="L5511" s="13" t="s">
        <v>16720</v>
      </c>
    </row>
    <row r="5512" spans="1:12" x14ac:dyDescent="0.3">
      <c r="A5512" s="9" t="s">
        <v>15</v>
      </c>
      <c r="B5512" s="10">
        <v>2124</v>
      </c>
      <c r="C5512" s="10">
        <v>2</v>
      </c>
      <c r="D5512" s="11">
        <v>218</v>
      </c>
      <c r="E5512" s="31" t="s">
        <v>16715</v>
      </c>
      <c r="F5512" s="13" t="s">
        <v>10536</v>
      </c>
      <c r="G5512" s="13">
        <v>1911</v>
      </c>
      <c r="H5512" s="13">
        <v>1913</v>
      </c>
      <c r="I5512" s="14" t="s">
        <v>10537</v>
      </c>
      <c r="J5512" s="13">
        <v>469</v>
      </c>
      <c r="K5512" s="15" t="s">
        <v>16723</v>
      </c>
      <c r="L5512" s="13" t="s">
        <v>16722</v>
      </c>
    </row>
    <row r="5513" spans="1:12" x14ac:dyDescent="0.3">
      <c r="A5513" s="9" t="s">
        <v>15</v>
      </c>
      <c r="B5513" s="10">
        <v>2124</v>
      </c>
      <c r="C5513" s="10">
        <v>2</v>
      </c>
      <c r="D5513" s="11">
        <v>219</v>
      </c>
      <c r="E5513" s="31" t="s">
        <v>16715</v>
      </c>
      <c r="F5513" s="13" t="s">
        <v>11561</v>
      </c>
      <c r="G5513" s="13">
        <v>1914</v>
      </c>
      <c r="H5513" s="13">
        <v>1915</v>
      </c>
      <c r="I5513" s="14" t="s">
        <v>11562</v>
      </c>
      <c r="J5513" s="13">
        <v>338</v>
      </c>
      <c r="K5513" s="15" t="s">
        <v>16725</v>
      </c>
      <c r="L5513" s="13" t="s">
        <v>16724</v>
      </c>
    </row>
    <row r="5514" spans="1:12" x14ac:dyDescent="0.3">
      <c r="A5514" s="9" t="s">
        <v>15</v>
      </c>
      <c r="B5514" s="10">
        <v>2124</v>
      </c>
      <c r="C5514" s="10">
        <v>2</v>
      </c>
      <c r="D5514" s="11">
        <v>220</v>
      </c>
      <c r="E5514" s="31" t="s">
        <v>16715</v>
      </c>
      <c r="F5514" s="13" t="s">
        <v>11957</v>
      </c>
      <c r="G5514" s="13">
        <v>1916</v>
      </c>
      <c r="H5514" s="13">
        <v>1917</v>
      </c>
      <c r="I5514" s="14" t="s">
        <v>11565</v>
      </c>
      <c r="J5514" s="13">
        <v>231</v>
      </c>
      <c r="K5514" s="15" t="s">
        <v>16727</v>
      </c>
      <c r="L5514" s="13" t="s">
        <v>16726</v>
      </c>
    </row>
    <row r="5515" spans="1:12" x14ac:dyDescent="0.3">
      <c r="A5515" s="9" t="s">
        <v>15</v>
      </c>
      <c r="B5515" s="10">
        <v>2124</v>
      </c>
      <c r="C5515" s="10">
        <v>2</v>
      </c>
      <c r="D5515" s="11">
        <v>221</v>
      </c>
      <c r="E5515" s="31" t="s">
        <v>16715</v>
      </c>
      <c r="F5515" s="13" t="s">
        <v>16728</v>
      </c>
      <c r="G5515" s="13">
        <v>1918</v>
      </c>
      <c r="H5515" s="13">
        <v>1918</v>
      </c>
      <c r="I5515" s="14">
        <v>1918</v>
      </c>
      <c r="J5515" s="13">
        <v>217</v>
      </c>
      <c r="K5515" s="15" t="s">
        <v>16730</v>
      </c>
      <c r="L5515" s="13" t="s">
        <v>16729</v>
      </c>
    </row>
    <row r="5516" spans="1:12" x14ac:dyDescent="0.3">
      <c r="A5516" s="9" t="s">
        <v>15</v>
      </c>
      <c r="B5516" s="10">
        <v>2124</v>
      </c>
      <c r="C5516" s="10">
        <v>2</v>
      </c>
      <c r="D5516" s="11">
        <v>224</v>
      </c>
      <c r="E5516" s="31" t="s">
        <v>16731</v>
      </c>
      <c r="F5516" s="13" t="s">
        <v>16732</v>
      </c>
      <c r="G5516" s="13">
        <v>1898</v>
      </c>
      <c r="H5516" s="13">
        <v>1910</v>
      </c>
      <c r="I5516" s="14" t="s">
        <v>16733</v>
      </c>
      <c r="J5516" s="13">
        <v>527</v>
      </c>
      <c r="K5516" s="15" t="s">
        <v>16735</v>
      </c>
      <c r="L5516" s="13" t="s">
        <v>16734</v>
      </c>
    </row>
    <row r="5517" spans="1:12" x14ac:dyDescent="0.3">
      <c r="A5517" s="9" t="s">
        <v>15</v>
      </c>
      <c r="B5517" s="10">
        <v>2124</v>
      </c>
      <c r="C5517" s="10">
        <v>2</v>
      </c>
      <c r="D5517" s="11">
        <v>225</v>
      </c>
      <c r="E5517" s="31" t="s">
        <v>16736</v>
      </c>
      <c r="F5517" s="13" t="s">
        <v>14766</v>
      </c>
      <c r="G5517" s="13">
        <v>1911</v>
      </c>
      <c r="H5517" s="13">
        <v>1918</v>
      </c>
      <c r="I5517" s="14" t="s">
        <v>14767</v>
      </c>
      <c r="J5517" s="13">
        <v>281</v>
      </c>
      <c r="K5517" s="15" t="s">
        <v>16738</v>
      </c>
      <c r="L5517" s="13" t="s">
        <v>16737</v>
      </c>
    </row>
    <row r="5518" spans="1:12" x14ac:dyDescent="0.3">
      <c r="A5518" s="9" t="s">
        <v>15</v>
      </c>
      <c r="B5518" s="10">
        <v>2124</v>
      </c>
      <c r="C5518" s="10">
        <v>2</v>
      </c>
      <c r="D5518" s="11">
        <v>226</v>
      </c>
      <c r="E5518" s="31" t="s">
        <v>16739</v>
      </c>
      <c r="F5518" s="13" t="s">
        <v>16740</v>
      </c>
      <c r="G5518" s="13">
        <v>1906</v>
      </c>
      <c r="H5518" s="13">
        <v>1909</v>
      </c>
      <c r="I5518" s="14" t="s">
        <v>15340</v>
      </c>
      <c r="J5518" s="13">
        <v>304</v>
      </c>
      <c r="K5518" s="15" t="s">
        <v>16742</v>
      </c>
      <c r="L5518" s="13" t="s">
        <v>16741</v>
      </c>
    </row>
    <row r="5519" spans="1:12" x14ac:dyDescent="0.3">
      <c r="A5519" s="9" t="s">
        <v>15</v>
      </c>
      <c r="B5519" s="10">
        <v>2124</v>
      </c>
      <c r="C5519" s="10">
        <v>2</v>
      </c>
      <c r="D5519" s="11">
        <v>227</v>
      </c>
      <c r="E5519" s="31" t="s">
        <v>16743</v>
      </c>
      <c r="F5519" s="13" t="s">
        <v>15184</v>
      </c>
      <c r="G5519" s="13">
        <v>1910</v>
      </c>
      <c r="H5519" s="13">
        <v>1912</v>
      </c>
      <c r="I5519" s="14" t="s">
        <v>15184</v>
      </c>
      <c r="J5519" s="13">
        <v>182</v>
      </c>
      <c r="K5519" s="15" t="s">
        <v>16745</v>
      </c>
      <c r="L5519" s="13" t="s">
        <v>16744</v>
      </c>
    </row>
    <row r="5520" spans="1:12" x14ac:dyDescent="0.3">
      <c r="A5520" s="9" t="s">
        <v>15</v>
      </c>
      <c r="B5520" s="10">
        <v>2124</v>
      </c>
      <c r="C5520" s="10">
        <v>2</v>
      </c>
      <c r="D5520" s="11">
        <v>228</v>
      </c>
      <c r="E5520" s="31" t="s">
        <v>16746</v>
      </c>
      <c r="F5520" s="13" t="s">
        <v>16747</v>
      </c>
      <c r="G5520" s="13">
        <v>1912</v>
      </c>
      <c r="H5520" s="13">
        <v>1913</v>
      </c>
      <c r="I5520" s="14" t="s">
        <v>14671</v>
      </c>
      <c r="J5520" s="13">
        <v>362</v>
      </c>
      <c r="K5520" s="15" t="s">
        <v>16749</v>
      </c>
      <c r="L5520" s="13" t="s">
        <v>16748</v>
      </c>
    </row>
    <row r="5521" spans="1:12" x14ac:dyDescent="0.3">
      <c r="A5521" s="9" t="s">
        <v>15</v>
      </c>
      <c r="B5521" s="10">
        <v>2124</v>
      </c>
      <c r="C5521" s="10">
        <v>2</v>
      </c>
      <c r="D5521" s="11">
        <v>229</v>
      </c>
      <c r="E5521" s="31" t="s">
        <v>16750</v>
      </c>
      <c r="F5521" s="13" t="s">
        <v>16751</v>
      </c>
      <c r="G5521" s="13">
        <v>1914</v>
      </c>
      <c r="H5521" s="13">
        <v>1915</v>
      </c>
      <c r="I5521" s="14" t="s">
        <v>11562</v>
      </c>
      <c r="J5521" s="13">
        <v>277</v>
      </c>
      <c r="K5521" s="15" t="s">
        <v>16753</v>
      </c>
      <c r="L5521" s="13" t="s">
        <v>16752</v>
      </c>
    </row>
    <row r="5522" spans="1:12" x14ac:dyDescent="0.3">
      <c r="A5522" s="9" t="s">
        <v>15</v>
      </c>
      <c r="B5522" s="10">
        <v>2124</v>
      </c>
      <c r="C5522" s="10">
        <v>2</v>
      </c>
      <c r="D5522" s="11">
        <v>230</v>
      </c>
      <c r="E5522" s="31" t="s">
        <v>16754</v>
      </c>
      <c r="F5522" s="13" t="s">
        <v>14838</v>
      </c>
      <c r="G5522" s="13">
        <v>1915</v>
      </c>
      <c r="H5522" s="13">
        <v>1916</v>
      </c>
      <c r="I5522" s="14" t="s">
        <v>14839</v>
      </c>
      <c r="J5522" s="13">
        <v>240</v>
      </c>
      <c r="K5522" s="15" t="s">
        <v>16756</v>
      </c>
      <c r="L5522" s="13" t="s">
        <v>16755</v>
      </c>
    </row>
    <row r="5523" spans="1:12" x14ac:dyDescent="0.3">
      <c r="A5523" s="9" t="s">
        <v>15</v>
      </c>
      <c r="B5523" s="10">
        <v>2124</v>
      </c>
      <c r="C5523" s="10">
        <v>2</v>
      </c>
      <c r="D5523" s="11">
        <v>231</v>
      </c>
      <c r="E5523" s="31" t="s">
        <v>16757</v>
      </c>
      <c r="F5523" s="13" t="s">
        <v>16758</v>
      </c>
      <c r="G5523" s="13">
        <v>1895</v>
      </c>
      <c r="H5523" s="13">
        <v>1918</v>
      </c>
      <c r="I5523" s="14" t="s">
        <v>16759</v>
      </c>
      <c r="J5523" s="13">
        <v>318</v>
      </c>
      <c r="K5523" s="15" t="s">
        <v>16761</v>
      </c>
      <c r="L5523" s="13" t="s">
        <v>16760</v>
      </c>
    </row>
    <row r="5524" spans="1:12" x14ac:dyDescent="0.3">
      <c r="A5524" s="9" t="s">
        <v>15</v>
      </c>
      <c r="B5524" s="10">
        <v>2124</v>
      </c>
      <c r="C5524" s="10">
        <v>2</v>
      </c>
      <c r="D5524" s="11">
        <v>232</v>
      </c>
      <c r="E5524" s="31" t="s">
        <v>16762</v>
      </c>
      <c r="F5524" s="13" t="s">
        <v>16763</v>
      </c>
      <c r="G5524" s="13">
        <v>1903</v>
      </c>
      <c r="H5524" s="13">
        <v>1906</v>
      </c>
      <c r="I5524" s="14" t="s">
        <v>16764</v>
      </c>
      <c r="J5524" s="13">
        <v>395</v>
      </c>
      <c r="K5524" s="15" t="s">
        <v>16766</v>
      </c>
      <c r="L5524" s="13" t="s">
        <v>16765</v>
      </c>
    </row>
    <row r="5525" spans="1:12" x14ac:dyDescent="0.3">
      <c r="A5525" s="9" t="s">
        <v>15</v>
      </c>
      <c r="B5525" s="10">
        <v>2124</v>
      </c>
      <c r="C5525" s="10">
        <v>2</v>
      </c>
      <c r="D5525" s="11">
        <v>233</v>
      </c>
      <c r="E5525" s="31" t="s">
        <v>16767</v>
      </c>
      <c r="F5525" s="13" t="s">
        <v>16718</v>
      </c>
      <c r="G5525" s="13">
        <v>1908</v>
      </c>
      <c r="H5525" s="13">
        <v>1910</v>
      </c>
      <c r="I5525" s="14" t="s">
        <v>16719</v>
      </c>
      <c r="J5525" s="13">
        <v>260</v>
      </c>
      <c r="K5525" s="15" t="s">
        <v>16769</v>
      </c>
      <c r="L5525" s="13" t="s">
        <v>16768</v>
      </c>
    </row>
    <row r="5526" spans="1:12" x14ac:dyDescent="0.3">
      <c r="A5526" s="9" t="s">
        <v>15</v>
      </c>
      <c r="B5526" s="10">
        <v>2124</v>
      </c>
      <c r="C5526" s="10">
        <v>2</v>
      </c>
      <c r="D5526" s="11">
        <v>235</v>
      </c>
      <c r="E5526" s="31" t="s">
        <v>16762</v>
      </c>
      <c r="F5526" s="13">
        <v>1916</v>
      </c>
      <c r="G5526" s="13">
        <v>1916</v>
      </c>
      <c r="H5526" s="13">
        <v>1916</v>
      </c>
      <c r="I5526" s="14">
        <v>1916</v>
      </c>
      <c r="J5526" s="13">
        <v>90</v>
      </c>
      <c r="K5526" s="15" t="s">
        <v>16771</v>
      </c>
      <c r="L5526" s="13" t="s">
        <v>16770</v>
      </c>
    </row>
    <row r="5527" spans="1:12" x14ac:dyDescent="0.3">
      <c r="A5527" s="9" t="s">
        <v>15</v>
      </c>
      <c r="B5527" s="10">
        <v>2124</v>
      </c>
      <c r="C5527" s="10">
        <v>2</v>
      </c>
      <c r="D5527" s="11">
        <v>236</v>
      </c>
      <c r="E5527" s="31" t="s">
        <v>16772</v>
      </c>
      <c r="F5527" s="13" t="s">
        <v>16773</v>
      </c>
      <c r="G5527" s="13">
        <v>1908</v>
      </c>
      <c r="H5527" s="13">
        <v>1918</v>
      </c>
      <c r="I5527" s="14" t="s">
        <v>16774</v>
      </c>
      <c r="J5527" s="13">
        <v>102</v>
      </c>
      <c r="K5527" s="15" t="s">
        <v>16776</v>
      </c>
      <c r="L5527" s="13" t="s">
        <v>16775</v>
      </c>
    </row>
    <row r="5528" spans="1:12" x14ac:dyDescent="0.3">
      <c r="A5528" s="9" t="s">
        <v>15</v>
      </c>
      <c r="B5528" s="10">
        <v>2124</v>
      </c>
      <c r="C5528" s="10">
        <v>2</v>
      </c>
      <c r="D5528" s="11">
        <v>237</v>
      </c>
      <c r="E5528" s="31" t="s">
        <v>16777</v>
      </c>
      <c r="F5528" s="13" t="s">
        <v>16778</v>
      </c>
      <c r="G5528" s="13">
        <v>1897</v>
      </c>
      <c r="H5528" s="13">
        <v>1916</v>
      </c>
      <c r="I5528" s="14" t="s">
        <v>16779</v>
      </c>
      <c r="J5528" s="13">
        <v>191</v>
      </c>
      <c r="K5528" s="15" t="s">
        <v>16781</v>
      </c>
      <c r="L5528" s="13" t="s">
        <v>16780</v>
      </c>
    </row>
    <row r="5529" spans="1:12" x14ac:dyDescent="0.3">
      <c r="A5529" s="9" t="s">
        <v>15</v>
      </c>
      <c r="B5529" s="10">
        <v>2124</v>
      </c>
      <c r="C5529" s="10">
        <v>2</v>
      </c>
      <c r="D5529" s="11">
        <v>238</v>
      </c>
      <c r="E5529" s="31" t="s">
        <v>16782</v>
      </c>
      <c r="F5529" s="13" t="s">
        <v>16783</v>
      </c>
      <c r="G5529" s="13">
        <v>1903</v>
      </c>
      <c r="H5529" s="13">
        <v>1906</v>
      </c>
      <c r="I5529" s="14" t="s">
        <v>16764</v>
      </c>
      <c r="J5529" s="13">
        <v>309</v>
      </c>
      <c r="K5529" s="15" t="s">
        <v>16785</v>
      </c>
      <c r="L5529" s="13" t="s">
        <v>16784</v>
      </c>
    </row>
    <row r="5530" spans="1:12" x14ac:dyDescent="0.3">
      <c r="A5530" s="9" t="s">
        <v>15</v>
      </c>
      <c r="B5530" s="10">
        <v>2124</v>
      </c>
      <c r="C5530" s="10">
        <v>2</v>
      </c>
      <c r="D5530" s="11">
        <v>239</v>
      </c>
      <c r="E5530" s="31" t="s">
        <v>16786</v>
      </c>
      <c r="F5530" s="13" t="s">
        <v>16787</v>
      </c>
      <c r="G5530" s="13">
        <v>1906</v>
      </c>
      <c r="H5530" s="13">
        <v>1910</v>
      </c>
      <c r="I5530" s="14" t="s">
        <v>8993</v>
      </c>
      <c r="J5530" s="13">
        <v>413</v>
      </c>
      <c r="K5530" s="15" t="s">
        <v>16789</v>
      </c>
      <c r="L5530" s="13" t="s">
        <v>16788</v>
      </c>
    </row>
    <row r="5531" spans="1:12" x14ac:dyDescent="0.3">
      <c r="A5531" s="9" t="s">
        <v>15</v>
      </c>
      <c r="B5531" s="10">
        <v>2124</v>
      </c>
      <c r="C5531" s="10">
        <v>2</v>
      </c>
      <c r="D5531" s="11">
        <v>241</v>
      </c>
      <c r="E5531" s="31" t="s">
        <v>16790</v>
      </c>
      <c r="F5531" s="13" t="s">
        <v>16791</v>
      </c>
      <c r="G5531" s="13">
        <v>1900</v>
      </c>
      <c r="H5531" s="13">
        <v>1906</v>
      </c>
      <c r="I5531" s="14" t="s">
        <v>15392</v>
      </c>
      <c r="J5531" s="13">
        <v>105</v>
      </c>
      <c r="K5531" s="15" t="s">
        <v>16793</v>
      </c>
      <c r="L5531" s="13" t="s">
        <v>16792</v>
      </c>
    </row>
    <row r="5532" spans="1:12" x14ac:dyDescent="0.3">
      <c r="A5532" s="9" t="s">
        <v>15</v>
      </c>
      <c r="B5532" s="10">
        <v>2124</v>
      </c>
      <c r="C5532" s="10">
        <v>2</v>
      </c>
      <c r="D5532" s="11">
        <v>242</v>
      </c>
      <c r="E5532" s="31" t="s">
        <v>16790</v>
      </c>
      <c r="F5532" s="13" t="s">
        <v>16794</v>
      </c>
      <c r="G5532" s="13">
        <v>1906</v>
      </c>
      <c r="H5532" s="13">
        <v>1914</v>
      </c>
      <c r="I5532" s="14" t="s">
        <v>16795</v>
      </c>
      <c r="J5532" s="13">
        <v>225</v>
      </c>
      <c r="K5532" s="15" t="s">
        <v>16797</v>
      </c>
      <c r="L5532" s="13" t="s">
        <v>16796</v>
      </c>
    </row>
    <row r="5533" spans="1:12" x14ac:dyDescent="0.3">
      <c r="A5533" s="9" t="s">
        <v>15</v>
      </c>
      <c r="B5533" s="10">
        <v>2124</v>
      </c>
      <c r="C5533" s="10">
        <v>2</v>
      </c>
      <c r="D5533" s="11">
        <v>243</v>
      </c>
      <c r="E5533" s="31" t="s">
        <v>16798</v>
      </c>
      <c r="F5533" s="13" t="s">
        <v>16799</v>
      </c>
      <c r="G5533" s="13">
        <v>1904</v>
      </c>
      <c r="H5533" s="13">
        <v>1908</v>
      </c>
      <c r="I5533" s="14" t="s">
        <v>15121</v>
      </c>
      <c r="J5533" s="13">
        <v>155</v>
      </c>
      <c r="K5533" s="15" t="s">
        <v>16801</v>
      </c>
      <c r="L5533" s="13" t="s">
        <v>16800</v>
      </c>
    </row>
    <row r="5534" spans="1:12" x14ac:dyDescent="0.3">
      <c r="A5534" s="9" t="s">
        <v>15</v>
      </c>
      <c r="B5534" s="10">
        <v>2124</v>
      </c>
      <c r="C5534" s="10">
        <v>2</v>
      </c>
      <c r="D5534" s="11">
        <v>245</v>
      </c>
      <c r="E5534" s="31" t="s">
        <v>16802</v>
      </c>
      <c r="F5534" s="13">
        <v>1915</v>
      </c>
      <c r="G5534" s="13">
        <v>1915</v>
      </c>
      <c r="H5534" s="13">
        <v>1915</v>
      </c>
      <c r="I5534" s="14">
        <v>1915</v>
      </c>
      <c r="J5534" s="13">
        <v>242</v>
      </c>
      <c r="K5534" s="15" t="s">
        <v>16804</v>
      </c>
      <c r="L5534" s="13" t="s">
        <v>16803</v>
      </c>
    </row>
    <row r="5535" spans="1:12" x14ac:dyDescent="0.3">
      <c r="A5535" s="9" t="s">
        <v>15</v>
      </c>
      <c r="B5535" s="10">
        <v>2124</v>
      </c>
      <c r="C5535" s="10">
        <v>2</v>
      </c>
      <c r="D5535" s="11">
        <v>246</v>
      </c>
      <c r="E5535" s="31" t="s">
        <v>16802</v>
      </c>
      <c r="F5535" s="13">
        <v>1916</v>
      </c>
      <c r="G5535" s="13">
        <v>1916</v>
      </c>
      <c r="H5535" s="13">
        <v>1916</v>
      </c>
      <c r="I5535" s="14">
        <v>1916</v>
      </c>
      <c r="J5535" s="13">
        <v>239</v>
      </c>
      <c r="K5535" s="15" t="s">
        <v>16806</v>
      </c>
      <c r="L5535" s="13" t="s">
        <v>16805</v>
      </c>
    </row>
    <row r="5536" spans="1:12" x14ac:dyDescent="0.3">
      <c r="A5536" s="9" t="s">
        <v>15</v>
      </c>
      <c r="B5536" s="10">
        <v>2124</v>
      </c>
      <c r="C5536" s="10">
        <v>2</v>
      </c>
      <c r="D5536" s="11">
        <v>247</v>
      </c>
      <c r="E5536" s="31" t="s">
        <v>16802</v>
      </c>
      <c r="F5536" s="13">
        <v>1917</v>
      </c>
      <c r="G5536" s="13">
        <v>1917</v>
      </c>
      <c r="H5536" s="13">
        <v>1917</v>
      </c>
      <c r="I5536" s="14">
        <v>1917</v>
      </c>
      <c r="J5536" s="13">
        <v>224</v>
      </c>
      <c r="K5536" s="15" t="s">
        <v>16808</v>
      </c>
      <c r="L5536" s="13" t="s">
        <v>16807</v>
      </c>
    </row>
    <row r="5537" spans="1:12" x14ac:dyDescent="0.3">
      <c r="A5537" s="9" t="s">
        <v>15</v>
      </c>
      <c r="B5537" s="10">
        <v>2124</v>
      </c>
      <c r="C5537" s="10">
        <v>2</v>
      </c>
      <c r="D5537" s="11">
        <v>248</v>
      </c>
      <c r="E5537" s="31" t="s">
        <v>16802</v>
      </c>
      <c r="F5537" s="13">
        <v>1918</v>
      </c>
      <c r="G5537" s="13">
        <v>1918</v>
      </c>
      <c r="H5537" s="13">
        <v>1918</v>
      </c>
      <c r="I5537" s="14">
        <v>1918</v>
      </c>
      <c r="J5537" s="13">
        <v>232</v>
      </c>
      <c r="K5537" s="15" t="s">
        <v>16810</v>
      </c>
      <c r="L5537" s="13" t="s">
        <v>16809</v>
      </c>
    </row>
    <row r="5538" spans="1:12" x14ac:dyDescent="0.3">
      <c r="A5538" s="9" t="s">
        <v>15</v>
      </c>
      <c r="B5538" s="10">
        <v>2124</v>
      </c>
      <c r="C5538" s="10">
        <v>2</v>
      </c>
      <c r="D5538" s="11">
        <v>249</v>
      </c>
      <c r="E5538" s="31" t="s">
        <v>16811</v>
      </c>
      <c r="F5538" s="13" t="s">
        <v>16812</v>
      </c>
      <c r="G5538" s="13">
        <v>1900</v>
      </c>
      <c r="H5538" s="13">
        <v>1908</v>
      </c>
      <c r="I5538" s="14" t="s">
        <v>16813</v>
      </c>
      <c r="J5538" s="13">
        <v>634</v>
      </c>
      <c r="K5538" s="15" t="s">
        <v>16815</v>
      </c>
      <c r="L5538" s="13" t="s">
        <v>16814</v>
      </c>
    </row>
    <row r="5539" spans="1:12" x14ac:dyDescent="0.3">
      <c r="A5539" s="9" t="s">
        <v>15</v>
      </c>
      <c r="B5539" s="10">
        <v>2124</v>
      </c>
      <c r="C5539" s="10">
        <v>2</v>
      </c>
      <c r="D5539" s="11">
        <v>251</v>
      </c>
      <c r="E5539" s="31" t="s">
        <v>16811</v>
      </c>
      <c r="F5539" s="13" t="s">
        <v>15071</v>
      </c>
      <c r="G5539" s="13">
        <v>1913</v>
      </c>
      <c r="H5539" s="13">
        <v>1915</v>
      </c>
      <c r="I5539" s="14" t="s">
        <v>15072</v>
      </c>
      <c r="J5539" s="13">
        <v>157</v>
      </c>
      <c r="K5539" s="15" t="s">
        <v>16817</v>
      </c>
      <c r="L5539" s="13" t="s">
        <v>16816</v>
      </c>
    </row>
    <row r="5540" spans="1:12" x14ac:dyDescent="0.3">
      <c r="A5540" s="9" t="s">
        <v>15</v>
      </c>
      <c r="B5540" s="10">
        <v>2124</v>
      </c>
      <c r="C5540" s="10">
        <v>2</v>
      </c>
      <c r="D5540" s="11">
        <v>252</v>
      </c>
      <c r="E5540" s="31" t="s">
        <v>16818</v>
      </c>
      <c r="F5540" s="13" t="s">
        <v>14713</v>
      </c>
      <c r="G5540" s="13">
        <v>1916</v>
      </c>
      <c r="H5540" s="13">
        <v>1918</v>
      </c>
      <c r="I5540" s="14" t="s">
        <v>14714</v>
      </c>
      <c r="J5540" s="13">
        <v>126</v>
      </c>
      <c r="K5540" s="15" t="s">
        <v>16820</v>
      </c>
      <c r="L5540" s="13" t="s">
        <v>16819</v>
      </c>
    </row>
    <row r="5541" spans="1:12" x14ac:dyDescent="0.3">
      <c r="A5541" s="9" t="s">
        <v>15</v>
      </c>
      <c r="B5541" s="10">
        <v>2124</v>
      </c>
      <c r="C5541" s="10">
        <v>2</v>
      </c>
      <c r="D5541" s="11">
        <v>253</v>
      </c>
      <c r="E5541" s="31" t="s">
        <v>16821</v>
      </c>
      <c r="F5541" s="13" t="s">
        <v>16822</v>
      </c>
      <c r="G5541" s="13">
        <v>1881</v>
      </c>
      <c r="H5541" s="13">
        <v>1918</v>
      </c>
      <c r="I5541" s="14" t="s">
        <v>16823</v>
      </c>
      <c r="J5541" s="13">
        <v>518</v>
      </c>
      <c r="K5541" s="15" t="s">
        <v>16825</v>
      </c>
      <c r="L5541" s="13" t="s">
        <v>16824</v>
      </c>
    </row>
    <row r="5542" spans="1:12" x14ac:dyDescent="0.3">
      <c r="A5542" s="9" t="s">
        <v>15</v>
      </c>
      <c r="B5542" s="10">
        <v>2124</v>
      </c>
      <c r="C5542" s="10">
        <v>2</v>
      </c>
      <c r="D5542" s="11">
        <v>254</v>
      </c>
      <c r="E5542" s="31" t="s">
        <v>16826</v>
      </c>
      <c r="F5542" s="13" t="s">
        <v>16827</v>
      </c>
      <c r="G5542" s="13">
        <v>1891</v>
      </c>
      <c r="H5542" s="13">
        <v>1910</v>
      </c>
      <c r="I5542" s="14" t="s">
        <v>16828</v>
      </c>
      <c r="J5542" s="13">
        <v>552</v>
      </c>
      <c r="K5542" s="15" t="s">
        <v>16830</v>
      </c>
      <c r="L5542" s="13" t="s">
        <v>16829</v>
      </c>
    </row>
    <row r="5543" spans="1:12" x14ac:dyDescent="0.3">
      <c r="A5543" s="9" t="s">
        <v>15</v>
      </c>
      <c r="B5543" s="10">
        <v>2124</v>
      </c>
      <c r="C5543" s="10">
        <v>2</v>
      </c>
      <c r="D5543" s="11">
        <v>255</v>
      </c>
      <c r="E5543" s="31" t="s">
        <v>16831</v>
      </c>
      <c r="F5543" s="13" t="s">
        <v>15458</v>
      </c>
      <c r="G5543" s="13">
        <v>1902</v>
      </c>
      <c r="H5543" s="13">
        <v>1909</v>
      </c>
      <c r="I5543" s="14" t="s">
        <v>15459</v>
      </c>
      <c r="J5543" s="13">
        <v>500</v>
      </c>
      <c r="K5543" s="15" t="s">
        <v>16833</v>
      </c>
      <c r="L5543" s="13" t="s">
        <v>16832</v>
      </c>
    </row>
    <row r="5544" spans="1:12" x14ac:dyDescent="0.3">
      <c r="A5544" s="9" t="s">
        <v>15</v>
      </c>
      <c r="B5544" s="10">
        <v>2124</v>
      </c>
      <c r="C5544" s="10">
        <v>2</v>
      </c>
      <c r="D5544" s="11">
        <v>256</v>
      </c>
      <c r="E5544" s="31" t="s">
        <v>16831</v>
      </c>
      <c r="F5544" s="13" t="s">
        <v>14245</v>
      </c>
      <c r="G5544" s="13">
        <v>1910</v>
      </c>
      <c r="H5544" s="13">
        <v>1918</v>
      </c>
      <c r="I5544" s="14" t="s">
        <v>14246</v>
      </c>
      <c r="J5544" s="13">
        <v>471</v>
      </c>
      <c r="K5544" s="15" t="s">
        <v>16835</v>
      </c>
      <c r="L5544" s="13" t="s">
        <v>16834</v>
      </c>
    </row>
    <row r="5545" spans="1:12" x14ac:dyDescent="0.3">
      <c r="A5545" s="9" t="s">
        <v>15</v>
      </c>
      <c r="B5545" s="10">
        <v>2124</v>
      </c>
      <c r="C5545" s="10">
        <v>2</v>
      </c>
      <c r="D5545" s="11">
        <v>257</v>
      </c>
      <c r="E5545" s="31" t="s">
        <v>16836</v>
      </c>
      <c r="F5545" s="13" t="s">
        <v>16837</v>
      </c>
      <c r="G5545" s="13">
        <v>1901</v>
      </c>
      <c r="H5545" s="13">
        <v>1904</v>
      </c>
      <c r="I5545" s="14" t="s">
        <v>16838</v>
      </c>
      <c r="J5545" s="13">
        <v>362</v>
      </c>
      <c r="K5545" s="15" t="s">
        <v>16840</v>
      </c>
      <c r="L5545" s="13" t="s">
        <v>16839</v>
      </c>
    </row>
    <row r="5546" spans="1:12" x14ac:dyDescent="0.3">
      <c r="A5546" s="9" t="s">
        <v>15</v>
      </c>
      <c r="B5546" s="10">
        <v>2124</v>
      </c>
      <c r="C5546" s="10">
        <v>2</v>
      </c>
      <c r="D5546" s="11">
        <v>258</v>
      </c>
      <c r="E5546" s="31" t="s">
        <v>16841</v>
      </c>
      <c r="F5546" s="13" t="s">
        <v>16842</v>
      </c>
      <c r="G5546" s="13">
        <v>1904</v>
      </c>
      <c r="H5546" s="13">
        <v>1906</v>
      </c>
      <c r="I5546" s="14" t="s">
        <v>15176</v>
      </c>
      <c r="J5546" s="13">
        <v>241</v>
      </c>
      <c r="K5546" s="15" t="s">
        <v>16844</v>
      </c>
      <c r="L5546" s="13" t="s">
        <v>16843</v>
      </c>
    </row>
    <row r="5547" spans="1:12" x14ac:dyDescent="0.3">
      <c r="A5547" s="9" t="s">
        <v>15</v>
      </c>
      <c r="B5547" s="10">
        <v>2124</v>
      </c>
      <c r="C5547" s="10">
        <v>2</v>
      </c>
      <c r="D5547" s="11">
        <v>259</v>
      </c>
      <c r="E5547" s="31" t="s">
        <v>16845</v>
      </c>
      <c r="F5547" s="13" t="s">
        <v>16846</v>
      </c>
      <c r="G5547" s="13">
        <v>1906</v>
      </c>
      <c r="H5547" s="13">
        <v>1909</v>
      </c>
      <c r="I5547" s="14" t="s">
        <v>15340</v>
      </c>
      <c r="J5547" s="13">
        <v>433</v>
      </c>
      <c r="K5547" s="15" t="s">
        <v>16848</v>
      </c>
      <c r="L5547" s="13" t="s">
        <v>16847</v>
      </c>
    </row>
    <row r="5548" spans="1:12" x14ac:dyDescent="0.3">
      <c r="A5548" s="9" t="s">
        <v>15</v>
      </c>
      <c r="B5548" s="10">
        <v>2124</v>
      </c>
      <c r="C5548" s="10">
        <v>2</v>
      </c>
      <c r="D5548" s="11">
        <v>260</v>
      </c>
      <c r="E5548" s="31" t="s">
        <v>16849</v>
      </c>
      <c r="F5548" s="13" t="s">
        <v>15395</v>
      </c>
      <c r="G5548" s="13">
        <v>1910</v>
      </c>
      <c r="H5548" s="13">
        <v>1913</v>
      </c>
      <c r="I5548" s="14" t="s">
        <v>15344</v>
      </c>
      <c r="J5548" s="13">
        <v>441</v>
      </c>
      <c r="K5548" s="15" t="s">
        <v>16851</v>
      </c>
      <c r="L5548" s="13" t="s">
        <v>16850</v>
      </c>
    </row>
    <row r="5549" spans="1:12" x14ac:dyDescent="0.3">
      <c r="A5549" s="9" t="s">
        <v>15</v>
      </c>
      <c r="B5549" s="10">
        <v>2124</v>
      </c>
      <c r="C5549" s="10">
        <v>2</v>
      </c>
      <c r="D5549" s="11">
        <v>261</v>
      </c>
      <c r="E5549" s="31" t="s">
        <v>16849</v>
      </c>
      <c r="F5549" s="13" t="s">
        <v>11730</v>
      </c>
      <c r="G5549" s="13">
        <v>1914</v>
      </c>
      <c r="H5549" s="13">
        <v>1918</v>
      </c>
      <c r="I5549" s="14" t="s">
        <v>11731</v>
      </c>
      <c r="J5549" s="13">
        <v>502</v>
      </c>
      <c r="K5549" s="15" t="s">
        <v>16853</v>
      </c>
      <c r="L5549" s="13" t="s">
        <v>16852</v>
      </c>
    </row>
    <row r="5550" spans="1:12" x14ac:dyDescent="0.3">
      <c r="A5550" s="9" t="s">
        <v>15</v>
      </c>
      <c r="B5550" s="10">
        <v>2124</v>
      </c>
      <c r="C5550" s="10">
        <v>3</v>
      </c>
      <c r="D5550" s="11">
        <v>61</v>
      </c>
      <c r="E5550" s="31" t="s">
        <v>16854</v>
      </c>
      <c r="F5550" s="13" t="s">
        <v>16855</v>
      </c>
      <c r="G5550" s="13">
        <v>1899</v>
      </c>
      <c r="H5550" s="13">
        <v>1908</v>
      </c>
      <c r="I5550" s="14" t="s">
        <v>16856</v>
      </c>
      <c r="J5550" s="13">
        <v>205</v>
      </c>
      <c r="K5550" s="15" t="s">
        <v>16858</v>
      </c>
      <c r="L5550" s="13" t="s">
        <v>16857</v>
      </c>
    </row>
    <row r="5551" spans="1:12" x14ac:dyDescent="0.3">
      <c r="A5551" s="9" t="s">
        <v>15</v>
      </c>
      <c r="B5551" s="10">
        <v>2124</v>
      </c>
      <c r="C5551" s="10">
        <v>3</v>
      </c>
      <c r="D5551" s="11">
        <v>93</v>
      </c>
      <c r="E5551" s="31" t="s">
        <v>16860</v>
      </c>
      <c r="F5551" s="13" t="s">
        <v>16861</v>
      </c>
      <c r="G5551" s="13">
        <v>1857</v>
      </c>
      <c r="H5551" s="13">
        <v>1867</v>
      </c>
      <c r="I5551" s="14" t="s">
        <v>16862</v>
      </c>
      <c r="J5551" s="13">
        <v>193</v>
      </c>
      <c r="K5551" s="15" t="s">
        <v>16864</v>
      </c>
      <c r="L5551" s="13" t="s">
        <v>16863</v>
      </c>
    </row>
    <row r="5552" spans="1:12" x14ac:dyDescent="0.3">
      <c r="A5552" s="9" t="s">
        <v>15</v>
      </c>
      <c r="B5552" s="10">
        <v>2124</v>
      </c>
      <c r="C5552" s="10">
        <v>3</v>
      </c>
      <c r="D5552" s="11">
        <v>121</v>
      </c>
      <c r="E5552" s="31" t="s">
        <v>16865</v>
      </c>
      <c r="F5552" s="13" t="s">
        <v>16866</v>
      </c>
      <c r="G5552" s="13">
        <v>1870</v>
      </c>
      <c r="H5552" s="13">
        <v>1882</v>
      </c>
      <c r="I5552" s="14" t="s">
        <v>16867</v>
      </c>
      <c r="J5552" s="13">
        <v>81</v>
      </c>
      <c r="K5552" s="15" t="s">
        <v>16869</v>
      </c>
      <c r="L5552" s="13" t="s">
        <v>16868</v>
      </c>
    </row>
    <row r="5553" spans="1:12" x14ac:dyDescent="0.3">
      <c r="A5553" s="9" t="s">
        <v>15</v>
      </c>
      <c r="B5553" s="10">
        <v>2124</v>
      </c>
      <c r="C5553" s="10">
        <v>3</v>
      </c>
      <c r="D5553" s="11">
        <v>178</v>
      </c>
      <c r="E5553" s="31" t="s">
        <v>16870</v>
      </c>
      <c r="F5553" s="13" t="s">
        <v>16871</v>
      </c>
      <c r="G5553" s="13">
        <v>1901</v>
      </c>
      <c r="H5553" s="13">
        <v>1913</v>
      </c>
      <c r="I5553" s="14" t="s">
        <v>16872</v>
      </c>
      <c r="J5553" s="13">
        <v>304</v>
      </c>
      <c r="K5553" s="15" t="s">
        <v>16874</v>
      </c>
      <c r="L5553" s="13" t="s">
        <v>16873</v>
      </c>
    </row>
    <row r="5554" spans="1:12" x14ac:dyDescent="0.3">
      <c r="A5554" s="9" t="s">
        <v>15</v>
      </c>
      <c r="B5554" s="10">
        <v>2124</v>
      </c>
      <c r="C5554" s="10">
        <v>3</v>
      </c>
      <c r="D5554" s="11">
        <v>204</v>
      </c>
      <c r="E5554" s="31" t="s">
        <v>16875</v>
      </c>
      <c r="F5554" s="13" t="s">
        <v>16876</v>
      </c>
      <c r="G5554" s="13">
        <v>1907</v>
      </c>
      <c r="H5554" s="13">
        <v>1915</v>
      </c>
      <c r="I5554" s="14" t="s">
        <v>15249</v>
      </c>
      <c r="J5554" s="13">
        <v>305</v>
      </c>
      <c r="K5554" s="15" t="s">
        <v>16878</v>
      </c>
      <c r="L5554" s="13" t="s">
        <v>16877</v>
      </c>
    </row>
    <row r="5555" spans="1:12" x14ac:dyDescent="0.3">
      <c r="A5555" s="9" t="s">
        <v>15</v>
      </c>
      <c r="B5555" s="10">
        <v>2125</v>
      </c>
      <c r="C5555" s="10">
        <v>1</v>
      </c>
      <c r="D5555" s="11">
        <v>2</v>
      </c>
      <c r="E5555" s="31" t="s">
        <v>16879</v>
      </c>
      <c r="F5555" s="13" t="s">
        <v>16880</v>
      </c>
      <c r="G5555" s="13">
        <v>1899</v>
      </c>
      <c r="H5555" s="13">
        <v>1917</v>
      </c>
      <c r="I5555" s="14" t="s">
        <v>16881</v>
      </c>
      <c r="J5555" s="13">
        <v>127</v>
      </c>
      <c r="K5555" s="15" t="s">
        <v>16883</v>
      </c>
      <c r="L5555" s="13" t="s">
        <v>16882</v>
      </c>
    </row>
    <row r="5556" spans="1:12" x14ac:dyDescent="0.3">
      <c r="A5556" s="9" t="s">
        <v>15</v>
      </c>
      <c r="B5556" s="10">
        <v>2125</v>
      </c>
      <c r="C5556" s="10">
        <v>1</v>
      </c>
      <c r="D5556" s="11">
        <v>3</v>
      </c>
      <c r="E5556" s="31" t="s">
        <v>16885</v>
      </c>
      <c r="F5556" s="13" t="s">
        <v>16886</v>
      </c>
      <c r="G5556" s="13">
        <v>1778</v>
      </c>
      <c r="H5556" s="13">
        <v>1800</v>
      </c>
      <c r="I5556" s="14" t="s">
        <v>16887</v>
      </c>
      <c r="J5556" s="13">
        <v>71</v>
      </c>
      <c r="K5556" s="15" t="s">
        <v>16889</v>
      </c>
      <c r="L5556" s="13" t="s">
        <v>16888</v>
      </c>
    </row>
    <row r="5557" spans="1:12" x14ac:dyDescent="0.3">
      <c r="A5557" s="9" t="s">
        <v>15</v>
      </c>
      <c r="B5557" s="10">
        <v>2125</v>
      </c>
      <c r="C5557" s="10">
        <v>1</v>
      </c>
      <c r="D5557" s="11">
        <v>5</v>
      </c>
      <c r="E5557" s="31" t="s">
        <v>16890</v>
      </c>
      <c r="F5557" s="13" t="s">
        <v>16891</v>
      </c>
      <c r="G5557" s="13">
        <v>1785</v>
      </c>
      <c r="H5557" s="13">
        <v>1793</v>
      </c>
      <c r="I5557" s="14" t="s">
        <v>16892</v>
      </c>
      <c r="J5557" s="13">
        <v>56</v>
      </c>
      <c r="K5557" s="15" t="s">
        <v>16894</v>
      </c>
      <c r="L5557" s="13" t="s">
        <v>16893</v>
      </c>
    </row>
    <row r="5558" spans="1:12" x14ac:dyDescent="0.3">
      <c r="A5558" s="9" t="s">
        <v>15</v>
      </c>
      <c r="B5558" s="10">
        <v>2125</v>
      </c>
      <c r="C5558" s="10">
        <v>1</v>
      </c>
      <c r="D5558" s="11">
        <v>11</v>
      </c>
      <c r="E5558" s="31" t="s">
        <v>16885</v>
      </c>
      <c r="F5558" s="13" t="s">
        <v>16895</v>
      </c>
      <c r="G5558" s="13">
        <v>1812</v>
      </c>
      <c r="H5558" s="13">
        <v>1813</v>
      </c>
      <c r="I5558" s="14" t="s">
        <v>16896</v>
      </c>
      <c r="J5558" s="13">
        <v>26</v>
      </c>
      <c r="K5558" s="15" t="s">
        <v>16898</v>
      </c>
      <c r="L5558" s="13" t="s">
        <v>16897</v>
      </c>
    </row>
    <row r="5559" spans="1:12" x14ac:dyDescent="0.3">
      <c r="A5559" s="9" t="s">
        <v>15</v>
      </c>
      <c r="B5559" s="10">
        <v>2125</v>
      </c>
      <c r="C5559" s="10">
        <v>1</v>
      </c>
      <c r="D5559" s="11">
        <v>12</v>
      </c>
      <c r="E5559" s="31" t="s">
        <v>16885</v>
      </c>
      <c r="F5559" s="13" t="s">
        <v>16899</v>
      </c>
      <c r="G5559" s="13">
        <v>1813</v>
      </c>
      <c r="H5559" s="13">
        <v>1825</v>
      </c>
      <c r="I5559" s="14" t="s">
        <v>16900</v>
      </c>
      <c r="J5559" s="13">
        <v>111</v>
      </c>
      <c r="K5559" s="15" t="s">
        <v>16902</v>
      </c>
      <c r="L5559" s="13" t="s">
        <v>16901</v>
      </c>
    </row>
    <row r="5560" spans="1:12" x14ac:dyDescent="0.3">
      <c r="A5560" s="9" t="s">
        <v>15</v>
      </c>
      <c r="B5560" s="10">
        <v>2125</v>
      </c>
      <c r="C5560" s="10">
        <v>1</v>
      </c>
      <c r="D5560" s="11">
        <v>34</v>
      </c>
      <c r="E5560" s="31" t="s">
        <v>16885</v>
      </c>
      <c r="F5560" s="13" t="s">
        <v>16903</v>
      </c>
      <c r="G5560" s="13">
        <v>1847</v>
      </c>
      <c r="H5560" s="13">
        <v>1855</v>
      </c>
      <c r="I5560" s="14" t="s">
        <v>16904</v>
      </c>
      <c r="J5560" s="13">
        <v>188</v>
      </c>
      <c r="K5560" s="15" t="s">
        <v>16906</v>
      </c>
      <c r="L5560" s="13" t="s">
        <v>16905</v>
      </c>
    </row>
    <row r="5561" spans="1:12" x14ac:dyDescent="0.3">
      <c r="A5561" s="9" t="s">
        <v>15</v>
      </c>
      <c r="B5561" s="10">
        <v>2125</v>
      </c>
      <c r="C5561" s="10">
        <v>1</v>
      </c>
      <c r="D5561" s="11">
        <v>82</v>
      </c>
      <c r="E5561" s="31" t="s">
        <v>16907</v>
      </c>
      <c r="F5561" s="13" t="s">
        <v>1590</v>
      </c>
      <c r="G5561" s="13">
        <v>1897</v>
      </c>
      <c r="H5561" s="13">
        <v>1898</v>
      </c>
      <c r="I5561" s="14" t="s">
        <v>1591</v>
      </c>
      <c r="J5561" s="13">
        <v>21</v>
      </c>
      <c r="K5561" s="15" t="s">
        <v>16909</v>
      </c>
      <c r="L5561" s="13" t="s">
        <v>16908</v>
      </c>
    </row>
    <row r="5562" spans="1:12" x14ac:dyDescent="0.3">
      <c r="A5562" s="9" t="s">
        <v>15</v>
      </c>
      <c r="B5562" s="10">
        <v>2125</v>
      </c>
      <c r="C5562" s="10">
        <v>1</v>
      </c>
      <c r="D5562" s="11">
        <v>124</v>
      </c>
      <c r="E5562" s="31" t="s">
        <v>16910</v>
      </c>
      <c r="F5562" s="13" t="s">
        <v>16911</v>
      </c>
      <c r="G5562" s="13">
        <v>1778</v>
      </c>
      <c r="H5562" s="13">
        <v>1790</v>
      </c>
      <c r="I5562" s="14" t="s">
        <v>16912</v>
      </c>
      <c r="J5562" s="13">
        <v>54</v>
      </c>
      <c r="K5562" s="15" t="s">
        <v>16914</v>
      </c>
      <c r="L5562" s="13" t="s">
        <v>16913</v>
      </c>
    </row>
    <row r="5563" spans="1:12" x14ac:dyDescent="0.3">
      <c r="A5563" s="9" t="s">
        <v>15</v>
      </c>
      <c r="B5563" s="10">
        <v>2125</v>
      </c>
      <c r="C5563" s="10">
        <v>1</v>
      </c>
      <c r="D5563" s="11">
        <v>126</v>
      </c>
      <c r="E5563" s="31" t="s">
        <v>16910</v>
      </c>
      <c r="F5563" s="13" t="s">
        <v>16915</v>
      </c>
      <c r="G5563" s="13">
        <v>1795</v>
      </c>
      <c r="H5563" s="13">
        <v>1813</v>
      </c>
      <c r="I5563" s="14" t="s">
        <v>16916</v>
      </c>
      <c r="J5563" s="13">
        <v>136</v>
      </c>
      <c r="K5563" s="15" t="s">
        <v>16918</v>
      </c>
      <c r="L5563" s="13" t="s">
        <v>16917</v>
      </c>
    </row>
    <row r="5564" spans="1:12" x14ac:dyDescent="0.3">
      <c r="A5564" s="9" t="s">
        <v>15</v>
      </c>
      <c r="B5564" s="10">
        <v>2125</v>
      </c>
      <c r="C5564" s="10">
        <v>1</v>
      </c>
      <c r="D5564" s="11">
        <v>127</v>
      </c>
      <c r="E5564" s="31" t="s">
        <v>16910</v>
      </c>
      <c r="F5564" s="13" t="s">
        <v>16919</v>
      </c>
      <c r="G5564" s="13">
        <v>1816</v>
      </c>
      <c r="H5564" s="13">
        <v>1831</v>
      </c>
      <c r="I5564" s="14" t="s">
        <v>16920</v>
      </c>
      <c r="J5564" s="13">
        <v>140</v>
      </c>
      <c r="K5564" s="15" t="s">
        <v>16922</v>
      </c>
      <c r="L5564" s="13" t="s">
        <v>16921</v>
      </c>
    </row>
    <row r="5565" spans="1:12" x14ac:dyDescent="0.3">
      <c r="A5565" s="9" t="s">
        <v>15</v>
      </c>
      <c r="B5565" s="10">
        <v>2125</v>
      </c>
      <c r="C5565" s="10">
        <v>1</v>
      </c>
      <c r="D5565" s="11">
        <v>135</v>
      </c>
      <c r="E5565" s="31" t="s">
        <v>16923</v>
      </c>
      <c r="F5565" s="13">
        <v>1835</v>
      </c>
      <c r="G5565" s="13">
        <v>1835</v>
      </c>
      <c r="H5565" s="13">
        <v>1835</v>
      </c>
      <c r="I5565" s="14">
        <v>1835</v>
      </c>
      <c r="J5565" s="13">
        <v>28</v>
      </c>
      <c r="K5565" s="15" t="s">
        <v>16925</v>
      </c>
      <c r="L5565" s="13" t="s">
        <v>16924</v>
      </c>
    </row>
    <row r="5566" spans="1:12" x14ac:dyDescent="0.3">
      <c r="A5566" s="9" t="s">
        <v>15</v>
      </c>
      <c r="B5566" s="10">
        <v>2125</v>
      </c>
      <c r="C5566" s="10">
        <v>1</v>
      </c>
      <c r="D5566" s="11">
        <v>136</v>
      </c>
      <c r="E5566" s="31" t="s">
        <v>16923</v>
      </c>
      <c r="F5566" s="13">
        <v>1836</v>
      </c>
      <c r="G5566" s="13">
        <v>1836</v>
      </c>
      <c r="H5566" s="13">
        <v>1836</v>
      </c>
      <c r="I5566" s="14">
        <v>1836</v>
      </c>
      <c r="J5566" s="13">
        <v>35</v>
      </c>
      <c r="K5566" s="15" t="s">
        <v>16927</v>
      </c>
      <c r="L5566" s="13" t="s">
        <v>16926</v>
      </c>
    </row>
    <row r="5567" spans="1:12" x14ac:dyDescent="0.3">
      <c r="A5567" s="9" t="s">
        <v>15</v>
      </c>
      <c r="B5567" s="10">
        <v>2125</v>
      </c>
      <c r="C5567" s="10">
        <v>1</v>
      </c>
      <c r="D5567" s="11">
        <v>137</v>
      </c>
      <c r="E5567" s="31" t="s">
        <v>16910</v>
      </c>
      <c r="F5567" s="13" t="s">
        <v>16928</v>
      </c>
      <c r="G5567" s="13">
        <v>1836</v>
      </c>
      <c r="H5567" s="13">
        <v>1839</v>
      </c>
      <c r="I5567" s="14" t="s">
        <v>16929</v>
      </c>
      <c r="J5567" s="13">
        <v>50</v>
      </c>
      <c r="K5567" s="15" t="s">
        <v>16931</v>
      </c>
      <c r="L5567" s="13" t="s">
        <v>16930</v>
      </c>
    </row>
    <row r="5568" spans="1:12" x14ac:dyDescent="0.3">
      <c r="A5568" s="9" t="s">
        <v>15</v>
      </c>
      <c r="B5568" s="10">
        <v>2125</v>
      </c>
      <c r="C5568" s="10">
        <v>1</v>
      </c>
      <c r="D5568" s="11">
        <v>139</v>
      </c>
      <c r="E5568" s="31" t="s">
        <v>16910</v>
      </c>
      <c r="F5568" s="13" t="s">
        <v>16932</v>
      </c>
      <c r="G5568" s="13">
        <v>1839</v>
      </c>
      <c r="H5568" s="13">
        <v>1847</v>
      </c>
      <c r="I5568" s="14" t="s">
        <v>16933</v>
      </c>
      <c r="J5568" s="13">
        <v>435</v>
      </c>
      <c r="K5568" s="15" t="s">
        <v>16935</v>
      </c>
      <c r="L5568" s="13" t="s">
        <v>16934</v>
      </c>
    </row>
    <row r="5569" spans="1:12" x14ac:dyDescent="0.3">
      <c r="A5569" s="9" t="s">
        <v>15</v>
      </c>
      <c r="B5569" s="10">
        <v>2125</v>
      </c>
      <c r="C5569" s="10">
        <v>1</v>
      </c>
      <c r="D5569" s="11">
        <v>146</v>
      </c>
      <c r="E5569" s="31" t="s">
        <v>16936</v>
      </c>
      <c r="F5569" s="13" t="s">
        <v>16937</v>
      </c>
      <c r="G5569" s="13">
        <v>1847</v>
      </c>
      <c r="H5569" s="13">
        <v>1865</v>
      </c>
      <c r="I5569" s="14" t="s">
        <v>16938</v>
      </c>
      <c r="J5569" s="13">
        <v>43</v>
      </c>
      <c r="K5569" s="15" t="s">
        <v>16940</v>
      </c>
      <c r="L5569" s="13" t="s">
        <v>16939</v>
      </c>
    </row>
    <row r="5570" spans="1:12" x14ac:dyDescent="0.3">
      <c r="A5570" s="9" t="s">
        <v>15</v>
      </c>
      <c r="B5570" s="10">
        <v>2125</v>
      </c>
      <c r="C5570" s="10">
        <v>1</v>
      </c>
      <c r="D5570" s="11">
        <v>148</v>
      </c>
      <c r="E5570" s="31" t="s">
        <v>16910</v>
      </c>
      <c r="F5570" s="13" t="s">
        <v>13861</v>
      </c>
      <c r="G5570" s="13">
        <v>1848</v>
      </c>
      <c r="H5570" s="13">
        <v>1855</v>
      </c>
      <c r="I5570" s="14" t="s">
        <v>13862</v>
      </c>
      <c r="J5570" s="13">
        <v>406</v>
      </c>
      <c r="K5570" s="15" t="s">
        <v>16942</v>
      </c>
      <c r="L5570" s="13" t="s">
        <v>16941</v>
      </c>
    </row>
    <row r="5571" spans="1:12" x14ac:dyDescent="0.3">
      <c r="A5571" s="9" t="s">
        <v>15</v>
      </c>
      <c r="B5571" s="10">
        <v>2125</v>
      </c>
      <c r="C5571" s="10">
        <v>1</v>
      </c>
      <c r="D5571" s="11">
        <v>210</v>
      </c>
      <c r="E5571" s="31" t="s">
        <v>16943</v>
      </c>
      <c r="F5571" s="13" t="s">
        <v>16944</v>
      </c>
      <c r="G5571" s="13">
        <v>1788</v>
      </c>
      <c r="H5571" s="13">
        <v>1799</v>
      </c>
      <c r="I5571" s="14" t="s">
        <v>16945</v>
      </c>
      <c r="J5571" s="13">
        <v>116</v>
      </c>
      <c r="K5571" s="15" t="s">
        <v>16947</v>
      </c>
      <c r="L5571" s="13" t="s">
        <v>16946</v>
      </c>
    </row>
    <row r="5572" spans="1:12" x14ac:dyDescent="0.3">
      <c r="A5572" s="9" t="s">
        <v>15</v>
      </c>
      <c r="B5572" s="10">
        <v>2125</v>
      </c>
      <c r="C5572" s="10">
        <v>1</v>
      </c>
      <c r="D5572" s="11">
        <v>211</v>
      </c>
      <c r="E5572" s="31" t="s">
        <v>16943</v>
      </c>
      <c r="F5572" s="13" t="s">
        <v>16948</v>
      </c>
      <c r="G5572" s="13">
        <v>1801</v>
      </c>
      <c r="H5572" s="13">
        <v>1810</v>
      </c>
      <c r="I5572" s="14" t="s">
        <v>16949</v>
      </c>
      <c r="J5572" s="13">
        <v>152</v>
      </c>
      <c r="K5572" s="15" t="s">
        <v>16951</v>
      </c>
      <c r="L5572" s="13" t="s">
        <v>16950</v>
      </c>
    </row>
    <row r="5573" spans="1:12" x14ac:dyDescent="0.3">
      <c r="A5573" s="9" t="s">
        <v>15</v>
      </c>
      <c r="B5573" s="10">
        <v>2125</v>
      </c>
      <c r="C5573" s="10">
        <v>1</v>
      </c>
      <c r="D5573" s="11">
        <v>212</v>
      </c>
      <c r="E5573" s="31" t="s">
        <v>16943</v>
      </c>
      <c r="F5573" s="13" t="s">
        <v>16952</v>
      </c>
      <c r="G5573" s="13">
        <v>1811</v>
      </c>
      <c r="H5573" s="13">
        <v>1820</v>
      </c>
      <c r="I5573" s="14" t="s">
        <v>16953</v>
      </c>
      <c r="J5573" s="13">
        <v>148</v>
      </c>
      <c r="K5573" s="15" t="s">
        <v>16955</v>
      </c>
      <c r="L5573" s="13" t="s">
        <v>16954</v>
      </c>
    </row>
    <row r="5574" spans="1:12" x14ac:dyDescent="0.3">
      <c r="A5574" s="9" t="s">
        <v>15</v>
      </c>
      <c r="B5574" s="10">
        <v>2125</v>
      </c>
      <c r="C5574" s="10">
        <v>1</v>
      </c>
      <c r="D5574" s="11">
        <v>213</v>
      </c>
      <c r="E5574" s="31" t="s">
        <v>16943</v>
      </c>
      <c r="F5574" s="13" t="s">
        <v>16956</v>
      </c>
      <c r="G5574" s="13">
        <v>1821</v>
      </c>
      <c r="H5574" s="13">
        <v>1830</v>
      </c>
      <c r="I5574" s="14" t="s">
        <v>16957</v>
      </c>
      <c r="J5574" s="13">
        <v>325</v>
      </c>
      <c r="K5574" s="15" t="s">
        <v>16959</v>
      </c>
      <c r="L5574" s="13" t="s">
        <v>16958</v>
      </c>
    </row>
    <row r="5575" spans="1:12" x14ac:dyDescent="0.3">
      <c r="A5575" s="9" t="s">
        <v>15</v>
      </c>
      <c r="B5575" s="10">
        <v>2125</v>
      </c>
      <c r="C5575" s="10">
        <v>1</v>
      </c>
      <c r="D5575" s="11">
        <v>214</v>
      </c>
      <c r="E5575" s="31" t="s">
        <v>16943</v>
      </c>
      <c r="F5575" s="13" t="s">
        <v>16960</v>
      </c>
      <c r="G5575" s="13">
        <v>1844</v>
      </c>
      <c r="H5575" s="13">
        <v>1848</v>
      </c>
      <c r="I5575" s="14" t="s">
        <v>16961</v>
      </c>
      <c r="J5575" s="13">
        <v>309</v>
      </c>
      <c r="K5575" s="15" t="s">
        <v>16963</v>
      </c>
      <c r="L5575" s="13" t="s">
        <v>16962</v>
      </c>
    </row>
    <row r="5576" spans="1:12" x14ac:dyDescent="0.3">
      <c r="A5576" s="9" t="s">
        <v>15</v>
      </c>
      <c r="B5576" s="10">
        <v>2125</v>
      </c>
      <c r="C5576" s="10">
        <v>1</v>
      </c>
      <c r="D5576" s="11">
        <v>215</v>
      </c>
      <c r="E5576" s="31" t="s">
        <v>16943</v>
      </c>
      <c r="F5576" s="13" t="s">
        <v>16964</v>
      </c>
      <c r="G5576" s="13">
        <v>1849</v>
      </c>
      <c r="H5576" s="13">
        <v>1853</v>
      </c>
      <c r="I5576" s="14" t="s">
        <v>16965</v>
      </c>
      <c r="J5576" s="13">
        <v>358</v>
      </c>
      <c r="K5576" s="15" t="s">
        <v>16967</v>
      </c>
      <c r="L5576" s="13" t="s">
        <v>16966</v>
      </c>
    </row>
    <row r="5577" spans="1:12" x14ac:dyDescent="0.3">
      <c r="A5577" s="9" t="s">
        <v>15</v>
      </c>
      <c r="B5577" s="10">
        <v>2125</v>
      </c>
      <c r="C5577" s="10">
        <v>1</v>
      </c>
      <c r="D5577" s="11">
        <v>216</v>
      </c>
      <c r="E5577" s="31" t="s">
        <v>16943</v>
      </c>
      <c r="F5577" s="13" t="s">
        <v>13909</v>
      </c>
      <c r="G5577" s="13">
        <v>1854</v>
      </c>
      <c r="H5577" s="13">
        <v>1860</v>
      </c>
      <c r="I5577" s="14" t="s">
        <v>13910</v>
      </c>
      <c r="J5577" s="13">
        <v>443</v>
      </c>
      <c r="K5577" s="15" t="s">
        <v>16969</v>
      </c>
      <c r="L5577" s="13" t="s">
        <v>16968</v>
      </c>
    </row>
    <row r="5578" spans="1:12" x14ac:dyDescent="0.3">
      <c r="A5578" s="9" t="s">
        <v>15</v>
      </c>
      <c r="B5578" s="10">
        <v>2125</v>
      </c>
      <c r="C5578" s="10">
        <v>1</v>
      </c>
      <c r="D5578" s="11">
        <v>217</v>
      </c>
      <c r="E5578" s="31" t="s">
        <v>16970</v>
      </c>
      <c r="F5578" s="13" t="s">
        <v>16971</v>
      </c>
      <c r="G5578" s="13">
        <v>1777</v>
      </c>
      <c r="H5578" s="13">
        <v>1790</v>
      </c>
      <c r="I5578" s="14" t="s">
        <v>16972</v>
      </c>
      <c r="J5578" s="13">
        <v>100</v>
      </c>
      <c r="K5578" s="15" t="s">
        <v>16974</v>
      </c>
      <c r="L5578" s="13" t="s">
        <v>16973</v>
      </c>
    </row>
    <row r="5579" spans="1:12" x14ac:dyDescent="0.3">
      <c r="A5579" s="9" t="s">
        <v>15</v>
      </c>
      <c r="B5579" s="10">
        <v>2125</v>
      </c>
      <c r="C5579" s="10">
        <v>1</v>
      </c>
      <c r="D5579" s="11">
        <v>221</v>
      </c>
      <c r="E5579" s="31" t="s">
        <v>16975</v>
      </c>
      <c r="F5579" s="13" t="s">
        <v>16976</v>
      </c>
      <c r="G5579" s="13">
        <v>1791</v>
      </c>
      <c r="H5579" s="13">
        <v>1804</v>
      </c>
      <c r="I5579" s="14" t="s">
        <v>16977</v>
      </c>
      <c r="J5579" s="13">
        <v>143</v>
      </c>
      <c r="K5579" s="15" t="s">
        <v>16979</v>
      </c>
      <c r="L5579" s="13" t="s">
        <v>16978</v>
      </c>
    </row>
    <row r="5580" spans="1:12" x14ac:dyDescent="0.3">
      <c r="A5580" s="9" t="s">
        <v>15</v>
      </c>
      <c r="B5580" s="10">
        <v>2125</v>
      </c>
      <c r="C5580" s="10">
        <v>1</v>
      </c>
      <c r="D5580" s="11">
        <v>225</v>
      </c>
      <c r="E5580" s="31" t="s">
        <v>16970</v>
      </c>
      <c r="F5580" s="13" t="s">
        <v>16980</v>
      </c>
      <c r="G5580" s="13">
        <v>1803</v>
      </c>
      <c r="H5580" s="13">
        <v>1816</v>
      </c>
      <c r="I5580" s="14" t="s">
        <v>16981</v>
      </c>
      <c r="J5580" s="13">
        <v>156</v>
      </c>
      <c r="K5580" s="15" t="s">
        <v>16983</v>
      </c>
      <c r="L5580" s="13" t="s">
        <v>16982</v>
      </c>
    </row>
    <row r="5581" spans="1:12" x14ac:dyDescent="0.3">
      <c r="A5581" s="9" t="s">
        <v>15</v>
      </c>
      <c r="B5581" s="10">
        <v>2125</v>
      </c>
      <c r="C5581" s="10">
        <v>1</v>
      </c>
      <c r="D5581" s="11">
        <v>229</v>
      </c>
      <c r="E5581" s="31" t="s">
        <v>16970</v>
      </c>
      <c r="F5581" s="13" t="s">
        <v>16984</v>
      </c>
      <c r="G5581" s="13">
        <v>1817</v>
      </c>
      <c r="H5581" s="13">
        <v>1830</v>
      </c>
      <c r="I5581" s="14" t="s">
        <v>16985</v>
      </c>
      <c r="J5581" s="13">
        <v>181</v>
      </c>
      <c r="K5581" s="15" t="s">
        <v>16987</v>
      </c>
      <c r="L5581" s="13" t="s">
        <v>16986</v>
      </c>
    </row>
    <row r="5582" spans="1:12" x14ac:dyDescent="0.3">
      <c r="A5582" s="9" t="s">
        <v>15</v>
      </c>
      <c r="B5582" s="10">
        <v>2125</v>
      </c>
      <c r="C5582" s="10">
        <v>1</v>
      </c>
      <c r="D5582" s="11">
        <v>235</v>
      </c>
      <c r="E5582" s="31" t="s">
        <v>16970</v>
      </c>
      <c r="F5582" s="13">
        <v>1829</v>
      </c>
      <c r="G5582" s="13">
        <v>1829</v>
      </c>
      <c r="H5582" s="13">
        <v>1829</v>
      </c>
      <c r="I5582" s="14">
        <v>1829</v>
      </c>
      <c r="J5582" s="13">
        <v>22</v>
      </c>
      <c r="K5582" s="15" t="s">
        <v>16989</v>
      </c>
      <c r="L5582" s="13" t="s">
        <v>16988</v>
      </c>
    </row>
    <row r="5583" spans="1:12" x14ac:dyDescent="0.3">
      <c r="A5583" s="9" t="s">
        <v>15</v>
      </c>
      <c r="B5583" s="10">
        <v>2125</v>
      </c>
      <c r="C5583" s="10">
        <v>1</v>
      </c>
      <c r="D5583" s="11">
        <v>237</v>
      </c>
      <c r="E5583" s="31" t="s">
        <v>16990</v>
      </c>
      <c r="F5583" s="13" t="s">
        <v>16991</v>
      </c>
      <c r="G5583" s="13">
        <v>1832</v>
      </c>
      <c r="H5583" s="13">
        <v>1833</v>
      </c>
      <c r="I5583" s="14" t="s">
        <v>16992</v>
      </c>
      <c r="J5583" s="13">
        <v>31</v>
      </c>
      <c r="K5583" s="15" t="s">
        <v>16994</v>
      </c>
      <c r="L5583" s="13" t="s">
        <v>16993</v>
      </c>
    </row>
    <row r="5584" spans="1:12" x14ac:dyDescent="0.3">
      <c r="A5584" s="9" t="s">
        <v>15</v>
      </c>
      <c r="B5584" s="10">
        <v>2125</v>
      </c>
      <c r="C5584" s="10">
        <v>1</v>
      </c>
      <c r="D5584" s="11">
        <v>242</v>
      </c>
      <c r="E5584" s="31" t="s">
        <v>16990</v>
      </c>
      <c r="F5584" s="13">
        <v>1835</v>
      </c>
      <c r="G5584" s="13">
        <v>1835</v>
      </c>
      <c r="H5584" s="13">
        <v>1835</v>
      </c>
      <c r="I5584" s="14">
        <v>1835</v>
      </c>
      <c r="J5584" s="13">
        <v>29</v>
      </c>
      <c r="K5584" s="15" t="s">
        <v>16996</v>
      </c>
      <c r="L5584" s="13" t="s">
        <v>16995</v>
      </c>
    </row>
    <row r="5585" spans="1:12" x14ac:dyDescent="0.3">
      <c r="A5585" s="9" t="s">
        <v>15</v>
      </c>
      <c r="B5585" s="10">
        <v>2125</v>
      </c>
      <c r="C5585" s="10">
        <v>1</v>
      </c>
      <c r="D5585" s="11">
        <v>245</v>
      </c>
      <c r="E5585" s="31" t="s">
        <v>16990</v>
      </c>
      <c r="F5585" s="13">
        <v>1837</v>
      </c>
      <c r="G5585" s="13">
        <v>1837</v>
      </c>
      <c r="H5585" s="13">
        <v>1837</v>
      </c>
      <c r="I5585" s="14">
        <v>1837</v>
      </c>
      <c r="J5585" s="13">
        <v>24</v>
      </c>
      <c r="K5585" s="15" t="s">
        <v>16998</v>
      </c>
      <c r="L5585" s="13" t="s">
        <v>16997</v>
      </c>
    </row>
    <row r="5586" spans="1:12" x14ac:dyDescent="0.3">
      <c r="A5586" s="9" t="s">
        <v>15</v>
      </c>
      <c r="B5586" s="10">
        <v>2125</v>
      </c>
      <c r="C5586" s="10">
        <v>1</v>
      </c>
      <c r="D5586" s="11">
        <v>258</v>
      </c>
      <c r="E5586" s="31" t="s">
        <v>16970</v>
      </c>
      <c r="F5586" s="13" t="s">
        <v>16999</v>
      </c>
      <c r="G5586" s="13">
        <v>1845</v>
      </c>
      <c r="H5586" s="13">
        <v>1848</v>
      </c>
      <c r="I5586" s="14" t="s">
        <v>17000</v>
      </c>
      <c r="J5586" s="13">
        <v>255</v>
      </c>
      <c r="K5586" s="15" t="s">
        <v>17002</v>
      </c>
      <c r="L5586" s="13" t="s">
        <v>17001</v>
      </c>
    </row>
    <row r="5587" spans="1:12" x14ac:dyDescent="0.3">
      <c r="A5587" s="9" t="s">
        <v>15</v>
      </c>
      <c r="B5587" s="10">
        <v>2125</v>
      </c>
      <c r="C5587" s="10">
        <v>1</v>
      </c>
      <c r="D5587" s="11">
        <v>262</v>
      </c>
      <c r="E5587" s="31" t="s">
        <v>16970</v>
      </c>
      <c r="F5587" s="13" t="s">
        <v>17003</v>
      </c>
      <c r="G5587" s="13">
        <v>1849</v>
      </c>
      <c r="H5587" s="13">
        <v>1852</v>
      </c>
      <c r="I5587" s="14" t="s">
        <v>17004</v>
      </c>
      <c r="J5587" s="13">
        <v>228</v>
      </c>
      <c r="K5587" s="15" t="s">
        <v>17006</v>
      </c>
      <c r="L5587" s="13" t="s">
        <v>17005</v>
      </c>
    </row>
    <row r="5588" spans="1:12" x14ac:dyDescent="0.3">
      <c r="A5588" s="9" t="s">
        <v>15</v>
      </c>
      <c r="B5588" s="10">
        <v>2125</v>
      </c>
      <c r="C5588" s="10">
        <v>1</v>
      </c>
      <c r="D5588" s="11">
        <v>266</v>
      </c>
      <c r="E5588" s="31" t="s">
        <v>16990</v>
      </c>
      <c r="F5588" s="13" t="s">
        <v>17007</v>
      </c>
      <c r="G5588" s="13">
        <v>1851</v>
      </c>
      <c r="H5588" s="13">
        <v>1852</v>
      </c>
      <c r="I5588" s="14" t="s">
        <v>17008</v>
      </c>
      <c r="J5588" s="13">
        <v>18</v>
      </c>
      <c r="K5588" s="15" t="s">
        <v>17010</v>
      </c>
      <c r="L5588" s="13" t="s">
        <v>17009</v>
      </c>
    </row>
    <row r="5589" spans="1:12" x14ac:dyDescent="0.3">
      <c r="A5589" s="9" t="s">
        <v>15</v>
      </c>
      <c r="B5589" s="10">
        <v>2125</v>
      </c>
      <c r="C5589" s="10">
        <v>1</v>
      </c>
      <c r="D5589" s="11">
        <v>268</v>
      </c>
      <c r="E5589" s="31" t="s">
        <v>16990</v>
      </c>
      <c r="F5589" s="13">
        <v>1852</v>
      </c>
      <c r="G5589" s="13">
        <v>1852</v>
      </c>
      <c r="H5589" s="13">
        <v>1852</v>
      </c>
      <c r="I5589" s="14">
        <v>1852</v>
      </c>
      <c r="J5589" s="13">
        <v>19</v>
      </c>
      <c r="K5589" s="15" t="s">
        <v>17012</v>
      </c>
      <c r="L5589" s="13" t="s">
        <v>17011</v>
      </c>
    </row>
    <row r="5590" spans="1:12" x14ac:dyDescent="0.3">
      <c r="A5590" s="9" t="s">
        <v>15</v>
      </c>
      <c r="B5590" s="10">
        <v>2125</v>
      </c>
      <c r="C5590" s="10">
        <v>1</v>
      </c>
      <c r="D5590" s="11">
        <v>269</v>
      </c>
      <c r="E5590" s="31" t="s">
        <v>16970</v>
      </c>
      <c r="F5590" s="13" t="s">
        <v>17013</v>
      </c>
      <c r="G5590" s="13">
        <v>1853</v>
      </c>
      <c r="H5590" s="13">
        <v>1856</v>
      </c>
      <c r="I5590" s="14" t="s">
        <v>17014</v>
      </c>
      <c r="J5590" s="13">
        <v>260</v>
      </c>
      <c r="K5590" s="15" t="s">
        <v>17016</v>
      </c>
      <c r="L5590" s="13" t="s">
        <v>17015</v>
      </c>
    </row>
    <row r="5591" spans="1:12" x14ac:dyDescent="0.3">
      <c r="A5591" s="9" t="s">
        <v>15</v>
      </c>
      <c r="B5591" s="10">
        <v>2125</v>
      </c>
      <c r="C5591" s="10">
        <v>1</v>
      </c>
      <c r="D5591" s="11">
        <v>273</v>
      </c>
      <c r="E5591" s="31" t="s">
        <v>17017</v>
      </c>
      <c r="F5591" s="13" t="s">
        <v>13909</v>
      </c>
      <c r="G5591" s="13">
        <v>1854</v>
      </c>
      <c r="H5591" s="13">
        <v>1860</v>
      </c>
      <c r="I5591" s="14" t="s">
        <v>13910</v>
      </c>
      <c r="J5591" s="13">
        <v>32</v>
      </c>
      <c r="K5591" s="15" t="s">
        <v>17019</v>
      </c>
      <c r="L5591" s="13" t="s">
        <v>17018</v>
      </c>
    </row>
    <row r="5592" spans="1:12" x14ac:dyDescent="0.3">
      <c r="A5592" s="9" t="s">
        <v>15</v>
      </c>
      <c r="B5592" s="10">
        <v>2125</v>
      </c>
      <c r="C5592" s="10">
        <v>1</v>
      </c>
      <c r="D5592" s="11">
        <v>274</v>
      </c>
      <c r="E5592" s="31" t="s">
        <v>16970</v>
      </c>
      <c r="F5592" s="13" t="s">
        <v>17020</v>
      </c>
      <c r="G5592" s="13">
        <v>1857</v>
      </c>
      <c r="H5592" s="13">
        <v>1860</v>
      </c>
      <c r="I5592" s="14" t="s">
        <v>17021</v>
      </c>
      <c r="J5592" s="13">
        <v>256</v>
      </c>
      <c r="K5592" s="15" t="s">
        <v>17023</v>
      </c>
      <c r="L5592" s="13" t="s">
        <v>17022</v>
      </c>
    </row>
    <row r="5593" spans="1:12" x14ac:dyDescent="0.3">
      <c r="A5593" s="9" t="s">
        <v>15</v>
      </c>
      <c r="B5593" s="10">
        <v>2125</v>
      </c>
      <c r="C5593" s="10">
        <v>1</v>
      </c>
      <c r="D5593" s="11">
        <v>303</v>
      </c>
      <c r="E5593" s="31" t="s">
        <v>17017</v>
      </c>
      <c r="F5593" s="13" t="s">
        <v>17024</v>
      </c>
      <c r="G5593" s="13">
        <v>1899</v>
      </c>
      <c r="H5593" s="13">
        <v>1909</v>
      </c>
      <c r="I5593" s="14" t="s">
        <v>17025</v>
      </c>
      <c r="J5593" s="13">
        <v>175</v>
      </c>
      <c r="K5593" s="15" t="s">
        <v>17027</v>
      </c>
      <c r="L5593" s="13" t="s">
        <v>17026</v>
      </c>
    </row>
    <row r="5594" spans="1:12" x14ac:dyDescent="0.3">
      <c r="A5594" s="9" t="s">
        <v>15</v>
      </c>
      <c r="B5594" s="10">
        <v>2125</v>
      </c>
      <c r="C5594" s="10">
        <v>1</v>
      </c>
      <c r="D5594" s="11">
        <v>333</v>
      </c>
      <c r="E5594" s="31" t="s">
        <v>17028</v>
      </c>
      <c r="F5594" s="13" t="s">
        <v>17029</v>
      </c>
      <c r="G5594" s="13">
        <v>1797</v>
      </c>
      <c r="H5594" s="13">
        <v>1814</v>
      </c>
      <c r="I5594" s="14" t="s">
        <v>17030</v>
      </c>
      <c r="J5594" s="13">
        <v>141</v>
      </c>
      <c r="K5594" s="15" t="s">
        <v>17032</v>
      </c>
      <c r="L5594" s="13" t="s">
        <v>17031</v>
      </c>
    </row>
    <row r="5595" spans="1:12" x14ac:dyDescent="0.3">
      <c r="A5595" s="9" t="s">
        <v>15</v>
      </c>
      <c r="B5595" s="10">
        <v>2125</v>
      </c>
      <c r="C5595" s="10">
        <v>1</v>
      </c>
      <c r="D5595" s="11">
        <v>334</v>
      </c>
      <c r="E5595" s="31" t="s">
        <v>17028</v>
      </c>
      <c r="F5595" s="13" t="s">
        <v>17033</v>
      </c>
      <c r="G5595" s="13">
        <v>1815</v>
      </c>
      <c r="H5595" s="13">
        <v>1824</v>
      </c>
      <c r="I5595" s="14" t="s">
        <v>17034</v>
      </c>
      <c r="J5595" s="13">
        <v>92</v>
      </c>
      <c r="K5595" s="15" t="s">
        <v>17036</v>
      </c>
      <c r="L5595" s="13" t="s">
        <v>17035</v>
      </c>
    </row>
    <row r="5596" spans="1:12" x14ac:dyDescent="0.3">
      <c r="A5596" s="9" t="s">
        <v>15</v>
      </c>
      <c r="B5596" s="10">
        <v>2125</v>
      </c>
      <c r="C5596" s="10">
        <v>1</v>
      </c>
      <c r="D5596" s="11">
        <v>335</v>
      </c>
      <c r="E5596" s="31" t="s">
        <v>17037</v>
      </c>
      <c r="F5596" s="13" t="s">
        <v>17038</v>
      </c>
      <c r="G5596" s="13">
        <v>1825</v>
      </c>
      <c r="H5596" s="13">
        <v>1830</v>
      </c>
      <c r="I5596" s="14" t="s">
        <v>16040</v>
      </c>
      <c r="J5596" s="13">
        <v>93</v>
      </c>
      <c r="K5596" s="15" t="s">
        <v>17040</v>
      </c>
      <c r="L5596" s="13" t="s">
        <v>17039</v>
      </c>
    </row>
    <row r="5597" spans="1:12" x14ac:dyDescent="0.3">
      <c r="A5597" s="9" t="s">
        <v>15</v>
      </c>
      <c r="B5597" s="10">
        <v>2125</v>
      </c>
      <c r="C5597" s="10">
        <v>1</v>
      </c>
      <c r="D5597" s="11">
        <v>336</v>
      </c>
      <c r="E5597" s="31" t="s">
        <v>17041</v>
      </c>
      <c r="F5597" s="13" t="s">
        <v>17042</v>
      </c>
      <c r="G5597" s="13">
        <v>1825</v>
      </c>
      <c r="H5597" s="13">
        <v>1850</v>
      </c>
      <c r="I5597" s="14" t="s">
        <v>17043</v>
      </c>
      <c r="J5597" s="13">
        <v>100</v>
      </c>
      <c r="K5597" s="15" t="s">
        <v>17045</v>
      </c>
      <c r="L5597" s="13" t="s">
        <v>17044</v>
      </c>
    </row>
    <row r="5598" spans="1:12" x14ac:dyDescent="0.3">
      <c r="A5598" s="9" t="s">
        <v>15</v>
      </c>
      <c r="B5598" s="10">
        <v>2125</v>
      </c>
      <c r="C5598" s="10">
        <v>1</v>
      </c>
      <c r="D5598" s="11">
        <v>337</v>
      </c>
      <c r="E5598" s="31" t="s">
        <v>17046</v>
      </c>
      <c r="F5598" s="13" t="s">
        <v>17047</v>
      </c>
      <c r="G5598" s="13">
        <v>1831</v>
      </c>
      <c r="H5598" s="13">
        <v>1847</v>
      </c>
      <c r="I5598" s="14" t="s">
        <v>17048</v>
      </c>
      <c r="J5598" s="13">
        <v>232</v>
      </c>
      <c r="K5598" s="15" t="s">
        <v>17050</v>
      </c>
      <c r="L5598" s="13" t="s">
        <v>17049</v>
      </c>
    </row>
    <row r="5599" spans="1:12" x14ac:dyDescent="0.3">
      <c r="A5599" s="9" t="s">
        <v>15</v>
      </c>
      <c r="B5599" s="10">
        <v>2125</v>
      </c>
      <c r="C5599" s="10">
        <v>1</v>
      </c>
      <c r="D5599" s="11">
        <v>338</v>
      </c>
      <c r="E5599" s="31" t="s">
        <v>17051</v>
      </c>
      <c r="F5599" s="13" t="s">
        <v>17052</v>
      </c>
      <c r="G5599" s="13">
        <v>1831</v>
      </c>
      <c r="H5599" s="13">
        <v>1850</v>
      </c>
      <c r="I5599" s="14" t="s">
        <v>17053</v>
      </c>
      <c r="J5599" s="13">
        <v>237</v>
      </c>
      <c r="K5599" s="15" t="s">
        <v>17055</v>
      </c>
      <c r="L5599" s="13" t="s">
        <v>17054</v>
      </c>
    </row>
    <row r="5600" spans="1:12" x14ac:dyDescent="0.3">
      <c r="A5600" s="9" t="s">
        <v>15</v>
      </c>
      <c r="B5600" s="10">
        <v>2125</v>
      </c>
      <c r="C5600" s="10">
        <v>1</v>
      </c>
      <c r="D5600" s="11">
        <v>339</v>
      </c>
      <c r="E5600" s="31" t="s">
        <v>17046</v>
      </c>
      <c r="F5600" s="13" t="s">
        <v>17056</v>
      </c>
      <c r="G5600" s="13">
        <v>1848</v>
      </c>
      <c r="H5600" s="13">
        <v>1850</v>
      </c>
      <c r="I5600" s="14" t="s">
        <v>17057</v>
      </c>
      <c r="J5600" s="13">
        <v>72</v>
      </c>
      <c r="K5600" s="15" t="s">
        <v>17059</v>
      </c>
      <c r="L5600" s="13" t="s">
        <v>17058</v>
      </c>
    </row>
    <row r="5601" spans="1:12" x14ac:dyDescent="0.3">
      <c r="A5601" s="9" t="s">
        <v>15</v>
      </c>
      <c r="B5601" s="10">
        <v>2125</v>
      </c>
      <c r="C5601" s="10">
        <v>1</v>
      </c>
      <c r="D5601" s="11">
        <v>340</v>
      </c>
      <c r="E5601" s="31" t="s">
        <v>17060</v>
      </c>
      <c r="F5601" s="13" t="s">
        <v>17061</v>
      </c>
      <c r="G5601" s="13">
        <v>1851</v>
      </c>
      <c r="H5601" s="13">
        <v>1861</v>
      </c>
      <c r="I5601" s="14" t="s">
        <v>17062</v>
      </c>
      <c r="J5601" s="13">
        <v>406</v>
      </c>
      <c r="K5601" s="15" t="s">
        <v>17064</v>
      </c>
      <c r="L5601" s="13" t="s">
        <v>17063</v>
      </c>
    </row>
    <row r="5602" spans="1:12" x14ac:dyDescent="0.3">
      <c r="A5602" s="9" t="s">
        <v>15</v>
      </c>
      <c r="B5602" s="10">
        <v>2125</v>
      </c>
      <c r="C5602" s="10">
        <v>1</v>
      </c>
      <c r="D5602" s="11">
        <v>342</v>
      </c>
      <c r="E5602" s="31" t="s">
        <v>17065</v>
      </c>
      <c r="F5602" s="13" t="s">
        <v>17066</v>
      </c>
      <c r="G5602" s="13">
        <v>1805</v>
      </c>
      <c r="H5602" s="13">
        <v>1817</v>
      </c>
      <c r="I5602" s="14" t="s">
        <v>17067</v>
      </c>
      <c r="J5602" s="13">
        <v>133</v>
      </c>
      <c r="K5602" s="15" t="s">
        <v>17069</v>
      </c>
      <c r="L5602" s="13" t="s">
        <v>17068</v>
      </c>
    </row>
    <row r="5603" spans="1:12" x14ac:dyDescent="0.3">
      <c r="A5603" s="9" t="s">
        <v>15</v>
      </c>
      <c r="B5603" s="10">
        <v>2125</v>
      </c>
      <c r="C5603" s="10">
        <v>1</v>
      </c>
      <c r="D5603" s="11">
        <v>343</v>
      </c>
      <c r="E5603" s="31" t="s">
        <v>17070</v>
      </c>
      <c r="F5603" s="13" t="s">
        <v>17071</v>
      </c>
      <c r="G5603" s="13">
        <v>1818</v>
      </c>
      <c r="H5603" s="13">
        <v>1826</v>
      </c>
      <c r="I5603" s="14" t="s">
        <v>17072</v>
      </c>
      <c r="J5603" s="13">
        <v>81</v>
      </c>
      <c r="K5603" s="15" t="s">
        <v>17074</v>
      </c>
      <c r="L5603" s="13" t="s">
        <v>17073</v>
      </c>
    </row>
    <row r="5604" spans="1:12" x14ac:dyDescent="0.3">
      <c r="A5604" s="9" t="s">
        <v>15</v>
      </c>
      <c r="B5604" s="10">
        <v>2125</v>
      </c>
      <c r="C5604" s="10">
        <v>1</v>
      </c>
      <c r="D5604" s="11">
        <v>344</v>
      </c>
      <c r="E5604" s="31" t="s">
        <v>17075</v>
      </c>
      <c r="F5604" s="13" t="s">
        <v>17076</v>
      </c>
      <c r="G5604" s="13">
        <v>1818</v>
      </c>
      <c r="H5604" s="13">
        <v>1832</v>
      </c>
      <c r="I5604" s="14" t="s">
        <v>17077</v>
      </c>
      <c r="J5604" s="13">
        <v>104</v>
      </c>
      <c r="K5604" s="15" t="s">
        <v>17079</v>
      </c>
      <c r="L5604" s="13" t="s">
        <v>17078</v>
      </c>
    </row>
    <row r="5605" spans="1:12" x14ac:dyDescent="0.3">
      <c r="A5605" s="9" t="s">
        <v>15</v>
      </c>
      <c r="B5605" s="10">
        <v>2125</v>
      </c>
      <c r="C5605" s="10">
        <v>1</v>
      </c>
      <c r="D5605" s="11">
        <v>345</v>
      </c>
      <c r="E5605" s="31" t="s">
        <v>17065</v>
      </c>
      <c r="F5605" s="13" t="s">
        <v>16932</v>
      </c>
      <c r="G5605" s="13">
        <v>1839</v>
      </c>
      <c r="H5605" s="13">
        <v>1847</v>
      </c>
      <c r="I5605" s="14" t="s">
        <v>16933</v>
      </c>
      <c r="J5605" s="13">
        <v>364</v>
      </c>
      <c r="K5605" s="15" t="s">
        <v>17081</v>
      </c>
      <c r="L5605" s="13" t="s">
        <v>17080</v>
      </c>
    </row>
    <row r="5606" spans="1:12" x14ac:dyDescent="0.3">
      <c r="A5606" s="9" t="s">
        <v>15</v>
      </c>
      <c r="B5606" s="10">
        <v>2125</v>
      </c>
      <c r="C5606" s="10">
        <v>1</v>
      </c>
      <c r="D5606" s="11">
        <v>346</v>
      </c>
      <c r="E5606" s="31" t="s">
        <v>17065</v>
      </c>
      <c r="F5606" s="13" t="s">
        <v>17056</v>
      </c>
      <c r="G5606" s="13">
        <v>1848</v>
      </c>
      <c r="H5606" s="13">
        <v>1850</v>
      </c>
      <c r="I5606" s="14" t="s">
        <v>17057</v>
      </c>
      <c r="J5606" s="13">
        <v>198</v>
      </c>
      <c r="K5606" s="15" t="s">
        <v>17083</v>
      </c>
      <c r="L5606" s="13" t="s">
        <v>17082</v>
      </c>
    </row>
    <row r="5607" spans="1:12" x14ac:dyDescent="0.3">
      <c r="A5607" s="9" t="s">
        <v>15</v>
      </c>
      <c r="B5607" s="10">
        <v>2125</v>
      </c>
      <c r="C5607" s="10">
        <v>1</v>
      </c>
      <c r="D5607" s="11">
        <v>347</v>
      </c>
      <c r="E5607" s="31" t="s">
        <v>17065</v>
      </c>
      <c r="F5607" s="13" t="s">
        <v>17084</v>
      </c>
      <c r="G5607" s="13">
        <v>1851</v>
      </c>
      <c r="H5607" s="13">
        <v>1853</v>
      </c>
      <c r="I5607" s="14" t="s">
        <v>17085</v>
      </c>
      <c r="J5607" s="13">
        <v>155</v>
      </c>
      <c r="K5607" s="15" t="s">
        <v>17087</v>
      </c>
      <c r="L5607" s="13" t="s">
        <v>17086</v>
      </c>
    </row>
    <row r="5608" spans="1:12" x14ac:dyDescent="0.3">
      <c r="A5608" s="9" t="s">
        <v>15</v>
      </c>
      <c r="B5608" s="10">
        <v>2125</v>
      </c>
      <c r="C5608" s="10">
        <v>1</v>
      </c>
      <c r="D5608" s="11">
        <v>348</v>
      </c>
      <c r="E5608" s="31" t="s">
        <v>17065</v>
      </c>
      <c r="F5608" s="13" t="s">
        <v>17088</v>
      </c>
      <c r="G5608" s="13">
        <v>1854</v>
      </c>
      <c r="H5608" s="13">
        <v>1856</v>
      </c>
      <c r="I5608" s="14" t="s">
        <v>17089</v>
      </c>
      <c r="J5608" s="13">
        <v>197</v>
      </c>
      <c r="K5608" s="15" t="s">
        <v>17091</v>
      </c>
      <c r="L5608" s="13" t="s">
        <v>17090</v>
      </c>
    </row>
    <row r="5609" spans="1:12" x14ac:dyDescent="0.3">
      <c r="A5609" s="9" t="s">
        <v>15</v>
      </c>
      <c r="B5609" s="10">
        <v>2125</v>
      </c>
      <c r="C5609" s="10">
        <v>1</v>
      </c>
      <c r="D5609" s="11">
        <v>349</v>
      </c>
      <c r="E5609" s="31" t="s">
        <v>17065</v>
      </c>
      <c r="F5609" s="13" t="s">
        <v>17092</v>
      </c>
      <c r="G5609" s="13">
        <v>1857</v>
      </c>
      <c r="H5609" s="13">
        <v>1858</v>
      </c>
      <c r="I5609" s="14" t="s">
        <v>17093</v>
      </c>
      <c r="J5609" s="13">
        <v>149</v>
      </c>
      <c r="K5609" s="15" t="s">
        <v>17095</v>
      </c>
      <c r="L5609" s="13" t="s">
        <v>17094</v>
      </c>
    </row>
    <row r="5610" spans="1:12" x14ac:dyDescent="0.3">
      <c r="A5610" s="9" t="s">
        <v>15</v>
      </c>
      <c r="B5610" s="10">
        <v>2125</v>
      </c>
      <c r="C5610" s="10">
        <v>1</v>
      </c>
      <c r="D5610" s="11">
        <v>351</v>
      </c>
      <c r="E5610" s="31" t="s">
        <v>17096</v>
      </c>
      <c r="F5610" s="13" t="s">
        <v>17097</v>
      </c>
      <c r="G5610" s="13">
        <v>1817</v>
      </c>
      <c r="H5610" s="13">
        <v>1824</v>
      </c>
      <c r="I5610" s="14" t="s">
        <v>17098</v>
      </c>
      <c r="J5610" s="13">
        <v>72</v>
      </c>
      <c r="K5610" s="15" t="s">
        <v>17100</v>
      </c>
      <c r="L5610" s="13" t="s">
        <v>17099</v>
      </c>
    </row>
    <row r="5611" spans="1:12" x14ac:dyDescent="0.3">
      <c r="A5611" s="9" t="s">
        <v>15</v>
      </c>
      <c r="B5611" s="10">
        <v>2125</v>
      </c>
      <c r="C5611" s="10">
        <v>1</v>
      </c>
      <c r="D5611" s="11">
        <v>352</v>
      </c>
      <c r="E5611" s="31" t="s">
        <v>17096</v>
      </c>
      <c r="F5611" s="13" t="s">
        <v>16010</v>
      </c>
      <c r="G5611" s="13">
        <v>1825</v>
      </c>
      <c r="H5611" s="13">
        <v>1829</v>
      </c>
      <c r="I5611" s="14" t="s">
        <v>16011</v>
      </c>
      <c r="J5611" s="13">
        <v>73</v>
      </c>
      <c r="K5611" s="15" t="s">
        <v>17102</v>
      </c>
      <c r="L5611" s="13" t="s">
        <v>17101</v>
      </c>
    </row>
    <row r="5612" spans="1:12" x14ac:dyDescent="0.3">
      <c r="A5612" s="9" t="s">
        <v>15</v>
      </c>
      <c r="B5612" s="10">
        <v>2125</v>
      </c>
      <c r="C5612" s="10">
        <v>1</v>
      </c>
      <c r="D5612" s="11">
        <v>353</v>
      </c>
      <c r="E5612" s="31" t="s">
        <v>17096</v>
      </c>
      <c r="F5612" s="13" t="s">
        <v>17103</v>
      </c>
      <c r="G5612" s="13">
        <v>1839</v>
      </c>
      <c r="H5612" s="13">
        <v>1850</v>
      </c>
      <c r="I5612" s="14" t="s">
        <v>17104</v>
      </c>
      <c r="J5612" s="13">
        <v>368</v>
      </c>
      <c r="K5612" s="15" t="s">
        <v>17106</v>
      </c>
      <c r="L5612" s="13" t="s">
        <v>17105</v>
      </c>
    </row>
    <row r="5613" spans="1:12" x14ac:dyDescent="0.3">
      <c r="A5613" s="9" t="s">
        <v>15</v>
      </c>
      <c r="B5613" s="10">
        <v>2125</v>
      </c>
      <c r="C5613" s="10">
        <v>1</v>
      </c>
      <c r="D5613" s="11">
        <v>354</v>
      </c>
      <c r="E5613" s="31" t="s">
        <v>17096</v>
      </c>
      <c r="F5613" s="13" t="s">
        <v>13966</v>
      </c>
      <c r="G5613" s="13">
        <v>1851</v>
      </c>
      <c r="H5613" s="13">
        <v>1860</v>
      </c>
      <c r="I5613" s="14" t="s">
        <v>13967</v>
      </c>
      <c r="J5613" s="13">
        <v>327</v>
      </c>
      <c r="K5613" s="15" t="s">
        <v>17108</v>
      </c>
      <c r="L5613" s="13" t="s">
        <v>17107</v>
      </c>
    </row>
    <row r="5614" spans="1:12" x14ac:dyDescent="0.3">
      <c r="A5614" s="9" t="s">
        <v>15</v>
      </c>
      <c r="B5614" s="10">
        <v>2125</v>
      </c>
      <c r="C5614" s="10">
        <v>1</v>
      </c>
      <c r="D5614" s="11">
        <v>359</v>
      </c>
      <c r="E5614" s="31" t="s">
        <v>17109</v>
      </c>
      <c r="F5614" s="13" t="s">
        <v>17110</v>
      </c>
      <c r="G5614" s="13">
        <v>1777</v>
      </c>
      <c r="H5614" s="13">
        <v>1811</v>
      </c>
      <c r="I5614" s="14" t="s">
        <v>17111</v>
      </c>
      <c r="J5614" s="13">
        <v>129</v>
      </c>
      <c r="K5614" s="15" t="s">
        <v>17113</v>
      </c>
      <c r="L5614" s="13" t="s">
        <v>17112</v>
      </c>
    </row>
    <row r="5615" spans="1:12" x14ac:dyDescent="0.3">
      <c r="A5615" s="9" t="s">
        <v>15</v>
      </c>
      <c r="B5615" s="10">
        <v>2125</v>
      </c>
      <c r="C5615" s="10">
        <v>1</v>
      </c>
      <c r="D5615" s="11">
        <v>360</v>
      </c>
      <c r="E5615" s="31" t="s">
        <v>17114</v>
      </c>
      <c r="F5615" s="13" t="s">
        <v>17115</v>
      </c>
      <c r="G5615" s="13">
        <v>1822</v>
      </c>
      <c r="H5615" s="13">
        <v>1829</v>
      </c>
      <c r="I5615" s="14" t="s">
        <v>17116</v>
      </c>
      <c r="J5615" s="13">
        <v>131</v>
      </c>
      <c r="K5615" s="15" t="s">
        <v>17118</v>
      </c>
      <c r="L5615" s="13" t="s">
        <v>17117</v>
      </c>
    </row>
    <row r="5616" spans="1:12" x14ac:dyDescent="0.3">
      <c r="A5616" s="9" t="s">
        <v>15</v>
      </c>
      <c r="B5616" s="10">
        <v>2125</v>
      </c>
      <c r="C5616" s="10">
        <v>1</v>
      </c>
      <c r="D5616" s="11">
        <v>361</v>
      </c>
      <c r="E5616" s="31" t="s">
        <v>17114</v>
      </c>
      <c r="F5616" s="13" t="s">
        <v>17119</v>
      </c>
      <c r="G5616" s="13">
        <v>1847</v>
      </c>
      <c r="H5616" s="13">
        <v>1853</v>
      </c>
      <c r="I5616" s="14" t="s">
        <v>17120</v>
      </c>
      <c r="J5616" s="13">
        <v>423</v>
      </c>
      <c r="K5616" s="15" t="s">
        <v>17122</v>
      </c>
      <c r="L5616" s="13" t="s">
        <v>17121</v>
      </c>
    </row>
    <row r="5617" spans="1:12" x14ac:dyDescent="0.3">
      <c r="A5617" s="9" t="s">
        <v>15</v>
      </c>
      <c r="B5617" s="10">
        <v>2125</v>
      </c>
      <c r="C5617" s="10">
        <v>1</v>
      </c>
      <c r="D5617" s="11">
        <v>362</v>
      </c>
      <c r="E5617" s="31" t="s">
        <v>17114</v>
      </c>
      <c r="F5617" s="13" t="s">
        <v>13774</v>
      </c>
      <c r="G5617" s="13">
        <v>1854</v>
      </c>
      <c r="H5617" s="13">
        <v>1857</v>
      </c>
      <c r="I5617" s="14" t="s">
        <v>13775</v>
      </c>
      <c r="J5617" s="13">
        <v>132</v>
      </c>
      <c r="K5617" s="15" t="s">
        <v>17124</v>
      </c>
      <c r="L5617" s="13" t="s">
        <v>17123</v>
      </c>
    </row>
    <row r="5618" spans="1:12" x14ac:dyDescent="0.3">
      <c r="A5618" s="9" t="s">
        <v>15</v>
      </c>
      <c r="B5618" s="10">
        <v>2125</v>
      </c>
      <c r="C5618" s="10">
        <v>1</v>
      </c>
      <c r="D5618" s="11">
        <v>363</v>
      </c>
      <c r="E5618" s="31" t="s">
        <v>17114</v>
      </c>
      <c r="F5618" s="13" t="s">
        <v>17125</v>
      </c>
      <c r="G5618" s="13">
        <v>1858</v>
      </c>
      <c r="H5618" s="13">
        <v>1861</v>
      </c>
      <c r="I5618" s="14" t="s">
        <v>17126</v>
      </c>
      <c r="J5618" s="13">
        <v>166</v>
      </c>
      <c r="K5618" s="15" t="s">
        <v>17128</v>
      </c>
      <c r="L5618" s="13" t="s">
        <v>17127</v>
      </c>
    </row>
    <row r="5619" spans="1:12" x14ac:dyDescent="0.3">
      <c r="A5619" s="9" t="s">
        <v>15</v>
      </c>
      <c r="B5619" s="10">
        <v>2125</v>
      </c>
      <c r="C5619" s="10">
        <v>1</v>
      </c>
      <c r="D5619" s="11">
        <v>364</v>
      </c>
      <c r="E5619" s="31" t="s">
        <v>17129</v>
      </c>
      <c r="F5619" s="13" t="s">
        <v>17130</v>
      </c>
      <c r="G5619" s="13">
        <v>1814</v>
      </c>
      <c r="H5619" s="13">
        <v>1823</v>
      </c>
      <c r="I5619" s="14" t="s">
        <v>17131</v>
      </c>
      <c r="J5619" s="13">
        <v>143</v>
      </c>
      <c r="K5619" s="15" t="s">
        <v>17133</v>
      </c>
      <c r="L5619" s="13" t="s">
        <v>17132</v>
      </c>
    </row>
    <row r="5620" spans="1:12" x14ac:dyDescent="0.3">
      <c r="A5620" s="9" t="s">
        <v>15</v>
      </c>
      <c r="B5620" s="10">
        <v>2125</v>
      </c>
      <c r="C5620" s="10">
        <v>1</v>
      </c>
      <c r="D5620" s="11">
        <v>365</v>
      </c>
      <c r="E5620" s="31" t="s">
        <v>17129</v>
      </c>
      <c r="F5620" s="13" t="s">
        <v>17134</v>
      </c>
      <c r="G5620" s="13">
        <v>1824</v>
      </c>
      <c r="H5620" s="13">
        <v>1829</v>
      </c>
      <c r="I5620" s="14" t="s">
        <v>17135</v>
      </c>
      <c r="J5620" s="13">
        <v>161</v>
      </c>
      <c r="K5620" s="15" t="s">
        <v>17137</v>
      </c>
      <c r="L5620" s="13" t="s">
        <v>17136</v>
      </c>
    </row>
    <row r="5621" spans="1:12" x14ac:dyDescent="0.3">
      <c r="A5621" s="9" t="s">
        <v>15</v>
      </c>
      <c r="B5621" s="10">
        <v>2125</v>
      </c>
      <c r="C5621" s="10">
        <v>1</v>
      </c>
      <c r="D5621" s="11">
        <v>366</v>
      </c>
      <c r="E5621" s="31" t="s">
        <v>17129</v>
      </c>
      <c r="F5621" s="13" t="s">
        <v>14118</v>
      </c>
      <c r="G5621" s="13">
        <v>1844</v>
      </c>
      <c r="H5621" s="13">
        <v>1852</v>
      </c>
      <c r="I5621" s="14" t="s">
        <v>14119</v>
      </c>
      <c r="J5621" s="13">
        <v>419</v>
      </c>
      <c r="K5621" s="15" t="s">
        <v>17139</v>
      </c>
      <c r="L5621" s="13" t="s">
        <v>17138</v>
      </c>
    </row>
    <row r="5622" spans="1:12" x14ac:dyDescent="0.3">
      <c r="A5622" s="9" t="s">
        <v>15</v>
      </c>
      <c r="B5622" s="10">
        <v>2125</v>
      </c>
      <c r="C5622" s="10">
        <v>1</v>
      </c>
      <c r="D5622" s="11">
        <v>368</v>
      </c>
      <c r="E5622" s="31" t="s">
        <v>17129</v>
      </c>
      <c r="F5622" s="13" t="s">
        <v>17140</v>
      </c>
      <c r="G5622" s="13">
        <v>1856</v>
      </c>
      <c r="H5622" s="13">
        <v>1862</v>
      </c>
      <c r="I5622" s="14" t="s">
        <v>17141</v>
      </c>
      <c r="J5622" s="13">
        <v>262</v>
      </c>
      <c r="K5622" s="15" t="s">
        <v>17143</v>
      </c>
      <c r="L5622" s="13" t="s">
        <v>17142</v>
      </c>
    </row>
    <row r="5623" spans="1:12" x14ac:dyDescent="0.3">
      <c r="A5623" s="9" t="s">
        <v>15</v>
      </c>
      <c r="B5623" s="10">
        <v>2125</v>
      </c>
      <c r="C5623" s="10">
        <v>1</v>
      </c>
      <c r="D5623" s="11">
        <v>373</v>
      </c>
      <c r="E5623" s="31" t="s">
        <v>17144</v>
      </c>
      <c r="F5623" s="13" t="s">
        <v>17145</v>
      </c>
      <c r="G5623" s="13">
        <v>1780</v>
      </c>
      <c r="H5623" s="13">
        <v>1798</v>
      </c>
      <c r="I5623" s="14" t="s">
        <v>17146</v>
      </c>
      <c r="J5623" s="13">
        <v>193</v>
      </c>
      <c r="K5623" s="15" t="s">
        <v>17148</v>
      </c>
      <c r="L5623" s="13" t="s">
        <v>17147</v>
      </c>
    </row>
    <row r="5624" spans="1:12" x14ac:dyDescent="0.3">
      <c r="A5624" s="9" t="s">
        <v>15</v>
      </c>
      <c r="B5624" s="10">
        <v>2125</v>
      </c>
      <c r="C5624" s="10">
        <v>1</v>
      </c>
      <c r="D5624" s="11">
        <v>374</v>
      </c>
      <c r="E5624" s="31" t="s">
        <v>17144</v>
      </c>
      <c r="F5624" s="13" t="s">
        <v>17149</v>
      </c>
      <c r="G5624" s="13">
        <v>1813</v>
      </c>
      <c r="H5624" s="13">
        <v>1827</v>
      </c>
      <c r="I5624" s="14" t="s">
        <v>15760</v>
      </c>
      <c r="J5624" s="13">
        <v>237</v>
      </c>
      <c r="K5624" s="15" t="s">
        <v>17151</v>
      </c>
      <c r="L5624" s="13" t="s">
        <v>17150</v>
      </c>
    </row>
    <row r="5625" spans="1:12" x14ac:dyDescent="0.3">
      <c r="A5625" s="9" t="s">
        <v>15</v>
      </c>
      <c r="B5625" s="10">
        <v>2125</v>
      </c>
      <c r="C5625" s="10">
        <v>1</v>
      </c>
      <c r="D5625" s="11">
        <v>385</v>
      </c>
      <c r="E5625" s="31" t="s">
        <v>17144</v>
      </c>
      <c r="F5625" s="13" t="s">
        <v>17152</v>
      </c>
      <c r="G5625" s="13">
        <v>1849</v>
      </c>
      <c r="H5625" s="13">
        <v>1858</v>
      </c>
      <c r="I5625" s="14" t="s">
        <v>17153</v>
      </c>
      <c r="J5625" s="13">
        <v>364</v>
      </c>
      <c r="K5625" s="15" t="s">
        <v>17155</v>
      </c>
      <c r="L5625" s="13" t="s">
        <v>17154</v>
      </c>
    </row>
    <row r="5626" spans="1:12" x14ac:dyDescent="0.3">
      <c r="A5626" s="9" t="s">
        <v>15</v>
      </c>
      <c r="B5626" s="10">
        <v>2125</v>
      </c>
      <c r="C5626" s="10">
        <v>1</v>
      </c>
      <c r="D5626" s="11">
        <v>407</v>
      </c>
      <c r="E5626" s="31" t="s">
        <v>17144</v>
      </c>
      <c r="F5626" s="13" t="s">
        <v>17156</v>
      </c>
      <c r="G5626" s="13">
        <v>1878</v>
      </c>
      <c r="H5626" s="13">
        <v>1881</v>
      </c>
      <c r="I5626" s="14" t="s">
        <v>17157</v>
      </c>
      <c r="J5626" s="13">
        <v>212</v>
      </c>
      <c r="K5626" s="15" t="s">
        <v>17159</v>
      </c>
      <c r="L5626" s="13" t="s">
        <v>17158</v>
      </c>
    </row>
    <row r="5627" spans="1:12" x14ac:dyDescent="0.3">
      <c r="A5627" s="9" t="s">
        <v>15</v>
      </c>
      <c r="B5627" s="10">
        <v>2125</v>
      </c>
      <c r="C5627" s="10">
        <v>1</v>
      </c>
      <c r="D5627" s="11">
        <v>417</v>
      </c>
      <c r="E5627" s="31" t="s">
        <v>17160</v>
      </c>
      <c r="F5627" s="13" t="s">
        <v>17161</v>
      </c>
      <c r="G5627" s="13">
        <v>1882</v>
      </c>
      <c r="H5627" s="13">
        <v>1889</v>
      </c>
      <c r="I5627" s="14" t="s">
        <v>17162</v>
      </c>
      <c r="J5627" s="13">
        <v>309</v>
      </c>
      <c r="K5627" s="15" t="s">
        <v>17164</v>
      </c>
      <c r="L5627" s="13" t="s">
        <v>17163</v>
      </c>
    </row>
    <row r="5628" spans="1:12" x14ac:dyDescent="0.3">
      <c r="A5628" s="9" t="s">
        <v>15</v>
      </c>
      <c r="B5628" s="10">
        <v>2125</v>
      </c>
      <c r="C5628" s="10">
        <v>1</v>
      </c>
      <c r="D5628" s="11">
        <v>477</v>
      </c>
      <c r="E5628" s="31" t="s">
        <v>17165</v>
      </c>
      <c r="F5628" s="13" t="s">
        <v>17166</v>
      </c>
      <c r="G5628" s="13">
        <v>1778</v>
      </c>
      <c r="H5628" s="13">
        <v>1805</v>
      </c>
      <c r="I5628" s="14" t="s">
        <v>17167</v>
      </c>
      <c r="J5628" s="13">
        <v>102</v>
      </c>
      <c r="K5628" s="15" t="s">
        <v>17169</v>
      </c>
      <c r="L5628" s="13" t="s">
        <v>17168</v>
      </c>
    </row>
    <row r="5629" spans="1:12" x14ac:dyDescent="0.3">
      <c r="A5629" s="9" t="s">
        <v>15</v>
      </c>
      <c r="B5629" s="10">
        <v>2125</v>
      </c>
      <c r="C5629" s="10">
        <v>1</v>
      </c>
      <c r="D5629" s="11">
        <v>478</v>
      </c>
      <c r="E5629" s="31" t="s">
        <v>17165</v>
      </c>
      <c r="F5629" s="13" t="s">
        <v>17170</v>
      </c>
      <c r="G5629" s="13">
        <v>1806</v>
      </c>
      <c r="H5629" s="13">
        <v>1816</v>
      </c>
      <c r="I5629" s="14" t="s">
        <v>17171</v>
      </c>
      <c r="J5629" s="13">
        <v>73</v>
      </c>
      <c r="K5629" s="15" t="s">
        <v>17173</v>
      </c>
      <c r="L5629" s="13" t="s">
        <v>17172</v>
      </c>
    </row>
    <row r="5630" spans="1:12" x14ac:dyDescent="0.3">
      <c r="A5630" s="9" t="s">
        <v>15</v>
      </c>
      <c r="B5630" s="10">
        <v>2125</v>
      </c>
      <c r="C5630" s="10">
        <v>1</v>
      </c>
      <c r="D5630" s="11">
        <v>479</v>
      </c>
      <c r="E5630" s="31" t="s">
        <v>17165</v>
      </c>
      <c r="F5630" s="13" t="s">
        <v>17174</v>
      </c>
      <c r="G5630" s="13">
        <v>1817</v>
      </c>
      <c r="H5630" s="13">
        <v>1835</v>
      </c>
      <c r="I5630" s="14" t="s">
        <v>17175</v>
      </c>
      <c r="J5630" s="13">
        <v>142</v>
      </c>
      <c r="K5630" s="15" t="s">
        <v>17177</v>
      </c>
      <c r="L5630" s="13" t="s">
        <v>17176</v>
      </c>
    </row>
    <row r="5631" spans="1:12" x14ac:dyDescent="0.3">
      <c r="A5631" s="9" t="s">
        <v>15</v>
      </c>
      <c r="B5631" s="10">
        <v>2125</v>
      </c>
      <c r="C5631" s="10">
        <v>1</v>
      </c>
      <c r="D5631" s="11">
        <v>480</v>
      </c>
      <c r="E5631" s="31" t="s">
        <v>17165</v>
      </c>
      <c r="F5631" s="13" t="s">
        <v>14438</v>
      </c>
      <c r="G5631" s="13">
        <v>1845</v>
      </c>
      <c r="H5631" s="13">
        <v>1857</v>
      </c>
      <c r="I5631" s="14" t="s">
        <v>14439</v>
      </c>
      <c r="J5631" s="13">
        <v>202</v>
      </c>
      <c r="K5631" s="15" t="s">
        <v>17179</v>
      </c>
      <c r="L5631" s="13" t="s">
        <v>17178</v>
      </c>
    </row>
    <row r="5632" spans="1:12" x14ac:dyDescent="0.3">
      <c r="A5632" s="9" t="s">
        <v>15</v>
      </c>
      <c r="B5632" s="10">
        <v>2125</v>
      </c>
      <c r="C5632" s="10">
        <v>1</v>
      </c>
      <c r="D5632" s="11">
        <v>483</v>
      </c>
      <c r="E5632" s="31" t="s">
        <v>17165</v>
      </c>
      <c r="F5632" s="13" t="s">
        <v>14309</v>
      </c>
      <c r="G5632" s="13">
        <v>1903</v>
      </c>
      <c r="H5632" s="13">
        <v>1907</v>
      </c>
      <c r="I5632" s="14" t="s">
        <v>14310</v>
      </c>
      <c r="J5632" s="13">
        <v>88</v>
      </c>
      <c r="K5632" s="15" t="s">
        <v>17181</v>
      </c>
      <c r="L5632" s="13" t="s">
        <v>17180</v>
      </c>
    </row>
    <row r="5633" spans="1:12" x14ac:dyDescent="0.3">
      <c r="A5633" s="9" t="s">
        <v>15</v>
      </c>
      <c r="B5633" s="10">
        <v>2125</v>
      </c>
      <c r="C5633" s="10">
        <v>1</v>
      </c>
      <c r="D5633" s="11">
        <v>484</v>
      </c>
      <c r="E5633" s="31" t="s">
        <v>17182</v>
      </c>
      <c r="F5633" s="13" t="s">
        <v>17183</v>
      </c>
      <c r="G5633" s="13">
        <v>1794</v>
      </c>
      <c r="H5633" s="13">
        <v>1811</v>
      </c>
      <c r="I5633" s="14" t="s">
        <v>17184</v>
      </c>
      <c r="J5633" s="13">
        <v>85</v>
      </c>
      <c r="K5633" s="15" t="s">
        <v>17186</v>
      </c>
      <c r="L5633" s="13" t="s">
        <v>17185</v>
      </c>
    </row>
    <row r="5634" spans="1:12" x14ac:dyDescent="0.3">
      <c r="A5634" s="9" t="s">
        <v>15</v>
      </c>
      <c r="B5634" s="10">
        <v>2125</v>
      </c>
      <c r="C5634" s="10">
        <v>1</v>
      </c>
      <c r="D5634" s="11">
        <v>485</v>
      </c>
      <c r="E5634" s="31" t="s">
        <v>17182</v>
      </c>
      <c r="F5634" s="13" t="s">
        <v>17187</v>
      </c>
      <c r="G5634" s="13">
        <v>1812</v>
      </c>
      <c r="H5634" s="13">
        <v>1822</v>
      </c>
      <c r="I5634" s="14" t="s">
        <v>17188</v>
      </c>
      <c r="J5634" s="13">
        <v>86</v>
      </c>
      <c r="K5634" s="15" t="s">
        <v>17190</v>
      </c>
      <c r="L5634" s="13" t="s">
        <v>17189</v>
      </c>
    </row>
    <row r="5635" spans="1:12" x14ac:dyDescent="0.3">
      <c r="A5635" s="9" t="s">
        <v>15</v>
      </c>
      <c r="B5635" s="10">
        <v>2125</v>
      </c>
      <c r="C5635" s="10">
        <v>1</v>
      </c>
      <c r="D5635" s="11">
        <v>486</v>
      </c>
      <c r="E5635" s="31" t="s">
        <v>17182</v>
      </c>
      <c r="F5635" s="13" t="s">
        <v>17191</v>
      </c>
      <c r="G5635" s="13">
        <v>1823</v>
      </c>
      <c r="H5635" s="13">
        <v>1841</v>
      </c>
      <c r="I5635" s="14" t="s">
        <v>17192</v>
      </c>
      <c r="J5635" s="13">
        <v>464</v>
      </c>
      <c r="K5635" s="15" t="s">
        <v>17194</v>
      </c>
      <c r="L5635" s="13" t="s">
        <v>17193</v>
      </c>
    </row>
    <row r="5636" spans="1:12" x14ac:dyDescent="0.3">
      <c r="A5636" s="9" t="s">
        <v>15</v>
      </c>
      <c r="B5636" s="10">
        <v>2125</v>
      </c>
      <c r="C5636" s="10">
        <v>1</v>
      </c>
      <c r="D5636" s="11">
        <v>494</v>
      </c>
      <c r="E5636" s="31" t="s">
        <v>17182</v>
      </c>
      <c r="F5636" s="13" t="s">
        <v>17195</v>
      </c>
      <c r="G5636" s="13">
        <v>1842</v>
      </c>
      <c r="H5636" s="13">
        <v>1853</v>
      </c>
      <c r="I5636" s="14" t="s">
        <v>17196</v>
      </c>
      <c r="J5636" s="13">
        <v>416</v>
      </c>
      <c r="K5636" s="15" t="s">
        <v>17198</v>
      </c>
      <c r="L5636" s="13" t="s">
        <v>17197</v>
      </c>
    </row>
    <row r="5637" spans="1:12" x14ac:dyDescent="0.3">
      <c r="A5637" s="9" t="s">
        <v>15</v>
      </c>
      <c r="B5637" s="10">
        <v>2125</v>
      </c>
      <c r="C5637" s="10">
        <v>1</v>
      </c>
      <c r="D5637" s="11">
        <v>497</v>
      </c>
      <c r="E5637" s="31" t="s">
        <v>17182</v>
      </c>
      <c r="F5637" s="13" t="s">
        <v>17013</v>
      </c>
      <c r="G5637" s="13">
        <v>1853</v>
      </c>
      <c r="H5637" s="13">
        <v>1856</v>
      </c>
      <c r="I5637" s="14" t="s">
        <v>17014</v>
      </c>
      <c r="J5637" s="13">
        <v>124</v>
      </c>
      <c r="K5637" s="15" t="s">
        <v>17200</v>
      </c>
      <c r="L5637" s="13" t="s">
        <v>17199</v>
      </c>
    </row>
    <row r="5638" spans="1:12" x14ac:dyDescent="0.3">
      <c r="A5638" s="9" t="s">
        <v>15</v>
      </c>
      <c r="B5638" s="10">
        <v>2125</v>
      </c>
      <c r="C5638" s="10">
        <v>1</v>
      </c>
      <c r="D5638" s="11">
        <v>498</v>
      </c>
      <c r="E5638" s="31" t="s">
        <v>17182</v>
      </c>
      <c r="F5638" s="13">
        <v>1853</v>
      </c>
      <c r="G5638" s="13">
        <v>1853</v>
      </c>
      <c r="H5638" s="13">
        <v>1853</v>
      </c>
      <c r="I5638" s="14">
        <v>1853</v>
      </c>
      <c r="J5638" s="13">
        <v>53</v>
      </c>
      <c r="K5638" s="15" t="s">
        <v>17202</v>
      </c>
      <c r="L5638" s="13" t="s">
        <v>17201</v>
      </c>
    </row>
    <row r="5639" spans="1:12" x14ac:dyDescent="0.3">
      <c r="A5639" s="9" t="s">
        <v>15</v>
      </c>
      <c r="B5639" s="10">
        <v>2125</v>
      </c>
      <c r="C5639" s="10">
        <v>1</v>
      </c>
      <c r="D5639" s="11">
        <v>501</v>
      </c>
      <c r="E5639" s="31" t="s">
        <v>17182</v>
      </c>
      <c r="F5639" s="13" t="s">
        <v>17020</v>
      </c>
      <c r="G5639" s="13">
        <v>1857</v>
      </c>
      <c r="H5639" s="13">
        <v>1860</v>
      </c>
      <c r="I5639" s="14" t="s">
        <v>17021</v>
      </c>
      <c r="J5639" s="13">
        <v>127</v>
      </c>
      <c r="K5639" s="15" t="s">
        <v>17204</v>
      </c>
      <c r="L5639" s="13" t="s">
        <v>17203</v>
      </c>
    </row>
    <row r="5640" spans="1:12" x14ac:dyDescent="0.3">
      <c r="A5640" s="9" t="s">
        <v>15</v>
      </c>
      <c r="B5640" s="10">
        <v>2125</v>
      </c>
      <c r="C5640" s="10">
        <v>1</v>
      </c>
      <c r="D5640" s="11">
        <v>522</v>
      </c>
      <c r="E5640" s="31" t="s">
        <v>17205</v>
      </c>
      <c r="F5640" s="13" t="s">
        <v>1897</v>
      </c>
      <c r="G5640" s="13">
        <v>1894</v>
      </c>
      <c r="H5640" s="13">
        <v>1900</v>
      </c>
      <c r="I5640" s="14" t="s">
        <v>1898</v>
      </c>
      <c r="J5640" s="13">
        <v>221</v>
      </c>
      <c r="K5640" s="15" t="s">
        <v>17207</v>
      </c>
      <c r="L5640" s="13" t="s">
        <v>17206</v>
      </c>
    </row>
    <row r="5641" spans="1:12" x14ac:dyDescent="0.3">
      <c r="A5641" s="9" t="s">
        <v>15</v>
      </c>
      <c r="B5641" s="10">
        <v>2125</v>
      </c>
      <c r="C5641" s="10">
        <v>1</v>
      </c>
      <c r="D5641" s="11">
        <v>528</v>
      </c>
      <c r="E5641" s="31" t="s">
        <v>17205</v>
      </c>
      <c r="F5641" s="13" t="s">
        <v>17208</v>
      </c>
      <c r="G5641" s="13">
        <v>1900</v>
      </c>
      <c r="H5641" s="13">
        <v>1905</v>
      </c>
      <c r="I5641" s="14" t="s">
        <v>17209</v>
      </c>
      <c r="J5641" s="13">
        <v>357</v>
      </c>
      <c r="K5641" s="15" t="s">
        <v>17211</v>
      </c>
      <c r="L5641" s="13" t="s">
        <v>17210</v>
      </c>
    </row>
    <row r="5642" spans="1:12" x14ac:dyDescent="0.3">
      <c r="A5642" s="9" t="s">
        <v>15</v>
      </c>
      <c r="B5642" s="10">
        <v>2125</v>
      </c>
      <c r="C5642" s="10">
        <v>1</v>
      </c>
      <c r="D5642" s="11">
        <v>531</v>
      </c>
      <c r="E5642" s="31" t="s">
        <v>17205</v>
      </c>
      <c r="F5642" s="13" t="s">
        <v>8992</v>
      </c>
      <c r="G5642" s="13">
        <v>1906</v>
      </c>
      <c r="H5642" s="13">
        <v>1910</v>
      </c>
      <c r="I5642" s="14" t="s">
        <v>8993</v>
      </c>
      <c r="J5642" s="13">
        <v>335</v>
      </c>
      <c r="K5642" s="15" t="s">
        <v>17213</v>
      </c>
      <c r="L5642" s="13" t="s">
        <v>17212</v>
      </c>
    </row>
    <row r="5643" spans="1:12" x14ac:dyDescent="0.3">
      <c r="A5643" s="9" t="s">
        <v>15</v>
      </c>
      <c r="B5643" s="10">
        <v>2125</v>
      </c>
      <c r="C5643" s="10">
        <v>1</v>
      </c>
      <c r="D5643" s="11">
        <v>533</v>
      </c>
      <c r="E5643" s="31" t="s">
        <v>17205</v>
      </c>
      <c r="F5643" s="13" t="s">
        <v>14224</v>
      </c>
      <c r="G5643" s="13">
        <v>1910</v>
      </c>
      <c r="H5643" s="13">
        <v>1914</v>
      </c>
      <c r="I5643" s="14" t="s">
        <v>14225</v>
      </c>
      <c r="J5643" s="13">
        <v>383</v>
      </c>
      <c r="K5643" s="15" t="s">
        <v>17215</v>
      </c>
      <c r="L5643" s="13" t="s">
        <v>17214</v>
      </c>
    </row>
    <row r="5644" spans="1:12" x14ac:dyDescent="0.3">
      <c r="A5644" s="9" t="s">
        <v>15</v>
      </c>
      <c r="B5644" s="10">
        <v>2125</v>
      </c>
      <c r="C5644" s="10">
        <v>1</v>
      </c>
      <c r="D5644" s="11">
        <v>535</v>
      </c>
      <c r="E5644" s="31" t="s">
        <v>17205</v>
      </c>
      <c r="F5644" s="13" t="s">
        <v>11683</v>
      </c>
      <c r="G5644" s="13">
        <v>1915</v>
      </c>
      <c r="H5644" s="13">
        <v>1917</v>
      </c>
      <c r="I5644" s="14" t="s">
        <v>11684</v>
      </c>
      <c r="J5644" s="13">
        <v>253</v>
      </c>
      <c r="K5644" s="15" t="s">
        <v>17217</v>
      </c>
      <c r="L5644" s="13" t="s">
        <v>17216</v>
      </c>
    </row>
    <row r="5645" spans="1:12" x14ac:dyDescent="0.3">
      <c r="A5645" s="9" t="s">
        <v>15</v>
      </c>
      <c r="B5645" s="10">
        <v>2125</v>
      </c>
      <c r="C5645" s="10">
        <v>1</v>
      </c>
      <c r="D5645" s="11">
        <v>537</v>
      </c>
      <c r="E5645" s="31" t="s">
        <v>17182</v>
      </c>
      <c r="F5645" s="13">
        <v>1918</v>
      </c>
      <c r="G5645" s="13">
        <v>1918</v>
      </c>
      <c r="H5645" s="13">
        <v>1918</v>
      </c>
      <c r="I5645" s="14">
        <v>1918</v>
      </c>
      <c r="J5645" s="13">
        <v>179</v>
      </c>
      <c r="K5645" s="15" t="s">
        <v>17219</v>
      </c>
      <c r="L5645" s="13" t="s">
        <v>17218</v>
      </c>
    </row>
    <row r="5646" spans="1:12" x14ac:dyDescent="0.3">
      <c r="A5646" s="9" t="s">
        <v>15</v>
      </c>
      <c r="B5646" s="10">
        <v>2125</v>
      </c>
      <c r="C5646" s="10">
        <v>1</v>
      </c>
      <c r="D5646" s="11">
        <v>538</v>
      </c>
      <c r="E5646" s="31" t="s">
        <v>17205</v>
      </c>
      <c r="F5646" s="13" t="s">
        <v>17220</v>
      </c>
      <c r="G5646" s="13">
        <v>1918</v>
      </c>
      <c r="H5646" s="13">
        <v>1923</v>
      </c>
      <c r="I5646" s="14" t="s">
        <v>17221</v>
      </c>
      <c r="J5646" s="13">
        <v>362</v>
      </c>
      <c r="K5646" s="15" t="s">
        <v>17223</v>
      </c>
      <c r="L5646" s="13" t="s">
        <v>17222</v>
      </c>
    </row>
    <row r="5647" spans="1:12" x14ac:dyDescent="0.3">
      <c r="A5647" s="9" t="s">
        <v>15</v>
      </c>
      <c r="B5647" s="10">
        <v>2125</v>
      </c>
      <c r="C5647" s="10">
        <v>1</v>
      </c>
      <c r="D5647" s="11" t="s">
        <v>17224</v>
      </c>
      <c r="E5647" s="31" t="s">
        <v>17225</v>
      </c>
      <c r="F5647" s="13" t="s">
        <v>17226</v>
      </c>
      <c r="G5647" s="13">
        <v>1778</v>
      </c>
      <c r="H5647" s="13">
        <v>1806</v>
      </c>
      <c r="I5647" s="14" t="s">
        <v>17227</v>
      </c>
      <c r="J5647" s="13">
        <v>147</v>
      </c>
      <c r="K5647" s="15" t="s">
        <v>17229</v>
      </c>
      <c r="L5647" s="13" t="s">
        <v>17228</v>
      </c>
    </row>
    <row r="5648" spans="1:12" x14ac:dyDescent="0.3">
      <c r="A5648" s="9" t="s">
        <v>15</v>
      </c>
      <c r="B5648" s="10">
        <v>2125</v>
      </c>
      <c r="C5648" s="10">
        <v>1</v>
      </c>
      <c r="D5648" s="11">
        <v>551</v>
      </c>
      <c r="E5648" s="31" t="s">
        <v>17230</v>
      </c>
      <c r="F5648" s="13" t="s">
        <v>17231</v>
      </c>
      <c r="G5648" s="13">
        <v>1811</v>
      </c>
      <c r="H5648" s="13">
        <v>1829</v>
      </c>
      <c r="I5648" s="14" t="s">
        <v>17231</v>
      </c>
      <c r="J5648" s="13">
        <v>180</v>
      </c>
      <c r="K5648" s="15" t="s">
        <v>17233</v>
      </c>
      <c r="L5648" s="13" t="s">
        <v>17232</v>
      </c>
    </row>
    <row r="5649" spans="1:12" x14ac:dyDescent="0.3">
      <c r="A5649" s="9" t="s">
        <v>15</v>
      </c>
      <c r="B5649" s="10">
        <v>2125</v>
      </c>
      <c r="C5649" s="10">
        <v>1</v>
      </c>
      <c r="D5649" s="11">
        <v>564</v>
      </c>
      <c r="E5649" s="31" t="s">
        <v>17230</v>
      </c>
      <c r="F5649" s="13" t="s">
        <v>17234</v>
      </c>
      <c r="G5649" s="13">
        <v>1819</v>
      </c>
      <c r="H5649" s="13">
        <v>1824</v>
      </c>
      <c r="I5649" s="14" t="s">
        <v>17235</v>
      </c>
      <c r="J5649" s="13">
        <v>86</v>
      </c>
      <c r="K5649" s="15" t="s">
        <v>17237</v>
      </c>
      <c r="L5649" s="13" t="s">
        <v>17236</v>
      </c>
    </row>
    <row r="5650" spans="1:12" x14ac:dyDescent="0.3">
      <c r="A5650" s="9" t="s">
        <v>15</v>
      </c>
      <c r="B5650" s="10">
        <v>2125</v>
      </c>
      <c r="C5650" s="10">
        <v>1</v>
      </c>
      <c r="D5650" s="11">
        <v>590</v>
      </c>
      <c r="E5650" s="31" t="s">
        <v>17230</v>
      </c>
      <c r="F5650" s="13" t="s">
        <v>17238</v>
      </c>
      <c r="G5650" s="13">
        <v>1840</v>
      </c>
      <c r="H5650" s="13">
        <v>1852</v>
      </c>
      <c r="I5650" s="14" t="s">
        <v>17239</v>
      </c>
      <c r="J5650" s="13">
        <v>319</v>
      </c>
      <c r="K5650" s="15" t="s">
        <v>17241</v>
      </c>
      <c r="L5650" s="13" t="s">
        <v>17240</v>
      </c>
    </row>
    <row r="5651" spans="1:12" x14ac:dyDescent="0.3">
      <c r="A5651" s="9" t="s">
        <v>15</v>
      </c>
      <c r="B5651" s="10">
        <v>2125</v>
      </c>
      <c r="C5651" s="10">
        <v>1</v>
      </c>
      <c r="D5651" s="11">
        <v>653</v>
      </c>
      <c r="E5651" s="31" t="s">
        <v>17242</v>
      </c>
      <c r="F5651" s="13">
        <v>1867</v>
      </c>
      <c r="G5651" s="13">
        <v>1867</v>
      </c>
      <c r="H5651" s="13">
        <v>1867</v>
      </c>
      <c r="I5651" s="14">
        <v>1867</v>
      </c>
      <c r="J5651" s="13">
        <v>25</v>
      </c>
      <c r="K5651" s="15" t="s">
        <v>17244</v>
      </c>
      <c r="L5651" s="13" t="s">
        <v>17243</v>
      </c>
    </row>
    <row r="5652" spans="1:12" x14ac:dyDescent="0.3">
      <c r="A5652" s="9" t="s">
        <v>15</v>
      </c>
      <c r="B5652" s="10">
        <v>2125</v>
      </c>
      <c r="C5652" s="10">
        <v>1</v>
      </c>
      <c r="D5652" s="11">
        <v>655</v>
      </c>
      <c r="E5652" s="31" t="s">
        <v>17245</v>
      </c>
      <c r="F5652" s="13">
        <v>1868</v>
      </c>
      <c r="G5652" s="13">
        <v>1868</v>
      </c>
      <c r="H5652" s="13">
        <v>1868</v>
      </c>
      <c r="I5652" s="14">
        <v>1868</v>
      </c>
      <c r="J5652" s="13">
        <v>31</v>
      </c>
      <c r="K5652" s="15" t="s">
        <v>17247</v>
      </c>
      <c r="L5652" s="13" t="s">
        <v>17246</v>
      </c>
    </row>
    <row r="5653" spans="1:12" x14ac:dyDescent="0.3">
      <c r="A5653" s="9" t="s">
        <v>15</v>
      </c>
      <c r="B5653" s="10">
        <v>2125</v>
      </c>
      <c r="C5653" s="10">
        <v>1</v>
      </c>
      <c r="D5653" s="11">
        <v>665</v>
      </c>
      <c r="E5653" s="31" t="s">
        <v>17248</v>
      </c>
      <c r="F5653" s="13">
        <v>1872</v>
      </c>
      <c r="G5653" s="13">
        <v>1872</v>
      </c>
      <c r="H5653" s="13">
        <v>1872</v>
      </c>
      <c r="I5653" s="14">
        <v>1872</v>
      </c>
      <c r="J5653" s="13">
        <v>24</v>
      </c>
      <c r="K5653" s="15" t="s">
        <v>17250</v>
      </c>
      <c r="L5653" s="13" t="s">
        <v>17249</v>
      </c>
    </row>
    <row r="5654" spans="1:12" x14ac:dyDescent="0.3">
      <c r="A5654" s="9" t="s">
        <v>15</v>
      </c>
      <c r="B5654" s="10">
        <v>2125</v>
      </c>
      <c r="C5654" s="10">
        <v>1</v>
      </c>
      <c r="D5654" s="11">
        <v>666</v>
      </c>
      <c r="E5654" s="31" t="s">
        <v>17251</v>
      </c>
      <c r="F5654" s="13">
        <v>1873</v>
      </c>
      <c r="G5654" s="13">
        <v>1873</v>
      </c>
      <c r="H5654" s="13">
        <v>1873</v>
      </c>
      <c r="I5654" s="14">
        <v>1873</v>
      </c>
      <c r="J5654" s="13">
        <v>20</v>
      </c>
      <c r="K5654" s="15" t="s">
        <v>17253</v>
      </c>
      <c r="L5654" s="13" t="s">
        <v>17252</v>
      </c>
    </row>
    <row r="5655" spans="1:12" x14ac:dyDescent="0.3">
      <c r="A5655" s="9" t="s">
        <v>15</v>
      </c>
      <c r="B5655" s="10">
        <v>2125</v>
      </c>
      <c r="C5655" s="10">
        <v>1</v>
      </c>
      <c r="D5655" s="11">
        <v>708</v>
      </c>
      <c r="E5655" s="31" t="s">
        <v>17254</v>
      </c>
      <c r="F5655" s="13">
        <v>1891</v>
      </c>
      <c r="G5655" s="13">
        <v>1891</v>
      </c>
      <c r="H5655" s="13">
        <v>1891</v>
      </c>
      <c r="I5655" s="14">
        <v>1891</v>
      </c>
      <c r="J5655" s="13">
        <v>21</v>
      </c>
      <c r="K5655" s="15" t="s">
        <v>17256</v>
      </c>
      <c r="L5655" s="13" t="s">
        <v>17255</v>
      </c>
    </row>
    <row r="5656" spans="1:12" x14ac:dyDescent="0.3">
      <c r="A5656" s="9" t="s">
        <v>15</v>
      </c>
      <c r="B5656" s="10">
        <v>2125</v>
      </c>
      <c r="C5656" s="10">
        <v>1</v>
      </c>
      <c r="D5656" s="11">
        <v>710</v>
      </c>
      <c r="E5656" s="31" t="s">
        <v>17257</v>
      </c>
      <c r="F5656" s="13">
        <v>1892</v>
      </c>
      <c r="G5656" s="13">
        <v>1892</v>
      </c>
      <c r="H5656" s="13">
        <v>1892</v>
      </c>
      <c r="I5656" s="14">
        <v>1892</v>
      </c>
      <c r="J5656" s="13">
        <v>21</v>
      </c>
      <c r="K5656" s="15" t="s">
        <v>17259</v>
      </c>
      <c r="L5656" s="13" t="s">
        <v>17258</v>
      </c>
    </row>
    <row r="5657" spans="1:12" x14ac:dyDescent="0.3">
      <c r="A5657" s="9" t="s">
        <v>15</v>
      </c>
      <c r="B5657" s="10">
        <v>2125</v>
      </c>
      <c r="C5657" s="10">
        <v>1</v>
      </c>
      <c r="D5657" s="11">
        <v>715</v>
      </c>
      <c r="E5657" s="31" t="s">
        <v>17260</v>
      </c>
      <c r="F5657" s="13">
        <v>1893</v>
      </c>
      <c r="G5657" s="13">
        <v>1893</v>
      </c>
      <c r="H5657" s="13">
        <v>1893</v>
      </c>
      <c r="I5657" s="14">
        <v>1893</v>
      </c>
      <c r="J5657" s="13">
        <v>20</v>
      </c>
      <c r="K5657" s="15" t="s">
        <v>17262</v>
      </c>
      <c r="L5657" s="13" t="s">
        <v>17261</v>
      </c>
    </row>
    <row r="5658" spans="1:12" x14ac:dyDescent="0.3">
      <c r="A5658" s="9" t="s">
        <v>15</v>
      </c>
      <c r="B5658" s="10">
        <v>2125</v>
      </c>
      <c r="C5658" s="10">
        <v>1</v>
      </c>
      <c r="D5658" s="11">
        <v>719</v>
      </c>
      <c r="E5658" s="31" t="s">
        <v>17263</v>
      </c>
      <c r="F5658" s="13">
        <v>1895</v>
      </c>
      <c r="G5658" s="13">
        <v>1895</v>
      </c>
      <c r="H5658" s="13">
        <v>1895</v>
      </c>
      <c r="I5658" s="14">
        <v>1895</v>
      </c>
      <c r="J5658" s="13">
        <v>21</v>
      </c>
      <c r="K5658" s="15" t="s">
        <v>17265</v>
      </c>
      <c r="L5658" s="13" t="s">
        <v>17264</v>
      </c>
    </row>
    <row r="5659" spans="1:12" x14ac:dyDescent="0.3">
      <c r="A5659" s="9" t="s">
        <v>15</v>
      </c>
      <c r="B5659" s="10">
        <v>2125</v>
      </c>
      <c r="C5659" s="10">
        <v>1</v>
      </c>
      <c r="D5659" s="11">
        <v>738</v>
      </c>
      <c r="E5659" s="31" t="s">
        <v>17266</v>
      </c>
      <c r="F5659" s="13">
        <v>1903</v>
      </c>
      <c r="G5659" s="13">
        <v>1903</v>
      </c>
      <c r="H5659" s="13">
        <v>1903</v>
      </c>
      <c r="I5659" s="14">
        <v>1903</v>
      </c>
      <c r="J5659" s="13">
        <v>16</v>
      </c>
      <c r="K5659" s="15" t="s">
        <v>17268</v>
      </c>
      <c r="L5659" s="13" t="s">
        <v>17267</v>
      </c>
    </row>
    <row r="5660" spans="1:12" x14ac:dyDescent="0.3">
      <c r="A5660" s="9" t="s">
        <v>15</v>
      </c>
      <c r="B5660" s="10">
        <v>2125</v>
      </c>
      <c r="C5660" s="10">
        <v>1</v>
      </c>
      <c r="D5660" s="11">
        <v>772</v>
      </c>
      <c r="E5660" s="31" t="s">
        <v>17269</v>
      </c>
      <c r="F5660" s="13" t="s">
        <v>17270</v>
      </c>
      <c r="G5660" s="13">
        <v>1778</v>
      </c>
      <c r="H5660" s="13">
        <v>1820</v>
      </c>
      <c r="I5660" s="14" t="s">
        <v>17271</v>
      </c>
      <c r="J5660" s="13">
        <v>224</v>
      </c>
      <c r="K5660" s="15" t="s">
        <v>17273</v>
      </c>
      <c r="L5660" s="13" t="s">
        <v>17272</v>
      </c>
    </row>
    <row r="5661" spans="1:12" x14ac:dyDescent="0.3">
      <c r="A5661" s="9" t="s">
        <v>15</v>
      </c>
      <c r="B5661" s="10">
        <v>2125</v>
      </c>
      <c r="C5661" s="10">
        <v>1</v>
      </c>
      <c r="D5661" s="11">
        <v>773</v>
      </c>
      <c r="E5661" s="31" t="s">
        <v>17269</v>
      </c>
      <c r="F5661" s="13" t="s">
        <v>17274</v>
      </c>
      <c r="G5661" s="13">
        <v>1821</v>
      </c>
      <c r="H5661" s="13">
        <v>1827</v>
      </c>
      <c r="I5661" s="14" t="s">
        <v>17275</v>
      </c>
      <c r="J5661" s="13">
        <v>112</v>
      </c>
      <c r="K5661" s="15" t="s">
        <v>17277</v>
      </c>
      <c r="L5661" s="13" t="s">
        <v>17276</v>
      </c>
    </row>
    <row r="5662" spans="1:12" x14ac:dyDescent="0.3">
      <c r="A5662" s="9" t="s">
        <v>15</v>
      </c>
      <c r="B5662" s="10">
        <v>2125</v>
      </c>
      <c r="C5662" s="10">
        <v>1</v>
      </c>
      <c r="D5662" s="11">
        <v>774</v>
      </c>
      <c r="E5662" s="31" t="s">
        <v>17269</v>
      </c>
      <c r="F5662" s="13" t="s">
        <v>17278</v>
      </c>
      <c r="G5662" s="13">
        <v>1844</v>
      </c>
      <c r="H5662" s="13">
        <v>1854</v>
      </c>
      <c r="I5662" s="14" t="s">
        <v>17279</v>
      </c>
      <c r="J5662" s="13">
        <v>249</v>
      </c>
      <c r="K5662" s="15" t="s">
        <v>17281</v>
      </c>
      <c r="L5662" s="13" t="s">
        <v>17280</v>
      </c>
    </row>
    <row r="5663" spans="1:12" x14ac:dyDescent="0.3">
      <c r="A5663" s="9" t="s">
        <v>15</v>
      </c>
      <c r="B5663" s="10">
        <v>2125</v>
      </c>
      <c r="C5663" s="10">
        <v>1</v>
      </c>
      <c r="D5663" s="11">
        <v>777</v>
      </c>
      <c r="E5663" s="31" t="s">
        <v>17282</v>
      </c>
      <c r="F5663" s="13" t="s">
        <v>17283</v>
      </c>
      <c r="G5663" s="13">
        <v>1778</v>
      </c>
      <c r="H5663" s="13">
        <v>1793</v>
      </c>
      <c r="I5663" s="14" t="s">
        <v>17284</v>
      </c>
      <c r="J5663" s="13">
        <v>51</v>
      </c>
      <c r="K5663" s="15" t="s">
        <v>17286</v>
      </c>
      <c r="L5663" s="13" t="s">
        <v>17285</v>
      </c>
    </row>
    <row r="5664" spans="1:12" x14ac:dyDescent="0.3">
      <c r="A5664" s="9" t="s">
        <v>15</v>
      </c>
      <c r="B5664" s="10">
        <v>2125</v>
      </c>
      <c r="C5664" s="10">
        <v>1</v>
      </c>
      <c r="D5664" s="11">
        <v>778</v>
      </c>
      <c r="E5664" s="31" t="s">
        <v>17287</v>
      </c>
      <c r="F5664" s="13" t="s">
        <v>17288</v>
      </c>
      <c r="G5664" s="13">
        <v>1798</v>
      </c>
      <c r="H5664" s="13">
        <v>1814</v>
      </c>
      <c r="I5664" s="14" t="s">
        <v>17289</v>
      </c>
      <c r="J5664" s="13">
        <v>133</v>
      </c>
      <c r="K5664" s="15" t="s">
        <v>17291</v>
      </c>
      <c r="L5664" s="13" t="s">
        <v>17290</v>
      </c>
    </row>
    <row r="5665" spans="1:12" x14ac:dyDescent="0.3">
      <c r="A5665" s="9" t="s">
        <v>15</v>
      </c>
      <c r="B5665" s="10">
        <v>2125</v>
      </c>
      <c r="C5665" s="10">
        <v>1</v>
      </c>
      <c r="D5665" s="11">
        <v>779</v>
      </c>
      <c r="E5665" s="31" t="s">
        <v>17287</v>
      </c>
      <c r="F5665" s="13" t="s">
        <v>17292</v>
      </c>
      <c r="G5665" s="13">
        <v>1815</v>
      </c>
      <c r="H5665" s="13">
        <v>1829</v>
      </c>
      <c r="I5665" s="14" t="s">
        <v>17293</v>
      </c>
      <c r="J5665" s="13">
        <v>186</v>
      </c>
      <c r="K5665" s="15" t="s">
        <v>17295</v>
      </c>
      <c r="L5665" s="13" t="s">
        <v>17294</v>
      </c>
    </row>
    <row r="5666" spans="1:12" x14ac:dyDescent="0.3">
      <c r="A5666" s="9" t="s">
        <v>15</v>
      </c>
      <c r="B5666" s="10">
        <v>2125</v>
      </c>
      <c r="C5666" s="10">
        <v>1</v>
      </c>
      <c r="D5666" s="11">
        <v>780</v>
      </c>
      <c r="E5666" s="31" t="s">
        <v>17287</v>
      </c>
      <c r="F5666" s="13" t="s">
        <v>16999</v>
      </c>
      <c r="G5666" s="13">
        <v>1845</v>
      </c>
      <c r="H5666" s="13">
        <v>1848</v>
      </c>
      <c r="I5666" s="14" t="s">
        <v>17000</v>
      </c>
      <c r="J5666" s="13">
        <v>211</v>
      </c>
      <c r="K5666" s="15" t="s">
        <v>17297</v>
      </c>
      <c r="L5666" s="13" t="s">
        <v>17296</v>
      </c>
    </row>
    <row r="5667" spans="1:12" x14ac:dyDescent="0.3">
      <c r="A5667" s="9" t="s">
        <v>15</v>
      </c>
      <c r="B5667" s="10">
        <v>2125</v>
      </c>
      <c r="C5667" s="10">
        <v>1</v>
      </c>
      <c r="D5667" s="11">
        <v>781</v>
      </c>
      <c r="E5667" s="31" t="s">
        <v>17287</v>
      </c>
      <c r="F5667" s="13" t="s">
        <v>17298</v>
      </c>
      <c r="G5667" s="13">
        <v>1849</v>
      </c>
      <c r="H5667" s="13">
        <v>1854</v>
      </c>
      <c r="I5667" s="14" t="s">
        <v>17299</v>
      </c>
      <c r="J5667" s="13">
        <v>268</v>
      </c>
      <c r="K5667" s="15" t="s">
        <v>17301</v>
      </c>
      <c r="L5667" s="13" t="s">
        <v>17300</v>
      </c>
    </row>
    <row r="5668" spans="1:12" x14ac:dyDescent="0.3">
      <c r="A5668" s="9" t="s">
        <v>15</v>
      </c>
      <c r="B5668" s="10">
        <v>2125</v>
      </c>
      <c r="C5668" s="10">
        <v>1</v>
      </c>
      <c r="D5668" s="11">
        <v>782</v>
      </c>
      <c r="E5668" s="31" t="s">
        <v>17287</v>
      </c>
      <c r="F5668" s="13" t="s">
        <v>17302</v>
      </c>
      <c r="G5668" s="13">
        <v>1855</v>
      </c>
      <c r="H5668" s="13">
        <v>1860</v>
      </c>
      <c r="I5668" s="14" t="s">
        <v>17303</v>
      </c>
      <c r="J5668" s="13">
        <v>229</v>
      </c>
      <c r="K5668" s="15" t="s">
        <v>17305</v>
      </c>
      <c r="L5668" s="13" t="s">
        <v>17304</v>
      </c>
    </row>
    <row r="5669" spans="1:12" x14ac:dyDescent="0.3">
      <c r="A5669" s="9" t="s">
        <v>15</v>
      </c>
      <c r="B5669" s="10">
        <v>2125</v>
      </c>
      <c r="C5669" s="10">
        <v>1</v>
      </c>
      <c r="D5669" s="11">
        <v>783</v>
      </c>
      <c r="E5669" s="31" t="s">
        <v>17306</v>
      </c>
      <c r="F5669" s="13" t="s">
        <v>16971</v>
      </c>
      <c r="G5669" s="13">
        <v>1777</v>
      </c>
      <c r="H5669" s="13">
        <v>1790</v>
      </c>
      <c r="I5669" s="14" t="s">
        <v>16972</v>
      </c>
      <c r="J5669" s="13">
        <v>53</v>
      </c>
      <c r="K5669" s="15" t="s">
        <v>17308</v>
      </c>
      <c r="L5669" s="13" t="s">
        <v>17307</v>
      </c>
    </row>
    <row r="5670" spans="1:12" x14ac:dyDescent="0.3">
      <c r="A5670" s="9" t="s">
        <v>15</v>
      </c>
      <c r="B5670" s="10">
        <v>2125</v>
      </c>
      <c r="C5670" s="10">
        <v>1</v>
      </c>
      <c r="D5670" s="11">
        <v>785</v>
      </c>
      <c r="E5670" s="31" t="s">
        <v>17306</v>
      </c>
      <c r="F5670" s="13" t="s">
        <v>17309</v>
      </c>
      <c r="G5670" s="13">
        <v>1779</v>
      </c>
      <c r="H5670" s="13">
        <v>1824</v>
      </c>
      <c r="I5670" s="14" t="s">
        <v>17310</v>
      </c>
      <c r="J5670" s="13">
        <v>262</v>
      </c>
      <c r="K5670" s="15" t="s">
        <v>17312</v>
      </c>
      <c r="L5670" s="13" t="s">
        <v>17311</v>
      </c>
    </row>
    <row r="5671" spans="1:12" x14ac:dyDescent="0.3">
      <c r="A5671" s="9" t="s">
        <v>15</v>
      </c>
      <c r="B5671" s="10">
        <v>2125</v>
      </c>
      <c r="C5671" s="10">
        <v>1</v>
      </c>
      <c r="D5671" s="11">
        <v>787</v>
      </c>
      <c r="E5671" s="31" t="s">
        <v>17306</v>
      </c>
      <c r="F5671" s="13" t="s">
        <v>17313</v>
      </c>
      <c r="G5671" s="13">
        <v>1792</v>
      </c>
      <c r="H5671" s="13">
        <v>1813</v>
      </c>
      <c r="I5671" s="14" t="s">
        <v>17314</v>
      </c>
      <c r="J5671" s="13">
        <v>73</v>
      </c>
      <c r="K5671" s="15" t="s">
        <v>17316</v>
      </c>
      <c r="L5671" s="13" t="s">
        <v>17315</v>
      </c>
    </row>
    <row r="5672" spans="1:12" x14ac:dyDescent="0.3">
      <c r="A5672" s="9" t="s">
        <v>15</v>
      </c>
      <c r="B5672" s="10">
        <v>2125</v>
      </c>
      <c r="C5672" s="10">
        <v>1</v>
      </c>
      <c r="D5672" s="11">
        <v>793</v>
      </c>
      <c r="E5672" s="31" t="s">
        <v>17306</v>
      </c>
      <c r="F5672" s="13" t="s">
        <v>17317</v>
      </c>
      <c r="G5672" s="13">
        <v>1825</v>
      </c>
      <c r="H5672" s="13">
        <v>1831</v>
      </c>
      <c r="I5672" s="14" t="s">
        <v>17318</v>
      </c>
      <c r="J5672" s="13">
        <v>92</v>
      </c>
      <c r="K5672" s="15" t="s">
        <v>17320</v>
      </c>
      <c r="L5672" s="13" t="s">
        <v>17319</v>
      </c>
    </row>
    <row r="5673" spans="1:12" x14ac:dyDescent="0.3">
      <c r="A5673" s="9" t="s">
        <v>15</v>
      </c>
      <c r="B5673" s="10">
        <v>2125</v>
      </c>
      <c r="C5673" s="10">
        <v>1</v>
      </c>
      <c r="D5673" s="11">
        <v>798</v>
      </c>
      <c r="E5673" s="31" t="s">
        <v>17306</v>
      </c>
      <c r="F5673" s="13" t="s">
        <v>17321</v>
      </c>
      <c r="G5673" s="13">
        <v>1843</v>
      </c>
      <c r="H5673" s="13">
        <v>1856</v>
      </c>
      <c r="I5673" s="14" t="s">
        <v>17322</v>
      </c>
      <c r="J5673" s="13">
        <v>262</v>
      </c>
      <c r="K5673" s="15" t="s">
        <v>17324</v>
      </c>
      <c r="L5673" s="13" t="s">
        <v>17323</v>
      </c>
    </row>
    <row r="5674" spans="1:12" x14ac:dyDescent="0.3">
      <c r="A5674" s="9" t="s">
        <v>15</v>
      </c>
      <c r="B5674" s="10">
        <v>2125</v>
      </c>
      <c r="C5674" s="10">
        <v>1</v>
      </c>
      <c r="D5674" s="11">
        <v>837</v>
      </c>
      <c r="E5674" s="31" t="s">
        <v>17325</v>
      </c>
      <c r="F5674" s="13" t="s">
        <v>17326</v>
      </c>
      <c r="G5674" s="13">
        <v>1902</v>
      </c>
      <c r="H5674" s="13">
        <v>1912</v>
      </c>
      <c r="I5674" s="14" t="s">
        <v>17327</v>
      </c>
      <c r="J5674" s="13">
        <v>109</v>
      </c>
      <c r="K5674" s="15" t="s">
        <v>17329</v>
      </c>
      <c r="L5674" s="13" t="s">
        <v>17328</v>
      </c>
    </row>
    <row r="5675" spans="1:12" x14ac:dyDescent="0.3">
      <c r="A5675" s="9" t="s">
        <v>15</v>
      </c>
      <c r="B5675" s="10">
        <v>2125</v>
      </c>
      <c r="C5675" s="10">
        <v>1</v>
      </c>
      <c r="D5675" s="11">
        <v>853</v>
      </c>
      <c r="E5675" s="31" t="s">
        <v>17330</v>
      </c>
      <c r="F5675" s="13" t="s">
        <v>17331</v>
      </c>
      <c r="G5675" s="13">
        <v>1814</v>
      </c>
      <c r="H5675" s="13">
        <v>1822</v>
      </c>
      <c r="I5675" s="14" t="s">
        <v>17332</v>
      </c>
      <c r="J5675" s="13">
        <v>141</v>
      </c>
      <c r="K5675" s="15" t="s">
        <v>17334</v>
      </c>
      <c r="L5675" s="13" t="s">
        <v>17333</v>
      </c>
    </row>
    <row r="5676" spans="1:12" x14ac:dyDescent="0.3">
      <c r="A5676" s="9" t="s">
        <v>15</v>
      </c>
      <c r="B5676" s="10">
        <v>2125</v>
      </c>
      <c r="C5676" s="10">
        <v>1</v>
      </c>
      <c r="D5676" s="11">
        <v>854</v>
      </c>
      <c r="E5676" s="31" t="s">
        <v>17330</v>
      </c>
      <c r="F5676" s="13" t="s">
        <v>17335</v>
      </c>
      <c r="G5676" s="13">
        <v>1823</v>
      </c>
      <c r="H5676" s="13">
        <v>1826</v>
      </c>
      <c r="I5676" s="14" t="s">
        <v>17336</v>
      </c>
      <c r="J5676" s="13">
        <v>107</v>
      </c>
      <c r="K5676" s="15" t="s">
        <v>17338</v>
      </c>
      <c r="L5676" s="13" t="s">
        <v>17337</v>
      </c>
    </row>
    <row r="5677" spans="1:12" x14ac:dyDescent="0.3">
      <c r="A5677" s="9" t="s">
        <v>15</v>
      </c>
      <c r="B5677" s="10">
        <v>2125</v>
      </c>
      <c r="C5677" s="10">
        <v>1</v>
      </c>
      <c r="D5677" s="11">
        <v>855</v>
      </c>
      <c r="E5677" s="31" t="s">
        <v>17330</v>
      </c>
      <c r="F5677" s="13" t="s">
        <v>17339</v>
      </c>
      <c r="G5677" s="13">
        <v>1846</v>
      </c>
      <c r="H5677" s="13">
        <v>1851</v>
      </c>
      <c r="I5677" s="14" t="s">
        <v>17340</v>
      </c>
      <c r="J5677" s="13">
        <v>263</v>
      </c>
      <c r="K5677" s="15" t="s">
        <v>17342</v>
      </c>
      <c r="L5677" s="13" t="s">
        <v>17341</v>
      </c>
    </row>
    <row r="5678" spans="1:12" x14ac:dyDescent="0.3">
      <c r="A5678" s="9" t="s">
        <v>15</v>
      </c>
      <c r="B5678" s="10">
        <v>2125</v>
      </c>
      <c r="C5678" s="10">
        <v>1</v>
      </c>
      <c r="D5678" s="11">
        <v>857</v>
      </c>
      <c r="E5678" s="31" t="s">
        <v>17330</v>
      </c>
      <c r="F5678" s="13">
        <v>1853</v>
      </c>
      <c r="G5678" s="13">
        <v>1853</v>
      </c>
      <c r="H5678" s="13">
        <v>1853</v>
      </c>
      <c r="I5678" s="14">
        <v>1853</v>
      </c>
      <c r="J5678" s="13">
        <v>54</v>
      </c>
      <c r="K5678" s="15" t="s">
        <v>17344</v>
      </c>
      <c r="L5678" s="13" t="s">
        <v>17343</v>
      </c>
    </row>
    <row r="5679" spans="1:12" x14ac:dyDescent="0.3">
      <c r="A5679" s="9" t="s">
        <v>15</v>
      </c>
      <c r="B5679" s="10">
        <v>2125</v>
      </c>
      <c r="C5679" s="10">
        <v>1</v>
      </c>
      <c r="D5679" s="11">
        <v>859</v>
      </c>
      <c r="E5679" s="31" t="s">
        <v>17345</v>
      </c>
      <c r="F5679" s="13" t="s">
        <v>17346</v>
      </c>
      <c r="G5679" s="13">
        <v>1800</v>
      </c>
      <c r="H5679" s="13">
        <v>1806</v>
      </c>
      <c r="I5679" s="14" t="s">
        <v>17347</v>
      </c>
      <c r="J5679" s="13">
        <v>53</v>
      </c>
      <c r="K5679" s="15" t="s">
        <v>17349</v>
      </c>
      <c r="L5679" s="13" t="s">
        <v>17348</v>
      </c>
    </row>
    <row r="5680" spans="1:12" x14ac:dyDescent="0.3">
      <c r="A5680" s="9" t="s">
        <v>15</v>
      </c>
      <c r="B5680" s="10">
        <v>2125</v>
      </c>
      <c r="C5680" s="10">
        <v>1</v>
      </c>
      <c r="D5680" s="11">
        <v>860</v>
      </c>
      <c r="E5680" s="31" t="s">
        <v>17350</v>
      </c>
      <c r="F5680" s="13" t="s">
        <v>17351</v>
      </c>
      <c r="G5680" s="13">
        <v>1807</v>
      </c>
      <c r="H5680" s="13">
        <v>1824</v>
      </c>
      <c r="I5680" s="14" t="s">
        <v>17352</v>
      </c>
      <c r="J5680" s="13">
        <v>142</v>
      </c>
      <c r="K5680" s="15" t="s">
        <v>17354</v>
      </c>
      <c r="L5680" s="13" t="s">
        <v>17353</v>
      </c>
    </row>
    <row r="5681" spans="1:12" x14ac:dyDescent="0.3">
      <c r="A5681" s="9" t="s">
        <v>15</v>
      </c>
      <c r="B5681" s="10">
        <v>2125</v>
      </c>
      <c r="C5681" s="10">
        <v>1</v>
      </c>
      <c r="D5681" s="11">
        <v>861</v>
      </c>
      <c r="E5681" s="31" t="s">
        <v>17355</v>
      </c>
      <c r="F5681" s="13" t="s">
        <v>17356</v>
      </c>
      <c r="G5681" s="13">
        <v>1825</v>
      </c>
      <c r="H5681" s="13">
        <v>1838</v>
      </c>
      <c r="I5681" s="14" t="s">
        <v>17357</v>
      </c>
      <c r="J5681" s="13">
        <v>154</v>
      </c>
      <c r="K5681" s="15" t="s">
        <v>17359</v>
      </c>
      <c r="L5681" s="13" t="s">
        <v>17358</v>
      </c>
    </row>
    <row r="5682" spans="1:12" x14ac:dyDescent="0.3">
      <c r="A5682" s="9" t="s">
        <v>15</v>
      </c>
      <c r="B5682" s="10">
        <v>2125</v>
      </c>
      <c r="C5682" s="10">
        <v>1</v>
      </c>
      <c r="D5682" s="11">
        <v>862</v>
      </c>
      <c r="E5682" s="31" t="s">
        <v>17360</v>
      </c>
      <c r="F5682" s="13" t="s">
        <v>17356</v>
      </c>
      <c r="G5682" s="13">
        <v>1825</v>
      </c>
      <c r="H5682" s="13">
        <v>1838</v>
      </c>
      <c r="I5682" s="14" t="s">
        <v>17357</v>
      </c>
      <c r="J5682" s="13">
        <v>90</v>
      </c>
      <c r="K5682" s="15" t="s">
        <v>17362</v>
      </c>
      <c r="L5682" s="13" t="s">
        <v>17361</v>
      </c>
    </row>
    <row r="5683" spans="1:12" x14ac:dyDescent="0.3">
      <c r="A5683" s="9" t="s">
        <v>15</v>
      </c>
      <c r="B5683" s="10">
        <v>2125</v>
      </c>
      <c r="C5683" s="10">
        <v>1</v>
      </c>
      <c r="D5683" s="11">
        <v>863</v>
      </c>
      <c r="E5683" s="31" t="s">
        <v>17363</v>
      </c>
      <c r="F5683" s="13" t="s">
        <v>17356</v>
      </c>
      <c r="G5683" s="13">
        <v>1825</v>
      </c>
      <c r="H5683" s="13">
        <v>1838</v>
      </c>
      <c r="I5683" s="14" t="s">
        <v>17357</v>
      </c>
      <c r="J5683" s="13">
        <v>139</v>
      </c>
      <c r="K5683" s="15" t="s">
        <v>17365</v>
      </c>
      <c r="L5683" s="13" t="s">
        <v>17364</v>
      </c>
    </row>
    <row r="5684" spans="1:12" x14ac:dyDescent="0.3">
      <c r="A5684" s="9" t="s">
        <v>15</v>
      </c>
      <c r="B5684" s="10">
        <v>2125</v>
      </c>
      <c r="C5684" s="10">
        <v>1</v>
      </c>
      <c r="D5684" s="11">
        <v>864</v>
      </c>
      <c r="E5684" s="31" t="s">
        <v>17350</v>
      </c>
      <c r="F5684" s="13" t="s">
        <v>15935</v>
      </c>
      <c r="G5684" s="13">
        <v>1845</v>
      </c>
      <c r="H5684" s="13">
        <v>1852</v>
      </c>
      <c r="I5684" s="14" t="s">
        <v>15936</v>
      </c>
      <c r="J5684" s="13">
        <v>229</v>
      </c>
      <c r="K5684" s="15" t="s">
        <v>17367</v>
      </c>
      <c r="L5684" s="13" t="s">
        <v>17366</v>
      </c>
    </row>
    <row r="5685" spans="1:12" x14ac:dyDescent="0.3">
      <c r="A5685" s="9" t="s">
        <v>15</v>
      </c>
      <c r="B5685" s="10">
        <v>2125</v>
      </c>
      <c r="C5685" s="10">
        <v>1</v>
      </c>
      <c r="D5685" s="11">
        <v>866</v>
      </c>
      <c r="E5685" s="31" t="s">
        <v>17350</v>
      </c>
      <c r="F5685" s="13" t="s">
        <v>17013</v>
      </c>
      <c r="G5685" s="13">
        <v>1853</v>
      </c>
      <c r="H5685" s="13">
        <v>1856</v>
      </c>
      <c r="I5685" s="14" t="s">
        <v>17014</v>
      </c>
      <c r="J5685" s="13">
        <v>169</v>
      </c>
      <c r="K5685" s="15" t="s">
        <v>17369</v>
      </c>
      <c r="L5685" s="13" t="s">
        <v>17368</v>
      </c>
    </row>
    <row r="5686" spans="1:12" x14ac:dyDescent="0.3">
      <c r="A5686" s="9" t="s">
        <v>15</v>
      </c>
      <c r="B5686" s="10">
        <v>2125</v>
      </c>
      <c r="C5686" s="10">
        <v>1</v>
      </c>
      <c r="D5686" s="11" t="s">
        <v>17370</v>
      </c>
      <c r="E5686" s="31" t="s">
        <v>17371</v>
      </c>
      <c r="F5686" s="13" t="s">
        <v>17088</v>
      </c>
      <c r="G5686" s="13">
        <v>1854</v>
      </c>
      <c r="H5686" s="13">
        <v>1856</v>
      </c>
      <c r="I5686" s="14" t="s">
        <v>17089</v>
      </c>
      <c r="J5686" s="13">
        <v>34</v>
      </c>
      <c r="K5686" s="15" t="s">
        <v>17373</v>
      </c>
      <c r="L5686" s="13" t="s">
        <v>17372</v>
      </c>
    </row>
    <row r="5687" spans="1:12" x14ac:dyDescent="0.3">
      <c r="A5687" s="9" t="s">
        <v>15</v>
      </c>
      <c r="B5687" s="10">
        <v>2125</v>
      </c>
      <c r="C5687" s="10">
        <v>1</v>
      </c>
      <c r="D5687" s="11">
        <v>867</v>
      </c>
      <c r="E5687" s="31" t="s">
        <v>17374</v>
      </c>
      <c r="F5687" s="13" t="s">
        <v>17375</v>
      </c>
      <c r="G5687" s="13">
        <v>1839</v>
      </c>
      <c r="H5687" s="13">
        <v>1860</v>
      </c>
      <c r="I5687" s="14" t="s">
        <v>17376</v>
      </c>
      <c r="J5687" s="13">
        <v>108</v>
      </c>
      <c r="K5687" s="15" t="s">
        <v>17378</v>
      </c>
      <c r="L5687" s="13" t="s">
        <v>17377</v>
      </c>
    </row>
    <row r="5688" spans="1:12" x14ac:dyDescent="0.3">
      <c r="A5688" s="9" t="s">
        <v>15</v>
      </c>
      <c r="B5688" s="10">
        <v>2125</v>
      </c>
      <c r="C5688" s="10">
        <v>1</v>
      </c>
      <c r="D5688" s="11">
        <v>869</v>
      </c>
      <c r="E5688" s="31" t="s">
        <v>17379</v>
      </c>
      <c r="F5688" s="13" t="s">
        <v>17380</v>
      </c>
      <c r="G5688" s="13">
        <v>1781</v>
      </c>
      <c r="H5688" s="13">
        <v>1798</v>
      </c>
      <c r="I5688" s="14" t="s">
        <v>17381</v>
      </c>
      <c r="J5688" s="13">
        <v>85</v>
      </c>
      <c r="K5688" s="15" t="s">
        <v>17383</v>
      </c>
      <c r="L5688" s="13" t="s">
        <v>17382</v>
      </c>
    </row>
    <row r="5689" spans="1:12" x14ac:dyDescent="0.3">
      <c r="A5689" s="9" t="s">
        <v>15</v>
      </c>
      <c r="B5689" s="10">
        <v>2125</v>
      </c>
      <c r="C5689" s="10">
        <v>1</v>
      </c>
      <c r="D5689" s="11">
        <v>870</v>
      </c>
      <c r="E5689" s="31" t="s">
        <v>17379</v>
      </c>
      <c r="F5689" s="13" t="s">
        <v>17384</v>
      </c>
      <c r="G5689" s="13">
        <v>1801</v>
      </c>
      <c r="H5689" s="13">
        <v>1808</v>
      </c>
      <c r="I5689" s="14" t="s">
        <v>17385</v>
      </c>
      <c r="J5689" s="13">
        <v>79</v>
      </c>
      <c r="K5689" s="15" t="s">
        <v>17387</v>
      </c>
      <c r="L5689" s="13" t="s">
        <v>17386</v>
      </c>
    </row>
    <row r="5690" spans="1:12" x14ac:dyDescent="0.3">
      <c r="A5690" s="9" t="s">
        <v>15</v>
      </c>
      <c r="B5690" s="10">
        <v>2125</v>
      </c>
      <c r="C5690" s="10">
        <v>1</v>
      </c>
      <c r="D5690" s="11">
        <v>871</v>
      </c>
      <c r="E5690" s="31" t="s">
        <v>17379</v>
      </c>
      <c r="F5690" s="13" t="s">
        <v>17388</v>
      </c>
      <c r="G5690" s="13">
        <v>1809</v>
      </c>
      <c r="H5690" s="13">
        <v>1820</v>
      </c>
      <c r="I5690" s="14" t="s">
        <v>17389</v>
      </c>
      <c r="J5690" s="13">
        <v>86</v>
      </c>
      <c r="K5690" s="15" t="s">
        <v>17391</v>
      </c>
      <c r="L5690" s="13" t="s">
        <v>17390</v>
      </c>
    </row>
    <row r="5691" spans="1:12" x14ac:dyDescent="0.3">
      <c r="A5691" s="9" t="s">
        <v>15</v>
      </c>
      <c r="B5691" s="10">
        <v>2125</v>
      </c>
      <c r="C5691" s="10">
        <v>1</v>
      </c>
      <c r="D5691" s="11">
        <v>872</v>
      </c>
      <c r="E5691" s="31" t="s">
        <v>17379</v>
      </c>
      <c r="F5691" s="13" t="s">
        <v>16311</v>
      </c>
      <c r="G5691" s="13">
        <v>1821</v>
      </c>
      <c r="H5691" s="13">
        <v>1829</v>
      </c>
      <c r="I5691" s="14" t="s">
        <v>16312</v>
      </c>
      <c r="J5691" s="13">
        <v>96</v>
      </c>
      <c r="K5691" s="15" t="s">
        <v>17393</v>
      </c>
      <c r="L5691" s="13" t="s">
        <v>17392</v>
      </c>
    </row>
    <row r="5692" spans="1:12" x14ac:dyDescent="0.3">
      <c r="A5692" s="9" t="s">
        <v>15</v>
      </c>
      <c r="B5692" s="10">
        <v>2125</v>
      </c>
      <c r="C5692" s="10">
        <v>1</v>
      </c>
      <c r="D5692" s="11">
        <v>873</v>
      </c>
      <c r="E5692" s="31" t="s">
        <v>17379</v>
      </c>
      <c r="F5692" s="13" t="s">
        <v>17394</v>
      </c>
      <c r="G5692" s="13">
        <v>1844</v>
      </c>
      <c r="H5692" s="13">
        <v>1849</v>
      </c>
      <c r="I5692" s="14" t="s">
        <v>17395</v>
      </c>
      <c r="J5692" s="13">
        <v>239</v>
      </c>
      <c r="K5692" s="15" t="s">
        <v>17397</v>
      </c>
      <c r="L5692" s="13" t="s">
        <v>17396</v>
      </c>
    </row>
    <row r="5693" spans="1:12" x14ac:dyDescent="0.3">
      <c r="A5693" s="9" t="s">
        <v>15</v>
      </c>
      <c r="B5693" s="10">
        <v>2125</v>
      </c>
      <c r="C5693" s="10">
        <v>1</v>
      </c>
      <c r="D5693" s="11">
        <v>874</v>
      </c>
      <c r="E5693" s="31" t="s">
        <v>17379</v>
      </c>
      <c r="F5693" s="13" t="s">
        <v>14566</v>
      </c>
      <c r="G5693" s="13">
        <v>1850</v>
      </c>
      <c r="H5693" s="13">
        <v>1858</v>
      </c>
      <c r="I5693" s="14" t="s">
        <v>14567</v>
      </c>
      <c r="J5693" s="13">
        <v>255</v>
      </c>
      <c r="K5693" s="15" t="s">
        <v>17399</v>
      </c>
      <c r="L5693" s="13" t="s">
        <v>17398</v>
      </c>
    </row>
    <row r="5694" spans="1:12" x14ac:dyDescent="0.3">
      <c r="A5694" s="9" t="s">
        <v>15</v>
      </c>
      <c r="B5694" s="10">
        <v>2125</v>
      </c>
      <c r="C5694" s="10">
        <v>1</v>
      </c>
      <c r="D5694" s="11">
        <v>876</v>
      </c>
      <c r="E5694" s="31" t="s">
        <v>17400</v>
      </c>
      <c r="F5694" s="13" t="s">
        <v>17401</v>
      </c>
      <c r="G5694" s="13">
        <v>1786</v>
      </c>
      <c r="H5694" s="13">
        <v>1806</v>
      </c>
      <c r="I5694" s="14" t="s">
        <v>17402</v>
      </c>
      <c r="J5694" s="13">
        <v>51</v>
      </c>
      <c r="K5694" s="15" t="s">
        <v>17404</v>
      </c>
      <c r="L5694" s="13" t="s">
        <v>17403</v>
      </c>
    </row>
    <row r="5695" spans="1:12" x14ac:dyDescent="0.3">
      <c r="A5695" s="9" t="s">
        <v>15</v>
      </c>
      <c r="B5695" s="10">
        <v>2125</v>
      </c>
      <c r="C5695" s="10">
        <v>1</v>
      </c>
      <c r="D5695" s="11">
        <v>879</v>
      </c>
      <c r="E5695" s="31" t="s">
        <v>17400</v>
      </c>
      <c r="F5695" s="13" t="s">
        <v>17405</v>
      </c>
      <c r="G5695" s="13">
        <v>1807</v>
      </c>
      <c r="H5695" s="13">
        <v>1830</v>
      </c>
      <c r="I5695" s="14" t="s">
        <v>17406</v>
      </c>
      <c r="J5695" s="13">
        <v>131</v>
      </c>
      <c r="K5695" s="15" t="s">
        <v>17408</v>
      </c>
      <c r="L5695" s="13" t="s">
        <v>17407</v>
      </c>
    </row>
    <row r="5696" spans="1:12" x14ac:dyDescent="0.3">
      <c r="A5696" s="9" t="s">
        <v>15</v>
      </c>
      <c r="B5696" s="10">
        <v>2125</v>
      </c>
      <c r="C5696" s="10">
        <v>1</v>
      </c>
      <c r="D5696" s="11">
        <v>894</v>
      </c>
      <c r="E5696" s="31" t="s">
        <v>17400</v>
      </c>
      <c r="F5696" s="13" t="s">
        <v>17103</v>
      </c>
      <c r="G5696" s="13">
        <v>1839</v>
      </c>
      <c r="H5696" s="13">
        <v>1850</v>
      </c>
      <c r="I5696" s="14" t="s">
        <v>17104</v>
      </c>
      <c r="J5696" s="13">
        <v>393</v>
      </c>
      <c r="K5696" s="15" t="s">
        <v>17410</v>
      </c>
      <c r="L5696" s="13" t="s">
        <v>17409</v>
      </c>
    </row>
    <row r="5697" spans="1:12" x14ac:dyDescent="0.3">
      <c r="A5697" s="9" t="s">
        <v>15</v>
      </c>
      <c r="B5697" s="10">
        <v>2125</v>
      </c>
      <c r="C5697" s="10">
        <v>1</v>
      </c>
      <c r="D5697" s="11">
        <v>911</v>
      </c>
      <c r="E5697" s="31" t="s">
        <v>17400</v>
      </c>
      <c r="F5697" s="13" t="s">
        <v>13966</v>
      </c>
      <c r="G5697" s="13">
        <v>1851</v>
      </c>
      <c r="H5697" s="13">
        <v>1860</v>
      </c>
      <c r="I5697" s="14" t="s">
        <v>13967</v>
      </c>
      <c r="J5697" s="13">
        <v>264</v>
      </c>
      <c r="K5697" s="15" t="s">
        <v>17412</v>
      </c>
      <c r="L5697" s="13" t="s">
        <v>17411</v>
      </c>
    </row>
    <row r="5698" spans="1:12" x14ac:dyDescent="0.3">
      <c r="A5698" s="9" t="s">
        <v>15</v>
      </c>
      <c r="B5698" s="10">
        <v>2125</v>
      </c>
      <c r="C5698" s="10">
        <v>1</v>
      </c>
      <c r="D5698" s="11">
        <v>915</v>
      </c>
      <c r="E5698" s="31" t="s">
        <v>17413</v>
      </c>
      <c r="F5698" s="13" t="s">
        <v>17414</v>
      </c>
      <c r="G5698" s="13">
        <v>1853</v>
      </c>
      <c r="H5698" s="13">
        <v>1866</v>
      </c>
      <c r="I5698" s="14" t="s">
        <v>17414</v>
      </c>
      <c r="J5698" s="13">
        <v>10</v>
      </c>
      <c r="K5698" s="15" t="s">
        <v>17416</v>
      </c>
      <c r="L5698" s="13" t="s">
        <v>17415</v>
      </c>
    </row>
    <row r="5699" spans="1:12" x14ac:dyDescent="0.3">
      <c r="A5699" s="9" t="s">
        <v>15</v>
      </c>
      <c r="B5699" s="10">
        <v>2125</v>
      </c>
      <c r="C5699" s="10">
        <v>1</v>
      </c>
      <c r="D5699" s="11">
        <v>959</v>
      </c>
      <c r="E5699" s="31" t="s">
        <v>17417</v>
      </c>
      <c r="F5699" s="13" t="s">
        <v>17418</v>
      </c>
      <c r="G5699" s="13">
        <v>1898</v>
      </c>
      <c r="H5699" s="13">
        <v>1905</v>
      </c>
      <c r="I5699" s="14" t="s">
        <v>17419</v>
      </c>
      <c r="J5699" s="13">
        <v>80</v>
      </c>
      <c r="K5699" s="15" t="s">
        <v>17421</v>
      </c>
      <c r="L5699" s="13" t="s">
        <v>17420</v>
      </c>
    </row>
    <row r="5700" spans="1:12" x14ac:dyDescent="0.3">
      <c r="A5700" s="9" t="s">
        <v>15</v>
      </c>
      <c r="B5700" s="10">
        <v>2125</v>
      </c>
      <c r="C5700" s="10">
        <v>1</v>
      </c>
      <c r="D5700" s="11">
        <v>970</v>
      </c>
      <c r="E5700" s="31" t="s">
        <v>17422</v>
      </c>
      <c r="F5700" s="13" t="s">
        <v>17423</v>
      </c>
      <c r="G5700" s="13">
        <v>1903</v>
      </c>
      <c r="H5700" s="13">
        <v>1926</v>
      </c>
      <c r="I5700" s="14" t="s">
        <v>17424</v>
      </c>
      <c r="J5700" s="13">
        <v>101</v>
      </c>
      <c r="K5700" s="15" t="s">
        <v>17426</v>
      </c>
      <c r="L5700" s="13" t="s">
        <v>17425</v>
      </c>
    </row>
    <row r="5701" spans="1:12" x14ac:dyDescent="0.3">
      <c r="A5701" s="9" t="s">
        <v>15</v>
      </c>
      <c r="B5701" s="10">
        <v>2125</v>
      </c>
      <c r="C5701" s="10">
        <v>1</v>
      </c>
      <c r="D5701" s="11">
        <v>1001</v>
      </c>
      <c r="E5701" s="31" t="s">
        <v>17400</v>
      </c>
      <c r="F5701" s="13" t="s">
        <v>17427</v>
      </c>
      <c r="G5701" s="13">
        <v>1918</v>
      </c>
      <c r="H5701" s="13">
        <v>1921</v>
      </c>
      <c r="I5701" s="14" t="s">
        <v>17428</v>
      </c>
      <c r="J5701" s="13">
        <v>70</v>
      </c>
      <c r="K5701" s="15" t="s">
        <v>17430</v>
      </c>
      <c r="L5701" s="13" t="s">
        <v>17429</v>
      </c>
    </row>
    <row r="5702" spans="1:12" x14ac:dyDescent="0.3">
      <c r="A5702" s="9" t="s">
        <v>15</v>
      </c>
      <c r="B5702" s="10">
        <v>2125</v>
      </c>
      <c r="C5702" s="10">
        <v>1</v>
      </c>
      <c r="D5702" s="11">
        <v>1004</v>
      </c>
      <c r="E5702" s="31" t="s">
        <v>17431</v>
      </c>
      <c r="F5702" s="13" t="s">
        <v>17432</v>
      </c>
      <c r="G5702" s="13">
        <v>1819</v>
      </c>
      <c r="H5702" s="13">
        <v>1823</v>
      </c>
      <c r="I5702" s="14" t="s">
        <v>17433</v>
      </c>
      <c r="J5702" s="13">
        <v>109</v>
      </c>
      <c r="K5702" s="15" t="s">
        <v>17435</v>
      </c>
      <c r="L5702" s="13" t="s">
        <v>17434</v>
      </c>
    </row>
    <row r="5703" spans="1:12" x14ac:dyDescent="0.3">
      <c r="A5703" s="9" t="s">
        <v>15</v>
      </c>
      <c r="B5703" s="10">
        <v>2125</v>
      </c>
      <c r="C5703" s="10">
        <v>1</v>
      </c>
      <c r="D5703" s="11">
        <v>1005</v>
      </c>
      <c r="E5703" s="31" t="s">
        <v>17431</v>
      </c>
      <c r="F5703" s="13" t="s">
        <v>17436</v>
      </c>
      <c r="G5703" s="13">
        <v>1824</v>
      </c>
      <c r="H5703" s="13">
        <v>1831</v>
      </c>
      <c r="I5703" s="14" t="s">
        <v>17437</v>
      </c>
      <c r="J5703" s="13">
        <v>174</v>
      </c>
      <c r="K5703" s="15" t="s">
        <v>17439</v>
      </c>
      <c r="L5703" s="13" t="s">
        <v>17438</v>
      </c>
    </row>
    <row r="5704" spans="1:12" x14ac:dyDescent="0.3">
      <c r="A5704" s="9" t="s">
        <v>15</v>
      </c>
      <c r="B5704" s="10">
        <v>2125</v>
      </c>
      <c r="C5704" s="10">
        <v>1</v>
      </c>
      <c r="D5704" s="11">
        <v>1006</v>
      </c>
      <c r="E5704" s="31" t="s">
        <v>17431</v>
      </c>
      <c r="F5704" s="13" t="s">
        <v>17440</v>
      </c>
      <c r="G5704" s="13">
        <v>1842</v>
      </c>
      <c r="H5704" s="13">
        <v>1854</v>
      </c>
      <c r="I5704" s="14" t="s">
        <v>17441</v>
      </c>
      <c r="J5704" s="13">
        <v>217</v>
      </c>
      <c r="K5704" s="15" t="s">
        <v>17443</v>
      </c>
      <c r="L5704" s="13" t="s">
        <v>17442</v>
      </c>
    </row>
    <row r="5705" spans="1:12" x14ac:dyDescent="0.3">
      <c r="A5705" s="9" t="s">
        <v>15</v>
      </c>
      <c r="B5705" s="10">
        <v>2125</v>
      </c>
      <c r="C5705" s="10">
        <v>1</v>
      </c>
      <c r="D5705" s="11">
        <v>1008</v>
      </c>
      <c r="E5705" s="31" t="s">
        <v>17444</v>
      </c>
      <c r="F5705" s="13" t="s">
        <v>17445</v>
      </c>
      <c r="G5705" s="13">
        <v>1787</v>
      </c>
      <c r="H5705" s="13">
        <v>1800</v>
      </c>
      <c r="I5705" s="14" t="s">
        <v>17446</v>
      </c>
      <c r="J5705" s="13">
        <v>55</v>
      </c>
      <c r="K5705" s="15" t="s">
        <v>17448</v>
      </c>
      <c r="L5705" s="13" t="s">
        <v>17447</v>
      </c>
    </row>
    <row r="5706" spans="1:12" x14ac:dyDescent="0.3">
      <c r="A5706" s="9" t="s">
        <v>15</v>
      </c>
      <c r="B5706" s="10">
        <v>2125</v>
      </c>
      <c r="C5706" s="10">
        <v>1</v>
      </c>
      <c r="D5706" s="11">
        <v>1009</v>
      </c>
      <c r="E5706" s="31" t="s">
        <v>17444</v>
      </c>
      <c r="F5706" s="13" t="s">
        <v>17449</v>
      </c>
      <c r="G5706" s="13">
        <v>1801</v>
      </c>
      <c r="H5706" s="13">
        <v>1807</v>
      </c>
      <c r="I5706" s="14" t="s">
        <v>17450</v>
      </c>
      <c r="J5706" s="13">
        <v>62</v>
      </c>
      <c r="K5706" s="15" t="s">
        <v>17452</v>
      </c>
      <c r="L5706" s="13" t="s">
        <v>17451</v>
      </c>
    </row>
    <row r="5707" spans="1:12" x14ac:dyDescent="0.3">
      <c r="A5707" s="9" t="s">
        <v>15</v>
      </c>
      <c r="B5707" s="10">
        <v>2125</v>
      </c>
      <c r="C5707" s="10">
        <v>1</v>
      </c>
      <c r="D5707" s="11">
        <v>1010</v>
      </c>
      <c r="E5707" s="31" t="s">
        <v>17453</v>
      </c>
      <c r="F5707" s="13" t="s">
        <v>17454</v>
      </c>
      <c r="G5707" s="13">
        <v>1808</v>
      </c>
      <c r="H5707" s="13">
        <v>1832</v>
      </c>
      <c r="I5707" s="14" t="s">
        <v>17455</v>
      </c>
      <c r="J5707" s="13">
        <v>212</v>
      </c>
      <c r="K5707" s="15" t="s">
        <v>17457</v>
      </c>
      <c r="L5707" s="13" t="s">
        <v>17456</v>
      </c>
    </row>
    <row r="5708" spans="1:12" x14ac:dyDescent="0.3">
      <c r="A5708" s="9" t="s">
        <v>15</v>
      </c>
      <c r="B5708" s="10">
        <v>2125</v>
      </c>
      <c r="C5708" s="10">
        <v>1</v>
      </c>
      <c r="D5708" s="11">
        <v>1011</v>
      </c>
      <c r="E5708" s="31" t="s">
        <v>17453</v>
      </c>
      <c r="F5708" s="13" t="s">
        <v>17458</v>
      </c>
      <c r="G5708" s="13">
        <v>1833</v>
      </c>
      <c r="H5708" s="13">
        <v>1848</v>
      </c>
      <c r="I5708" s="14" t="s">
        <v>17459</v>
      </c>
      <c r="J5708" s="13">
        <v>338</v>
      </c>
      <c r="K5708" s="15" t="s">
        <v>17461</v>
      </c>
      <c r="L5708" s="13" t="s">
        <v>17460</v>
      </c>
    </row>
    <row r="5709" spans="1:12" x14ac:dyDescent="0.3">
      <c r="A5709" s="9" t="s">
        <v>15</v>
      </c>
      <c r="B5709" s="10">
        <v>2125</v>
      </c>
      <c r="C5709" s="10">
        <v>1</v>
      </c>
      <c r="D5709" s="11">
        <v>1012</v>
      </c>
      <c r="E5709" s="31" t="s">
        <v>17453</v>
      </c>
      <c r="F5709" s="13" t="s">
        <v>17462</v>
      </c>
      <c r="G5709" s="13">
        <v>1849</v>
      </c>
      <c r="H5709" s="13">
        <v>1857</v>
      </c>
      <c r="I5709" s="14" t="s">
        <v>17463</v>
      </c>
      <c r="J5709" s="13">
        <v>248</v>
      </c>
      <c r="K5709" s="15" t="s">
        <v>17465</v>
      </c>
      <c r="L5709" s="13" t="s">
        <v>17464</v>
      </c>
    </row>
    <row r="5710" spans="1:12" x14ac:dyDescent="0.3">
      <c r="A5710" s="9" t="s">
        <v>15</v>
      </c>
      <c r="B5710" s="10">
        <v>2125</v>
      </c>
      <c r="C5710" s="10">
        <v>1</v>
      </c>
      <c r="D5710" s="11">
        <v>1013</v>
      </c>
      <c r="E5710" s="31" t="s">
        <v>17466</v>
      </c>
      <c r="F5710" s="13" t="s">
        <v>17467</v>
      </c>
      <c r="G5710" s="13">
        <v>1778</v>
      </c>
      <c r="H5710" s="13">
        <v>1801</v>
      </c>
      <c r="I5710" s="14" t="s">
        <v>17468</v>
      </c>
      <c r="J5710" s="13">
        <v>68</v>
      </c>
      <c r="K5710" s="15" t="s">
        <v>17470</v>
      </c>
      <c r="L5710" s="13" t="s">
        <v>17469</v>
      </c>
    </row>
    <row r="5711" spans="1:12" x14ac:dyDescent="0.3">
      <c r="A5711" s="9" t="s">
        <v>15</v>
      </c>
      <c r="B5711" s="10">
        <v>2125</v>
      </c>
      <c r="C5711" s="10">
        <v>1</v>
      </c>
      <c r="D5711" s="11">
        <v>1015</v>
      </c>
      <c r="E5711" s="31" t="s">
        <v>17471</v>
      </c>
      <c r="F5711" s="13" t="s">
        <v>17472</v>
      </c>
      <c r="G5711" s="13">
        <v>1839</v>
      </c>
      <c r="H5711" s="13">
        <v>1843</v>
      </c>
      <c r="I5711" s="14" t="s">
        <v>17473</v>
      </c>
      <c r="J5711" s="13">
        <v>56</v>
      </c>
      <c r="K5711" s="15" t="s">
        <v>17475</v>
      </c>
      <c r="L5711" s="13" t="s">
        <v>17474</v>
      </c>
    </row>
    <row r="5712" spans="1:12" x14ac:dyDescent="0.3">
      <c r="A5712" s="9" t="s">
        <v>15</v>
      </c>
      <c r="B5712" s="10">
        <v>2125</v>
      </c>
      <c r="C5712" s="10">
        <v>1</v>
      </c>
      <c r="D5712" s="11">
        <v>1016</v>
      </c>
      <c r="E5712" s="31" t="s">
        <v>17471</v>
      </c>
      <c r="F5712" s="13" t="s">
        <v>17476</v>
      </c>
      <c r="G5712" s="13">
        <v>1844</v>
      </c>
      <c r="H5712" s="13">
        <v>1847</v>
      </c>
      <c r="I5712" s="14" t="s">
        <v>17477</v>
      </c>
      <c r="J5712" s="13">
        <v>59</v>
      </c>
      <c r="K5712" s="15" t="s">
        <v>17479</v>
      </c>
      <c r="L5712" s="13" t="s">
        <v>17478</v>
      </c>
    </row>
    <row r="5713" spans="1:12" x14ac:dyDescent="0.3">
      <c r="A5713" s="9" t="s">
        <v>15</v>
      </c>
      <c r="B5713" s="10">
        <v>2125</v>
      </c>
      <c r="C5713" s="10">
        <v>1</v>
      </c>
      <c r="D5713" s="11">
        <v>1021</v>
      </c>
      <c r="E5713" s="31" t="s">
        <v>17480</v>
      </c>
      <c r="F5713" s="13" t="s">
        <v>17481</v>
      </c>
      <c r="G5713" s="13">
        <v>1794</v>
      </c>
      <c r="H5713" s="13">
        <v>1810</v>
      </c>
      <c r="I5713" s="14" t="s">
        <v>17482</v>
      </c>
      <c r="J5713" s="13">
        <v>242</v>
      </c>
      <c r="K5713" s="15" t="s">
        <v>17484</v>
      </c>
      <c r="L5713" s="13" t="s">
        <v>17483</v>
      </c>
    </row>
    <row r="5714" spans="1:12" x14ac:dyDescent="0.3">
      <c r="A5714" s="9" t="s">
        <v>15</v>
      </c>
      <c r="B5714" s="10">
        <v>2125</v>
      </c>
      <c r="C5714" s="10">
        <v>1</v>
      </c>
      <c r="D5714" s="11">
        <v>1022</v>
      </c>
      <c r="E5714" s="31" t="s">
        <v>17485</v>
      </c>
      <c r="F5714" s="13" t="s">
        <v>17486</v>
      </c>
      <c r="G5714" s="13">
        <v>1811</v>
      </c>
      <c r="H5714" s="13">
        <v>1826</v>
      </c>
      <c r="I5714" s="14" t="s">
        <v>17487</v>
      </c>
      <c r="J5714" s="13">
        <v>220</v>
      </c>
      <c r="K5714" s="15" t="s">
        <v>17489</v>
      </c>
      <c r="L5714" s="13" t="s">
        <v>17488</v>
      </c>
    </row>
    <row r="5715" spans="1:12" x14ac:dyDescent="0.3">
      <c r="A5715" s="9" t="s">
        <v>15</v>
      </c>
      <c r="B5715" s="10">
        <v>2125</v>
      </c>
      <c r="C5715" s="10">
        <v>1</v>
      </c>
      <c r="D5715" s="11">
        <v>1024</v>
      </c>
      <c r="E5715" s="31" t="s">
        <v>17485</v>
      </c>
      <c r="F5715" s="13" t="s">
        <v>13971</v>
      </c>
      <c r="G5715" s="13">
        <v>1847</v>
      </c>
      <c r="H5715" s="13">
        <v>1850</v>
      </c>
      <c r="I5715" s="14" t="s">
        <v>13972</v>
      </c>
      <c r="J5715" s="13">
        <v>217</v>
      </c>
      <c r="K5715" s="15" t="s">
        <v>17491</v>
      </c>
      <c r="L5715" s="13" t="s">
        <v>17490</v>
      </c>
    </row>
    <row r="5716" spans="1:12" x14ac:dyDescent="0.3">
      <c r="A5716" s="9" t="s">
        <v>15</v>
      </c>
      <c r="B5716" s="10">
        <v>2125</v>
      </c>
      <c r="C5716" s="10">
        <v>1</v>
      </c>
      <c r="D5716" s="11">
        <v>1025</v>
      </c>
      <c r="E5716" s="31" t="s">
        <v>17485</v>
      </c>
      <c r="F5716" s="13" t="s">
        <v>13975</v>
      </c>
      <c r="G5716" s="13">
        <v>1851</v>
      </c>
      <c r="H5716" s="13">
        <v>1854</v>
      </c>
      <c r="I5716" s="14" t="s">
        <v>13976</v>
      </c>
      <c r="J5716" s="13">
        <v>285</v>
      </c>
      <c r="K5716" s="15" t="s">
        <v>17493</v>
      </c>
      <c r="L5716" s="13" t="s">
        <v>17492</v>
      </c>
    </row>
    <row r="5717" spans="1:12" x14ac:dyDescent="0.3">
      <c r="A5717" s="9" t="s">
        <v>15</v>
      </c>
      <c r="B5717" s="10">
        <v>2125</v>
      </c>
      <c r="C5717" s="10">
        <v>1</v>
      </c>
      <c r="D5717" s="11">
        <v>1027</v>
      </c>
      <c r="E5717" s="31" t="s">
        <v>17485</v>
      </c>
      <c r="F5717" s="13" t="s">
        <v>17494</v>
      </c>
      <c r="G5717" s="13">
        <v>1859</v>
      </c>
      <c r="H5717" s="13">
        <v>1862</v>
      </c>
      <c r="I5717" s="14" t="s">
        <v>17495</v>
      </c>
      <c r="J5717" s="13">
        <v>247</v>
      </c>
      <c r="K5717" s="15" t="s">
        <v>17497</v>
      </c>
      <c r="L5717" s="13" t="s">
        <v>17496</v>
      </c>
    </row>
    <row r="5718" spans="1:12" x14ac:dyDescent="0.3">
      <c r="A5718" s="9" t="s">
        <v>15</v>
      </c>
      <c r="B5718" s="10">
        <v>2125</v>
      </c>
      <c r="C5718" s="10">
        <v>1</v>
      </c>
      <c r="D5718" s="11">
        <v>1032</v>
      </c>
      <c r="E5718" s="31" t="s">
        <v>17498</v>
      </c>
      <c r="F5718" s="13" t="s">
        <v>17486</v>
      </c>
      <c r="G5718" s="13">
        <v>1811</v>
      </c>
      <c r="H5718" s="13">
        <v>1826</v>
      </c>
      <c r="I5718" s="14" t="s">
        <v>17487</v>
      </c>
      <c r="J5718" s="13">
        <v>273</v>
      </c>
      <c r="K5718" s="15" t="s">
        <v>17500</v>
      </c>
      <c r="L5718" s="13" t="s">
        <v>17499</v>
      </c>
    </row>
    <row r="5719" spans="1:12" x14ac:dyDescent="0.3">
      <c r="A5719" s="9" t="s">
        <v>15</v>
      </c>
      <c r="B5719" s="10">
        <v>2125</v>
      </c>
      <c r="C5719" s="10">
        <v>1</v>
      </c>
      <c r="D5719" s="11">
        <v>1034</v>
      </c>
      <c r="E5719" s="31" t="s">
        <v>17498</v>
      </c>
      <c r="F5719" s="13" t="s">
        <v>17501</v>
      </c>
      <c r="G5719" s="13">
        <v>1844</v>
      </c>
      <c r="H5719" s="13">
        <v>1853</v>
      </c>
      <c r="I5719" s="14" t="s">
        <v>17502</v>
      </c>
      <c r="J5719" s="13">
        <v>683</v>
      </c>
      <c r="K5719" s="15" t="s">
        <v>17504</v>
      </c>
      <c r="L5719" s="13" t="s">
        <v>17503</v>
      </c>
    </row>
    <row r="5720" spans="1:12" x14ac:dyDescent="0.3">
      <c r="A5720" s="9" t="s">
        <v>15</v>
      </c>
      <c r="B5720" s="10">
        <v>2125</v>
      </c>
      <c r="C5720" s="10">
        <v>1</v>
      </c>
      <c r="D5720" s="11">
        <v>1037</v>
      </c>
      <c r="E5720" s="31" t="s">
        <v>17498</v>
      </c>
      <c r="F5720" s="13">
        <v>1918</v>
      </c>
      <c r="G5720" s="13">
        <v>1918</v>
      </c>
      <c r="H5720" s="13">
        <v>1918</v>
      </c>
      <c r="I5720" s="14">
        <v>1918</v>
      </c>
      <c r="J5720" s="13">
        <v>95</v>
      </c>
      <c r="K5720" s="15" t="s">
        <v>17506</v>
      </c>
      <c r="L5720" s="13" t="s">
        <v>17505</v>
      </c>
    </row>
    <row r="5721" spans="1:12" x14ac:dyDescent="0.3">
      <c r="A5721" s="9" t="s">
        <v>15</v>
      </c>
      <c r="B5721" s="10">
        <v>2125</v>
      </c>
      <c r="C5721" s="10">
        <v>1</v>
      </c>
      <c r="D5721" s="11">
        <v>1042</v>
      </c>
      <c r="E5721" s="31" t="s">
        <v>17507</v>
      </c>
      <c r="F5721" s="13" t="s">
        <v>17508</v>
      </c>
      <c r="G5721" s="13">
        <v>1812</v>
      </c>
      <c r="H5721" s="13">
        <v>1818</v>
      </c>
      <c r="I5721" s="14" t="s">
        <v>17509</v>
      </c>
      <c r="J5721" s="13">
        <v>78</v>
      </c>
      <c r="K5721" s="15" t="s">
        <v>17511</v>
      </c>
      <c r="L5721" s="13" t="s">
        <v>17510</v>
      </c>
    </row>
    <row r="5722" spans="1:12" x14ac:dyDescent="0.3">
      <c r="A5722" s="9" t="s">
        <v>15</v>
      </c>
      <c r="B5722" s="10">
        <v>2125</v>
      </c>
      <c r="C5722" s="10">
        <v>1</v>
      </c>
      <c r="D5722" s="11">
        <v>1045</v>
      </c>
      <c r="E5722" s="31" t="s">
        <v>17507</v>
      </c>
      <c r="F5722" s="13" t="s">
        <v>17512</v>
      </c>
      <c r="G5722" s="13">
        <v>1819</v>
      </c>
      <c r="H5722" s="13">
        <v>1827</v>
      </c>
      <c r="I5722" s="14" t="s">
        <v>17513</v>
      </c>
      <c r="J5722" s="13">
        <v>193</v>
      </c>
      <c r="K5722" s="15" t="s">
        <v>17515</v>
      </c>
      <c r="L5722" s="13" t="s">
        <v>17514</v>
      </c>
    </row>
    <row r="5723" spans="1:12" x14ac:dyDescent="0.3">
      <c r="A5723" s="9" t="s">
        <v>15</v>
      </c>
      <c r="B5723" s="10">
        <v>2125</v>
      </c>
      <c r="C5723" s="10">
        <v>1</v>
      </c>
      <c r="D5723" s="11">
        <v>1054</v>
      </c>
      <c r="E5723" s="31" t="s">
        <v>17507</v>
      </c>
      <c r="F5723" s="13" t="s">
        <v>17516</v>
      </c>
      <c r="G5723" s="13">
        <v>1839</v>
      </c>
      <c r="H5723" s="13">
        <v>1848</v>
      </c>
      <c r="I5723" s="14" t="s">
        <v>17517</v>
      </c>
      <c r="J5723" s="13">
        <v>418</v>
      </c>
      <c r="K5723" s="15" t="s">
        <v>17519</v>
      </c>
      <c r="L5723" s="13" t="s">
        <v>17518</v>
      </c>
    </row>
    <row r="5724" spans="1:12" x14ac:dyDescent="0.3">
      <c r="A5724" s="9" t="s">
        <v>15</v>
      </c>
      <c r="B5724" s="10">
        <v>2125</v>
      </c>
      <c r="C5724" s="10">
        <v>1</v>
      </c>
      <c r="D5724" s="11">
        <v>1058</v>
      </c>
      <c r="E5724" s="31" t="s">
        <v>17507</v>
      </c>
      <c r="F5724" s="13" t="s">
        <v>17152</v>
      </c>
      <c r="G5724" s="13">
        <v>1849</v>
      </c>
      <c r="H5724" s="13">
        <v>1858</v>
      </c>
      <c r="I5724" s="14" t="s">
        <v>17153</v>
      </c>
      <c r="J5724" s="13">
        <v>367</v>
      </c>
      <c r="K5724" s="15" t="s">
        <v>17521</v>
      </c>
      <c r="L5724" s="13" t="s">
        <v>17520</v>
      </c>
    </row>
    <row r="5725" spans="1:12" x14ac:dyDescent="0.3">
      <c r="A5725" s="9" t="s">
        <v>15</v>
      </c>
      <c r="B5725" s="10">
        <v>2125</v>
      </c>
      <c r="C5725" s="10">
        <v>1</v>
      </c>
      <c r="D5725" s="11">
        <v>1106</v>
      </c>
      <c r="E5725" s="31" t="s">
        <v>17522</v>
      </c>
      <c r="F5725" s="13" t="s">
        <v>17523</v>
      </c>
      <c r="G5725" s="13">
        <v>1809</v>
      </c>
      <c r="H5725" s="13">
        <v>1811</v>
      </c>
      <c r="I5725" s="14" t="s">
        <v>17524</v>
      </c>
      <c r="J5725" s="13">
        <v>56</v>
      </c>
      <c r="K5725" s="15" t="s">
        <v>17526</v>
      </c>
      <c r="L5725" s="13" t="s">
        <v>17525</v>
      </c>
    </row>
    <row r="5726" spans="1:12" x14ac:dyDescent="0.3">
      <c r="A5726" s="9" t="s">
        <v>15</v>
      </c>
      <c r="B5726" s="10">
        <v>2125</v>
      </c>
      <c r="C5726" s="10">
        <v>1</v>
      </c>
      <c r="D5726" s="11">
        <v>1109</v>
      </c>
      <c r="E5726" s="31" t="s">
        <v>17527</v>
      </c>
      <c r="F5726" s="13" t="s">
        <v>17528</v>
      </c>
      <c r="G5726" s="13">
        <v>1812</v>
      </c>
      <c r="H5726" s="13">
        <v>1827</v>
      </c>
      <c r="I5726" s="14" t="s">
        <v>17529</v>
      </c>
      <c r="J5726" s="13">
        <v>209</v>
      </c>
      <c r="K5726" s="15" t="s">
        <v>17531</v>
      </c>
      <c r="L5726" s="13" t="s">
        <v>17530</v>
      </c>
    </row>
    <row r="5727" spans="1:12" x14ac:dyDescent="0.3">
      <c r="A5727" s="9" t="s">
        <v>15</v>
      </c>
      <c r="B5727" s="10">
        <v>2125</v>
      </c>
      <c r="C5727" s="10">
        <v>1</v>
      </c>
      <c r="D5727" s="11">
        <v>1117</v>
      </c>
      <c r="E5727" s="31" t="s">
        <v>17527</v>
      </c>
      <c r="F5727" s="13" t="s">
        <v>17532</v>
      </c>
      <c r="G5727" s="13">
        <v>1846</v>
      </c>
      <c r="H5727" s="13">
        <v>1855</v>
      </c>
      <c r="I5727" s="14" t="s">
        <v>17533</v>
      </c>
      <c r="J5727" s="13">
        <v>623</v>
      </c>
      <c r="K5727" s="15" t="s">
        <v>17535</v>
      </c>
      <c r="L5727" s="13" t="s">
        <v>17534</v>
      </c>
    </row>
    <row r="5728" spans="1:12" x14ac:dyDescent="0.3">
      <c r="A5728" s="9" t="s">
        <v>15</v>
      </c>
      <c r="B5728" s="10">
        <v>2125</v>
      </c>
      <c r="C5728" s="10">
        <v>1</v>
      </c>
      <c r="D5728" s="11">
        <v>1121</v>
      </c>
      <c r="E5728" s="31" t="s">
        <v>17536</v>
      </c>
      <c r="F5728" s="13" t="s">
        <v>17537</v>
      </c>
      <c r="G5728" s="13">
        <v>1796</v>
      </c>
      <c r="H5728" s="13">
        <v>1822</v>
      </c>
      <c r="I5728" s="14" t="s">
        <v>17538</v>
      </c>
      <c r="J5728" s="13">
        <v>183</v>
      </c>
      <c r="K5728" s="15" t="s">
        <v>17540</v>
      </c>
      <c r="L5728" s="13" t="s">
        <v>17539</v>
      </c>
    </row>
    <row r="5729" spans="1:12" x14ac:dyDescent="0.3">
      <c r="A5729" s="9" t="s">
        <v>15</v>
      </c>
      <c r="B5729" s="10">
        <v>2125</v>
      </c>
      <c r="C5729" s="10">
        <v>1</v>
      </c>
      <c r="D5729" s="11">
        <v>1122</v>
      </c>
      <c r="E5729" s="31" t="s">
        <v>17536</v>
      </c>
      <c r="F5729" s="13" t="s">
        <v>17541</v>
      </c>
      <c r="G5729" s="13">
        <v>1823</v>
      </c>
      <c r="H5729" s="13">
        <v>1829</v>
      </c>
      <c r="I5729" s="14" t="s">
        <v>17542</v>
      </c>
      <c r="J5729" s="13">
        <v>183</v>
      </c>
      <c r="K5729" s="15" t="s">
        <v>17544</v>
      </c>
      <c r="L5729" s="13" t="s">
        <v>17543</v>
      </c>
    </row>
    <row r="5730" spans="1:12" x14ac:dyDescent="0.3">
      <c r="A5730" s="9" t="s">
        <v>15</v>
      </c>
      <c r="B5730" s="10">
        <v>2125</v>
      </c>
      <c r="C5730" s="10">
        <v>1</v>
      </c>
      <c r="D5730" s="11">
        <v>1123</v>
      </c>
      <c r="E5730" s="31" t="s">
        <v>17536</v>
      </c>
      <c r="F5730" s="13" t="s">
        <v>17476</v>
      </c>
      <c r="G5730" s="13">
        <v>1844</v>
      </c>
      <c r="H5730" s="13">
        <v>1847</v>
      </c>
      <c r="I5730" s="14" t="s">
        <v>17477</v>
      </c>
      <c r="J5730" s="13">
        <v>205</v>
      </c>
      <c r="K5730" s="15" t="s">
        <v>17546</v>
      </c>
      <c r="L5730" s="13" t="s">
        <v>17545</v>
      </c>
    </row>
    <row r="5731" spans="1:12" x14ac:dyDescent="0.3">
      <c r="A5731" s="9" t="s">
        <v>15</v>
      </c>
      <c r="B5731" s="10">
        <v>2125</v>
      </c>
      <c r="C5731" s="10">
        <v>1</v>
      </c>
      <c r="D5731" s="11">
        <v>1124</v>
      </c>
      <c r="E5731" s="31" t="s">
        <v>17536</v>
      </c>
      <c r="F5731" s="13" t="s">
        <v>17547</v>
      </c>
      <c r="G5731" s="13">
        <v>1848</v>
      </c>
      <c r="H5731" s="13">
        <v>1851</v>
      </c>
      <c r="I5731" s="14" t="s">
        <v>17548</v>
      </c>
      <c r="J5731" s="13">
        <v>187</v>
      </c>
      <c r="K5731" s="15" t="s">
        <v>17550</v>
      </c>
      <c r="L5731" s="13" t="s">
        <v>17549</v>
      </c>
    </row>
    <row r="5732" spans="1:12" x14ac:dyDescent="0.3">
      <c r="A5732" s="9" t="s">
        <v>15</v>
      </c>
      <c r="B5732" s="10">
        <v>2125</v>
      </c>
      <c r="C5732" s="10">
        <v>1</v>
      </c>
      <c r="D5732" s="11">
        <v>1126</v>
      </c>
      <c r="E5732" s="31" t="s">
        <v>17551</v>
      </c>
      <c r="F5732" s="13" t="s">
        <v>17552</v>
      </c>
      <c r="G5732" s="13">
        <v>1816</v>
      </c>
      <c r="H5732" s="13">
        <v>1839</v>
      </c>
      <c r="I5732" s="14" t="s">
        <v>17553</v>
      </c>
      <c r="J5732" s="13">
        <v>243</v>
      </c>
      <c r="K5732" s="15" t="s">
        <v>17555</v>
      </c>
      <c r="L5732" s="13" t="s">
        <v>17554</v>
      </c>
    </row>
    <row r="5733" spans="1:12" x14ac:dyDescent="0.3">
      <c r="A5733" s="9" t="s">
        <v>15</v>
      </c>
      <c r="B5733" s="10">
        <v>2125</v>
      </c>
      <c r="C5733" s="10">
        <v>1</v>
      </c>
      <c r="D5733" s="11">
        <v>1129</v>
      </c>
      <c r="E5733" s="31" t="s">
        <v>17551</v>
      </c>
      <c r="F5733" s="13" t="s">
        <v>17556</v>
      </c>
      <c r="G5733" s="13">
        <v>1847</v>
      </c>
      <c r="H5733" s="13">
        <v>1854</v>
      </c>
      <c r="I5733" s="14" t="s">
        <v>15991</v>
      </c>
      <c r="J5733" s="13">
        <v>138</v>
      </c>
      <c r="K5733" s="15" t="s">
        <v>17558</v>
      </c>
      <c r="L5733" s="13" t="s">
        <v>17557</v>
      </c>
    </row>
    <row r="5734" spans="1:12" x14ac:dyDescent="0.3">
      <c r="A5734" s="9" t="s">
        <v>15</v>
      </c>
      <c r="B5734" s="10">
        <v>2125</v>
      </c>
      <c r="C5734" s="10">
        <v>1</v>
      </c>
      <c r="D5734" s="11">
        <v>1132</v>
      </c>
      <c r="E5734" s="31" t="s">
        <v>17559</v>
      </c>
      <c r="F5734" s="13" t="s">
        <v>17560</v>
      </c>
      <c r="G5734" s="13">
        <v>1811</v>
      </c>
      <c r="H5734" s="13">
        <v>1822</v>
      </c>
      <c r="I5734" s="14" t="s">
        <v>17561</v>
      </c>
      <c r="J5734" s="13">
        <v>95</v>
      </c>
      <c r="K5734" s="15" t="s">
        <v>17563</v>
      </c>
      <c r="L5734" s="13" t="s">
        <v>17562</v>
      </c>
    </row>
    <row r="5735" spans="1:12" x14ac:dyDescent="0.3">
      <c r="A5735" s="9" t="s">
        <v>15</v>
      </c>
      <c r="B5735" s="10">
        <v>2125</v>
      </c>
      <c r="C5735" s="10">
        <v>1</v>
      </c>
      <c r="D5735" s="11">
        <v>1137</v>
      </c>
      <c r="E5735" s="31" t="s">
        <v>17559</v>
      </c>
      <c r="F5735" s="13" t="s">
        <v>17564</v>
      </c>
      <c r="G5735" s="13">
        <v>1823</v>
      </c>
      <c r="H5735" s="13">
        <v>1828</v>
      </c>
      <c r="I5735" s="14" t="s">
        <v>17565</v>
      </c>
      <c r="J5735" s="13">
        <v>101</v>
      </c>
      <c r="K5735" s="15" t="s">
        <v>17567</v>
      </c>
      <c r="L5735" s="13" t="s">
        <v>17566</v>
      </c>
    </row>
    <row r="5736" spans="1:12" x14ac:dyDescent="0.3">
      <c r="A5736" s="9" t="s">
        <v>15</v>
      </c>
      <c r="B5736" s="10">
        <v>2125</v>
      </c>
      <c r="C5736" s="10">
        <v>1</v>
      </c>
      <c r="D5736" s="11">
        <v>1142</v>
      </c>
      <c r="E5736" s="31" t="s">
        <v>17559</v>
      </c>
      <c r="F5736" s="13" t="s">
        <v>17568</v>
      </c>
      <c r="G5736" s="13">
        <v>1843</v>
      </c>
      <c r="H5736" s="13">
        <v>1848</v>
      </c>
      <c r="I5736" s="14" t="s">
        <v>17569</v>
      </c>
      <c r="J5736" s="13">
        <v>107</v>
      </c>
      <c r="K5736" s="15" t="s">
        <v>17571</v>
      </c>
      <c r="L5736" s="13" t="s">
        <v>17570</v>
      </c>
    </row>
    <row r="5737" spans="1:12" x14ac:dyDescent="0.3">
      <c r="A5737" s="9" t="s">
        <v>15</v>
      </c>
      <c r="B5737" s="10">
        <v>2125</v>
      </c>
      <c r="C5737" s="10">
        <v>1</v>
      </c>
      <c r="D5737" s="11">
        <v>1143</v>
      </c>
      <c r="E5737" s="31" t="s">
        <v>17559</v>
      </c>
      <c r="F5737" s="13" t="s">
        <v>17298</v>
      </c>
      <c r="G5737" s="13">
        <v>1849</v>
      </c>
      <c r="H5737" s="13">
        <v>1854</v>
      </c>
      <c r="I5737" s="14" t="s">
        <v>17299</v>
      </c>
      <c r="J5737" s="13">
        <v>84</v>
      </c>
      <c r="K5737" s="15" t="s">
        <v>17573</v>
      </c>
      <c r="L5737" s="13" t="s">
        <v>17572</v>
      </c>
    </row>
    <row r="5738" spans="1:12" x14ac:dyDescent="0.3">
      <c r="A5738" s="9" t="s">
        <v>15</v>
      </c>
      <c r="B5738" s="10">
        <v>2125</v>
      </c>
      <c r="C5738" s="10">
        <v>1</v>
      </c>
      <c r="D5738" s="11">
        <v>1156</v>
      </c>
      <c r="E5738" s="31" t="s">
        <v>17559</v>
      </c>
      <c r="F5738" s="13" t="s">
        <v>17574</v>
      </c>
      <c r="G5738" s="13">
        <v>1855</v>
      </c>
      <c r="H5738" s="13">
        <v>1861</v>
      </c>
      <c r="I5738" s="14" t="s">
        <v>17575</v>
      </c>
      <c r="J5738" s="13">
        <v>99</v>
      </c>
      <c r="K5738" s="15" t="s">
        <v>17577</v>
      </c>
      <c r="L5738" s="13" t="s">
        <v>17576</v>
      </c>
    </row>
    <row r="5739" spans="1:12" x14ac:dyDescent="0.3">
      <c r="A5739" s="9" t="s">
        <v>15</v>
      </c>
      <c r="B5739" s="10">
        <v>2125</v>
      </c>
      <c r="C5739" s="10">
        <v>1</v>
      </c>
      <c r="D5739" s="11">
        <v>1223</v>
      </c>
      <c r="E5739" s="31" t="s">
        <v>17578</v>
      </c>
      <c r="F5739" s="13" t="s">
        <v>17579</v>
      </c>
      <c r="G5739" s="13">
        <v>1813</v>
      </c>
      <c r="H5739" s="13">
        <v>1829</v>
      </c>
      <c r="I5739" s="14" t="s">
        <v>17580</v>
      </c>
      <c r="J5739" s="13">
        <v>179</v>
      </c>
      <c r="K5739" s="15" t="s">
        <v>17582</v>
      </c>
      <c r="L5739" s="13" t="s">
        <v>17581</v>
      </c>
    </row>
    <row r="5740" spans="1:12" x14ac:dyDescent="0.3">
      <c r="A5740" s="9" t="s">
        <v>15</v>
      </c>
      <c r="B5740" s="10">
        <v>2125</v>
      </c>
      <c r="C5740" s="10">
        <v>1</v>
      </c>
      <c r="D5740" s="11">
        <v>1224</v>
      </c>
      <c r="E5740" s="31" t="s">
        <v>17578</v>
      </c>
      <c r="F5740" s="13" t="s">
        <v>17583</v>
      </c>
      <c r="G5740" s="13">
        <v>1845</v>
      </c>
      <c r="H5740" s="13">
        <v>1849</v>
      </c>
      <c r="I5740" s="14" t="s">
        <v>17584</v>
      </c>
      <c r="J5740" s="13">
        <v>130</v>
      </c>
      <c r="K5740" s="15" t="s">
        <v>17586</v>
      </c>
      <c r="L5740" s="13" t="s">
        <v>17585</v>
      </c>
    </row>
    <row r="5741" spans="1:12" x14ac:dyDescent="0.3">
      <c r="A5741" s="9" t="s">
        <v>15</v>
      </c>
      <c r="B5741" s="10">
        <v>2125</v>
      </c>
      <c r="C5741" s="10">
        <v>1</v>
      </c>
      <c r="D5741" s="11">
        <v>1225</v>
      </c>
      <c r="E5741" s="31" t="s">
        <v>17578</v>
      </c>
      <c r="F5741" s="13" t="s">
        <v>13886</v>
      </c>
      <c r="G5741" s="13">
        <v>1850</v>
      </c>
      <c r="H5741" s="13">
        <v>1854</v>
      </c>
      <c r="I5741" s="14" t="s">
        <v>13887</v>
      </c>
      <c r="J5741" s="13">
        <v>147</v>
      </c>
      <c r="K5741" s="15" t="s">
        <v>17588</v>
      </c>
      <c r="L5741" s="13" t="s">
        <v>17587</v>
      </c>
    </row>
    <row r="5742" spans="1:12" x14ac:dyDescent="0.3">
      <c r="A5742" s="9" t="s">
        <v>15</v>
      </c>
      <c r="B5742" s="10">
        <v>2125</v>
      </c>
      <c r="C5742" s="10">
        <v>1</v>
      </c>
      <c r="D5742" s="11">
        <v>1226</v>
      </c>
      <c r="E5742" s="31" t="s">
        <v>17578</v>
      </c>
      <c r="F5742" s="13" t="s">
        <v>17589</v>
      </c>
      <c r="G5742" s="13">
        <v>1855</v>
      </c>
      <c r="H5742" s="13">
        <v>1857</v>
      </c>
      <c r="I5742" s="14" t="s">
        <v>17590</v>
      </c>
      <c r="J5742" s="13">
        <v>123</v>
      </c>
      <c r="K5742" s="15" t="s">
        <v>17592</v>
      </c>
      <c r="L5742" s="13" t="s">
        <v>17591</v>
      </c>
    </row>
    <row r="5743" spans="1:12" x14ac:dyDescent="0.3">
      <c r="A5743" s="9" t="s">
        <v>15</v>
      </c>
      <c r="B5743" s="10">
        <v>2125</v>
      </c>
      <c r="C5743" s="10">
        <v>1</v>
      </c>
      <c r="D5743" s="11">
        <v>1227</v>
      </c>
      <c r="E5743" s="31" t="s">
        <v>17578</v>
      </c>
      <c r="F5743" s="13" t="s">
        <v>13778</v>
      </c>
      <c r="G5743" s="13">
        <v>1858</v>
      </c>
      <c r="H5743" s="13">
        <v>1860</v>
      </c>
      <c r="I5743" s="14" t="s">
        <v>13779</v>
      </c>
      <c r="J5743" s="13">
        <v>157</v>
      </c>
      <c r="K5743" s="15" t="s">
        <v>17594</v>
      </c>
      <c r="L5743" s="13" t="s">
        <v>17593</v>
      </c>
    </row>
    <row r="5744" spans="1:12" x14ac:dyDescent="0.3">
      <c r="A5744" s="9" t="s">
        <v>15</v>
      </c>
      <c r="B5744" s="10">
        <v>2125</v>
      </c>
      <c r="C5744" s="10">
        <v>1</v>
      </c>
      <c r="D5744" s="11">
        <v>1228</v>
      </c>
      <c r="E5744" s="31" t="s">
        <v>17578</v>
      </c>
      <c r="F5744" s="13" t="s">
        <v>17595</v>
      </c>
      <c r="G5744" s="13">
        <v>1861</v>
      </c>
      <c r="H5744" s="13">
        <v>1862</v>
      </c>
      <c r="I5744" s="14" t="s">
        <v>17596</v>
      </c>
      <c r="J5744" s="13">
        <v>82</v>
      </c>
      <c r="K5744" s="15" t="s">
        <v>17598</v>
      </c>
      <c r="L5744" s="13" t="s">
        <v>17597</v>
      </c>
    </row>
    <row r="5745" spans="1:12" x14ac:dyDescent="0.3">
      <c r="A5745" s="9" t="s">
        <v>15</v>
      </c>
      <c r="B5745" s="10">
        <v>2125</v>
      </c>
      <c r="C5745" s="10">
        <v>1</v>
      </c>
      <c r="D5745" s="11">
        <v>1229</v>
      </c>
      <c r="E5745" s="31" t="s">
        <v>17599</v>
      </c>
      <c r="F5745" s="13" t="s">
        <v>17600</v>
      </c>
      <c r="G5745" s="13">
        <v>1820</v>
      </c>
      <c r="H5745" s="13">
        <v>1831</v>
      </c>
      <c r="I5745" s="14" t="s">
        <v>17601</v>
      </c>
      <c r="J5745" s="13">
        <v>88</v>
      </c>
      <c r="K5745" s="15" t="s">
        <v>17603</v>
      </c>
      <c r="L5745" s="13" t="s">
        <v>17602</v>
      </c>
    </row>
    <row r="5746" spans="1:12" x14ac:dyDescent="0.3">
      <c r="A5746" s="9" t="s">
        <v>15</v>
      </c>
      <c r="B5746" s="10">
        <v>2125</v>
      </c>
      <c r="C5746" s="10">
        <v>1</v>
      </c>
      <c r="D5746" s="11">
        <v>1230</v>
      </c>
      <c r="E5746" s="31" t="s">
        <v>17599</v>
      </c>
      <c r="F5746" s="13" t="s">
        <v>14001</v>
      </c>
      <c r="G5746" s="13">
        <v>1844</v>
      </c>
      <c r="H5746" s="13">
        <v>1850</v>
      </c>
      <c r="I5746" s="14" t="s">
        <v>14002</v>
      </c>
      <c r="J5746" s="13">
        <v>177</v>
      </c>
      <c r="K5746" s="15" t="s">
        <v>17605</v>
      </c>
      <c r="L5746" s="13" t="s">
        <v>17604</v>
      </c>
    </row>
    <row r="5747" spans="1:12" x14ac:dyDescent="0.3">
      <c r="A5747" s="9" t="s">
        <v>15</v>
      </c>
      <c r="B5747" s="10">
        <v>2125</v>
      </c>
      <c r="C5747" s="10">
        <v>1</v>
      </c>
      <c r="D5747" s="11">
        <v>1231</v>
      </c>
      <c r="E5747" s="31" t="s">
        <v>17599</v>
      </c>
      <c r="F5747" s="13" t="s">
        <v>17606</v>
      </c>
      <c r="G5747" s="13">
        <v>1850</v>
      </c>
      <c r="H5747" s="13">
        <v>1856</v>
      </c>
      <c r="I5747" s="14" t="s">
        <v>17607</v>
      </c>
      <c r="J5747" s="13">
        <v>191</v>
      </c>
      <c r="K5747" s="15" t="s">
        <v>17609</v>
      </c>
      <c r="L5747" s="13" t="s">
        <v>17608</v>
      </c>
    </row>
    <row r="5748" spans="1:12" x14ac:dyDescent="0.3">
      <c r="A5748" s="9" t="s">
        <v>15</v>
      </c>
      <c r="B5748" s="10">
        <v>2125</v>
      </c>
      <c r="C5748" s="10">
        <v>1</v>
      </c>
      <c r="D5748" s="11">
        <v>1232</v>
      </c>
      <c r="E5748" s="31" t="s">
        <v>17599</v>
      </c>
      <c r="F5748" s="13" t="s">
        <v>17610</v>
      </c>
      <c r="G5748" s="13">
        <v>1857</v>
      </c>
      <c r="H5748" s="13">
        <v>1861</v>
      </c>
      <c r="I5748" s="14" t="s">
        <v>17611</v>
      </c>
      <c r="J5748" s="13">
        <v>180</v>
      </c>
      <c r="K5748" s="15" t="s">
        <v>17613</v>
      </c>
      <c r="L5748" s="13" t="s">
        <v>17612</v>
      </c>
    </row>
    <row r="5749" spans="1:12" x14ac:dyDescent="0.3">
      <c r="A5749" s="9" t="s">
        <v>15</v>
      </c>
      <c r="B5749" s="10">
        <v>2125</v>
      </c>
      <c r="C5749" s="10">
        <v>1</v>
      </c>
      <c r="D5749" s="11">
        <v>1233</v>
      </c>
      <c r="E5749" s="31" t="s">
        <v>17614</v>
      </c>
      <c r="F5749" s="13" t="s">
        <v>17615</v>
      </c>
      <c r="G5749" s="13">
        <v>1854</v>
      </c>
      <c r="H5749" s="13">
        <v>1867</v>
      </c>
      <c r="I5749" s="14" t="s">
        <v>17616</v>
      </c>
      <c r="J5749" s="13">
        <v>537</v>
      </c>
      <c r="K5749" s="15" t="s">
        <v>17618</v>
      </c>
      <c r="L5749" s="13" t="s">
        <v>17617</v>
      </c>
    </row>
    <row r="5750" spans="1:12" x14ac:dyDescent="0.3">
      <c r="A5750" s="9" t="s">
        <v>15</v>
      </c>
      <c r="B5750" s="10">
        <v>2125</v>
      </c>
      <c r="C5750" s="10">
        <v>1</v>
      </c>
      <c r="D5750" s="11">
        <v>1234</v>
      </c>
      <c r="E5750" s="31" t="s">
        <v>17619</v>
      </c>
      <c r="F5750" s="13" t="s">
        <v>17620</v>
      </c>
      <c r="G5750" s="13">
        <v>1778</v>
      </c>
      <c r="H5750" s="13">
        <v>1807</v>
      </c>
      <c r="I5750" s="14" t="s">
        <v>17621</v>
      </c>
      <c r="J5750" s="13">
        <v>97</v>
      </c>
      <c r="K5750" s="15" t="s">
        <v>17623</v>
      </c>
      <c r="L5750" s="13" t="s">
        <v>17622</v>
      </c>
    </row>
    <row r="5751" spans="1:12" x14ac:dyDescent="0.3">
      <c r="A5751" s="9" t="s">
        <v>15</v>
      </c>
      <c r="B5751" s="10">
        <v>2125</v>
      </c>
      <c r="C5751" s="10">
        <v>1</v>
      </c>
      <c r="D5751" s="11">
        <v>1263</v>
      </c>
      <c r="E5751" s="31" t="s">
        <v>17619</v>
      </c>
      <c r="F5751" s="13" t="s">
        <v>17624</v>
      </c>
      <c r="G5751" s="13">
        <v>1808</v>
      </c>
      <c r="H5751" s="13">
        <v>1823</v>
      </c>
      <c r="I5751" s="14" t="s">
        <v>17625</v>
      </c>
      <c r="J5751" s="13">
        <v>86</v>
      </c>
      <c r="K5751" s="15" t="s">
        <v>17627</v>
      </c>
      <c r="L5751" s="13" t="s">
        <v>17626</v>
      </c>
    </row>
    <row r="5752" spans="1:12" x14ac:dyDescent="0.3">
      <c r="A5752" s="9" t="s">
        <v>15</v>
      </c>
      <c r="B5752" s="10">
        <v>2125</v>
      </c>
      <c r="C5752" s="10">
        <v>1</v>
      </c>
      <c r="D5752" s="11">
        <v>1268</v>
      </c>
      <c r="E5752" s="31" t="s">
        <v>17619</v>
      </c>
      <c r="F5752" s="13" t="s">
        <v>17628</v>
      </c>
      <c r="G5752" s="13">
        <v>1824</v>
      </c>
      <c r="H5752" s="13">
        <v>1830</v>
      </c>
      <c r="I5752" s="14" t="s">
        <v>17629</v>
      </c>
      <c r="J5752" s="13">
        <v>117</v>
      </c>
      <c r="K5752" s="15" t="s">
        <v>17631</v>
      </c>
      <c r="L5752" s="13" t="s">
        <v>17630</v>
      </c>
    </row>
    <row r="5753" spans="1:12" x14ac:dyDescent="0.3">
      <c r="A5753" s="9" t="s">
        <v>15</v>
      </c>
      <c r="B5753" s="10">
        <v>2125</v>
      </c>
      <c r="C5753" s="10">
        <v>1</v>
      </c>
      <c r="D5753" s="11">
        <v>1271</v>
      </c>
      <c r="E5753" s="31" t="s">
        <v>17619</v>
      </c>
      <c r="F5753" s="13" t="s">
        <v>17632</v>
      </c>
      <c r="G5753" s="13">
        <v>1843</v>
      </c>
      <c r="H5753" s="13">
        <v>1858</v>
      </c>
      <c r="I5753" s="14" t="s">
        <v>17633</v>
      </c>
      <c r="J5753" s="13">
        <v>406</v>
      </c>
      <c r="K5753" s="15" t="s">
        <v>17635</v>
      </c>
      <c r="L5753" s="13" t="s">
        <v>17634</v>
      </c>
    </row>
    <row r="5754" spans="1:12" x14ac:dyDescent="0.3">
      <c r="A5754" s="9" t="s">
        <v>15</v>
      </c>
      <c r="B5754" s="10">
        <v>2125</v>
      </c>
      <c r="C5754" s="10">
        <v>1</v>
      </c>
      <c r="D5754" s="11">
        <v>1324</v>
      </c>
      <c r="E5754" s="31" t="s">
        <v>17636</v>
      </c>
      <c r="F5754" s="13" t="s">
        <v>17637</v>
      </c>
      <c r="G5754" s="13">
        <v>1806</v>
      </c>
      <c r="H5754" s="13">
        <v>1875</v>
      </c>
      <c r="I5754" s="14" t="s">
        <v>17638</v>
      </c>
      <c r="J5754" s="13">
        <v>110</v>
      </c>
      <c r="K5754" s="15" t="s">
        <v>17640</v>
      </c>
      <c r="L5754" s="13" t="s">
        <v>17639</v>
      </c>
    </row>
    <row r="5755" spans="1:12" x14ac:dyDescent="0.3">
      <c r="A5755" s="9" t="s">
        <v>15</v>
      </c>
      <c r="B5755" s="10">
        <v>2125</v>
      </c>
      <c r="C5755" s="10">
        <v>1</v>
      </c>
      <c r="D5755" s="11">
        <v>1328</v>
      </c>
      <c r="E5755" s="31" t="s">
        <v>17641</v>
      </c>
      <c r="F5755" s="13" t="s">
        <v>17642</v>
      </c>
      <c r="G5755" s="13">
        <v>1816</v>
      </c>
      <c r="H5755" s="13">
        <v>1825</v>
      </c>
      <c r="I5755" s="14" t="s">
        <v>17643</v>
      </c>
      <c r="J5755" s="13">
        <v>95</v>
      </c>
      <c r="K5755" s="15" t="s">
        <v>17645</v>
      </c>
      <c r="L5755" s="13" t="s">
        <v>17644</v>
      </c>
    </row>
    <row r="5756" spans="1:12" x14ac:dyDescent="0.3">
      <c r="A5756" s="9" t="s">
        <v>15</v>
      </c>
      <c r="B5756" s="10">
        <v>2125</v>
      </c>
      <c r="C5756" s="10">
        <v>1</v>
      </c>
      <c r="D5756" s="11">
        <v>1337</v>
      </c>
      <c r="E5756" s="31" t="s">
        <v>17641</v>
      </c>
      <c r="F5756" s="13" t="s">
        <v>17646</v>
      </c>
      <c r="G5756" s="13">
        <v>1839</v>
      </c>
      <c r="H5756" s="13">
        <v>1851</v>
      </c>
      <c r="I5756" s="14" t="s">
        <v>17647</v>
      </c>
      <c r="J5756" s="13">
        <v>261</v>
      </c>
      <c r="K5756" s="15" t="s">
        <v>17649</v>
      </c>
      <c r="L5756" s="13" t="s">
        <v>17648</v>
      </c>
    </row>
    <row r="5757" spans="1:12" x14ac:dyDescent="0.3">
      <c r="A5757" s="9" t="s">
        <v>15</v>
      </c>
      <c r="B5757" s="10">
        <v>2125</v>
      </c>
      <c r="C5757" s="10">
        <v>1</v>
      </c>
      <c r="D5757" s="11">
        <v>1354</v>
      </c>
      <c r="E5757" s="31" t="s">
        <v>17650</v>
      </c>
      <c r="F5757" s="13">
        <v>1860</v>
      </c>
      <c r="G5757" s="13">
        <v>1860</v>
      </c>
      <c r="H5757" s="13">
        <v>1860</v>
      </c>
      <c r="I5757" s="14">
        <v>1860</v>
      </c>
      <c r="J5757" s="13">
        <v>6</v>
      </c>
      <c r="K5757" s="15" t="s">
        <v>17652</v>
      </c>
      <c r="L5757" s="13" t="s">
        <v>17651</v>
      </c>
    </row>
    <row r="5758" spans="1:12" x14ac:dyDescent="0.3">
      <c r="A5758" s="9" t="s">
        <v>15</v>
      </c>
      <c r="B5758" s="10">
        <v>2125</v>
      </c>
      <c r="C5758" s="10">
        <v>1</v>
      </c>
      <c r="D5758" s="11">
        <v>1362</v>
      </c>
      <c r="E5758" s="31" t="s">
        <v>17653</v>
      </c>
      <c r="F5758" s="13" t="s">
        <v>17654</v>
      </c>
      <c r="G5758" s="13">
        <v>1868</v>
      </c>
      <c r="H5758" s="13">
        <v>1870</v>
      </c>
      <c r="I5758" s="14" t="s">
        <v>17655</v>
      </c>
      <c r="J5758" s="13">
        <v>35</v>
      </c>
      <c r="K5758" s="15" t="s">
        <v>17657</v>
      </c>
      <c r="L5758" s="13" t="s">
        <v>17656</v>
      </c>
    </row>
    <row r="5759" spans="1:12" x14ac:dyDescent="0.3">
      <c r="A5759" s="9" t="s">
        <v>15</v>
      </c>
      <c r="B5759" s="10">
        <v>2125</v>
      </c>
      <c r="C5759" s="10">
        <v>1</v>
      </c>
      <c r="D5759" s="11">
        <v>1423</v>
      </c>
      <c r="E5759" s="31" t="s">
        <v>17658</v>
      </c>
      <c r="F5759" s="13" t="s">
        <v>17659</v>
      </c>
      <c r="G5759" s="13">
        <v>1777</v>
      </c>
      <c r="H5759" s="13">
        <v>1784</v>
      </c>
      <c r="I5759" s="14" t="s">
        <v>17660</v>
      </c>
      <c r="J5759" s="13">
        <v>49</v>
      </c>
      <c r="K5759" s="15" t="s">
        <v>17662</v>
      </c>
      <c r="L5759" s="13" t="s">
        <v>17661</v>
      </c>
    </row>
    <row r="5760" spans="1:12" x14ac:dyDescent="0.3">
      <c r="A5760" s="9" t="s">
        <v>15</v>
      </c>
      <c r="B5760" s="10">
        <v>2125</v>
      </c>
      <c r="C5760" s="10">
        <v>1</v>
      </c>
      <c r="D5760" s="11">
        <v>1425</v>
      </c>
      <c r="E5760" s="31" t="s">
        <v>17658</v>
      </c>
      <c r="F5760" s="13" t="s">
        <v>17663</v>
      </c>
      <c r="G5760" s="13">
        <v>1784</v>
      </c>
      <c r="H5760" s="13">
        <v>1830</v>
      </c>
      <c r="I5760" s="14" t="s">
        <v>17664</v>
      </c>
      <c r="J5760" s="13">
        <v>220</v>
      </c>
      <c r="K5760" s="15" t="s">
        <v>17666</v>
      </c>
      <c r="L5760" s="13" t="s">
        <v>17665</v>
      </c>
    </row>
    <row r="5761" spans="1:12" x14ac:dyDescent="0.3">
      <c r="A5761" s="9" t="s">
        <v>15</v>
      </c>
      <c r="B5761" s="10">
        <v>2125</v>
      </c>
      <c r="C5761" s="10">
        <v>1</v>
      </c>
      <c r="D5761" s="11">
        <v>1429</v>
      </c>
      <c r="E5761" s="31" t="s">
        <v>17658</v>
      </c>
      <c r="F5761" s="13" t="s">
        <v>17667</v>
      </c>
      <c r="G5761" s="13">
        <v>1819</v>
      </c>
      <c r="H5761" s="13">
        <v>1833</v>
      </c>
      <c r="I5761" s="14" t="s">
        <v>17668</v>
      </c>
      <c r="J5761" s="13">
        <v>137</v>
      </c>
      <c r="K5761" s="15" t="s">
        <v>17670</v>
      </c>
      <c r="L5761" s="13" t="s">
        <v>17669</v>
      </c>
    </row>
    <row r="5762" spans="1:12" x14ac:dyDescent="0.3">
      <c r="A5762" s="9" t="s">
        <v>15</v>
      </c>
      <c r="B5762" s="10">
        <v>2125</v>
      </c>
      <c r="C5762" s="10">
        <v>1</v>
      </c>
      <c r="D5762" s="11">
        <v>1437</v>
      </c>
      <c r="E5762" s="31" t="s">
        <v>17658</v>
      </c>
      <c r="F5762" s="13" t="s">
        <v>16960</v>
      </c>
      <c r="G5762" s="13">
        <v>1844</v>
      </c>
      <c r="H5762" s="13">
        <v>1848</v>
      </c>
      <c r="I5762" s="14" t="s">
        <v>16961</v>
      </c>
      <c r="J5762" s="13">
        <v>163</v>
      </c>
      <c r="K5762" s="15" t="s">
        <v>17672</v>
      </c>
      <c r="L5762" s="13" t="s">
        <v>17671</v>
      </c>
    </row>
    <row r="5763" spans="1:12" x14ac:dyDescent="0.3">
      <c r="A5763" s="9" t="s">
        <v>15</v>
      </c>
      <c r="B5763" s="10">
        <v>2125</v>
      </c>
      <c r="C5763" s="10">
        <v>1</v>
      </c>
      <c r="D5763" s="11">
        <v>1439</v>
      </c>
      <c r="E5763" s="31" t="s">
        <v>17658</v>
      </c>
      <c r="F5763" s="13" t="s">
        <v>17462</v>
      </c>
      <c r="G5763" s="13">
        <v>1849</v>
      </c>
      <c r="H5763" s="13">
        <v>1857</v>
      </c>
      <c r="I5763" s="14" t="s">
        <v>17463</v>
      </c>
      <c r="J5763" s="13">
        <v>214</v>
      </c>
      <c r="K5763" s="15" t="s">
        <v>17674</v>
      </c>
      <c r="L5763" s="13" t="s">
        <v>17673</v>
      </c>
    </row>
    <row r="5764" spans="1:12" x14ac:dyDescent="0.3">
      <c r="A5764" s="9" t="s">
        <v>15</v>
      </c>
      <c r="B5764" s="10">
        <v>2125</v>
      </c>
      <c r="C5764" s="10">
        <v>1</v>
      </c>
      <c r="D5764" s="11" t="s">
        <v>17675</v>
      </c>
      <c r="E5764" s="31" t="s">
        <v>17676</v>
      </c>
      <c r="F5764" s="13" t="s">
        <v>17677</v>
      </c>
      <c r="G5764" s="13">
        <v>1876</v>
      </c>
      <c r="H5764" s="13">
        <v>1895</v>
      </c>
      <c r="I5764" s="14" t="s">
        <v>17678</v>
      </c>
      <c r="J5764" s="13">
        <v>113</v>
      </c>
      <c r="K5764" s="15" t="s">
        <v>17680</v>
      </c>
      <c r="L5764" s="13" t="s">
        <v>17679</v>
      </c>
    </row>
    <row r="5765" spans="1:12" x14ac:dyDescent="0.3">
      <c r="A5765" s="9" t="s">
        <v>15</v>
      </c>
      <c r="B5765" s="10">
        <v>2125</v>
      </c>
      <c r="C5765" s="10">
        <v>1</v>
      </c>
      <c r="D5765" s="11">
        <v>1494</v>
      </c>
      <c r="E5765" s="31" t="s">
        <v>17681</v>
      </c>
      <c r="F5765" s="13" t="s">
        <v>17682</v>
      </c>
      <c r="G5765" s="13">
        <v>1918</v>
      </c>
      <c r="H5765" s="13">
        <v>1924</v>
      </c>
      <c r="I5765" s="14" t="s">
        <v>17683</v>
      </c>
      <c r="J5765" s="13">
        <v>151</v>
      </c>
      <c r="K5765" s="15" t="s">
        <v>17685</v>
      </c>
      <c r="L5765" s="13" t="s">
        <v>17684</v>
      </c>
    </row>
    <row r="5766" spans="1:12" x14ac:dyDescent="0.3">
      <c r="A5766" s="9" t="s">
        <v>15</v>
      </c>
      <c r="B5766" s="10">
        <v>2125</v>
      </c>
      <c r="C5766" s="10">
        <v>1</v>
      </c>
      <c r="D5766" s="11">
        <v>1495</v>
      </c>
      <c r="E5766" s="31" t="s">
        <v>17686</v>
      </c>
      <c r="F5766" s="13" t="s">
        <v>17687</v>
      </c>
      <c r="G5766" s="13">
        <v>1812</v>
      </c>
      <c r="H5766" s="13">
        <v>1816</v>
      </c>
      <c r="I5766" s="14" t="s">
        <v>17688</v>
      </c>
      <c r="J5766" s="13">
        <v>29</v>
      </c>
      <c r="K5766" s="15" t="s">
        <v>17690</v>
      </c>
      <c r="L5766" s="13" t="s">
        <v>17689</v>
      </c>
    </row>
    <row r="5767" spans="1:12" x14ac:dyDescent="0.3">
      <c r="A5767" s="9" t="s">
        <v>15</v>
      </c>
      <c r="B5767" s="10">
        <v>2125</v>
      </c>
      <c r="C5767" s="10">
        <v>1</v>
      </c>
      <c r="D5767" s="11">
        <v>1496</v>
      </c>
      <c r="E5767" s="31" t="s">
        <v>17686</v>
      </c>
      <c r="F5767" s="13" t="s">
        <v>17691</v>
      </c>
      <c r="G5767" s="13">
        <v>1817</v>
      </c>
      <c r="H5767" s="13">
        <v>1826</v>
      </c>
      <c r="I5767" s="14" t="s">
        <v>17692</v>
      </c>
      <c r="J5767" s="13">
        <v>94</v>
      </c>
      <c r="K5767" s="15" t="s">
        <v>17694</v>
      </c>
      <c r="L5767" s="13" t="s">
        <v>17693</v>
      </c>
    </row>
    <row r="5768" spans="1:12" x14ac:dyDescent="0.3">
      <c r="A5768" s="9" t="s">
        <v>15</v>
      </c>
      <c r="B5768" s="10">
        <v>2125</v>
      </c>
      <c r="C5768" s="10">
        <v>1</v>
      </c>
      <c r="D5768" s="11">
        <v>1497</v>
      </c>
      <c r="E5768" s="31" t="s">
        <v>17695</v>
      </c>
      <c r="F5768" s="13" t="s">
        <v>17696</v>
      </c>
      <c r="G5768" s="13">
        <v>1841</v>
      </c>
      <c r="H5768" s="13">
        <v>1850</v>
      </c>
      <c r="I5768" s="14" t="s">
        <v>17697</v>
      </c>
      <c r="J5768" s="13">
        <v>95</v>
      </c>
      <c r="K5768" s="15" t="s">
        <v>17699</v>
      </c>
      <c r="L5768" s="13" t="s">
        <v>17698</v>
      </c>
    </row>
    <row r="5769" spans="1:12" x14ac:dyDescent="0.3">
      <c r="A5769" s="9" t="s">
        <v>15</v>
      </c>
      <c r="B5769" s="10">
        <v>2125</v>
      </c>
      <c r="C5769" s="10">
        <v>1</v>
      </c>
      <c r="D5769" s="11">
        <v>1498</v>
      </c>
      <c r="E5769" s="31" t="s">
        <v>17700</v>
      </c>
      <c r="F5769" s="13" t="s">
        <v>14001</v>
      </c>
      <c r="G5769" s="13">
        <v>1844</v>
      </c>
      <c r="H5769" s="13">
        <v>1850</v>
      </c>
      <c r="I5769" s="14" t="s">
        <v>14002</v>
      </c>
      <c r="J5769" s="13">
        <v>44</v>
      </c>
      <c r="K5769" s="15" t="s">
        <v>17702</v>
      </c>
      <c r="L5769" s="13" t="s">
        <v>17701</v>
      </c>
    </row>
    <row r="5770" spans="1:12" x14ac:dyDescent="0.3">
      <c r="A5770" s="9" t="s">
        <v>15</v>
      </c>
      <c r="B5770" s="10">
        <v>2125</v>
      </c>
      <c r="C5770" s="10">
        <v>1</v>
      </c>
      <c r="D5770" s="11">
        <v>1499</v>
      </c>
      <c r="E5770" s="31" t="s">
        <v>17686</v>
      </c>
      <c r="F5770" s="13" t="s">
        <v>17061</v>
      </c>
      <c r="G5770" s="13">
        <v>1851</v>
      </c>
      <c r="H5770" s="13">
        <v>1861</v>
      </c>
      <c r="I5770" s="14" t="s">
        <v>17062</v>
      </c>
      <c r="J5770" s="13">
        <v>307</v>
      </c>
      <c r="K5770" s="15" t="s">
        <v>17704</v>
      </c>
      <c r="L5770" s="13" t="s">
        <v>17703</v>
      </c>
    </row>
    <row r="5771" spans="1:12" x14ac:dyDescent="0.3">
      <c r="A5771" s="9" t="s">
        <v>15</v>
      </c>
      <c r="B5771" s="10">
        <v>2125</v>
      </c>
      <c r="C5771" s="10">
        <v>1</v>
      </c>
      <c r="D5771" s="11">
        <v>1500</v>
      </c>
      <c r="E5771" s="31" t="s">
        <v>17705</v>
      </c>
      <c r="F5771" s="13">
        <v>1918</v>
      </c>
      <c r="G5771" s="13">
        <v>1918</v>
      </c>
      <c r="H5771" s="13">
        <v>1918</v>
      </c>
      <c r="I5771" s="14">
        <v>1918</v>
      </c>
      <c r="J5771" s="13">
        <v>57</v>
      </c>
      <c r="K5771" s="15" t="s">
        <v>17707</v>
      </c>
      <c r="L5771" s="13" t="s">
        <v>17706</v>
      </c>
    </row>
    <row r="5772" spans="1:12" x14ac:dyDescent="0.3">
      <c r="A5772" s="9" t="s">
        <v>15</v>
      </c>
      <c r="B5772" s="10">
        <v>2125</v>
      </c>
      <c r="C5772" s="10">
        <v>1</v>
      </c>
      <c r="D5772" s="11">
        <v>1501</v>
      </c>
      <c r="E5772" s="31" t="s">
        <v>17708</v>
      </c>
      <c r="F5772" s="13" t="s">
        <v>17709</v>
      </c>
      <c r="G5772" s="13">
        <v>1845</v>
      </c>
      <c r="H5772" s="13">
        <v>1862</v>
      </c>
      <c r="I5772" s="14" t="s">
        <v>17710</v>
      </c>
      <c r="J5772" s="13">
        <v>249</v>
      </c>
      <c r="K5772" s="15" t="s">
        <v>17712</v>
      </c>
      <c r="L5772" s="13" t="s">
        <v>17711</v>
      </c>
    </row>
    <row r="5773" spans="1:12" x14ac:dyDescent="0.3">
      <c r="A5773" s="9" t="s">
        <v>15</v>
      </c>
      <c r="B5773" s="10">
        <v>2125</v>
      </c>
      <c r="C5773" s="10">
        <v>1</v>
      </c>
      <c r="D5773" s="11">
        <v>1502</v>
      </c>
      <c r="E5773" s="31" t="s">
        <v>17713</v>
      </c>
      <c r="F5773" s="13" t="s">
        <v>17714</v>
      </c>
      <c r="G5773" s="13">
        <v>1814</v>
      </c>
      <c r="H5773" s="13">
        <v>1836</v>
      </c>
      <c r="I5773" s="14" t="s">
        <v>17715</v>
      </c>
      <c r="J5773" s="13">
        <v>411</v>
      </c>
      <c r="K5773" s="15" t="s">
        <v>17717</v>
      </c>
      <c r="L5773" s="13" t="s">
        <v>17716</v>
      </c>
    </row>
    <row r="5774" spans="1:12" x14ac:dyDescent="0.3">
      <c r="A5774" s="9" t="s">
        <v>15</v>
      </c>
      <c r="B5774" s="10">
        <v>2125</v>
      </c>
      <c r="C5774" s="10">
        <v>1</v>
      </c>
      <c r="D5774" s="11">
        <v>1503</v>
      </c>
      <c r="E5774" s="31" t="s">
        <v>17713</v>
      </c>
      <c r="F5774" s="13" t="s">
        <v>17718</v>
      </c>
      <c r="G5774" s="13">
        <v>1837</v>
      </c>
      <c r="H5774" s="13">
        <v>1847</v>
      </c>
      <c r="I5774" s="14" t="s">
        <v>17719</v>
      </c>
      <c r="J5774" s="13">
        <v>385</v>
      </c>
      <c r="K5774" s="15" t="s">
        <v>17721</v>
      </c>
      <c r="L5774" s="13" t="s">
        <v>17720</v>
      </c>
    </row>
    <row r="5775" spans="1:12" x14ac:dyDescent="0.3">
      <c r="A5775" s="9" t="s">
        <v>15</v>
      </c>
      <c r="B5775" s="10">
        <v>2125</v>
      </c>
      <c r="C5775" s="10">
        <v>1</v>
      </c>
      <c r="D5775" s="11">
        <v>1504</v>
      </c>
      <c r="E5775" s="31" t="s">
        <v>17713</v>
      </c>
      <c r="F5775" s="13" t="s">
        <v>15270</v>
      </c>
      <c r="G5775" s="13">
        <v>1848</v>
      </c>
      <c r="H5775" s="13">
        <v>1857</v>
      </c>
      <c r="I5775" s="14" t="s">
        <v>15271</v>
      </c>
      <c r="J5775" s="13">
        <v>342</v>
      </c>
      <c r="K5775" s="15" t="s">
        <v>17723</v>
      </c>
      <c r="L5775" s="13" t="s">
        <v>17722</v>
      </c>
    </row>
    <row r="5776" spans="1:12" x14ac:dyDescent="0.3">
      <c r="A5776" s="9" t="s">
        <v>15</v>
      </c>
      <c r="B5776" s="10">
        <v>2125</v>
      </c>
      <c r="C5776" s="10">
        <v>1</v>
      </c>
      <c r="D5776" s="11">
        <v>1509</v>
      </c>
      <c r="E5776" s="31" t="s">
        <v>17724</v>
      </c>
      <c r="F5776" s="13" t="s">
        <v>16174</v>
      </c>
      <c r="G5776" s="13">
        <v>1813</v>
      </c>
      <c r="H5776" s="13">
        <v>1822</v>
      </c>
      <c r="I5776" s="14" t="s">
        <v>16175</v>
      </c>
      <c r="J5776" s="13">
        <v>90</v>
      </c>
      <c r="K5776" s="15" t="s">
        <v>17726</v>
      </c>
      <c r="L5776" s="13" t="s">
        <v>17725</v>
      </c>
    </row>
    <row r="5777" spans="1:12" x14ac:dyDescent="0.3">
      <c r="A5777" s="9" t="s">
        <v>15</v>
      </c>
      <c r="B5777" s="10">
        <v>2125</v>
      </c>
      <c r="C5777" s="10">
        <v>1</v>
      </c>
      <c r="D5777" s="11">
        <v>1510</v>
      </c>
      <c r="E5777" s="31" t="s">
        <v>17724</v>
      </c>
      <c r="F5777" s="13" t="s">
        <v>17727</v>
      </c>
      <c r="G5777" s="13">
        <v>1813</v>
      </c>
      <c r="H5777" s="13">
        <v>1826</v>
      </c>
      <c r="I5777" s="14" t="s">
        <v>17728</v>
      </c>
      <c r="J5777" s="13">
        <v>118</v>
      </c>
      <c r="K5777" s="15" t="s">
        <v>17730</v>
      </c>
      <c r="L5777" s="13" t="s">
        <v>17729</v>
      </c>
    </row>
    <row r="5778" spans="1:12" x14ac:dyDescent="0.3">
      <c r="A5778" s="9" t="s">
        <v>15</v>
      </c>
      <c r="B5778" s="10">
        <v>2125</v>
      </c>
      <c r="C5778" s="10">
        <v>1</v>
      </c>
      <c r="D5778" s="11">
        <v>1517</v>
      </c>
      <c r="E5778" s="31" t="s">
        <v>17724</v>
      </c>
      <c r="F5778" s="13" t="s">
        <v>17731</v>
      </c>
      <c r="G5778" s="13">
        <v>1823</v>
      </c>
      <c r="H5778" s="13">
        <v>1835</v>
      </c>
      <c r="I5778" s="14" t="s">
        <v>17732</v>
      </c>
      <c r="J5778" s="13">
        <v>191</v>
      </c>
      <c r="K5778" s="15" t="s">
        <v>17734</v>
      </c>
      <c r="L5778" s="13" t="s">
        <v>17733</v>
      </c>
    </row>
    <row r="5779" spans="1:12" x14ac:dyDescent="0.3">
      <c r="A5779" s="9" t="s">
        <v>15</v>
      </c>
      <c r="B5779" s="10">
        <v>2125</v>
      </c>
      <c r="C5779" s="10">
        <v>1</v>
      </c>
      <c r="D5779" s="11">
        <v>1526</v>
      </c>
      <c r="E5779" s="31" t="s">
        <v>17724</v>
      </c>
      <c r="F5779" s="13" t="s">
        <v>17646</v>
      </c>
      <c r="G5779" s="13">
        <v>1839</v>
      </c>
      <c r="H5779" s="13">
        <v>1851</v>
      </c>
      <c r="I5779" s="14" t="s">
        <v>17647</v>
      </c>
      <c r="J5779" s="13">
        <v>422</v>
      </c>
      <c r="K5779" s="15" t="s">
        <v>17736</v>
      </c>
      <c r="L5779" s="13" t="s">
        <v>17735</v>
      </c>
    </row>
    <row r="5780" spans="1:12" x14ac:dyDescent="0.3">
      <c r="A5780" s="9" t="s">
        <v>15</v>
      </c>
      <c r="B5780" s="10">
        <v>2125</v>
      </c>
      <c r="C5780" s="10">
        <v>1</v>
      </c>
      <c r="D5780" s="11">
        <v>1532</v>
      </c>
      <c r="E5780" s="31" t="s">
        <v>17724</v>
      </c>
      <c r="F5780" s="13" t="s">
        <v>17737</v>
      </c>
      <c r="G5780" s="13">
        <v>1847</v>
      </c>
      <c r="H5780" s="13">
        <v>1858</v>
      </c>
      <c r="I5780" s="14" t="s">
        <v>17738</v>
      </c>
      <c r="J5780" s="13">
        <v>267</v>
      </c>
      <c r="K5780" s="15" t="s">
        <v>17740</v>
      </c>
      <c r="L5780" s="13" t="s">
        <v>17739</v>
      </c>
    </row>
    <row r="5781" spans="1:12" x14ac:dyDescent="0.3">
      <c r="A5781" s="9" t="s">
        <v>15</v>
      </c>
      <c r="B5781" s="10">
        <v>2125</v>
      </c>
      <c r="C5781" s="10">
        <v>1</v>
      </c>
      <c r="D5781" s="11">
        <v>1534</v>
      </c>
      <c r="E5781" s="31" t="s">
        <v>17724</v>
      </c>
      <c r="F5781" s="13" t="s">
        <v>14420</v>
      </c>
      <c r="G5781" s="13">
        <v>1851</v>
      </c>
      <c r="H5781" s="13">
        <v>1857</v>
      </c>
      <c r="I5781" s="14" t="s">
        <v>14421</v>
      </c>
      <c r="J5781" s="13">
        <v>256</v>
      </c>
      <c r="K5781" s="15" t="s">
        <v>17742</v>
      </c>
      <c r="L5781" s="13" t="s">
        <v>17741</v>
      </c>
    </row>
    <row r="5782" spans="1:12" x14ac:dyDescent="0.3">
      <c r="A5782" s="9" t="s">
        <v>15</v>
      </c>
      <c r="B5782" s="10">
        <v>2125</v>
      </c>
      <c r="C5782" s="10">
        <v>1</v>
      </c>
      <c r="D5782" s="11">
        <v>1537</v>
      </c>
      <c r="E5782" s="31" t="s">
        <v>17724</v>
      </c>
      <c r="F5782" s="13" t="s">
        <v>17743</v>
      </c>
      <c r="G5782" s="13">
        <v>1858</v>
      </c>
      <c r="H5782" s="13">
        <v>1865</v>
      </c>
      <c r="I5782" s="14" t="s">
        <v>17744</v>
      </c>
      <c r="J5782" s="13">
        <v>339</v>
      </c>
      <c r="K5782" s="15" t="s">
        <v>17746</v>
      </c>
      <c r="L5782" s="13" t="s">
        <v>17745</v>
      </c>
    </row>
    <row r="5783" spans="1:12" x14ac:dyDescent="0.3">
      <c r="A5783" s="9" t="s">
        <v>15</v>
      </c>
      <c r="B5783" s="10">
        <v>2125</v>
      </c>
      <c r="C5783" s="10">
        <v>1</v>
      </c>
      <c r="D5783" s="11">
        <v>1568</v>
      </c>
      <c r="E5783" s="31" t="s">
        <v>17747</v>
      </c>
      <c r="F5783" s="13" t="s">
        <v>17748</v>
      </c>
      <c r="G5783" s="13">
        <v>1813</v>
      </c>
      <c r="H5783" s="13">
        <v>1818</v>
      </c>
      <c r="I5783" s="14" t="s">
        <v>17749</v>
      </c>
      <c r="J5783" s="13">
        <v>70</v>
      </c>
      <c r="K5783" s="15" t="s">
        <v>17751</v>
      </c>
      <c r="L5783" s="13" t="s">
        <v>17750</v>
      </c>
    </row>
    <row r="5784" spans="1:12" x14ac:dyDescent="0.3">
      <c r="A5784" s="9" t="s">
        <v>15</v>
      </c>
      <c r="B5784" s="10">
        <v>2125</v>
      </c>
      <c r="C5784" s="10">
        <v>1</v>
      </c>
      <c r="D5784" s="11">
        <v>1569</v>
      </c>
      <c r="E5784" s="31" t="s">
        <v>17747</v>
      </c>
      <c r="F5784" s="13" t="s">
        <v>17752</v>
      </c>
      <c r="G5784" s="13">
        <v>1819</v>
      </c>
      <c r="H5784" s="13">
        <v>1829</v>
      </c>
      <c r="I5784" s="14" t="s">
        <v>17753</v>
      </c>
      <c r="J5784" s="13">
        <v>114</v>
      </c>
      <c r="K5784" s="15" t="s">
        <v>17755</v>
      </c>
      <c r="L5784" s="13" t="s">
        <v>17754</v>
      </c>
    </row>
    <row r="5785" spans="1:12" x14ac:dyDescent="0.3">
      <c r="A5785" s="9" t="s">
        <v>15</v>
      </c>
      <c r="B5785" s="10">
        <v>2125</v>
      </c>
      <c r="C5785" s="10">
        <v>1</v>
      </c>
      <c r="D5785" s="11">
        <v>1570</v>
      </c>
      <c r="E5785" s="31" t="s">
        <v>17747</v>
      </c>
      <c r="F5785" s="13" t="s">
        <v>17756</v>
      </c>
      <c r="G5785" s="13">
        <v>1839</v>
      </c>
      <c r="H5785" s="13">
        <v>1853</v>
      </c>
      <c r="I5785" s="14" t="s">
        <v>17757</v>
      </c>
      <c r="J5785" s="13">
        <v>278</v>
      </c>
      <c r="K5785" s="15" t="s">
        <v>17759</v>
      </c>
      <c r="L5785" s="13" t="s">
        <v>17758</v>
      </c>
    </row>
    <row r="5786" spans="1:12" x14ac:dyDescent="0.3">
      <c r="A5786" s="9" t="s">
        <v>15</v>
      </c>
      <c r="B5786" s="10">
        <v>2125</v>
      </c>
      <c r="C5786" s="10">
        <v>1</v>
      </c>
      <c r="D5786" s="11">
        <v>1575</v>
      </c>
      <c r="E5786" s="31" t="s">
        <v>17760</v>
      </c>
      <c r="F5786" s="13" t="s">
        <v>17761</v>
      </c>
      <c r="G5786" s="13">
        <v>1814</v>
      </c>
      <c r="H5786" s="13">
        <v>1829</v>
      </c>
      <c r="I5786" s="14" t="s">
        <v>17762</v>
      </c>
      <c r="J5786" s="13">
        <v>238</v>
      </c>
      <c r="K5786" s="15" t="s">
        <v>17764</v>
      </c>
      <c r="L5786" s="13" t="s">
        <v>17763</v>
      </c>
    </row>
    <row r="5787" spans="1:12" x14ac:dyDescent="0.3">
      <c r="A5787" s="9" t="s">
        <v>15</v>
      </c>
      <c r="B5787" s="10">
        <v>2125</v>
      </c>
      <c r="C5787" s="10">
        <v>1</v>
      </c>
      <c r="D5787" s="11">
        <v>1584</v>
      </c>
      <c r="E5787" s="31" t="s">
        <v>17760</v>
      </c>
      <c r="F5787" s="13" t="s">
        <v>17765</v>
      </c>
      <c r="G5787" s="13">
        <v>1846</v>
      </c>
      <c r="H5787" s="13">
        <v>1860</v>
      </c>
      <c r="I5787" s="14" t="s">
        <v>17766</v>
      </c>
      <c r="J5787" s="13">
        <v>399</v>
      </c>
      <c r="K5787" s="15" t="s">
        <v>17768</v>
      </c>
      <c r="L5787" s="13" t="s">
        <v>17767</v>
      </c>
    </row>
    <row r="5788" spans="1:12" x14ac:dyDescent="0.3">
      <c r="A5788" s="9" t="s">
        <v>15</v>
      </c>
      <c r="B5788" s="10">
        <v>2125</v>
      </c>
      <c r="C5788" s="10">
        <v>1</v>
      </c>
      <c r="D5788" s="11">
        <v>1634</v>
      </c>
      <c r="E5788" s="31" t="s">
        <v>17769</v>
      </c>
      <c r="F5788" s="13" t="s">
        <v>17770</v>
      </c>
      <c r="G5788" s="13">
        <v>1819</v>
      </c>
      <c r="H5788" s="13">
        <v>1832</v>
      </c>
      <c r="I5788" s="14" t="s">
        <v>17771</v>
      </c>
      <c r="J5788" s="13">
        <v>228</v>
      </c>
      <c r="K5788" s="15" t="s">
        <v>17773</v>
      </c>
      <c r="L5788" s="13" t="s">
        <v>17772</v>
      </c>
    </row>
    <row r="5789" spans="1:12" x14ac:dyDescent="0.3">
      <c r="A5789" s="9" t="s">
        <v>15</v>
      </c>
      <c r="B5789" s="10">
        <v>2125</v>
      </c>
      <c r="C5789" s="10">
        <v>1</v>
      </c>
      <c r="D5789" s="11">
        <v>1636</v>
      </c>
      <c r="E5789" s="31" t="s">
        <v>17769</v>
      </c>
      <c r="F5789" s="13" t="s">
        <v>17774</v>
      </c>
      <c r="G5789" s="13">
        <v>1845</v>
      </c>
      <c r="H5789" s="13">
        <v>1850</v>
      </c>
      <c r="I5789" s="14" t="s">
        <v>17775</v>
      </c>
      <c r="J5789" s="13">
        <v>193</v>
      </c>
      <c r="K5789" s="15" t="s">
        <v>17777</v>
      </c>
      <c r="L5789" s="13" t="s">
        <v>17776</v>
      </c>
    </row>
    <row r="5790" spans="1:12" x14ac:dyDescent="0.3">
      <c r="A5790" s="9" t="s">
        <v>15</v>
      </c>
      <c r="B5790" s="10">
        <v>2125</v>
      </c>
      <c r="C5790" s="10">
        <v>1</v>
      </c>
      <c r="D5790" s="11">
        <v>1637</v>
      </c>
      <c r="E5790" s="31" t="s">
        <v>17769</v>
      </c>
      <c r="F5790" s="13" t="s">
        <v>14054</v>
      </c>
      <c r="G5790" s="13">
        <v>1851</v>
      </c>
      <c r="H5790" s="13">
        <v>1856</v>
      </c>
      <c r="I5790" s="14" t="s">
        <v>14055</v>
      </c>
      <c r="J5790" s="13">
        <v>234</v>
      </c>
      <c r="K5790" s="15" t="s">
        <v>17779</v>
      </c>
      <c r="L5790" s="13" t="s">
        <v>17778</v>
      </c>
    </row>
    <row r="5791" spans="1:12" x14ac:dyDescent="0.3">
      <c r="A5791" s="9" t="s">
        <v>15</v>
      </c>
      <c r="B5791" s="10">
        <v>2125</v>
      </c>
      <c r="C5791" s="10">
        <v>1</v>
      </c>
      <c r="D5791" s="11">
        <v>1638</v>
      </c>
      <c r="E5791" s="31" t="s">
        <v>17769</v>
      </c>
      <c r="F5791" s="13" t="s">
        <v>17780</v>
      </c>
      <c r="G5791" s="13">
        <v>1857</v>
      </c>
      <c r="H5791" s="13">
        <v>1862</v>
      </c>
      <c r="I5791" s="14" t="s">
        <v>17781</v>
      </c>
      <c r="J5791" s="13">
        <v>252</v>
      </c>
      <c r="K5791" s="15" t="s">
        <v>17783</v>
      </c>
      <c r="L5791" s="13" t="s">
        <v>17782</v>
      </c>
    </row>
    <row r="5792" spans="1:12" x14ac:dyDescent="0.3">
      <c r="A5792" s="9" t="s">
        <v>15</v>
      </c>
      <c r="B5792" s="10">
        <v>2125</v>
      </c>
      <c r="C5792" s="10">
        <v>1</v>
      </c>
      <c r="D5792" s="11">
        <v>1639</v>
      </c>
      <c r="E5792" s="31" t="s">
        <v>17784</v>
      </c>
      <c r="F5792" s="13" t="s">
        <v>17785</v>
      </c>
      <c r="G5792" s="13">
        <v>1803</v>
      </c>
      <c r="H5792" s="13">
        <v>1809</v>
      </c>
      <c r="I5792" s="14" t="s">
        <v>17786</v>
      </c>
      <c r="J5792" s="13">
        <v>56</v>
      </c>
      <c r="K5792" s="15" t="s">
        <v>17788</v>
      </c>
      <c r="L5792" s="13" t="s">
        <v>17787</v>
      </c>
    </row>
    <row r="5793" spans="1:12" x14ac:dyDescent="0.3">
      <c r="A5793" s="9" t="s">
        <v>15</v>
      </c>
      <c r="B5793" s="10">
        <v>2125</v>
      </c>
      <c r="C5793" s="10">
        <v>1</v>
      </c>
      <c r="D5793" s="11">
        <v>1640</v>
      </c>
      <c r="E5793" s="31" t="s">
        <v>17784</v>
      </c>
      <c r="F5793" s="13" t="s">
        <v>17789</v>
      </c>
      <c r="G5793" s="13">
        <v>1815</v>
      </c>
      <c r="H5793" s="13">
        <v>1820</v>
      </c>
      <c r="I5793" s="14" t="s">
        <v>17790</v>
      </c>
      <c r="J5793" s="13">
        <v>53</v>
      </c>
      <c r="K5793" s="15" t="s">
        <v>17792</v>
      </c>
      <c r="L5793" s="13" t="s">
        <v>17791</v>
      </c>
    </row>
    <row r="5794" spans="1:12" x14ac:dyDescent="0.3">
      <c r="A5794" s="9" t="s">
        <v>15</v>
      </c>
      <c r="B5794" s="10">
        <v>2125</v>
      </c>
      <c r="C5794" s="10">
        <v>1</v>
      </c>
      <c r="D5794" s="11">
        <v>1641</v>
      </c>
      <c r="E5794" s="31" t="s">
        <v>17784</v>
      </c>
      <c r="F5794" s="13" t="s">
        <v>17793</v>
      </c>
      <c r="G5794" s="13">
        <v>1821</v>
      </c>
      <c r="H5794" s="13">
        <v>1848</v>
      </c>
      <c r="I5794" s="14" t="s">
        <v>17794</v>
      </c>
      <c r="J5794" s="13">
        <v>368</v>
      </c>
      <c r="K5794" s="15" t="s">
        <v>17796</v>
      </c>
      <c r="L5794" s="13" t="s">
        <v>17795</v>
      </c>
    </row>
    <row r="5795" spans="1:12" x14ac:dyDescent="0.3">
      <c r="A5795" s="9" t="s">
        <v>15</v>
      </c>
      <c r="B5795" s="10">
        <v>2125</v>
      </c>
      <c r="C5795" s="10">
        <v>1</v>
      </c>
      <c r="D5795" s="11">
        <v>1828</v>
      </c>
      <c r="E5795" s="31" t="s">
        <v>17797</v>
      </c>
      <c r="F5795" s="13" t="s">
        <v>17798</v>
      </c>
      <c r="G5795" s="13">
        <v>1855</v>
      </c>
      <c r="H5795" s="13">
        <v>1856</v>
      </c>
      <c r="I5795" s="14" t="s">
        <v>17799</v>
      </c>
      <c r="J5795" s="13">
        <v>245</v>
      </c>
      <c r="K5795" s="15" t="s">
        <v>17801</v>
      </c>
      <c r="L5795" s="13" t="s">
        <v>17800</v>
      </c>
    </row>
    <row r="5796" spans="1:12" x14ac:dyDescent="0.3">
      <c r="A5796" s="9" t="s">
        <v>15</v>
      </c>
      <c r="B5796" s="10">
        <v>2125</v>
      </c>
      <c r="C5796" s="10">
        <v>1</v>
      </c>
      <c r="D5796" s="11">
        <v>1830</v>
      </c>
      <c r="E5796" s="31" t="s">
        <v>16970</v>
      </c>
      <c r="F5796" s="13" t="s">
        <v>16019</v>
      </c>
      <c r="G5796" s="13">
        <v>1865</v>
      </c>
      <c r="H5796" s="13">
        <v>1872</v>
      </c>
      <c r="I5796" s="14" t="s">
        <v>16020</v>
      </c>
      <c r="J5796" s="13">
        <v>463</v>
      </c>
      <c r="K5796" s="15" t="s">
        <v>17803</v>
      </c>
      <c r="L5796" s="13" t="s">
        <v>17802</v>
      </c>
    </row>
    <row r="5797" spans="1:12" x14ac:dyDescent="0.3">
      <c r="A5797" s="9" t="s">
        <v>15</v>
      </c>
      <c r="B5797" s="10">
        <v>2125</v>
      </c>
      <c r="C5797" s="10">
        <v>1</v>
      </c>
      <c r="D5797" s="11">
        <v>1831</v>
      </c>
      <c r="E5797" s="31" t="s">
        <v>17028</v>
      </c>
      <c r="F5797" s="13" t="s">
        <v>17804</v>
      </c>
      <c r="G5797" s="13">
        <v>1860</v>
      </c>
      <c r="H5797" s="13">
        <v>1865</v>
      </c>
      <c r="I5797" s="14" t="s">
        <v>17805</v>
      </c>
      <c r="J5797" s="13">
        <v>322</v>
      </c>
      <c r="K5797" s="15" t="s">
        <v>17807</v>
      </c>
      <c r="L5797" s="13" t="s">
        <v>17806</v>
      </c>
    </row>
    <row r="5798" spans="1:12" x14ac:dyDescent="0.3">
      <c r="A5798" s="9" t="s">
        <v>15</v>
      </c>
      <c r="B5798" s="10">
        <v>2125</v>
      </c>
      <c r="C5798" s="10">
        <v>1</v>
      </c>
      <c r="D5798" s="11">
        <v>1832</v>
      </c>
      <c r="E5798" s="31" t="s">
        <v>17028</v>
      </c>
      <c r="F5798" s="13" t="s">
        <v>17808</v>
      </c>
      <c r="G5798" s="13">
        <v>1866</v>
      </c>
      <c r="H5798" s="13">
        <v>1873</v>
      </c>
      <c r="I5798" s="14" t="s">
        <v>17809</v>
      </c>
      <c r="J5798" s="13">
        <v>653</v>
      </c>
      <c r="K5798" s="15" t="s">
        <v>17811</v>
      </c>
      <c r="L5798" s="13" t="s">
        <v>17810</v>
      </c>
    </row>
    <row r="5799" spans="1:12" x14ac:dyDescent="0.3">
      <c r="A5799" s="9" t="s">
        <v>15</v>
      </c>
      <c r="B5799" s="10">
        <v>2125</v>
      </c>
      <c r="C5799" s="10">
        <v>1</v>
      </c>
      <c r="D5799" s="11">
        <v>1833</v>
      </c>
      <c r="E5799" s="31" t="s">
        <v>17065</v>
      </c>
      <c r="F5799" s="13" t="s">
        <v>17494</v>
      </c>
      <c r="G5799" s="13">
        <v>1859</v>
      </c>
      <c r="H5799" s="13">
        <v>1862</v>
      </c>
      <c r="I5799" s="14" t="s">
        <v>17495</v>
      </c>
      <c r="J5799" s="13">
        <v>351</v>
      </c>
      <c r="K5799" s="15" t="s">
        <v>17813</v>
      </c>
      <c r="L5799" s="13" t="s">
        <v>17812</v>
      </c>
    </row>
    <row r="5800" spans="1:12" x14ac:dyDescent="0.3">
      <c r="A5800" s="9" t="s">
        <v>15</v>
      </c>
      <c r="B5800" s="10">
        <v>2125</v>
      </c>
      <c r="C5800" s="10">
        <v>1</v>
      </c>
      <c r="D5800" s="11">
        <v>1836</v>
      </c>
      <c r="E5800" s="31" t="s">
        <v>17114</v>
      </c>
      <c r="F5800" s="13" t="s">
        <v>17814</v>
      </c>
      <c r="G5800" s="13">
        <v>1862</v>
      </c>
      <c r="H5800" s="13">
        <v>1865</v>
      </c>
      <c r="I5800" s="14" t="s">
        <v>17815</v>
      </c>
      <c r="J5800" s="13">
        <v>185</v>
      </c>
      <c r="K5800" s="15" t="s">
        <v>17817</v>
      </c>
      <c r="L5800" s="13" t="s">
        <v>17816</v>
      </c>
    </row>
    <row r="5801" spans="1:12" x14ac:dyDescent="0.3">
      <c r="A5801" s="9" t="s">
        <v>15</v>
      </c>
      <c r="B5801" s="10">
        <v>2125</v>
      </c>
      <c r="C5801" s="10">
        <v>1</v>
      </c>
      <c r="D5801" s="11">
        <v>1837</v>
      </c>
      <c r="E5801" s="31" t="s">
        <v>17114</v>
      </c>
      <c r="F5801" s="13" t="s">
        <v>1488</v>
      </c>
      <c r="G5801" s="13">
        <v>1866</v>
      </c>
      <c r="H5801" s="13">
        <v>1868</v>
      </c>
      <c r="I5801" s="14" t="s">
        <v>1489</v>
      </c>
      <c r="J5801" s="13">
        <v>142</v>
      </c>
      <c r="K5801" s="15" t="s">
        <v>17819</v>
      </c>
      <c r="L5801" s="13" t="s">
        <v>17818</v>
      </c>
    </row>
    <row r="5802" spans="1:12" x14ac:dyDescent="0.3">
      <c r="A5802" s="9" t="s">
        <v>15</v>
      </c>
      <c r="B5802" s="10">
        <v>2125</v>
      </c>
      <c r="C5802" s="10">
        <v>1</v>
      </c>
      <c r="D5802" s="11">
        <v>1838</v>
      </c>
      <c r="E5802" s="31" t="s">
        <v>17114</v>
      </c>
      <c r="F5802" s="13" t="s">
        <v>17820</v>
      </c>
      <c r="G5802" s="13">
        <v>1869</v>
      </c>
      <c r="H5802" s="13">
        <v>1870</v>
      </c>
      <c r="I5802" s="14" t="s">
        <v>17821</v>
      </c>
      <c r="J5802" s="13">
        <v>146</v>
      </c>
      <c r="K5802" s="15" t="s">
        <v>17823</v>
      </c>
      <c r="L5802" s="13" t="s">
        <v>17822</v>
      </c>
    </row>
    <row r="5803" spans="1:12" x14ac:dyDescent="0.3">
      <c r="A5803" s="9" t="s">
        <v>15</v>
      </c>
      <c r="B5803" s="10">
        <v>2125</v>
      </c>
      <c r="C5803" s="10">
        <v>1</v>
      </c>
      <c r="D5803" s="11">
        <v>1839</v>
      </c>
      <c r="E5803" s="31" t="s">
        <v>17824</v>
      </c>
      <c r="F5803" s="13" t="s">
        <v>17825</v>
      </c>
      <c r="G5803" s="13">
        <v>1857</v>
      </c>
      <c r="H5803" s="13">
        <v>1871</v>
      </c>
      <c r="I5803" s="14" t="s">
        <v>17826</v>
      </c>
      <c r="J5803" s="13">
        <v>364</v>
      </c>
      <c r="K5803" s="15" t="s">
        <v>17828</v>
      </c>
      <c r="L5803" s="13" t="s">
        <v>17827</v>
      </c>
    </row>
    <row r="5804" spans="1:12" x14ac:dyDescent="0.3">
      <c r="A5804" s="9" t="s">
        <v>15</v>
      </c>
      <c r="B5804" s="10">
        <v>2125</v>
      </c>
      <c r="C5804" s="10">
        <v>1</v>
      </c>
      <c r="D5804" s="11">
        <v>1840</v>
      </c>
      <c r="E5804" s="31" t="s">
        <v>17230</v>
      </c>
      <c r="F5804" s="13" t="s">
        <v>17829</v>
      </c>
      <c r="G5804" s="13">
        <v>1854</v>
      </c>
      <c r="H5804" s="13">
        <v>1869</v>
      </c>
      <c r="I5804" s="14" t="s">
        <v>17830</v>
      </c>
      <c r="J5804" s="13">
        <v>397</v>
      </c>
      <c r="K5804" s="15" t="s">
        <v>17832</v>
      </c>
      <c r="L5804" s="13" t="s">
        <v>17831</v>
      </c>
    </row>
    <row r="5805" spans="1:12" x14ac:dyDescent="0.3">
      <c r="A5805" s="9" t="s">
        <v>15</v>
      </c>
      <c r="B5805" s="10">
        <v>2125</v>
      </c>
      <c r="C5805" s="10">
        <v>1</v>
      </c>
      <c r="D5805" s="11">
        <v>1841</v>
      </c>
      <c r="E5805" s="31" t="s">
        <v>17833</v>
      </c>
      <c r="F5805" s="13" t="s">
        <v>13896</v>
      </c>
      <c r="G5805" s="13">
        <v>1861</v>
      </c>
      <c r="H5805" s="13">
        <v>1866</v>
      </c>
      <c r="I5805" s="14" t="s">
        <v>13897</v>
      </c>
      <c r="J5805" s="13">
        <v>224</v>
      </c>
      <c r="K5805" s="15" t="s">
        <v>17835</v>
      </c>
      <c r="L5805" s="13" t="s">
        <v>17834</v>
      </c>
    </row>
    <row r="5806" spans="1:12" x14ac:dyDescent="0.3">
      <c r="A5806" s="9" t="s">
        <v>15</v>
      </c>
      <c r="B5806" s="10">
        <v>2125</v>
      </c>
      <c r="C5806" s="10">
        <v>1</v>
      </c>
      <c r="D5806" s="11">
        <v>1842</v>
      </c>
      <c r="E5806" s="31" t="s">
        <v>17306</v>
      </c>
      <c r="F5806" s="13" t="s">
        <v>17836</v>
      </c>
      <c r="G5806" s="13">
        <v>1857</v>
      </c>
      <c r="H5806" s="13">
        <v>1870</v>
      </c>
      <c r="I5806" s="14" t="s">
        <v>15819</v>
      </c>
      <c r="J5806" s="13">
        <v>260</v>
      </c>
      <c r="K5806" s="15" t="s">
        <v>17838</v>
      </c>
      <c r="L5806" s="13" t="s">
        <v>17837</v>
      </c>
    </row>
    <row r="5807" spans="1:12" x14ac:dyDescent="0.3">
      <c r="A5807" s="9" t="s">
        <v>15</v>
      </c>
      <c r="B5807" s="10">
        <v>2125</v>
      </c>
      <c r="C5807" s="10">
        <v>1</v>
      </c>
      <c r="D5807" s="11">
        <v>1843</v>
      </c>
      <c r="E5807" s="31" t="s">
        <v>17839</v>
      </c>
      <c r="F5807" s="13" t="s">
        <v>17840</v>
      </c>
      <c r="G5807" s="13">
        <v>1858</v>
      </c>
      <c r="H5807" s="13">
        <v>1874</v>
      </c>
      <c r="I5807" s="14" t="s">
        <v>17841</v>
      </c>
      <c r="J5807" s="13">
        <v>651</v>
      </c>
      <c r="K5807" s="15" t="s">
        <v>17843</v>
      </c>
      <c r="L5807" s="13" t="s">
        <v>17842</v>
      </c>
    </row>
    <row r="5808" spans="1:12" x14ac:dyDescent="0.3">
      <c r="A5808" s="9" t="s">
        <v>15</v>
      </c>
      <c r="B5808" s="10">
        <v>2125</v>
      </c>
      <c r="C5808" s="10">
        <v>1</v>
      </c>
      <c r="D5808" s="11">
        <v>1844</v>
      </c>
      <c r="E5808" s="31" t="s">
        <v>17498</v>
      </c>
      <c r="F5808" s="13" t="s">
        <v>17844</v>
      </c>
      <c r="G5808" s="13">
        <v>1854</v>
      </c>
      <c r="H5808" s="13">
        <v>1863</v>
      </c>
      <c r="I5808" s="14" t="s">
        <v>16030</v>
      </c>
      <c r="J5808" s="13">
        <v>783</v>
      </c>
      <c r="K5808" s="15" t="s">
        <v>17846</v>
      </c>
      <c r="L5808" s="13" t="s">
        <v>17845</v>
      </c>
    </row>
    <row r="5809" spans="1:12" x14ac:dyDescent="0.3">
      <c r="A5809" s="9" t="s">
        <v>15</v>
      </c>
      <c r="B5809" s="10">
        <v>2125</v>
      </c>
      <c r="C5809" s="10">
        <v>1</v>
      </c>
      <c r="D5809" s="11">
        <v>1845</v>
      </c>
      <c r="E5809" s="31" t="s">
        <v>17498</v>
      </c>
      <c r="F5809" s="13" t="s">
        <v>17847</v>
      </c>
      <c r="G5809" s="13">
        <v>1869</v>
      </c>
      <c r="H5809" s="13">
        <v>1874</v>
      </c>
      <c r="I5809" s="14" t="s">
        <v>17848</v>
      </c>
      <c r="J5809" s="13">
        <v>529</v>
      </c>
      <c r="K5809" s="15" t="s">
        <v>17850</v>
      </c>
      <c r="L5809" s="13" t="s">
        <v>17849</v>
      </c>
    </row>
    <row r="5810" spans="1:12" x14ac:dyDescent="0.3">
      <c r="A5810" s="9" t="s">
        <v>15</v>
      </c>
      <c r="B5810" s="10">
        <v>2125</v>
      </c>
      <c r="C5810" s="10">
        <v>1</v>
      </c>
      <c r="D5810" s="11">
        <v>1846</v>
      </c>
      <c r="E5810" s="31" t="s">
        <v>17536</v>
      </c>
      <c r="F5810" s="13" t="s">
        <v>17851</v>
      </c>
      <c r="G5810" s="13">
        <v>1852</v>
      </c>
      <c r="H5810" s="13">
        <v>1865</v>
      </c>
      <c r="I5810" s="14" t="s">
        <v>17852</v>
      </c>
      <c r="J5810" s="13">
        <v>383</v>
      </c>
      <c r="K5810" s="15" t="s">
        <v>17854</v>
      </c>
      <c r="L5810" s="13" t="s">
        <v>17853</v>
      </c>
    </row>
    <row r="5811" spans="1:12" x14ac:dyDescent="0.3">
      <c r="A5811" s="9" t="s">
        <v>15</v>
      </c>
      <c r="B5811" s="10">
        <v>2125</v>
      </c>
      <c r="C5811" s="10">
        <v>1</v>
      </c>
      <c r="D5811" s="11">
        <v>1847</v>
      </c>
      <c r="E5811" s="31" t="s">
        <v>17855</v>
      </c>
      <c r="F5811" s="13" t="s">
        <v>17856</v>
      </c>
      <c r="G5811" s="13">
        <v>1852</v>
      </c>
      <c r="H5811" s="13">
        <v>1864</v>
      </c>
      <c r="I5811" s="14" t="s">
        <v>17857</v>
      </c>
      <c r="J5811" s="13">
        <v>147</v>
      </c>
      <c r="K5811" s="15" t="s">
        <v>17859</v>
      </c>
      <c r="L5811" s="13" t="s">
        <v>17858</v>
      </c>
    </row>
    <row r="5812" spans="1:12" x14ac:dyDescent="0.3">
      <c r="A5812" s="9" t="s">
        <v>15</v>
      </c>
      <c r="B5812" s="10">
        <v>2125</v>
      </c>
      <c r="C5812" s="10">
        <v>1</v>
      </c>
      <c r="D5812" s="11">
        <v>1848</v>
      </c>
      <c r="E5812" s="31" t="s">
        <v>17860</v>
      </c>
      <c r="F5812" s="13" t="s">
        <v>17861</v>
      </c>
      <c r="G5812" s="13">
        <v>1858</v>
      </c>
      <c r="H5812" s="13">
        <v>1866</v>
      </c>
      <c r="I5812" s="14" t="s">
        <v>17862</v>
      </c>
      <c r="J5812" s="13">
        <v>197</v>
      </c>
      <c r="K5812" s="15" t="s">
        <v>17864</v>
      </c>
      <c r="L5812" s="13" t="s">
        <v>17863</v>
      </c>
    </row>
    <row r="5813" spans="1:12" x14ac:dyDescent="0.3">
      <c r="A5813" s="9" t="s">
        <v>15</v>
      </c>
      <c r="B5813" s="10">
        <v>2125</v>
      </c>
      <c r="C5813" s="10">
        <v>1</v>
      </c>
      <c r="D5813" s="11">
        <v>1849</v>
      </c>
      <c r="E5813" s="31" t="s">
        <v>17559</v>
      </c>
      <c r="F5813" s="13" t="s">
        <v>17865</v>
      </c>
      <c r="G5813" s="13">
        <v>1862</v>
      </c>
      <c r="H5813" s="13">
        <v>1875</v>
      </c>
      <c r="I5813" s="14" t="s">
        <v>17866</v>
      </c>
      <c r="J5813" s="13">
        <v>182</v>
      </c>
      <c r="K5813" s="15" t="s">
        <v>17868</v>
      </c>
      <c r="L5813" s="13" t="s">
        <v>17867</v>
      </c>
    </row>
    <row r="5814" spans="1:12" x14ac:dyDescent="0.3">
      <c r="A5814" s="9" t="s">
        <v>15</v>
      </c>
      <c r="B5814" s="10">
        <v>2125</v>
      </c>
      <c r="C5814" s="10">
        <v>1</v>
      </c>
      <c r="D5814" s="11">
        <v>1850</v>
      </c>
      <c r="E5814" s="31" t="s">
        <v>17578</v>
      </c>
      <c r="F5814" s="13" t="s">
        <v>17869</v>
      </c>
      <c r="G5814" s="13">
        <v>1863</v>
      </c>
      <c r="H5814" s="13">
        <v>1864</v>
      </c>
      <c r="I5814" s="14" t="s">
        <v>17870</v>
      </c>
      <c r="J5814" s="13">
        <v>105</v>
      </c>
      <c r="K5814" s="15" t="s">
        <v>17872</v>
      </c>
      <c r="L5814" s="13" t="s">
        <v>17871</v>
      </c>
    </row>
    <row r="5815" spans="1:12" x14ac:dyDescent="0.3">
      <c r="A5815" s="9" t="s">
        <v>15</v>
      </c>
      <c r="B5815" s="10">
        <v>2125</v>
      </c>
      <c r="C5815" s="10">
        <v>2</v>
      </c>
      <c r="D5815" s="11">
        <v>1</v>
      </c>
      <c r="E5815" s="31" t="s">
        <v>17873</v>
      </c>
      <c r="F5815" s="13" t="s">
        <v>17874</v>
      </c>
      <c r="G5815" s="13">
        <v>1883</v>
      </c>
      <c r="H5815" s="13">
        <v>1918</v>
      </c>
      <c r="I5815" s="14" t="s">
        <v>17875</v>
      </c>
      <c r="J5815" s="13">
        <v>368</v>
      </c>
      <c r="K5815" s="15" t="s">
        <v>17877</v>
      </c>
      <c r="L5815" s="13" t="s">
        <v>17876</v>
      </c>
    </row>
    <row r="5816" spans="1:12" x14ac:dyDescent="0.3">
      <c r="A5816" s="9" t="s">
        <v>15</v>
      </c>
      <c r="B5816" s="10">
        <v>2125</v>
      </c>
      <c r="C5816" s="10">
        <v>2</v>
      </c>
      <c r="D5816" s="11">
        <v>2</v>
      </c>
      <c r="E5816" s="31" t="s">
        <v>17878</v>
      </c>
      <c r="F5816" s="13" t="s">
        <v>14623</v>
      </c>
      <c r="G5816" s="13">
        <v>1906</v>
      </c>
      <c r="H5816" s="13">
        <v>1918</v>
      </c>
      <c r="I5816" s="14" t="s">
        <v>14624</v>
      </c>
      <c r="J5816" s="13">
        <v>488</v>
      </c>
      <c r="K5816" s="15" t="s">
        <v>17880</v>
      </c>
      <c r="L5816" s="13" t="s">
        <v>17879</v>
      </c>
    </row>
    <row r="5817" spans="1:12" x14ac:dyDescent="0.3">
      <c r="A5817" s="9" t="s">
        <v>15</v>
      </c>
      <c r="B5817" s="10">
        <v>2125</v>
      </c>
      <c r="C5817" s="10">
        <v>2</v>
      </c>
      <c r="D5817" s="11">
        <v>4</v>
      </c>
      <c r="E5817" s="31" t="s">
        <v>17881</v>
      </c>
      <c r="F5817" s="13" t="s">
        <v>14324</v>
      </c>
      <c r="G5817" s="13">
        <v>1913</v>
      </c>
      <c r="H5817" s="13">
        <v>1918</v>
      </c>
      <c r="I5817" s="14" t="s">
        <v>14325</v>
      </c>
      <c r="J5817" s="13">
        <v>310</v>
      </c>
      <c r="K5817" s="15" t="s">
        <v>17883</v>
      </c>
      <c r="L5817" s="13" t="s">
        <v>17882</v>
      </c>
    </row>
    <row r="5818" spans="1:12" x14ac:dyDescent="0.3">
      <c r="A5818" s="9" t="s">
        <v>15</v>
      </c>
      <c r="B5818" s="10">
        <v>2125</v>
      </c>
      <c r="C5818" s="10">
        <v>2</v>
      </c>
      <c r="D5818" s="11">
        <v>5</v>
      </c>
      <c r="E5818" s="31" t="s">
        <v>17884</v>
      </c>
      <c r="F5818" s="13" t="s">
        <v>17885</v>
      </c>
      <c r="G5818" s="13">
        <v>1904</v>
      </c>
      <c r="H5818" s="13">
        <v>1909</v>
      </c>
      <c r="I5818" s="14" t="s">
        <v>17886</v>
      </c>
      <c r="J5818" s="13">
        <v>401</v>
      </c>
      <c r="K5818" s="15" t="s">
        <v>17888</v>
      </c>
      <c r="L5818" s="13" t="s">
        <v>17887</v>
      </c>
    </row>
    <row r="5819" spans="1:12" x14ac:dyDescent="0.3">
      <c r="A5819" s="9" t="s">
        <v>15</v>
      </c>
      <c r="B5819" s="10">
        <v>2125</v>
      </c>
      <c r="C5819" s="10">
        <v>2</v>
      </c>
      <c r="D5819" s="11">
        <v>6</v>
      </c>
      <c r="E5819" s="31" t="s">
        <v>17884</v>
      </c>
      <c r="F5819" s="13" t="s">
        <v>17889</v>
      </c>
      <c r="G5819" s="13">
        <v>1907</v>
      </c>
      <c r="H5819" s="13">
        <v>1910</v>
      </c>
      <c r="I5819" s="14" t="s">
        <v>17890</v>
      </c>
      <c r="J5819" s="13">
        <v>427</v>
      </c>
      <c r="K5819" s="15" t="s">
        <v>17892</v>
      </c>
      <c r="L5819" s="13" t="s">
        <v>17891</v>
      </c>
    </row>
    <row r="5820" spans="1:12" x14ac:dyDescent="0.3">
      <c r="A5820" s="9" t="s">
        <v>15</v>
      </c>
      <c r="B5820" s="10">
        <v>2125</v>
      </c>
      <c r="C5820" s="10">
        <v>2</v>
      </c>
      <c r="D5820" s="11">
        <v>7</v>
      </c>
      <c r="E5820" s="31" t="s">
        <v>17884</v>
      </c>
      <c r="F5820" s="13" t="s">
        <v>14709</v>
      </c>
      <c r="G5820" s="13">
        <v>1912</v>
      </c>
      <c r="H5820" s="13">
        <v>1915</v>
      </c>
      <c r="I5820" s="14" t="s">
        <v>14710</v>
      </c>
      <c r="J5820" s="13">
        <v>386</v>
      </c>
      <c r="K5820" s="15" t="s">
        <v>17894</v>
      </c>
      <c r="L5820" s="13" t="s">
        <v>17893</v>
      </c>
    </row>
    <row r="5821" spans="1:12" x14ac:dyDescent="0.3">
      <c r="A5821" s="9" t="s">
        <v>15</v>
      </c>
      <c r="B5821" s="10">
        <v>2125</v>
      </c>
      <c r="C5821" s="10">
        <v>2</v>
      </c>
      <c r="D5821" s="11">
        <v>8</v>
      </c>
      <c r="E5821" s="31" t="s">
        <v>17884</v>
      </c>
      <c r="F5821" s="13" t="s">
        <v>14713</v>
      </c>
      <c r="G5821" s="13">
        <v>1916</v>
      </c>
      <c r="H5821" s="13">
        <v>1918</v>
      </c>
      <c r="I5821" s="14" t="s">
        <v>14714</v>
      </c>
      <c r="J5821" s="13">
        <v>281</v>
      </c>
      <c r="K5821" s="15" t="s">
        <v>17896</v>
      </c>
      <c r="L5821" s="13" t="s">
        <v>17895</v>
      </c>
    </row>
    <row r="5822" spans="1:12" x14ac:dyDescent="0.3">
      <c r="A5822" s="9" t="s">
        <v>15</v>
      </c>
      <c r="B5822" s="10">
        <v>2125</v>
      </c>
      <c r="C5822" s="10">
        <v>2</v>
      </c>
      <c r="D5822" s="11">
        <v>10</v>
      </c>
      <c r="E5822" s="31" t="s">
        <v>17897</v>
      </c>
      <c r="F5822" s="13" t="s">
        <v>14743</v>
      </c>
      <c r="G5822" s="13">
        <v>1907</v>
      </c>
      <c r="H5822" s="13">
        <v>1913</v>
      </c>
      <c r="I5822" s="14" t="s">
        <v>14744</v>
      </c>
      <c r="J5822" s="13">
        <v>592</v>
      </c>
      <c r="K5822" s="15" t="s">
        <v>17899</v>
      </c>
      <c r="L5822" s="13" t="s">
        <v>17898</v>
      </c>
    </row>
    <row r="5823" spans="1:12" x14ac:dyDescent="0.3">
      <c r="A5823" s="9" t="s">
        <v>15</v>
      </c>
      <c r="B5823" s="10">
        <v>2125</v>
      </c>
      <c r="C5823" s="10">
        <v>2</v>
      </c>
      <c r="D5823" s="11">
        <v>11</v>
      </c>
      <c r="E5823" s="31" t="s">
        <v>17897</v>
      </c>
      <c r="F5823" s="13" t="s">
        <v>11534</v>
      </c>
      <c r="G5823" s="13">
        <v>1914</v>
      </c>
      <c r="H5823" s="13">
        <v>1917</v>
      </c>
      <c r="I5823" s="14" t="s">
        <v>11535</v>
      </c>
      <c r="J5823" s="13">
        <v>349</v>
      </c>
      <c r="K5823" s="15" t="s">
        <v>17901</v>
      </c>
      <c r="L5823" s="13" t="s">
        <v>17900</v>
      </c>
    </row>
    <row r="5824" spans="1:12" x14ac:dyDescent="0.3">
      <c r="A5824" s="9" t="s">
        <v>15</v>
      </c>
      <c r="B5824" s="10">
        <v>2125</v>
      </c>
      <c r="C5824" s="10">
        <v>2</v>
      </c>
      <c r="D5824" s="11">
        <v>12</v>
      </c>
      <c r="E5824" s="31" t="s">
        <v>17902</v>
      </c>
      <c r="F5824" s="13" t="s">
        <v>14348</v>
      </c>
      <c r="G5824" s="13">
        <v>1902</v>
      </c>
      <c r="H5824" s="13">
        <v>1903</v>
      </c>
      <c r="I5824" s="14" t="s">
        <v>14349</v>
      </c>
      <c r="J5824" s="13">
        <v>365</v>
      </c>
      <c r="K5824" s="15" t="s">
        <v>17904</v>
      </c>
      <c r="L5824" s="13" t="s">
        <v>17903</v>
      </c>
    </row>
    <row r="5825" spans="1:12" x14ac:dyDescent="0.3">
      <c r="A5825" s="9" t="s">
        <v>15</v>
      </c>
      <c r="B5825" s="10">
        <v>2125</v>
      </c>
      <c r="C5825" s="10">
        <v>2</v>
      </c>
      <c r="D5825" s="11">
        <v>13</v>
      </c>
      <c r="E5825" s="31" t="s">
        <v>17902</v>
      </c>
      <c r="F5825" s="13" t="s">
        <v>17905</v>
      </c>
      <c r="G5825" s="13">
        <v>1904</v>
      </c>
      <c r="H5825" s="13">
        <v>1905</v>
      </c>
      <c r="I5825" s="14" t="s">
        <v>14353</v>
      </c>
      <c r="J5825" s="13">
        <v>296</v>
      </c>
      <c r="K5825" s="15" t="s">
        <v>17907</v>
      </c>
      <c r="L5825" s="13" t="s">
        <v>17906</v>
      </c>
    </row>
    <row r="5826" spans="1:12" x14ac:dyDescent="0.3">
      <c r="A5826" s="9" t="s">
        <v>15</v>
      </c>
      <c r="B5826" s="10">
        <v>2125</v>
      </c>
      <c r="C5826" s="10">
        <v>2</v>
      </c>
      <c r="D5826" s="11">
        <v>14</v>
      </c>
      <c r="E5826" s="31" t="s">
        <v>17902</v>
      </c>
      <c r="F5826" s="13" t="s">
        <v>17908</v>
      </c>
      <c r="G5826" s="13">
        <v>1905</v>
      </c>
      <c r="H5826" s="13">
        <v>1907</v>
      </c>
      <c r="I5826" s="14" t="s">
        <v>15672</v>
      </c>
      <c r="J5826" s="13">
        <v>397</v>
      </c>
      <c r="K5826" s="15" t="s">
        <v>17910</v>
      </c>
      <c r="L5826" s="13" t="s">
        <v>17909</v>
      </c>
    </row>
    <row r="5827" spans="1:12" x14ac:dyDescent="0.3">
      <c r="A5827" s="9" t="s">
        <v>15</v>
      </c>
      <c r="B5827" s="10">
        <v>2125</v>
      </c>
      <c r="C5827" s="10">
        <v>2</v>
      </c>
      <c r="D5827" s="11">
        <v>15</v>
      </c>
      <c r="E5827" s="31" t="s">
        <v>17902</v>
      </c>
      <c r="F5827" s="13" t="s">
        <v>17911</v>
      </c>
      <c r="G5827" s="13">
        <v>1907</v>
      </c>
      <c r="H5827" s="13">
        <v>1908</v>
      </c>
      <c r="I5827" s="14" t="s">
        <v>13511</v>
      </c>
      <c r="J5827" s="13">
        <v>371</v>
      </c>
      <c r="K5827" s="15" t="s">
        <v>17913</v>
      </c>
      <c r="L5827" s="13" t="s">
        <v>17912</v>
      </c>
    </row>
    <row r="5828" spans="1:12" x14ac:dyDescent="0.3">
      <c r="A5828" s="9" t="s">
        <v>15</v>
      </c>
      <c r="B5828" s="10">
        <v>2125</v>
      </c>
      <c r="C5828" s="10">
        <v>2</v>
      </c>
      <c r="D5828" s="11">
        <v>16</v>
      </c>
      <c r="E5828" s="31" t="s">
        <v>17902</v>
      </c>
      <c r="F5828" s="13" t="s">
        <v>17914</v>
      </c>
      <c r="G5828" s="13">
        <v>1908</v>
      </c>
      <c r="H5828" s="13">
        <v>1909</v>
      </c>
      <c r="I5828" s="14" t="s">
        <v>15079</v>
      </c>
      <c r="J5828" s="13">
        <v>389</v>
      </c>
      <c r="K5828" s="15" t="s">
        <v>17916</v>
      </c>
      <c r="L5828" s="13" t="s">
        <v>17915</v>
      </c>
    </row>
    <row r="5829" spans="1:12" x14ac:dyDescent="0.3">
      <c r="A5829" s="9" t="s">
        <v>15</v>
      </c>
      <c r="B5829" s="10">
        <v>2125</v>
      </c>
      <c r="C5829" s="10">
        <v>2</v>
      </c>
      <c r="D5829" s="11">
        <v>17</v>
      </c>
      <c r="E5829" s="31" t="s">
        <v>17902</v>
      </c>
      <c r="F5829" s="13" t="s">
        <v>15601</v>
      </c>
      <c r="G5829" s="13">
        <v>1910</v>
      </c>
      <c r="H5829" s="13">
        <v>1911</v>
      </c>
      <c r="I5829" s="14" t="s">
        <v>15602</v>
      </c>
      <c r="J5829" s="13">
        <v>546</v>
      </c>
      <c r="K5829" s="15" t="s">
        <v>17918</v>
      </c>
      <c r="L5829" s="13" t="s">
        <v>17917</v>
      </c>
    </row>
    <row r="5830" spans="1:12" x14ac:dyDescent="0.3">
      <c r="A5830" s="9" t="s">
        <v>15</v>
      </c>
      <c r="B5830" s="10">
        <v>2125</v>
      </c>
      <c r="C5830" s="10">
        <v>2</v>
      </c>
      <c r="D5830" s="11">
        <v>18</v>
      </c>
      <c r="E5830" s="31" t="s">
        <v>17902</v>
      </c>
      <c r="F5830" s="13" t="s">
        <v>17919</v>
      </c>
      <c r="G5830" s="13">
        <v>1912</v>
      </c>
      <c r="H5830" s="13">
        <v>1913</v>
      </c>
      <c r="I5830" s="14" t="s">
        <v>14671</v>
      </c>
      <c r="J5830" s="13">
        <v>413</v>
      </c>
      <c r="K5830" s="15" t="s">
        <v>17921</v>
      </c>
      <c r="L5830" s="13" t="s">
        <v>17920</v>
      </c>
    </row>
    <row r="5831" spans="1:12" x14ac:dyDescent="0.3">
      <c r="A5831" s="9" t="s">
        <v>15</v>
      </c>
      <c r="B5831" s="10">
        <v>2125</v>
      </c>
      <c r="C5831" s="10">
        <v>2</v>
      </c>
      <c r="D5831" s="11">
        <v>19</v>
      </c>
      <c r="E5831" s="31" t="s">
        <v>17902</v>
      </c>
      <c r="F5831" s="13" t="s">
        <v>17922</v>
      </c>
      <c r="G5831" s="13">
        <v>1913</v>
      </c>
      <c r="H5831" s="13">
        <v>1914</v>
      </c>
      <c r="I5831" s="14" t="s">
        <v>14798</v>
      </c>
      <c r="J5831" s="13">
        <v>405</v>
      </c>
      <c r="K5831" s="15" t="s">
        <v>17924</v>
      </c>
      <c r="L5831" s="13" t="s">
        <v>17923</v>
      </c>
    </row>
    <row r="5832" spans="1:12" x14ac:dyDescent="0.3">
      <c r="A5832" s="9" t="s">
        <v>15</v>
      </c>
      <c r="B5832" s="10">
        <v>2125</v>
      </c>
      <c r="C5832" s="10">
        <v>2</v>
      </c>
      <c r="D5832" s="11">
        <v>20</v>
      </c>
      <c r="E5832" s="31" t="s">
        <v>17902</v>
      </c>
      <c r="F5832" s="13" t="s">
        <v>17925</v>
      </c>
      <c r="G5832" s="13">
        <v>1915</v>
      </c>
      <c r="H5832" s="13">
        <v>1917</v>
      </c>
      <c r="I5832" s="14" t="s">
        <v>11684</v>
      </c>
      <c r="J5832" s="13">
        <v>601</v>
      </c>
      <c r="K5832" s="15" t="s">
        <v>17927</v>
      </c>
      <c r="L5832" s="13" t="s">
        <v>17926</v>
      </c>
    </row>
    <row r="5833" spans="1:12" x14ac:dyDescent="0.3">
      <c r="A5833" s="9" t="s">
        <v>15</v>
      </c>
      <c r="B5833" s="10">
        <v>2125</v>
      </c>
      <c r="C5833" s="10">
        <v>2</v>
      </c>
      <c r="D5833" s="11">
        <v>21</v>
      </c>
      <c r="E5833" s="31" t="s">
        <v>17902</v>
      </c>
      <c r="F5833" s="13" t="s">
        <v>17928</v>
      </c>
      <c r="G5833" s="13">
        <v>1917</v>
      </c>
      <c r="H5833" s="13">
        <v>1918</v>
      </c>
      <c r="I5833" s="14" t="s">
        <v>13220</v>
      </c>
      <c r="J5833" s="13">
        <v>373</v>
      </c>
      <c r="K5833" s="15" t="s">
        <v>17930</v>
      </c>
      <c r="L5833" s="13" t="s">
        <v>17929</v>
      </c>
    </row>
    <row r="5834" spans="1:12" x14ac:dyDescent="0.3">
      <c r="A5834" s="9" t="s">
        <v>15</v>
      </c>
      <c r="B5834" s="10">
        <v>2125</v>
      </c>
      <c r="C5834" s="10">
        <v>2</v>
      </c>
      <c r="D5834" s="11">
        <v>22</v>
      </c>
      <c r="E5834" s="31" t="s">
        <v>17931</v>
      </c>
      <c r="F5834" s="13" t="s">
        <v>17932</v>
      </c>
      <c r="G5834" s="13">
        <v>1902</v>
      </c>
      <c r="H5834" s="13">
        <v>1912</v>
      </c>
      <c r="I5834" s="14" t="s">
        <v>17327</v>
      </c>
      <c r="J5834" s="13">
        <v>541</v>
      </c>
      <c r="K5834" s="15" t="s">
        <v>17934</v>
      </c>
      <c r="L5834" s="13" t="s">
        <v>17933</v>
      </c>
    </row>
    <row r="5835" spans="1:12" x14ac:dyDescent="0.3">
      <c r="A5835" s="9" t="s">
        <v>15</v>
      </c>
      <c r="B5835" s="10">
        <v>2125</v>
      </c>
      <c r="C5835" s="10">
        <v>2</v>
      </c>
      <c r="D5835" s="11">
        <v>23</v>
      </c>
      <c r="E5835" s="31" t="s">
        <v>17931</v>
      </c>
      <c r="F5835" s="13" t="s">
        <v>14324</v>
      </c>
      <c r="G5835" s="13">
        <v>1913</v>
      </c>
      <c r="H5835" s="13">
        <v>1918</v>
      </c>
      <c r="I5835" s="14" t="s">
        <v>14325</v>
      </c>
      <c r="J5835" s="13">
        <v>311</v>
      </c>
      <c r="K5835" s="15" t="s">
        <v>17936</v>
      </c>
      <c r="L5835" s="13" t="s">
        <v>17935</v>
      </c>
    </row>
    <row r="5836" spans="1:12" x14ac:dyDescent="0.3">
      <c r="A5836" s="9" t="s">
        <v>15</v>
      </c>
      <c r="B5836" s="10">
        <v>2125</v>
      </c>
      <c r="C5836" s="10">
        <v>2</v>
      </c>
      <c r="D5836" s="11">
        <v>24</v>
      </c>
      <c r="E5836" s="31" t="s">
        <v>17937</v>
      </c>
      <c r="F5836" s="13" t="s">
        <v>17938</v>
      </c>
      <c r="G5836" s="13">
        <v>1903</v>
      </c>
      <c r="H5836" s="13">
        <v>1907</v>
      </c>
      <c r="I5836" s="14" t="s">
        <v>14310</v>
      </c>
      <c r="J5836" s="13">
        <v>392</v>
      </c>
      <c r="K5836" s="15" t="s">
        <v>17940</v>
      </c>
      <c r="L5836" s="13" t="s">
        <v>17939</v>
      </c>
    </row>
    <row r="5837" spans="1:12" x14ac:dyDescent="0.3">
      <c r="A5837" s="9" t="s">
        <v>15</v>
      </c>
      <c r="B5837" s="10">
        <v>2125</v>
      </c>
      <c r="C5837" s="10">
        <v>2</v>
      </c>
      <c r="D5837" s="11">
        <v>25</v>
      </c>
      <c r="E5837" s="31" t="s">
        <v>17937</v>
      </c>
      <c r="F5837" s="13" t="s">
        <v>17941</v>
      </c>
      <c r="G5837" s="13">
        <v>1907</v>
      </c>
      <c r="H5837" s="13">
        <v>1909</v>
      </c>
      <c r="I5837" s="14" t="s">
        <v>15180</v>
      </c>
      <c r="J5837" s="13">
        <v>358</v>
      </c>
      <c r="K5837" s="15" t="s">
        <v>17943</v>
      </c>
      <c r="L5837" s="13" t="s">
        <v>17942</v>
      </c>
    </row>
    <row r="5838" spans="1:12" x14ac:dyDescent="0.3">
      <c r="A5838" s="9" t="s">
        <v>15</v>
      </c>
      <c r="B5838" s="10">
        <v>2125</v>
      </c>
      <c r="C5838" s="10">
        <v>2</v>
      </c>
      <c r="D5838" s="11">
        <v>26</v>
      </c>
      <c r="E5838" s="31" t="s">
        <v>17937</v>
      </c>
      <c r="F5838" s="13" t="s">
        <v>15183</v>
      </c>
      <c r="G5838" s="13">
        <v>1910</v>
      </c>
      <c r="H5838" s="13">
        <v>1912</v>
      </c>
      <c r="I5838" s="14" t="s">
        <v>15184</v>
      </c>
      <c r="J5838" s="13">
        <v>353</v>
      </c>
      <c r="K5838" s="15" t="s">
        <v>17945</v>
      </c>
      <c r="L5838" s="13" t="s">
        <v>17944</v>
      </c>
    </row>
    <row r="5839" spans="1:12" x14ac:dyDescent="0.3">
      <c r="A5839" s="9" t="s">
        <v>15</v>
      </c>
      <c r="B5839" s="10">
        <v>2125</v>
      </c>
      <c r="C5839" s="10">
        <v>2</v>
      </c>
      <c r="D5839" s="11">
        <v>27</v>
      </c>
      <c r="E5839" s="31" t="s">
        <v>17937</v>
      </c>
      <c r="F5839" s="13" t="s">
        <v>17946</v>
      </c>
      <c r="G5839" s="13">
        <v>1913</v>
      </c>
      <c r="H5839" s="13">
        <v>1914</v>
      </c>
      <c r="I5839" s="14" t="s">
        <v>14798</v>
      </c>
      <c r="J5839" s="13">
        <v>204</v>
      </c>
      <c r="K5839" s="15" t="s">
        <v>17948</v>
      </c>
      <c r="L5839" s="13" t="s">
        <v>17947</v>
      </c>
    </row>
    <row r="5840" spans="1:12" x14ac:dyDescent="0.3">
      <c r="A5840" s="9" t="s">
        <v>15</v>
      </c>
      <c r="B5840" s="10">
        <v>2125</v>
      </c>
      <c r="C5840" s="10">
        <v>2</v>
      </c>
      <c r="D5840" s="11">
        <v>28</v>
      </c>
      <c r="E5840" s="31" t="s">
        <v>17937</v>
      </c>
      <c r="F5840" s="13" t="s">
        <v>17949</v>
      </c>
      <c r="G5840" s="13">
        <v>1914</v>
      </c>
      <c r="H5840" s="13">
        <v>1918</v>
      </c>
      <c r="I5840" s="14" t="s">
        <v>11731</v>
      </c>
      <c r="J5840" s="13">
        <v>578</v>
      </c>
      <c r="K5840" s="15" t="s">
        <v>17951</v>
      </c>
      <c r="L5840" s="13" t="s">
        <v>17950</v>
      </c>
    </row>
    <row r="5841" spans="1:12" x14ac:dyDescent="0.3">
      <c r="A5841" s="9" t="s">
        <v>15</v>
      </c>
      <c r="B5841" s="10">
        <v>2125</v>
      </c>
      <c r="C5841" s="10">
        <v>2</v>
      </c>
      <c r="D5841" s="11">
        <v>29</v>
      </c>
      <c r="E5841" s="31" t="s">
        <v>17952</v>
      </c>
      <c r="F5841" s="13" t="s">
        <v>17953</v>
      </c>
      <c r="G5841" s="13">
        <v>1903</v>
      </c>
      <c r="H5841" s="13">
        <v>1914</v>
      </c>
      <c r="I5841" s="14" t="s">
        <v>17954</v>
      </c>
      <c r="J5841" s="13">
        <v>411</v>
      </c>
      <c r="K5841" s="15" t="s">
        <v>17956</v>
      </c>
      <c r="L5841" s="13" t="s">
        <v>17955</v>
      </c>
    </row>
    <row r="5842" spans="1:12" x14ac:dyDescent="0.3">
      <c r="A5842" s="9" t="s">
        <v>15</v>
      </c>
      <c r="B5842" s="10">
        <v>2125</v>
      </c>
      <c r="C5842" s="10">
        <v>2</v>
      </c>
      <c r="D5842" s="11">
        <v>30</v>
      </c>
      <c r="E5842" s="31" t="s">
        <v>17957</v>
      </c>
      <c r="F5842" s="13" t="s">
        <v>14245</v>
      </c>
      <c r="G5842" s="13">
        <v>1910</v>
      </c>
      <c r="H5842" s="13">
        <v>1918</v>
      </c>
      <c r="I5842" s="14" t="s">
        <v>14246</v>
      </c>
      <c r="J5842" s="13">
        <v>356</v>
      </c>
      <c r="K5842" s="15" t="s">
        <v>17959</v>
      </c>
      <c r="L5842" s="13" t="s">
        <v>17958</v>
      </c>
    </row>
    <row r="5843" spans="1:12" x14ac:dyDescent="0.3">
      <c r="A5843" s="9" t="s">
        <v>15</v>
      </c>
      <c r="B5843" s="10">
        <v>2125</v>
      </c>
      <c r="C5843" s="10">
        <v>2</v>
      </c>
      <c r="D5843" s="11">
        <v>31</v>
      </c>
      <c r="E5843" s="31" t="s">
        <v>17960</v>
      </c>
      <c r="F5843" s="13" t="s">
        <v>15332</v>
      </c>
      <c r="G5843" s="13">
        <v>1904</v>
      </c>
      <c r="H5843" s="13">
        <v>1909</v>
      </c>
      <c r="I5843" s="14" t="s">
        <v>15333</v>
      </c>
      <c r="J5843" s="13">
        <v>199</v>
      </c>
      <c r="K5843" s="15" t="s">
        <v>17962</v>
      </c>
      <c r="L5843" s="13" t="s">
        <v>17961</v>
      </c>
    </row>
    <row r="5844" spans="1:12" x14ac:dyDescent="0.3">
      <c r="A5844" s="9" t="s">
        <v>15</v>
      </c>
      <c r="B5844" s="10">
        <v>2125</v>
      </c>
      <c r="C5844" s="10">
        <v>2</v>
      </c>
      <c r="D5844" s="11">
        <v>32</v>
      </c>
      <c r="E5844" s="31" t="s">
        <v>17960</v>
      </c>
      <c r="F5844" s="13" t="s">
        <v>14245</v>
      </c>
      <c r="G5844" s="13">
        <v>1910</v>
      </c>
      <c r="H5844" s="13">
        <v>1918</v>
      </c>
      <c r="I5844" s="14" t="s">
        <v>14246</v>
      </c>
      <c r="J5844" s="13">
        <v>220</v>
      </c>
      <c r="K5844" s="15" t="s">
        <v>17964</v>
      </c>
      <c r="L5844" s="13" t="s">
        <v>17963</v>
      </c>
    </row>
    <row r="5845" spans="1:12" x14ac:dyDescent="0.3">
      <c r="A5845" s="9" t="s">
        <v>15</v>
      </c>
      <c r="B5845" s="10">
        <v>2125</v>
      </c>
      <c r="C5845" s="10">
        <v>2</v>
      </c>
      <c r="D5845" s="11">
        <v>33</v>
      </c>
      <c r="E5845" s="31" t="s">
        <v>17965</v>
      </c>
      <c r="F5845" s="13" t="s">
        <v>15339</v>
      </c>
      <c r="G5845" s="13">
        <v>1906</v>
      </c>
      <c r="H5845" s="13">
        <v>1909</v>
      </c>
      <c r="I5845" s="14" t="s">
        <v>15340</v>
      </c>
      <c r="J5845" s="13">
        <v>252</v>
      </c>
      <c r="K5845" s="15" t="s">
        <v>17967</v>
      </c>
      <c r="L5845" s="13" t="s">
        <v>17966</v>
      </c>
    </row>
    <row r="5846" spans="1:12" x14ac:dyDescent="0.3">
      <c r="A5846" s="9" t="s">
        <v>15</v>
      </c>
      <c r="B5846" s="10">
        <v>2125</v>
      </c>
      <c r="C5846" s="10">
        <v>2</v>
      </c>
      <c r="D5846" s="11">
        <v>34</v>
      </c>
      <c r="E5846" s="31" t="s">
        <v>17965</v>
      </c>
      <c r="F5846" s="13" t="s">
        <v>15183</v>
      </c>
      <c r="G5846" s="13">
        <v>1910</v>
      </c>
      <c r="H5846" s="13">
        <v>1912</v>
      </c>
      <c r="I5846" s="14" t="s">
        <v>15184</v>
      </c>
      <c r="J5846" s="13">
        <v>249</v>
      </c>
      <c r="K5846" s="15" t="s">
        <v>17969</v>
      </c>
      <c r="L5846" s="13" t="s">
        <v>17968</v>
      </c>
    </row>
    <row r="5847" spans="1:12" x14ac:dyDescent="0.3">
      <c r="A5847" s="9" t="s">
        <v>15</v>
      </c>
      <c r="B5847" s="10">
        <v>2125</v>
      </c>
      <c r="C5847" s="10">
        <v>2</v>
      </c>
      <c r="D5847" s="11">
        <v>35</v>
      </c>
      <c r="E5847" s="31" t="s">
        <v>17965</v>
      </c>
      <c r="F5847" s="13" t="s">
        <v>17970</v>
      </c>
      <c r="G5847" s="13">
        <v>1913</v>
      </c>
      <c r="H5847" s="13">
        <v>1916</v>
      </c>
      <c r="I5847" s="14" t="s">
        <v>17971</v>
      </c>
      <c r="J5847" s="13">
        <v>342</v>
      </c>
      <c r="K5847" s="15" t="s">
        <v>17973</v>
      </c>
      <c r="L5847" s="13" t="s">
        <v>17972</v>
      </c>
    </row>
    <row r="5848" spans="1:12" x14ac:dyDescent="0.3">
      <c r="A5848" s="9" t="s">
        <v>15</v>
      </c>
      <c r="B5848" s="10">
        <v>2125</v>
      </c>
      <c r="C5848" s="10">
        <v>2</v>
      </c>
      <c r="D5848" s="11">
        <v>36</v>
      </c>
      <c r="E5848" s="31" t="s">
        <v>17974</v>
      </c>
      <c r="F5848" s="13" t="s">
        <v>17975</v>
      </c>
      <c r="G5848" s="13">
        <v>1904</v>
      </c>
      <c r="H5848" s="13">
        <v>1910</v>
      </c>
      <c r="I5848" s="14" t="s">
        <v>17976</v>
      </c>
      <c r="J5848" s="13">
        <v>336</v>
      </c>
      <c r="K5848" s="15" t="s">
        <v>17978</v>
      </c>
      <c r="L5848" s="13" t="s">
        <v>17977</v>
      </c>
    </row>
    <row r="5849" spans="1:12" x14ac:dyDescent="0.3">
      <c r="A5849" s="9" t="s">
        <v>15</v>
      </c>
      <c r="B5849" s="10">
        <v>2125</v>
      </c>
      <c r="C5849" s="10">
        <v>2</v>
      </c>
      <c r="D5849" s="11">
        <v>38</v>
      </c>
      <c r="E5849" s="31" t="s">
        <v>17979</v>
      </c>
      <c r="F5849" s="13" t="s">
        <v>17980</v>
      </c>
      <c r="G5849" s="13">
        <v>1885</v>
      </c>
      <c r="H5849" s="13">
        <v>1890</v>
      </c>
      <c r="I5849" s="14" t="s">
        <v>17981</v>
      </c>
      <c r="J5849" s="13">
        <v>376</v>
      </c>
      <c r="K5849" s="15" t="s">
        <v>17983</v>
      </c>
      <c r="L5849" s="13" t="s">
        <v>17982</v>
      </c>
    </row>
    <row r="5850" spans="1:12" x14ac:dyDescent="0.3">
      <c r="A5850" s="9" t="s">
        <v>15</v>
      </c>
      <c r="B5850" s="10">
        <v>2125</v>
      </c>
      <c r="C5850" s="10">
        <v>2</v>
      </c>
      <c r="D5850" s="11">
        <v>39</v>
      </c>
      <c r="E5850" s="31" t="s">
        <v>17984</v>
      </c>
      <c r="F5850" s="13" t="s">
        <v>17985</v>
      </c>
      <c r="G5850" s="13">
        <v>1891</v>
      </c>
      <c r="H5850" s="13">
        <v>1894</v>
      </c>
      <c r="I5850" s="14" t="s">
        <v>17986</v>
      </c>
      <c r="J5850" s="13">
        <v>222</v>
      </c>
      <c r="K5850" s="15" t="s">
        <v>17988</v>
      </c>
      <c r="L5850" s="13" t="s">
        <v>17987</v>
      </c>
    </row>
    <row r="5851" spans="1:12" x14ac:dyDescent="0.3">
      <c r="A5851" s="9" t="s">
        <v>15</v>
      </c>
      <c r="B5851" s="10">
        <v>2125</v>
      </c>
      <c r="C5851" s="10">
        <v>2</v>
      </c>
      <c r="D5851" s="11">
        <v>40</v>
      </c>
      <c r="E5851" s="31" t="s">
        <v>17979</v>
      </c>
      <c r="F5851" s="13" t="s">
        <v>14690</v>
      </c>
      <c r="G5851" s="13">
        <v>1907</v>
      </c>
      <c r="H5851" s="13">
        <v>1911</v>
      </c>
      <c r="I5851" s="14" t="s">
        <v>14691</v>
      </c>
      <c r="J5851" s="13">
        <v>485</v>
      </c>
      <c r="K5851" s="15" t="s">
        <v>17990</v>
      </c>
      <c r="L5851" s="13" t="s">
        <v>17989</v>
      </c>
    </row>
    <row r="5852" spans="1:12" x14ac:dyDescent="0.3">
      <c r="A5852" s="9" t="s">
        <v>15</v>
      </c>
      <c r="B5852" s="10">
        <v>2125</v>
      </c>
      <c r="C5852" s="10">
        <v>2</v>
      </c>
      <c r="D5852" s="11">
        <v>41</v>
      </c>
      <c r="E5852" s="31" t="s">
        <v>17979</v>
      </c>
      <c r="F5852" s="13">
        <v>1912</v>
      </c>
      <c r="G5852" s="13">
        <v>1912</v>
      </c>
      <c r="H5852" s="13">
        <v>1912</v>
      </c>
      <c r="I5852" s="14">
        <v>1912</v>
      </c>
      <c r="J5852" s="13">
        <v>93</v>
      </c>
      <c r="K5852" s="15" t="s">
        <v>17992</v>
      </c>
      <c r="L5852" s="13" t="s">
        <v>17991</v>
      </c>
    </row>
    <row r="5853" spans="1:12" x14ac:dyDescent="0.3">
      <c r="A5853" s="9" t="s">
        <v>15</v>
      </c>
      <c r="B5853" s="10">
        <v>2125</v>
      </c>
      <c r="C5853" s="10">
        <v>2</v>
      </c>
      <c r="D5853" s="11">
        <v>42</v>
      </c>
      <c r="E5853" s="31" t="s">
        <v>17979</v>
      </c>
      <c r="F5853" s="13">
        <v>1913</v>
      </c>
      <c r="G5853" s="13">
        <v>1913</v>
      </c>
      <c r="H5853" s="13">
        <v>1913</v>
      </c>
      <c r="I5853" s="14">
        <v>1913</v>
      </c>
      <c r="J5853" s="13">
        <v>94</v>
      </c>
      <c r="K5853" s="15" t="s">
        <v>17994</v>
      </c>
      <c r="L5853" s="13" t="s">
        <v>17993</v>
      </c>
    </row>
    <row r="5854" spans="1:12" x14ac:dyDescent="0.3">
      <c r="A5854" s="9" t="s">
        <v>15</v>
      </c>
      <c r="B5854" s="10">
        <v>2125</v>
      </c>
      <c r="C5854" s="10">
        <v>2</v>
      </c>
      <c r="D5854" s="11">
        <v>43</v>
      </c>
      <c r="E5854" s="31" t="s">
        <v>17979</v>
      </c>
      <c r="F5854" s="13">
        <v>1914</v>
      </c>
      <c r="G5854" s="13">
        <v>1914</v>
      </c>
      <c r="H5854" s="13">
        <v>1914</v>
      </c>
      <c r="I5854" s="14">
        <v>1914</v>
      </c>
      <c r="J5854" s="13">
        <v>102</v>
      </c>
      <c r="K5854" s="15" t="s">
        <v>17996</v>
      </c>
      <c r="L5854" s="13" t="s">
        <v>17995</v>
      </c>
    </row>
    <row r="5855" spans="1:12" x14ac:dyDescent="0.3">
      <c r="A5855" s="9" t="s">
        <v>15</v>
      </c>
      <c r="B5855" s="10">
        <v>2125</v>
      </c>
      <c r="C5855" s="10">
        <v>2</v>
      </c>
      <c r="D5855" s="11">
        <v>44</v>
      </c>
      <c r="E5855" s="31" t="s">
        <v>17979</v>
      </c>
      <c r="F5855" s="13">
        <v>1915</v>
      </c>
      <c r="G5855" s="13">
        <v>1915</v>
      </c>
      <c r="H5855" s="13">
        <v>1915</v>
      </c>
      <c r="I5855" s="14">
        <v>1915</v>
      </c>
      <c r="J5855" s="13">
        <v>117</v>
      </c>
      <c r="K5855" s="15" t="s">
        <v>17998</v>
      </c>
      <c r="L5855" s="13" t="s">
        <v>17997</v>
      </c>
    </row>
    <row r="5856" spans="1:12" x14ac:dyDescent="0.3">
      <c r="A5856" s="9" t="s">
        <v>15</v>
      </c>
      <c r="B5856" s="10">
        <v>2125</v>
      </c>
      <c r="C5856" s="10">
        <v>2</v>
      </c>
      <c r="D5856" s="11">
        <v>45</v>
      </c>
      <c r="E5856" s="31" t="s">
        <v>17979</v>
      </c>
      <c r="F5856" s="13">
        <v>1916</v>
      </c>
      <c r="G5856" s="13">
        <v>1916</v>
      </c>
      <c r="H5856" s="13">
        <v>1916</v>
      </c>
      <c r="I5856" s="14">
        <v>1916</v>
      </c>
      <c r="J5856" s="13">
        <v>118</v>
      </c>
      <c r="K5856" s="15" t="s">
        <v>18000</v>
      </c>
      <c r="L5856" s="13" t="s">
        <v>17999</v>
      </c>
    </row>
    <row r="5857" spans="1:12" x14ac:dyDescent="0.3">
      <c r="A5857" s="9" t="s">
        <v>15</v>
      </c>
      <c r="B5857" s="10">
        <v>2125</v>
      </c>
      <c r="C5857" s="10">
        <v>2</v>
      </c>
      <c r="D5857" s="11">
        <v>46</v>
      </c>
      <c r="E5857" s="31" t="s">
        <v>17979</v>
      </c>
      <c r="F5857" s="13">
        <v>1917</v>
      </c>
      <c r="G5857" s="13">
        <v>1917</v>
      </c>
      <c r="H5857" s="13">
        <v>1917</v>
      </c>
      <c r="I5857" s="14">
        <v>1917</v>
      </c>
      <c r="J5857" s="13">
        <v>104</v>
      </c>
      <c r="K5857" s="15" t="s">
        <v>18002</v>
      </c>
      <c r="L5857" s="13" t="s">
        <v>18001</v>
      </c>
    </row>
    <row r="5858" spans="1:12" x14ac:dyDescent="0.3">
      <c r="A5858" s="9" t="s">
        <v>15</v>
      </c>
      <c r="B5858" s="10">
        <v>2125</v>
      </c>
      <c r="C5858" s="10">
        <v>2</v>
      </c>
      <c r="D5858" s="11">
        <v>47</v>
      </c>
      <c r="E5858" s="31" t="s">
        <v>18003</v>
      </c>
      <c r="F5858" s="13" t="s">
        <v>15339</v>
      </c>
      <c r="G5858" s="13">
        <v>1906</v>
      </c>
      <c r="H5858" s="13">
        <v>1909</v>
      </c>
      <c r="I5858" s="14" t="s">
        <v>15340</v>
      </c>
      <c r="J5858" s="13">
        <v>318</v>
      </c>
      <c r="K5858" s="15" t="s">
        <v>18005</v>
      </c>
      <c r="L5858" s="13" t="s">
        <v>18004</v>
      </c>
    </row>
    <row r="5859" spans="1:12" x14ac:dyDescent="0.3">
      <c r="A5859" s="9" t="s">
        <v>15</v>
      </c>
      <c r="B5859" s="10">
        <v>2125</v>
      </c>
      <c r="C5859" s="10">
        <v>2</v>
      </c>
      <c r="D5859" s="11">
        <v>48</v>
      </c>
      <c r="E5859" s="31" t="s">
        <v>18003</v>
      </c>
      <c r="F5859" s="13" t="s">
        <v>15395</v>
      </c>
      <c r="G5859" s="13">
        <v>1910</v>
      </c>
      <c r="H5859" s="13">
        <v>1913</v>
      </c>
      <c r="I5859" s="14" t="s">
        <v>15344</v>
      </c>
      <c r="J5859" s="13">
        <v>422</v>
      </c>
      <c r="K5859" s="15" t="s">
        <v>18007</v>
      </c>
      <c r="L5859" s="13" t="s">
        <v>18006</v>
      </c>
    </row>
    <row r="5860" spans="1:12" x14ac:dyDescent="0.3">
      <c r="A5860" s="9" t="s">
        <v>15</v>
      </c>
      <c r="B5860" s="10">
        <v>2125</v>
      </c>
      <c r="C5860" s="10">
        <v>2</v>
      </c>
      <c r="D5860" s="11">
        <v>49</v>
      </c>
      <c r="E5860" s="31" t="s">
        <v>18003</v>
      </c>
      <c r="F5860" s="13" t="s">
        <v>11730</v>
      </c>
      <c r="G5860" s="13">
        <v>1914</v>
      </c>
      <c r="H5860" s="13">
        <v>1918</v>
      </c>
      <c r="I5860" s="14" t="s">
        <v>11731</v>
      </c>
      <c r="J5860" s="13">
        <v>532</v>
      </c>
      <c r="K5860" s="15" t="s">
        <v>18009</v>
      </c>
      <c r="L5860" s="13" t="s">
        <v>18008</v>
      </c>
    </row>
    <row r="5861" spans="1:12" x14ac:dyDescent="0.3">
      <c r="A5861" s="9" t="s">
        <v>15</v>
      </c>
      <c r="B5861" s="10">
        <v>2125</v>
      </c>
      <c r="C5861" s="10">
        <v>2</v>
      </c>
      <c r="D5861" s="11">
        <v>50</v>
      </c>
      <c r="E5861" s="31" t="s">
        <v>18010</v>
      </c>
      <c r="F5861" s="13" t="s">
        <v>16134</v>
      </c>
      <c r="G5861" s="13">
        <v>1901</v>
      </c>
      <c r="H5861" s="13">
        <v>1907</v>
      </c>
      <c r="I5861" s="14" t="s">
        <v>16135</v>
      </c>
      <c r="J5861" s="13">
        <v>278</v>
      </c>
      <c r="K5861" s="15" t="s">
        <v>18012</v>
      </c>
      <c r="L5861" s="13" t="s">
        <v>18011</v>
      </c>
    </row>
    <row r="5862" spans="1:12" x14ac:dyDescent="0.3">
      <c r="A5862" s="9" t="s">
        <v>15</v>
      </c>
      <c r="B5862" s="10">
        <v>2125</v>
      </c>
      <c r="C5862" s="10">
        <v>2</v>
      </c>
      <c r="D5862" s="11">
        <v>51</v>
      </c>
      <c r="E5862" s="31" t="s">
        <v>18013</v>
      </c>
      <c r="F5862" s="13" t="s">
        <v>18014</v>
      </c>
      <c r="G5862" s="13">
        <v>1908</v>
      </c>
      <c r="H5862" s="13">
        <v>1918</v>
      </c>
      <c r="I5862" s="14" t="s">
        <v>16774</v>
      </c>
      <c r="J5862" s="13">
        <v>414</v>
      </c>
      <c r="K5862" s="15" t="s">
        <v>18016</v>
      </c>
      <c r="L5862" s="13" t="s">
        <v>18015</v>
      </c>
    </row>
    <row r="5863" spans="1:12" x14ac:dyDescent="0.3">
      <c r="A5863" s="9" t="s">
        <v>15</v>
      </c>
      <c r="B5863" s="10">
        <v>2125</v>
      </c>
      <c r="C5863" s="10">
        <v>2</v>
      </c>
      <c r="D5863" s="11">
        <v>52</v>
      </c>
      <c r="E5863" s="31" t="s">
        <v>18017</v>
      </c>
      <c r="F5863" s="13" t="s">
        <v>18018</v>
      </c>
      <c r="G5863" s="13">
        <v>1906</v>
      </c>
      <c r="H5863" s="13">
        <v>1919</v>
      </c>
      <c r="I5863" s="14" t="s">
        <v>18019</v>
      </c>
      <c r="J5863" s="13">
        <v>314</v>
      </c>
      <c r="K5863" s="15" t="s">
        <v>18021</v>
      </c>
      <c r="L5863" s="13" t="s">
        <v>18020</v>
      </c>
    </row>
    <row r="5864" spans="1:12" x14ac:dyDescent="0.3">
      <c r="A5864" s="9" t="s">
        <v>15</v>
      </c>
      <c r="B5864" s="10">
        <v>2125</v>
      </c>
      <c r="C5864" s="10">
        <v>2</v>
      </c>
      <c r="D5864" s="11">
        <v>53</v>
      </c>
      <c r="E5864" s="31" t="s">
        <v>18022</v>
      </c>
      <c r="F5864" s="13" t="s">
        <v>18023</v>
      </c>
      <c r="G5864" s="13">
        <v>1905</v>
      </c>
      <c r="H5864" s="13">
        <v>1909</v>
      </c>
      <c r="I5864" s="14" t="s">
        <v>18024</v>
      </c>
      <c r="J5864" s="13">
        <v>536</v>
      </c>
      <c r="K5864" s="15" t="s">
        <v>18026</v>
      </c>
      <c r="L5864" s="13" t="s">
        <v>18025</v>
      </c>
    </row>
    <row r="5865" spans="1:12" x14ac:dyDescent="0.3">
      <c r="A5865" s="9" t="s">
        <v>15</v>
      </c>
      <c r="B5865" s="10">
        <v>2125</v>
      </c>
      <c r="C5865" s="10">
        <v>2</v>
      </c>
      <c r="D5865" s="11">
        <v>54</v>
      </c>
      <c r="E5865" s="31" t="s">
        <v>18022</v>
      </c>
      <c r="F5865" s="13" t="s">
        <v>15395</v>
      </c>
      <c r="G5865" s="13">
        <v>1910</v>
      </c>
      <c r="H5865" s="13">
        <v>1913</v>
      </c>
      <c r="I5865" s="14" t="s">
        <v>15344</v>
      </c>
      <c r="J5865" s="13">
        <v>346</v>
      </c>
      <c r="K5865" s="15" t="s">
        <v>18028</v>
      </c>
      <c r="L5865" s="13" t="s">
        <v>18027</v>
      </c>
    </row>
    <row r="5866" spans="1:12" x14ac:dyDescent="0.3">
      <c r="A5866" s="9" t="s">
        <v>15</v>
      </c>
      <c r="B5866" s="10">
        <v>2125</v>
      </c>
      <c r="C5866" s="10">
        <v>2</v>
      </c>
      <c r="D5866" s="11">
        <v>55</v>
      </c>
      <c r="E5866" s="31" t="s">
        <v>18022</v>
      </c>
      <c r="F5866" s="13" t="s">
        <v>11730</v>
      </c>
      <c r="G5866" s="13">
        <v>1914</v>
      </c>
      <c r="H5866" s="13">
        <v>1918</v>
      </c>
      <c r="I5866" s="14" t="s">
        <v>11731</v>
      </c>
      <c r="J5866" s="13">
        <v>402</v>
      </c>
      <c r="K5866" s="15" t="s">
        <v>18030</v>
      </c>
      <c r="L5866" s="13" t="s">
        <v>18029</v>
      </c>
    </row>
    <row r="5867" spans="1:12" x14ac:dyDescent="0.3">
      <c r="A5867" s="9" t="s">
        <v>15</v>
      </c>
      <c r="B5867" s="10">
        <v>2125</v>
      </c>
      <c r="C5867" s="10">
        <v>2</v>
      </c>
      <c r="D5867" s="11">
        <v>56</v>
      </c>
      <c r="E5867" s="31" t="s">
        <v>18031</v>
      </c>
      <c r="F5867" s="13" t="s">
        <v>18032</v>
      </c>
      <c r="G5867" s="13">
        <v>1901</v>
      </c>
      <c r="H5867" s="13">
        <v>1911</v>
      </c>
      <c r="I5867" s="14" t="s">
        <v>18033</v>
      </c>
      <c r="J5867" s="13">
        <v>422</v>
      </c>
      <c r="K5867" s="15" t="s">
        <v>18035</v>
      </c>
      <c r="L5867" s="13" t="s">
        <v>18034</v>
      </c>
    </row>
    <row r="5868" spans="1:12" x14ac:dyDescent="0.3">
      <c r="A5868" s="9" t="s">
        <v>15</v>
      </c>
      <c r="B5868" s="10">
        <v>2125</v>
      </c>
      <c r="C5868" s="10">
        <v>2</v>
      </c>
      <c r="D5868" s="11">
        <v>57</v>
      </c>
      <c r="E5868" s="31" t="s">
        <v>18031</v>
      </c>
      <c r="F5868" s="13" t="s">
        <v>14718</v>
      </c>
      <c r="G5868" s="13">
        <v>1912</v>
      </c>
      <c r="H5868" s="13">
        <v>1918</v>
      </c>
      <c r="I5868" s="14" t="s">
        <v>14719</v>
      </c>
      <c r="J5868" s="13">
        <v>299</v>
      </c>
      <c r="K5868" s="15" t="s">
        <v>18037</v>
      </c>
      <c r="L5868" s="13" t="s">
        <v>18036</v>
      </c>
    </row>
    <row r="5869" spans="1:12" x14ac:dyDescent="0.3">
      <c r="A5869" s="9" t="s">
        <v>15</v>
      </c>
      <c r="B5869" s="10">
        <v>2125</v>
      </c>
      <c r="C5869" s="10">
        <v>2</v>
      </c>
      <c r="D5869" s="11">
        <v>58</v>
      </c>
      <c r="E5869" s="31" t="s">
        <v>18038</v>
      </c>
      <c r="F5869" s="13" t="s">
        <v>18039</v>
      </c>
      <c r="G5869" s="13">
        <v>1907</v>
      </c>
      <c r="H5869" s="13">
        <v>1910</v>
      </c>
      <c r="I5869" s="14" t="s">
        <v>18040</v>
      </c>
      <c r="J5869" s="13">
        <v>339</v>
      </c>
      <c r="K5869" s="15" t="s">
        <v>18042</v>
      </c>
      <c r="L5869" s="13" t="s">
        <v>18041</v>
      </c>
    </row>
    <row r="5870" spans="1:12" x14ac:dyDescent="0.3">
      <c r="A5870" s="9" t="s">
        <v>15</v>
      </c>
      <c r="B5870" s="10">
        <v>2125</v>
      </c>
      <c r="C5870" s="10">
        <v>2</v>
      </c>
      <c r="D5870" s="11">
        <v>59</v>
      </c>
      <c r="E5870" s="31" t="s">
        <v>18043</v>
      </c>
      <c r="F5870" s="13" t="s">
        <v>10536</v>
      </c>
      <c r="G5870" s="13">
        <v>1911</v>
      </c>
      <c r="H5870" s="13">
        <v>1913</v>
      </c>
      <c r="I5870" s="14" t="s">
        <v>10537</v>
      </c>
      <c r="J5870" s="13">
        <v>308</v>
      </c>
      <c r="K5870" s="15" t="s">
        <v>18045</v>
      </c>
      <c r="L5870" s="13" t="s">
        <v>18044</v>
      </c>
    </row>
    <row r="5871" spans="1:12" x14ac:dyDescent="0.3">
      <c r="A5871" s="9" t="s">
        <v>15</v>
      </c>
      <c r="B5871" s="10">
        <v>2125</v>
      </c>
      <c r="C5871" s="10">
        <v>2</v>
      </c>
      <c r="D5871" s="11">
        <v>60</v>
      </c>
      <c r="E5871" s="31" t="s">
        <v>18043</v>
      </c>
      <c r="F5871" s="13" t="s">
        <v>11534</v>
      </c>
      <c r="G5871" s="13">
        <v>1914</v>
      </c>
      <c r="H5871" s="13">
        <v>1917</v>
      </c>
      <c r="I5871" s="14" t="s">
        <v>11535</v>
      </c>
      <c r="J5871" s="13">
        <v>332</v>
      </c>
      <c r="K5871" s="15" t="s">
        <v>18047</v>
      </c>
      <c r="L5871" s="13" t="s">
        <v>18046</v>
      </c>
    </row>
    <row r="5872" spans="1:12" x14ac:dyDescent="0.3">
      <c r="A5872" s="9" t="s">
        <v>15</v>
      </c>
      <c r="B5872" s="10">
        <v>2125</v>
      </c>
      <c r="C5872" s="10">
        <v>2</v>
      </c>
      <c r="D5872" s="11">
        <v>61</v>
      </c>
      <c r="E5872" s="31" t="s">
        <v>18048</v>
      </c>
      <c r="F5872" s="13" t="s">
        <v>14968</v>
      </c>
      <c r="G5872" s="13">
        <v>1900</v>
      </c>
      <c r="H5872" s="13">
        <v>1909</v>
      </c>
      <c r="I5872" s="14" t="s">
        <v>14969</v>
      </c>
      <c r="J5872" s="13">
        <v>596</v>
      </c>
      <c r="K5872" s="15" t="s">
        <v>18050</v>
      </c>
      <c r="L5872" s="13" t="s">
        <v>18049</v>
      </c>
    </row>
    <row r="5873" spans="1:12" x14ac:dyDescent="0.3">
      <c r="A5873" s="9" t="s">
        <v>15</v>
      </c>
      <c r="B5873" s="10">
        <v>2125</v>
      </c>
      <c r="C5873" s="10">
        <v>2</v>
      </c>
      <c r="D5873" s="11">
        <v>62</v>
      </c>
      <c r="E5873" s="31" t="s">
        <v>18051</v>
      </c>
      <c r="F5873" s="13" t="s">
        <v>14245</v>
      </c>
      <c r="G5873" s="13">
        <v>1910</v>
      </c>
      <c r="H5873" s="13">
        <v>1918</v>
      </c>
      <c r="I5873" s="14" t="s">
        <v>14246</v>
      </c>
      <c r="J5873" s="13">
        <v>505</v>
      </c>
      <c r="K5873" s="15" t="s">
        <v>18053</v>
      </c>
      <c r="L5873" s="13" t="s">
        <v>18052</v>
      </c>
    </row>
    <row r="5874" spans="1:12" x14ac:dyDescent="0.3">
      <c r="A5874" s="9" t="s">
        <v>15</v>
      </c>
      <c r="B5874" s="10">
        <v>2125</v>
      </c>
      <c r="C5874" s="10">
        <v>2</v>
      </c>
      <c r="D5874" s="11">
        <v>63</v>
      </c>
      <c r="E5874" s="31" t="s">
        <v>18054</v>
      </c>
      <c r="F5874" s="13" t="s">
        <v>15499</v>
      </c>
      <c r="G5874" s="13">
        <v>1900</v>
      </c>
      <c r="H5874" s="13">
        <v>1910</v>
      </c>
      <c r="I5874" s="14" t="s">
        <v>15500</v>
      </c>
      <c r="J5874" s="13">
        <v>388</v>
      </c>
      <c r="K5874" s="15" t="s">
        <v>18056</v>
      </c>
      <c r="L5874" s="13" t="s">
        <v>18055</v>
      </c>
    </row>
    <row r="5875" spans="1:12" x14ac:dyDescent="0.3">
      <c r="A5875" s="9" t="s">
        <v>15</v>
      </c>
      <c r="B5875" s="10">
        <v>2125</v>
      </c>
      <c r="C5875" s="10">
        <v>2</v>
      </c>
      <c r="D5875" s="11">
        <v>64</v>
      </c>
      <c r="E5875" s="31" t="s">
        <v>18054</v>
      </c>
      <c r="F5875" s="13" t="s">
        <v>14766</v>
      </c>
      <c r="G5875" s="13">
        <v>1911</v>
      </c>
      <c r="H5875" s="13">
        <v>1918</v>
      </c>
      <c r="I5875" s="14" t="s">
        <v>14767</v>
      </c>
      <c r="J5875" s="13">
        <v>314</v>
      </c>
      <c r="K5875" s="15" t="s">
        <v>18058</v>
      </c>
      <c r="L5875" s="13" t="s">
        <v>18057</v>
      </c>
    </row>
    <row r="5876" spans="1:12" x14ac:dyDescent="0.3">
      <c r="A5876" s="9" t="s">
        <v>15</v>
      </c>
      <c r="B5876" s="10">
        <v>2125</v>
      </c>
      <c r="C5876" s="10">
        <v>2</v>
      </c>
      <c r="D5876" s="11">
        <v>65</v>
      </c>
      <c r="E5876" s="31" t="s">
        <v>18059</v>
      </c>
      <c r="F5876" s="13" t="s">
        <v>17953</v>
      </c>
      <c r="G5876" s="13">
        <v>1903</v>
      </c>
      <c r="H5876" s="13">
        <v>1914</v>
      </c>
      <c r="I5876" s="14" t="s">
        <v>17954</v>
      </c>
      <c r="J5876" s="13">
        <v>472</v>
      </c>
      <c r="K5876" s="15" t="s">
        <v>18061</v>
      </c>
      <c r="L5876" s="13" t="s">
        <v>18060</v>
      </c>
    </row>
    <row r="5877" spans="1:12" x14ac:dyDescent="0.3">
      <c r="A5877" s="9" t="s">
        <v>15</v>
      </c>
      <c r="B5877" s="10">
        <v>2125</v>
      </c>
      <c r="C5877" s="10">
        <v>2</v>
      </c>
      <c r="D5877" s="11">
        <v>66</v>
      </c>
      <c r="E5877" s="31" t="s">
        <v>18059</v>
      </c>
      <c r="F5877" s="13" t="s">
        <v>14178</v>
      </c>
      <c r="G5877" s="13">
        <v>1915</v>
      </c>
      <c r="H5877" s="13">
        <v>1918</v>
      </c>
      <c r="I5877" s="14" t="s">
        <v>14179</v>
      </c>
      <c r="J5877" s="13">
        <v>249</v>
      </c>
      <c r="K5877" s="15" t="s">
        <v>18063</v>
      </c>
      <c r="L5877" s="13" t="s">
        <v>18062</v>
      </c>
    </row>
    <row r="5878" spans="1:12" x14ac:dyDescent="0.3">
      <c r="A5878" s="9" t="s">
        <v>15</v>
      </c>
      <c r="B5878" s="10">
        <v>2125</v>
      </c>
      <c r="C5878" s="10">
        <v>2</v>
      </c>
      <c r="D5878" s="11">
        <v>67</v>
      </c>
      <c r="E5878" s="31" t="s">
        <v>18064</v>
      </c>
      <c r="F5878" s="13" t="s">
        <v>18065</v>
      </c>
      <c r="G5878" s="13">
        <v>1899</v>
      </c>
      <c r="H5878" s="13">
        <v>1907</v>
      </c>
      <c r="I5878" s="14" t="s">
        <v>18066</v>
      </c>
      <c r="J5878" s="13">
        <v>459</v>
      </c>
      <c r="K5878" s="15" t="s">
        <v>18068</v>
      </c>
      <c r="L5878" s="13" t="s">
        <v>18067</v>
      </c>
    </row>
    <row r="5879" spans="1:12" x14ac:dyDescent="0.3">
      <c r="A5879" s="9" t="s">
        <v>15</v>
      </c>
      <c r="B5879" s="10">
        <v>2125</v>
      </c>
      <c r="C5879" s="10">
        <v>2</v>
      </c>
      <c r="D5879" s="11">
        <v>70</v>
      </c>
      <c r="E5879" s="31" t="s">
        <v>18069</v>
      </c>
      <c r="F5879" s="13" t="s">
        <v>18070</v>
      </c>
      <c r="G5879" s="13">
        <v>1861</v>
      </c>
      <c r="H5879" s="13">
        <v>1918</v>
      </c>
      <c r="I5879" s="14" t="s">
        <v>18071</v>
      </c>
      <c r="J5879" s="13">
        <v>244</v>
      </c>
      <c r="K5879" s="15" t="s">
        <v>18073</v>
      </c>
      <c r="L5879" s="13" t="s">
        <v>18072</v>
      </c>
    </row>
    <row r="5880" spans="1:12" x14ac:dyDescent="0.3">
      <c r="A5880" s="9" t="s">
        <v>15</v>
      </c>
      <c r="B5880" s="10">
        <v>2125</v>
      </c>
      <c r="C5880" s="10">
        <v>2</v>
      </c>
      <c r="D5880" s="11">
        <v>71</v>
      </c>
      <c r="E5880" s="31" t="s">
        <v>18074</v>
      </c>
      <c r="F5880" s="13" t="s">
        <v>15339</v>
      </c>
      <c r="G5880" s="13">
        <v>1906</v>
      </c>
      <c r="H5880" s="13">
        <v>1909</v>
      </c>
      <c r="I5880" s="14" t="s">
        <v>15340</v>
      </c>
      <c r="J5880" s="13">
        <v>405</v>
      </c>
      <c r="K5880" s="15" t="s">
        <v>18076</v>
      </c>
      <c r="L5880" s="13" t="s">
        <v>18075</v>
      </c>
    </row>
    <row r="5881" spans="1:12" x14ac:dyDescent="0.3">
      <c r="A5881" s="9" t="s">
        <v>15</v>
      </c>
      <c r="B5881" s="10">
        <v>2125</v>
      </c>
      <c r="C5881" s="10">
        <v>2</v>
      </c>
      <c r="D5881" s="11">
        <v>72</v>
      </c>
      <c r="E5881" s="31" t="s">
        <v>18074</v>
      </c>
      <c r="F5881" s="13" t="s">
        <v>18077</v>
      </c>
      <c r="G5881" s="13">
        <v>1910</v>
      </c>
      <c r="H5881" s="13">
        <v>1915</v>
      </c>
      <c r="I5881" s="14" t="s">
        <v>18077</v>
      </c>
      <c r="J5881" s="13">
        <v>318</v>
      </c>
      <c r="K5881" s="15" t="s">
        <v>18079</v>
      </c>
      <c r="L5881" s="13" t="s">
        <v>18078</v>
      </c>
    </row>
    <row r="5882" spans="1:12" x14ac:dyDescent="0.3">
      <c r="A5882" s="9" t="s">
        <v>15</v>
      </c>
      <c r="B5882" s="10">
        <v>2125</v>
      </c>
      <c r="C5882" s="10">
        <v>2</v>
      </c>
      <c r="D5882" s="11">
        <v>73</v>
      </c>
      <c r="E5882" s="31" t="s">
        <v>18074</v>
      </c>
      <c r="F5882" s="13">
        <v>1913</v>
      </c>
      <c r="G5882" s="13">
        <v>1913</v>
      </c>
      <c r="H5882" s="13">
        <v>1913</v>
      </c>
      <c r="I5882" s="14">
        <v>1913</v>
      </c>
      <c r="J5882" s="13">
        <v>92</v>
      </c>
      <c r="K5882" s="15" t="s">
        <v>18081</v>
      </c>
      <c r="L5882" s="13" t="s">
        <v>18080</v>
      </c>
    </row>
    <row r="5883" spans="1:12" x14ac:dyDescent="0.3">
      <c r="A5883" s="9" t="s">
        <v>15</v>
      </c>
      <c r="B5883" s="10">
        <v>2125</v>
      </c>
      <c r="C5883" s="10">
        <v>2</v>
      </c>
      <c r="D5883" s="11">
        <v>74</v>
      </c>
      <c r="E5883" s="31" t="s">
        <v>18082</v>
      </c>
      <c r="F5883" s="13" t="s">
        <v>16763</v>
      </c>
      <c r="G5883" s="13">
        <v>1903</v>
      </c>
      <c r="H5883" s="13">
        <v>1906</v>
      </c>
      <c r="I5883" s="14" t="s">
        <v>16764</v>
      </c>
      <c r="J5883" s="13">
        <v>450</v>
      </c>
      <c r="K5883" s="15" t="s">
        <v>18084</v>
      </c>
      <c r="L5883" s="13" t="s">
        <v>18083</v>
      </c>
    </row>
    <row r="5884" spans="1:12" x14ac:dyDescent="0.3">
      <c r="A5884" s="9" t="s">
        <v>15</v>
      </c>
      <c r="B5884" s="10">
        <v>2125</v>
      </c>
      <c r="C5884" s="10">
        <v>2</v>
      </c>
      <c r="D5884" s="11">
        <v>75</v>
      </c>
      <c r="E5884" s="31" t="s">
        <v>18085</v>
      </c>
      <c r="F5884" s="13" t="s">
        <v>14690</v>
      </c>
      <c r="G5884" s="13">
        <v>1907</v>
      </c>
      <c r="H5884" s="13">
        <v>1911</v>
      </c>
      <c r="I5884" s="14" t="s">
        <v>14691</v>
      </c>
      <c r="J5884" s="13">
        <v>465</v>
      </c>
      <c r="K5884" s="15" t="s">
        <v>18087</v>
      </c>
      <c r="L5884" s="13" t="s">
        <v>18086</v>
      </c>
    </row>
    <row r="5885" spans="1:12" x14ac:dyDescent="0.3">
      <c r="A5885" s="9" t="s">
        <v>15</v>
      </c>
      <c r="B5885" s="10">
        <v>2125</v>
      </c>
      <c r="C5885" s="10">
        <v>2</v>
      </c>
      <c r="D5885" s="11">
        <v>76</v>
      </c>
      <c r="E5885" s="31" t="s">
        <v>18088</v>
      </c>
      <c r="F5885" s="13" t="s">
        <v>18089</v>
      </c>
      <c r="G5885" s="13">
        <v>1912</v>
      </c>
      <c r="H5885" s="13">
        <v>1917</v>
      </c>
      <c r="I5885" s="14" t="s">
        <v>18090</v>
      </c>
      <c r="J5885" s="13">
        <v>409</v>
      </c>
      <c r="K5885" s="15" t="s">
        <v>18092</v>
      </c>
      <c r="L5885" s="13" t="s">
        <v>18091</v>
      </c>
    </row>
    <row r="5886" spans="1:12" x14ac:dyDescent="0.3">
      <c r="A5886" s="9" t="s">
        <v>15</v>
      </c>
      <c r="B5886" s="10">
        <v>2125</v>
      </c>
      <c r="C5886" s="10">
        <v>2</v>
      </c>
      <c r="D5886" s="11">
        <v>77</v>
      </c>
      <c r="E5886" s="31" t="s">
        <v>18093</v>
      </c>
      <c r="F5886" s="13" t="s">
        <v>18094</v>
      </c>
      <c r="G5886" s="13">
        <v>1906</v>
      </c>
      <c r="H5886" s="13">
        <v>1905</v>
      </c>
      <c r="I5886" s="14" t="s">
        <v>15507</v>
      </c>
      <c r="J5886" s="13">
        <v>501</v>
      </c>
      <c r="K5886" s="15" t="s">
        <v>18096</v>
      </c>
      <c r="L5886" s="13" t="s">
        <v>18095</v>
      </c>
    </row>
    <row r="5887" spans="1:12" x14ac:dyDescent="0.3">
      <c r="A5887" s="9" t="s">
        <v>15</v>
      </c>
      <c r="B5887" s="10">
        <v>2125</v>
      </c>
      <c r="C5887" s="10">
        <v>2</v>
      </c>
      <c r="D5887" s="11">
        <v>78</v>
      </c>
      <c r="E5887" s="31" t="s">
        <v>18093</v>
      </c>
      <c r="F5887" s="13" t="s">
        <v>14224</v>
      </c>
      <c r="G5887" s="13">
        <v>1910</v>
      </c>
      <c r="H5887" s="13">
        <v>1914</v>
      </c>
      <c r="I5887" s="14" t="s">
        <v>14225</v>
      </c>
      <c r="J5887" s="13">
        <v>317</v>
      </c>
      <c r="K5887" s="15" t="s">
        <v>18098</v>
      </c>
      <c r="L5887" s="13" t="s">
        <v>18097</v>
      </c>
    </row>
    <row r="5888" spans="1:12" x14ac:dyDescent="0.3">
      <c r="A5888" s="9" t="s">
        <v>15</v>
      </c>
      <c r="B5888" s="10">
        <v>2125</v>
      </c>
      <c r="C5888" s="10">
        <v>2</v>
      </c>
      <c r="D5888" s="11">
        <v>79</v>
      </c>
      <c r="E5888" s="31" t="s">
        <v>18093</v>
      </c>
      <c r="F5888" s="13" t="s">
        <v>14178</v>
      </c>
      <c r="G5888" s="13">
        <v>1915</v>
      </c>
      <c r="H5888" s="13">
        <v>1918</v>
      </c>
      <c r="I5888" s="14" t="s">
        <v>14179</v>
      </c>
      <c r="J5888" s="13">
        <v>283</v>
      </c>
      <c r="K5888" s="15" t="s">
        <v>18100</v>
      </c>
      <c r="L5888" s="13" t="s">
        <v>18099</v>
      </c>
    </row>
    <row r="5889" spans="1:12" x14ac:dyDescent="0.3">
      <c r="A5889" s="9" t="s">
        <v>15</v>
      </c>
      <c r="B5889" s="10">
        <v>2125</v>
      </c>
      <c r="C5889" s="10">
        <v>2</v>
      </c>
      <c r="D5889" s="11">
        <v>80</v>
      </c>
      <c r="E5889" s="31" t="s">
        <v>18101</v>
      </c>
      <c r="F5889" s="13" t="s">
        <v>17024</v>
      </c>
      <c r="G5889" s="13">
        <v>1899</v>
      </c>
      <c r="H5889" s="13">
        <v>1909</v>
      </c>
      <c r="I5889" s="14" t="s">
        <v>17025</v>
      </c>
      <c r="J5889" s="13">
        <v>520</v>
      </c>
      <c r="K5889" s="15" t="s">
        <v>18103</v>
      </c>
      <c r="L5889" s="13" t="s">
        <v>18102</v>
      </c>
    </row>
    <row r="5890" spans="1:12" x14ac:dyDescent="0.3">
      <c r="A5890" s="9" t="s">
        <v>15</v>
      </c>
      <c r="B5890" s="10">
        <v>2125</v>
      </c>
      <c r="C5890" s="10">
        <v>2</v>
      </c>
      <c r="D5890" s="11">
        <v>81</v>
      </c>
      <c r="E5890" s="31" t="s">
        <v>18101</v>
      </c>
      <c r="F5890" s="13" t="s">
        <v>14245</v>
      </c>
      <c r="G5890" s="13">
        <v>1910</v>
      </c>
      <c r="H5890" s="13">
        <v>1918</v>
      </c>
      <c r="I5890" s="14" t="s">
        <v>14246</v>
      </c>
      <c r="J5890" s="13">
        <v>521</v>
      </c>
      <c r="K5890" s="15" t="s">
        <v>18105</v>
      </c>
      <c r="L5890" s="13" t="s">
        <v>18104</v>
      </c>
    </row>
    <row r="5891" spans="1:12" x14ac:dyDescent="0.3">
      <c r="A5891" s="9" t="s">
        <v>15</v>
      </c>
      <c r="B5891" s="10">
        <v>2125</v>
      </c>
      <c r="C5891" s="10">
        <v>2</v>
      </c>
      <c r="D5891" s="11">
        <v>83</v>
      </c>
      <c r="E5891" s="31" t="s">
        <v>18106</v>
      </c>
      <c r="F5891" s="13" t="s">
        <v>1541</v>
      </c>
      <c r="G5891" s="13">
        <v>1899</v>
      </c>
      <c r="H5891" s="13">
        <v>1905</v>
      </c>
      <c r="I5891" s="14" t="s">
        <v>1542</v>
      </c>
      <c r="J5891" s="13">
        <v>308</v>
      </c>
      <c r="K5891" s="15" t="s">
        <v>18108</v>
      </c>
      <c r="L5891" s="13" t="s">
        <v>18107</v>
      </c>
    </row>
    <row r="5892" spans="1:12" x14ac:dyDescent="0.3">
      <c r="A5892" s="9" t="s">
        <v>15</v>
      </c>
      <c r="B5892" s="10">
        <v>2125</v>
      </c>
      <c r="C5892" s="10">
        <v>2</v>
      </c>
      <c r="D5892" s="11">
        <v>84</v>
      </c>
      <c r="E5892" s="31" t="s">
        <v>18106</v>
      </c>
      <c r="F5892" s="13" t="s">
        <v>13795</v>
      </c>
      <c r="G5892" s="13">
        <v>1911</v>
      </c>
      <c r="H5892" s="13">
        <v>1914</v>
      </c>
      <c r="I5892" s="14" t="s">
        <v>13796</v>
      </c>
      <c r="J5892" s="13">
        <v>352</v>
      </c>
      <c r="K5892" s="15" t="s">
        <v>18110</v>
      </c>
      <c r="L5892" s="13" t="s">
        <v>18109</v>
      </c>
    </row>
    <row r="5893" spans="1:12" x14ac:dyDescent="0.3">
      <c r="A5893" s="9" t="s">
        <v>15</v>
      </c>
      <c r="B5893" s="10">
        <v>2125</v>
      </c>
      <c r="C5893" s="10">
        <v>2</v>
      </c>
      <c r="D5893" s="11">
        <v>85</v>
      </c>
      <c r="E5893" s="31" t="s">
        <v>18106</v>
      </c>
      <c r="F5893" s="13" t="s">
        <v>14178</v>
      </c>
      <c r="G5893" s="13">
        <v>1915</v>
      </c>
      <c r="H5893" s="13">
        <v>1918</v>
      </c>
      <c r="I5893" s="14" t="s">
        <v>14179</v>
      </c>
      <c r="J5893" s="13">
        <v>345</v>
      </c>
      <c r="K5893" s="15" t="s">
        <v>18112</v>
      </c>
      <c r="L5893" s="13" t="s">
        <v>18111</v>
      </c>
    </row>
    <row r="5894" spans="1:12" x14ac:dyDescent="0.3">
      <c r="A5894" s="9" t="s">
        <v>15</v>
      </c>
      <c r="B5894" s="10">
        <v>2125</v>
      </c>
      <c r="C5894" s="10">
        <v>2</v>
      </c>
      <c r="D5894" s="11">
        <v>86</v>
      </c>
      <c r="E5894" s="31" t="s">
        <v>18113</v>
      </c>
      <c r="F5894" s="13" t="s">
        <v>18114</v>
      </c>
      <c r="G5894" s="13">
        <v>1899</v>
      </c>
      <c r="H5894" s="13">
        <v>1911</v>
      </c>
      <c r="I5894" s="14" t="s">
        <v>18115</v>
      </c>
      <c r="J5894" s="13">
        <v>460</v>
      </c>
      <c r="K5894" s="15" t="s">
        <v>18117</v>
      </c>
      <c r="L5894" s="13" t="s">
        <v>18116</v>
      </c>
    </row>
    <row r="5895" spans="1:12" x14ac:dyDescent="0.3">
      <c r="A5895" s="9" t="s">
        <v>15</v>
      </c>
      <c r="B5895" s="10">
        <v>2125</v>
      </c>
      <c r="C5895" s="10">
        <v>2</v>
      </c>
      <c r="D5895" s="11">
        <v>87</v>
      </c>
      <c r="E5895" s="31" t="s">
        <v>18113</v>
      </c>
      <c r="F5895" s="13" t="s">
        <v>14718</v>
      </c>
      <c r="G5895" s="13">
        <v>1912</v>
      </c>
      <c r="H5895" s="13">
        <v>1918</v>
      </c>
      <c r="I5895" s="14" t="s">
        <v>14719</v>
      </c>
      <c r="J5895" s="13">
        <v>417</v>
      </c>
      <c r="K5895" s="15" t="s">
        <v>18119</v>
      </c>
      <c r="L5895" s="13" t="s">
        <v>18118</v>
      </c>
    </row>
    <row r="5896" spans="1:12" x14ac:dyDescent="0.3">
      <c r="A5896" s="9" t="s">
        <v>15</v>
      </c>
      <c r="B5896" s="10">
        <v>2125</v>
      </c>
      <c r="C5896" s="10">
        <v>2</v>
      </c>
      <c r="D5896" s="11">
        <v>88</v>
      </c>
      <c r="E5896" s="31" t="s">
        <v>18120</v>
      </c>
      <c r="F5896" s="13" t="s">
        <v>18121</v>
      </c>
      <c r="G5896" s="13">
        <v>1901</v>
      </c>
      <c r="H5896" s="13">
        <v>1908</v>
      </c>
      <c r="I5896" s="14" t="s">
        <v>18122</v>
      </c>
      <c r="J5896" s="13">
        <v>207</v>
      </c>
      <c r="K5896" s="15" t="s">
        <v>18124</v>
      </c>
      <c r="L5896" s="13" t="s">
        <v>18123</v>
      </c>
    </row>
    <row r="5897" spans="1:12" x14ac:dyDescent="0.3">
      <c r="A5897" s="9" t="s">
        <v>15</v>
      </c>
      <c r="B5897" s="10">
        <v>2125</v>
      </c>
      <c r="C5897" s="10">
        <v>2</v>
      </c>
      <c r="D5897" s="11">
        <v>89</v>
      </c>
      <c r="E5897" s="31" t="s">
        <v>18125</v>
      </c>
      <c r="F5897" s="13" t="s">
        <v>14776</v>
      </c>
      <c r="G5897" s="13">
        <v>1909</v>
      </c>
      <c r="H5897" s="13">
        <v>1918</v>
      </c>
      <c r="I5897" s="14" t="s">
        <v>14777</v>
      </c>
      <c r="J5897" s="13">
        <v>219</v>
      </c>
      <c r="K5897" s="15" t="s">
        <v>18127</v>
      </c>
      <c r="L5897" s="13" t="s">
        <v>18126</v>
      </c>
    </row>
    <row r="5898" spans="1:12" x14ac:dyDescent="0.3">
      <c r="A5898" s="9" t="s">
        <v>15</v>
      </c>
      <c r="B5898" s="10">
        <v>2125</v>
      </c>
      <c r="C5898" s="10">
        <v>2</v>
      </c>
      <c r="D5898" s="11">
        <v>90</v>
      </c>
      <c r="E5898" s="31" t="s">
        <v>18128</v>
      </c>
      <c r="F5898" s="13" t="s">
        <v>18129</v>
      </c>
      <c r="G5898" s="13">
        <v>1881</v>
      </c>
      <c r="H5898" s="13">
        <v>1918</v>
      </c>
      <c r="I5898" s="14" t="s">
        <v>18130</v>
      </c>
      <c r="J5898" s="13">
        <v>421</v>
      </c>
      <c r="K5898" s="15" t="s">
        <v>18132</v>
      </c>
      <c r="L5898" s="13" t="s">
        <v>18131</v>
      </c>
    </row>
    <row r="5899" spans="1:12" x14ac:dyDescent="0.3">
      <c r="A5899" s="9" t="s">
        <v>15</v>
      </c>
      <c r="B5899" s="10">
        <v>2125</v>
      </c>
      <c r="C5899" s="10">
        <v>2</v>
      </c>
      <c r="D5899" s="11">
        <v>91</v>
      </c>
      <c r="E5899" s="31" t="s">
        <v>18133</v>
      </c>
      <c r="F5899" s="13" t="s">
        <v>15175</v>
      </c>
      <c r="G5899" s="13">
        <v>1904</v>
      </c>
      <c r="H5899" s="13">
        <v>1906</v>
      </c>
      <c r="I5899" s="14" t="s">
        <v>15176</v>
      </c>
      <c r="J5899" s="13">
        <v>501</v>
      </c>
      <c r="K5899" s="15" t="s">
        <v>18135</v>
      </c>
      <c r="L5899" s="13" t="s">
        <v>18134</v>
      </c>
    </row>
    <row r="5900" spans="1:12" x14ac:dyDescent="0.3">
      <c r="A5900" s="9" t="s">
        <v>15</v>
      </c>
      <c r="B5900" s="10">
        <v>2125</v>
      </c>
      <c r="C5900" s="10">
        <v>2</v>
      </c>
      <c r="D5900" s="11">
        <v>92</v>
      </c>
      <c r="E5900" s="31" t="s">
        <v>18133</v>
      </c>
      <c r="F5900" s="13" t="s">
        <v>15179</v>
      </c>
      <c r="G5900" s="13">
        <v>1907</v>
      </c>
      <c r="H5900" s="13">
        <v>1909</v>
      </c>
      <c r="I5900" s="14" t="s">
        <v>15180</v>
      </c>
      <c r="J5900" s="13">
        <v>498</v>
      </c>
      <c r="K5900" s="15" t="s">
        <v>18137</v>
      </c>
      <c r="L5900" s="13" t="s">
        <v>18136</v>
      </c>
    </row>
    <row r="5901" spans="1:12" x14ac:dyDescent="0.3">
      <c r="A5901" s="9" t="s">
        <v>15</v>
      </c>
      <c r="B5901" s="10">
        <v>2125</v>
      </c>
      <c r="C5901" s="10">
        <v>2</v>
      </c>
      <c r="D5901" s="11">
        <v>93</v>
      </c>
      <c r="E5901" s="31" t="s">
        <v>18133</v>
      </c>
      <c r="F5901" s="13" t="s">
        <v>15183</v>
      </c>
      <c r="G5901" s="13">
        <v>1910</v>
      </c>
      <c r="H5901" s="13">
        <v>1912</v>
      </c>
      <c r="I5901" s="14" t="s">
        <v>15184</v>
      </c>
      <c r="J5901" s="13">
        <v>573</v>
      </c>
      <c r="K5901" s="15" t="s">
        <v>18139</v>
      </c>
      <c r="L5901" s="13" t="s">
        <v>18138</v>
      </c>
    </row>
    <row r="5902" spans="1:12" x14ac:dyDescent="0.3">
      <c r="A5902" s="9" t="s">
        <v>15</v>
      </c>
      <c r="B5902" s="10">
        <v>2125</v>
      </c>
      <c r="C5902" s="10">
        <v>2</v>
      </c>
      <c r="D5902" s="11">
        <v>94</v>
      </c>
      <c r="E5902" s="31" t="s">
        <v>18133</v>
      </c>
      <c r="F5902" s="13" t="s">
        <v>14797</v>
      </c>
      <c r="G5902" s="13">
        <v>1913</v>
      </c>
      <c r="H5902" s="13">
        <v>1914</v>
      </c>
      <c r="I5902" s="14" t="s">
        <v>14798</v>
      </c>
      <c r="J5902" s="13">
        <v>461</v>
      </c>
      <c r="K5902" s="15" t="s">
        <v>18141</v>
      </c>
      <c r="L5902" s="13" t="s">
        <v>18140</v>
      </c>
    </row>
    <row r="5903" spans="1:12" x14ac:dyDescent="0.3">
      <c r="A5903" s="9" t="s">
        <v>15</v>
      </c>
      <c r="B5903" s="10">
        <v>2125</v>
      </c>
      <c r="C5903" s="10">
        <v>2</v>
      </c>
      <c r="D5903" s="11">
        <v>95</v>
      </c>
      <c r="E5903" s="31" t="s">
        <v>18133</v>
      </c>
      <c r="F5903" s="13" t="s">
        <v>14838</v>
      </c>
      <c r="G5903" s="13">
        <v>1915</v>
      </c>
      <c r="H5903" s="13">
        <v>1916</v>
      </c>
      <c r="I5903" s="14" t="s">
        <v>14839</v>
      </c>
      <c r="J5903" s="13">
        <v>401</v>
      </c>
      <c r="K5903" s="15" t="s">
        <v>18143</v>
      </c>
      <c r="L5903" s="13" t="s">
        <v>18142</v>
      </c>
    </row>
    <row r="5904" spans="1:12" x14ac:dyDescent="0.3">
      <c r="A5904" s="9" t="s">
        <v>15</v>
      </c>
      <c r="B5904" s="10">
        <v>2125</v>
      </c>
      <c r="C5904" s="10">
        <v>2</v>
      </c>
      <c r="D5904" s="11">
        <v>96</v>
      </c>
      <c r="E5904" s="31" t="s">
        <v>18133</v>
      </c>
      <c r="F5904" s="13" t="s">
        <v>13219</v>
      </c>
      <c r="G5904" s="13">
        <v>1917</v>
      </c>
      <c r="H5904" s="13">
        <v>1918</v>
      </c>
      <c r="I5904" s="14" t="s">
        <v>13220</v>
      </c>
      <c r="J5904" s="13">
        <v>334</v>
      </c>
      <c r="K5904" s="15" t="s">
        <v>18145</v>
      </c>
      <c r="L5904" s="13" t="s">
        <v>18144</v>
      </c>
    </row>
    <row r="5905" spans="1:12" x14ac:dyDescent="0.3">
      <c r="A5905" s="9" t="s">
        <v>15</v>
      </c>
      <c r="B5905" s="10">
        <v>2125</v>
      </c>
      <c r="C5905" s="10">
        <v>2</v>
      </c>
      <c r="D5905" s="11">
        <v>102</v>
      </c>
      <c r="E5905" s="31" t="s">
        <v>18146</v>
      </c>
      <c r="F5905" s="13" t="s">
        <v>18147</v>
      </c>
      <c r="G5905" s="13">
        <v>1906</v>
      </c>
      <c r="H5905" s="13">
        <v>1917</v>
      </c>
      <c r="I5905" s="14" t="s">
        <v>18148</v>
      </c>
      <c r="J5905" s="13">
        <v>319</v>
      </c>
      <c r="K5905" s="15" t="s">
        <v>18150</v>
      </c>
      <c r="L5905" s="13" t="s">
        <v>18149</v>
      </c>
    </row>
    <row r="5906" spans="1:12" x14ac:dyDescent="0.3">
      <c r="A5906" s="9" t="s">
        <v>15</v>
      </c>
      <c r="B5906" s="10">
        <v>2125</v>
      </c>
      <c r="C5906" s="10">
        <v>2</v>
      </c>
      <c r="D5906" s="11">
        <v>103</v>
      </c>
      <c r="E5906" s="31" t="s">
        <v>18146</v>
      </c>
      <c r="F5906" s="13" t="s">
        <v>18151</v>
      </c>
      <c r="G5906" s="13">
        <v>1909</v>
      </c>
      <c r="H5906" s="13">
        <v>1914</v>
      </c>
      <c r="I5906" s="14" t="s">
        <v>18152</v>
      </c>
      <c r="J5906" s="13">
        <v>348</v>
      </c>
      <c r="K5906" s="15" t="s">
        <v>18154</v>
      </c>
      <c r="L5906" s="13" t="s">
        <v>18153</v>
      </c>
    </row>
    <row r="5907" spans="1:12" x14ac:dyDescent="0.3">
      <c r="A5907" s="9" t="s">
        <v>15</v>
      </c>
      <c r="B5907" s="10">
        <v>2125</v>
      </c>
      <c r="C5907" s="10">
        <v>2</v>
      </c>
      <c r="D5907" s="11">
        <v>104</v>
      </c>
      <c r="E5907" s="31" t="s">
        <v>18155</v>
      </c>
      <c r="F5907" s="13" t="s">
        <v>14309</v>
      </c>
      <c r="G5907" s="13">
        <v>1903</v>
      </c>
      <c r="H5907" s="13">
        <v>1907</v>
      </c>
      <c r="I5907" s="14" t="s">
        <v>14310</v>
      </c>
      <c r="J5907" s="13">
        <v>465</v>
      </c>
      <c r="K5907" s="15" t="s">
        <v>18157</v>
      </c>
      <c r="L5907" s="13" t="s">
        <v>18156</v>
      </c>
    </row>
    <row r="5908" spans="1:12" x14ac:dyDescent="0.3">
      <c r="A5908" s="9" t="s">
        <v>15</v>
      </c>
      <c r="B5908" s="10">
        <v>2125</v>
      </c>
      <c r="C5908" s="10">
        <v>2</v>
      </c>
      <c r="D5908" s="11">
        <v>105</v>
      </c>
      <c r="E5908" s="31" t="s">
        <v>18155</v>
      </c>
      <c r="F5908" s="13" t="s">
        <v>16718</v>
      </c>
      <c r="G5908" s="13">
        <v>1908</v>
      </c>
      <c r="H5908" s="13">
        <v>1910</v>
      </c>
      <c r="I5908" s="14" t="s">
        <v>16719</v>
      </c>
      <c r="J5908" s="13">
        <v>116</v>
      </c>
      <c r="K5908" s="15" t="s">
        <v>18159</v>
      </c>
      <c r="L5908" s="13" t="s">
        <v>18158</v>
      </c>
    </row>
    <row r="5909" spans="1:12" x14ac:dyDescent="0.3">
      <c r="A5909" s="9" t="s">
        <v>15</v>
      </c>
      <c r="B5909" s="10">
        <v>2125</v>
      </c>
      <c r="C5909" s="10">
        <v>2</v>
      </c>
      <c r="D5909" s="11">
        <v>106</v>
      </c>
      <c r="E5909" s="31" t="s">
        <v>18155</v>
      </c>
      <c r="F5909" s="13" t="s">
        <v>10536</v>
      </c>
      <c r="G5909" s="13">
        <v>1911</v>
      </c>
      <c r="H5909" s="13">
        <v>1913</v>
      </c>
      <c r="I5909" s="14" t="s">
        <v>10537</v>
      </c>
      <c r="J5909" s="13">
        <v>520</v>
      </c>
      <c r="K5909" s="15" t="s">
        <v>18161</v>
      </c>
      <c r="L5909" s="13" t="s">
        <v>18160</v>
      </c>
    </row>
    <row r="5910" spans="1:12" x14ac:dyDescent="0.3">
      <c r="A5910" s="9" t="s">
        <v>15</v>
      </c>
      <c r="B5910" s="10">
        <v>2125</v>
      </c>
      <c r="C5910" s="10">
        <v>2</v>
      </c>
      <c r="D5910" s="11">
        <v>107</v>
      </c>
      <c r="E5910" s="31" t="s">
        <v>18155</v>
      </c>
      <c r="F5910" s="13">
        <v>1914</v>
      </c>
      <c r="G5910" s="13">
        <v>1914</v>
      </c>
      <c r="H5910" s="13">
        <v>1914</v>
      </c>
      <c r="I5910" s="14">
        <v>1914</v>
      </c>
      <c r="J5910" s="13">
        <v>212</v>
      </c>
      <c r="K5910" s="15" t="s">
        <v>18163</v>
      </c>
      <c r="L5910" s="13" t="s">
        <v>18162</v>
      </c>
    </row>
    <row r="5911" spans="1:12" x14ac:dyDescent="0.3">
      <c r="A5911" s="9" t="s">
        <v>15</v>
      </c>
      <c r="B5911" s="10">
        <v>2125</v>
      </c>
      <c r="C5911" s="10">
        <v>2</v>
      </c>
      <c r="D5911" s="11">
        <v>108</v>
      </c>
      <c r="E5911" s="31" t="s">
        <v>18155</v>
      </c>
      <c r="F5911" s="13" t="s">
        <v>11683</v>
      </c>
      <c r="G5911" s="13">
        <v>1915</v>
      </c>
      <c r="H5911" s="13">
        <v>1917</v>
      </c>
      <c r="I5911" s="14" t="s">
        <v>11684</v>
      </c>
      <c r="J5911" s="13">
        <v>382</v>
      </c>
      <c r="K5911" s="15" t="s">
        <v>18165</v>
      </c>
      <c r="L5911" s="13" t="s">
        <v>18164</v>
      </c>
    </row>
    <row r="5912" spans="1:12" x14ac:dyDescent="0.3">
      <c r="A5912" s="9" t="s">
        <v>15</v>
      </c>
      <c r="B5912" s="10">
        <v>2125</v>
      </c>
      <c r="C5912" s="10">
        <v>2</v>
      </c>
      <c r="D5912" s="11">
        <v>109</v>
      </c>
      <c r="E5912" s="31" t="s">
        <v>18166</v>
      </c>
      <c r="F5912" s="13" t="s">
        <v>18167</v>
      </c>
      <c r="G5912" s="13">
        <v>1873</v>
      </c>
      <c r="H5912" s="13">
        <v>1908</v>
      </c>
      <c r="I5912" s="14" t="s">
        <v>18168</v>
      </c>
      <c r="J5912" s="13">
        <v>621</v>
      </c>
      <c r="K5912" s="15" t="s">
        <v>18170</v>
      </c>
      <c r="L5912" s="13" t="s">
        <v>18169</v>
      </c>
    </row>
    <row r="5913" spans="1:12" x14ac:dyDescent="0.3">
      <c r="A5913" s="9" t="s">
        <v>15</v>
      </c>
      <c r="B5913" s="10">
        <v>2125</v>
      </c>
      <c r="C5913" s="10">
        <v>2</v>
      </c>
      <c r="D5913" s="11">
        <v>110</v>
      </c>
      <c r="E5913" s="31" t="s">
        <v>18171</v>
      </c>
      <c r="F5913" s="13" t="s">
        <v>16678</v>
      </c>
      <c r="G5913" s="13">
        <v>1903</v>
      </c>
      <c r="H5913" s="13">
        <v>1905</v>
      </c>
      <c r="I5913" s="14" t="s">
        <v>16679</v>
      </c>
      <c r="J5913" s="13">
        <v>124</v>
      </c>
      <c r="K5913" s="15" t="s">
        <v>18173</v>
      </c>
      <c r="L5913" s="13" t="s">
        <v>18172</v>
      </c>
    </row>
    <row r="5914" spans="1:12" x14ac:dyDescent="0.3">
      <c r="A5914" s="9" t="s">
        <v>15</v>
      </c>
      <c r="B5914" s="10">
        <v>2125</v>
      </c>
      <c r="C5914" s="10">
        <v>2</v>
      </c>
      <c r="D5914" s="11">
        <v>112</v>
      </c>
      <c r="E5914" s="31" t="s">
        <v>18174</v>
      </c>
      <c r="F5914" s="13" t="s">
        <v>18175</v>
      </c>
      <c r="G5914" s="13">
        <v>1897</v>
      </c>
      <c r="H5914" s="13">
        <v>1918</v>
      </c>
      <c r="I5914" s="14" t="s">
        <v>18176</v>
      </c>
      <c r="J5914" s="13">
        <v>333</v>
      </c>
      <c r="K5914" s="15" t="s">
        <v>18178</v>
      </c>
      <c r="L5914" s="13" t="s">
        <v>18177</v>
      </c>
    </row>
    <row r="5915" spans="1:12" x14ac:dyDescent="0.3">
      <c r="A5915" s="9" t="s">
        <v>15</v>
      </c>
      <c r="B5915" s="10">
        <v>2125</v>
      </c>
      <c r="C5915" s="10">
        <v>2</v>
      </c>
      <c r="D5915" s="11">
        <v>114</v>
      </c>
      <c r="E5915" s="31" t="s">
        <v>18179</v>
      </c>
      <c r="F5915" s="13" t="s">
        <v>14940</v>
      </c>
      <c r="G5915" s="13">
        <v>1903</v>
      </c>
      <c r="H5915" s="13">
        <v>1910</v>
      </c>
      <c r="I5915" s="14" t="s">
        <v>14941</v>
      </c>
      <c r="J5915" s="13">
        <v>558</v>
      </c>
      <c r="K5915" s="15" t="s">
        <v>18181</v>
      </c>
      <c r="L5915" s="13" t="s">
        <v>18180</v>
      </c>
    </row>
    <row r="5916" spans="1:12" x14ac:dyDescent="0.3">
      <c r="A5916" s="9" t="s">
        <v>15</v>
      </c>
      <c r="B5916" s="10">
        <v>2125</v>
      </c>
      <c r="C5916" s="10">
        <v>2</v>
      </c>
      <c r="D5916" s="11">
        <v>115</v>
      </c>
      <c r="E5916" s="31" t="s">
        <v>18179</v>
      </c>
      <c r="F5916" s="13" t="s">
        <v>15198</v>
      </c>
      <c r="G5916" s="13">
        <v>1911</v>
      </c>
      <c r="H5916" s="13">
        <v>1915</v>
      </c>
      <c r="I5916" s="14" t="s">
        <v>15199</v>
      </c>
      <c r="J5916" s="13">
        <v>368</v>
      </c>
      <c r="K5916" s="15" t="s">
        <v>18183</v>
      </c>
      <c r="L5916" s="13" t="s">
        <v>18182</v>
      </c>
    </row>
    <row r="5917" spans="1:12" x14ac:dyDescent="0.3">
      <c r="A5917" s="9" t="s">
        <v>15</v>
      </c>
      <c r="B5917" s="10">
        <v>2125</v>
      </c>
      <c r="C5917" s="10">
        <v>2</v>
      </c>
      <c r="D5917" s="11" t="s">
        <v>18184</v>
      </c>
      <c r="E5917" s="31" t="s">
        <v>18179</v>
      </c>
      <c r="F5917" s="13" t="s">
        <v>11957</v>
      </c>
      <c r="G5917" s="13">
        <v>1916</v>
      </c>
      <c r="H5917" s="13">
        <v>1917</v>
      </c>
      <c r="I5917" s="14" t="s">
        <v>11565</v>
      </c>
      <c r="J5917" s="13">
        <v>200</v>
      </c>
      <c r="K5917" s="15" t="s">
        <v>18186</v>
      </c>
      <c r="L5917" s="13" t="s">
        <v>18185</v>
      </c>
    </row>
    <row r="5918" spans="1:12" x14ac:dyDescent="0.3">
      <c r="A5918" s="9" t="s">
        <v>15</v>
      </c>
      <c r="B5918" s="10">
        <v>2125</v>
      </c>
      <c r="C5918" s="10">
        <v>2</v>
      </c>
      <c r="D5918" s="11">
        <v>116</v>
      </c>
      <c r="E5918" s="31" t="s">
        <v>18187</v>
      </c>
      <c r="F5918" s="13" t="s">
        <v>18188</v>
      </c>
      <c r="G5918" s="13">
        <v>1885</v>
      </c>
      <c r="H5918" s="13">
        <v>1907</v>
      </c>
      <c r="I5918" s="14" t="s">
        <v>18189</v>
      </c>
      <c r="J5918" s="13">
        <v>695</v>
      </c>
      <c r="K5918" s="15" t="s">
        <v>18191</v>
      </c>
      <c r="L5918" s="13" t="s">
        <v>18190</v>
      </c>
    </row>
    <row r="5919" spans="1:12" x14ac:dyDescent="0.3">
      <c r="A5919" s="9" t="s">
        <v>15</v>
      </c>
      <c r="B5919" s="10">
        <v>2125</v>
      </c>
      <c r="C5919" s="10">
        <v>2</v>
      </c>
      <c r="D5919" s="11">
        <v>117</v>
      </c>
      <c r="E5919" s="31" t="s">
        <v>18192</v>
      </c>
      <c r="F5919" s="13" t="s">
        <v>18014</v>
      </c>
      <c r="G5919" s="13">
        <v>1908</v>
      </c>
      <c r="H5919" s="13">
        <v>1918</v>
      </c>
      <c r="I5919" s="14" t="s">
        <v>16774</v>
      </c>
      <c r="J5919" s="13">
        <v>268</v>
      </c>
      <c r="K5919" s="15" t="s">
        <v>18194</v>
      </c>
      <c r="L5919" s="13" t="s">
        <v>18193</v>
      </c>
    </row>
    <row r="5920" spans="1:12" x14ac:dyDescent="0.3">
      <c r="A5920" s="9" t="s">
        <v>15</v>
      </c>
      <c r="B5920" s="10">
        <v>2125</v>
      </c>
      <c r="C5920" s="10">
        <v>2</v>
      </c>
      <c r="D5920" s="11">
        <v>118</v>
      </c>
      <c r="E5920" s="31" t="s">
        <v>18195</v>
      </c>
      <c r="F5920" s="13" t="s">
        <v>18196</v>
      </c>
      <c r="G5920" s="13">
        <v>1917</v>
      </c>
      <c r="H5920" s="13">
        <v>1919</v>
      </c>
      <c r="I5920" s="14" t="s">
        <v>15793</v>
      </c>
      <c r="J5920" s="13">
        <v>119</v>
      </c>
      <c r="K5920" s="15" t="s">
        <v>18198</v>
      </c>
      <c r="L5920" s="13" t="s">
        <v>18197</v>
      </c>
    </row>
    <row r="5921" spans="1:12" x14ac:dyDescent="0.3">
      <c r="A5921" s="9" t="s">
        <v>15</v>
      </c>
      <c r="B5921" s="10">
        <v>2125</v>
      </c>
      <c r="C5921" s="10">
        <v>2</v>
      </c>
      <c r="D5921" s="11">
        <v>119</v>
      </c>
      <c r="E5921" s="31" t="s">
        <v>18199</v>
      </c>
      <c r="F5921" s="13" t="s">
        <v>1526</v>
      </c>
      <c r="G5921" s="13">
        <v>1901</v>
      </c>
      <c r="H5921" s="13">
        <v>1906</v>
      </c>
      <c r="I5921" s="14" t="s">
        <v>1527</v>
      </c>
      <c r="J5921" s="13">
        <v>150</v>
      </c>
      <c r="K5921" s="15" t="s">
        <v>18201</v>
      </c>
      <c r="L5921" s="13" t="s">
        <v>18200</v>
      </c>
    </row>
    <row r="5922" spans="1:12" x14ac:dyDescent="0.3">
      <c r="A5922" s="9" t="s">
        <v>15</v>
      </c>
      <c r="B5922" s="10">
        <v>2125</v>
      </c>
      <c r="C5922" s="10">
        <v>2</v>
      </c>
      <c r="D5922" s="11">
        <v>120</v>
      </c>
      <c r="E5922" s="31" t="s">
        <v>18199</v>
      </c>
      <c r="F5922" s="13" t="s">
        <v>16111</v>
      </c>
      <c r="G5922" s="13">
        <v>1907</v>
      </c>
      <c r="H5922" s="13">
        <v>1918</v>
      </c>
      <c r="I5922" s="14" t="s">
        <v>15017</v>
      </c>
      <c r="J5922" s="13">
        <v>202</v>
      </c>
      <c r="K5922" s="15" t="s">
        <v>18203</v>
      </c>
      <c r="L5922" s="13" t="s">
        <v>18202</v>
      </c>
    </row>
    <row r="5923" spans="1:12" x14ac:dyDescent="0.3">
      <c r="A5923" s="9" t="s">
        <v>15</v>
      </c>
      <c r="B5923" s="10">
        <v>2125</v>
      </c>
      <c r="C5923" s="10">
        <v>2</v>
      </c>
      <c r="D5923" s="11">
        <v>121</v>
      </c>
      <c r="E5923" s="31" t="s">
        <v>18204</v>
      </c>
      <c r="F5923" s="13" t="s">
        <v>14825</v>
      </c>
      <c r="G5923" s="13">
        <v>1906</v>
      </c>
      <c r="H5923" s="13">
        <v>1913</v>
      </c>
      <c r="I5923" s="14" t="s">
        <v>14826</v>
      </c>
      <c r="J5923" s="13">
        <v>438</v>
      </c>
      <c r="K5923" s="15" t="s">
        <v>18206</v>
      </c>
      <c r="L5923" s="13" t="s">
        <v>18205</v>
      </c>
    </row>
    <row r="5924" spans="1:12" x14ac:dyDescent="0.3">
      <c r="A5924" s="9" t="s">
        <v>15</v>
      </c>
      <c r="B5924" s="10">
        <v>2125</v>
      </c>
      <c r="C5924" s="10">
        <v>2</v>
      </c>
      <c r="D5924" s="11">
        <v>123</v>
      </c>
      <c r="E5924" s="31" t="s">
        <v>18207</v>
      </c>
      <c r="F5924" s="13" t="s">
        <v>14700</v>
      </c>
      <c r="G5924" s="13">
        <v>1906</v>
      </c>
      <c r="H5924" s="13">
        <v>1908</v>
      </c>
      <c r="I5924" s="14" t="s">
        <v>14701</v>
      </c>
      <c r="J5924" s="13">
        <v>539</v>
      </c>
      <c r="K5924" s="15" t="s">
        <v>18209</v>
      </c>
      <c r="L5924" s="13" t="s">
        <v>18208</v>
      </c>
    </row>
    <row r="5925" spans="1:12" x14ac:dyDescent="0.3">
      <c r="A5925" s="9" t="s">
        <v>15</v>
      </c>
      <c r="B5925" s="10">
        <v>2125</v>
      </c>
      <c r="C5925" s="10">
        <v>2</v>
      </c>
      <c r="D5925" s="11">
        <v>124</v>
      </c>
      <c r="E5925" s="31" t="s">
        <v>18210</v>
      </c>
      <c r="F5925" s="13">
        <v>1909</v>
      </c>
      <c r="G5925" s="13">
        <v>1909</v>
      </c>
      <c r="H5925" s="13">
        <v>1909</v>
      </c>
      <c r="I5925" s="14">
        <v>1909</v>
      </c>
      <c r="J5925" s="13">
        <v>223</v>
      </c>
      <c r="K5925" s="15" t="s">
        <v>18212</v>
      </c>
      <c r="L5925" s="13" t="s">
        <v>18211</v>
      </c>
    </row>
    <row r="5926" spans="1:12" x14ac:dyDescent="0.3">
      <c r="A5926" s="9" t="s">
        <v>15</v>
      </c>
      <c r="B5926" s="10">
        <v>2125</v>
      </c>
      <c r="C5926" s="10">
        <v>2</v>
      </c>
      <c r="D5926" s="11">
        <v>125</v>
      </c>
      <c r="E5926" s="31" t="s">
        <v>18213</v>
      </c>
      <c r="F5926" s="13">
        <v>1910</v>
      </c>
      <c r="G5926" s="13">
        <v>1910</v>
      </c>
      <c r="H5926" s="13">
        <v>1910</v>
      </c>
      <c r="I5926" s="14">
        <v>1910</v>
      </c>
      <c r="J5926" s="13">
        <v>107</v>
      </c>
      <c r="K5926" s="15" t="s">
        <v>18215</v>
      </c>
      <c r="L5926" s="13" t="s">
        <v>18214</v>
      </c>
    </row>
    <row r="5927" spans="1:12" x14ac:dyDescent="0.3">
      <c r="A5927" s="9" t="s">
        <v>15</v>
      </c>
      <c r="B5927" s="10">
        <v>2125</v>
      </c>
      <c r="C5927" s="10">
        <v>2</v>
      </c>
      <c r="D5927" s="11">
        <v>126</v>
      </c>
      <c r="E5927" s="31" t="s">
        <v>18207</v>
      </c>
      <c r="F5927" s="13" t="s">
        <v>18216</v>
      </c>
      <c r="G5927" s="13">
        <v>1911</v>
      </c>
      <c r="H5927" s="13">
        <v>1918</v>
      </c>
      <c r="I5927" s="14" t="s">
        <v>18216</v>
      </c>
      <c r="J5927" s="13">
        <v>405</v>
      </c>
      <c r="K5927" s="15" t="s">
        <v>18218</v>
      </c>
      <c r="L5927" s="13" t="s">
        <v>18217</v>
      </c>
    </row>
    <row r="5928" spans="1:12" x14ac:dyDescent="0.3">
      <c r="A5928" s="9" t="s">
        <v>15</v>
      </c>
      <c r="B5928" s="10">
        <v>2125</v>
      </c>
      <c r="C5928" s="10">
        <v>2</v>
      </c>
      <c r="D5928" s="11">
        <v>127</v>
      </c>
      <c r="E5928" s="31" t="s">
        <v>18207</v>
      </c>
      <c r="F5928" s="13" t="s">
        <v>14671</v>
      </c>
      <c r="G5928" s="13">
        <v>1912</v>
      </c>
      <c r="H5928" s="13">
        <v>1913</v>
      </c>
      <c r="I5928" s="14" t="s">
        <v>14671</v>
      </c>
      <c r="J5928" s="13">
        <v>490</v>
      </c>
      <c r="K5928" s="15" t="s">
        <v>18220</v>
      </c>
      <c r="L5928" s="13" t="s">
        <v>18219</v>
      </c>
    </row>
    <row r="5929" spans="1:12" x14ac:dyDescent="0.3">
      <c r="A5929" s="9" t="s">
        <v>15</v>
      </c>
      <c r="B5929" s="10">
        <v>2125</v>
      </c>
      <c r="C5929" s="10">
        <v>2</v>
      </c>
      <c r="D5929" s="11">
        <v>128</v>
      </c>
      <c r="E5929" s="31" t="s">
        <v>18207</v>
      </c>
      <c r="F5929" s="13" t="s">
        <v>11561</v>
      </c>
      <c r="G5929" s="13">
        <v>1914</v>
      </c>
      <c r="H5929" s="13">
        <v>1915</v>
      </c>
      <c r="I5929" s="14" t="s">
        <v>11562</v>
      </c>
      <c r="J5929" s="13">
        <v>505</v>
      </c>
      <c r="K5929" s="15" t="s">
        <v>18222</v>
      </c>
      <c r="L5929" s="13" t="s">
        <v>18221</v>
      </c>
    </row>
    <row r="5930" spans="1:12" x14ac:dyDescent="0.3">
      <c r="A5930" s="9" t="s">
        <v>15</v>
      </c>
      <c r="B5930" s="10">
        <v>2125</v>
      </c>
      <c r="C5930" s="10">
        <v>2</v>
      </c>
      <c r="D5930" s="11">
        <v>129</v>
      </c>
      <c r="E5930" s="31" t="s">
        <v>18207</v>
      </c>
      <c r="F5930" s="13" t="s">
        <v>11565</v>
      </c>
      <c r="G5930" s="13">
        <v>1916</v>
      </c>
      <c r="H5930" s="13">
        <v>1917</v>
      </c>
      <c r="I5930" s="14" t="s">
        <v>11565</v>
      </c>
      <c r="J5930" s="13">
        <v>493</v>
      </c>
      <c r="K5930" s="15" t="s">
        <v>18224</v>
      </c>
      <c r="L5930" s="13" t="s">
        <v>18223</v>
      </c>
    </row>
    <row r="5931" spans="1:12" x14ac:dyDescent="0.3">
      <c r="A5931" s="9" t="s">
        <v>15</v>
      </c>
      <c r="B5931" s="10">
        <v>2125</v>
      </c>
      <c r="C5931" s="10">
        <v>2</v>
      </c>
      <c r="D5931" s="11">
        <v>130</v>
      </c>
      <c r="E5931" s="31" t="s">
        <v>18225</v>
      </c>
      <c r="F5931" s="13" t="s">
        <v>18226</v>
      </c>
      <c r="G5931" s="13">
        <v>1901</v>
      </c>
      <c r="H5931" s="13">
        <v>1918</v>
      </c>
      <c r="I5931" s="14" t="s">
        <v>18227</v>
      </c>
      <c r="J5931" s="13">
        <v>329</v>
      </c>
      <c r="K5931" s="15" t="s">
        <v>18229</v>
      </c>
      <c r="L5931" s="13" t="s">
        <v>18228</v>
      </c>
    </row>
    <row r="5932" spans="1:12" x14ac:dyDescent="0.3">
      <c r="A5932" s="9" t="s">
        <v>15</v>
      </c>
      <c r="B5932" s="10">
        <v>2125</v>
      </c>
      <c r="C5932" s="10">
        <v>2</v>
      </c>
      <c r="D5932" s="11">
        <v>132</v>
      </c>
      <c r="E5932" s="31" t="s">
        <v>18230</v>
      </c>
      <c r="F5932" s="13" t="s">
        <v>17874</v>
      </c>
      <c r="G5932" s="13">
        <v>1883</v>
      </c>
      <c r="H5932" s="13">
        <v>1918</v>
      </c>
      <c r="I5932" s="14" t="s">
        <v>17875</v>
      </c>
      <c r="J5932" s="13">
        <v>236</v>
      </c>
      <c r="K5932" s="15" t="s">
        <v>18232</v>
      </c>
      <c r="L5932" s="13" t="s">
        <v>18231</v>
      </c>
    </row>
    <row r="5933" spans="1:12" x14ac:dyDescent="0.3">
      <c r="A5933" s="9" t="s">
        <v>15</v>
      </c>
      <c r="B5933" s="10">
        <v>2125</v>
      </c>
      <c r="C5933" s="10">
        <v>2</v>
      </c>
      <c r="D5933" s="11">
        <v>133</v>
      </c>
      <c r="E5933" s="31" t="s">
        <v>18233</v>
      </c>
      <c r="F5933" s="13" t="s">
        <v>18226</v>
      </c>
      <c r="G5933" s="13">
        <v>1901</v>
      </c>
      <c r="H5933" s="13">
        <v>1918</v>
      </c>
      <c r="I5933" s="14" t="s">
        <v>18227</v>
      </c>
      <c r="J5933" s="13">
        <v>265</v>
      </c>
      <c r="K5933" s="15" t="s">
        <v>18235</v>
      </c>
      <c r="L5933" s="13" t="s">
        <v>18234</v>
      </c>
    </row>
    <row r="5934" spans="1:12" x14ac:dyDescent="0.3">
      <c r="A5934" s="9" t="s">
        <v>15</v>
      </c>
      <c r="B5934" s="10">
        <v>2125</v>
      </c>
      <c r="C5934" s="10">
        <v>2</v>
      </c>
      <c r="D5934" s="11">
        <v>134</v>
      </c>
      <c r="E5934" s="31" t="s">
        <v>18236</v>
      </c>
      <c r="F5934" s="13" t="s">
        <v>18237</v>
      </c>
      <c r="G5934" s="13">
        <v>1904</v>
      </c>
      <c r="H5934" s="13">
        <v>1917</v>
      </c>
      <c r="I5934" s="14" t="s">
        <v>18238</v>
      </c>
      <c r="J5934" s="13">
        <v>596</v>
      </c>
      <c r="K5934" s="15" t="s">
        <v>18240</v>
      </c>
      <c r="L5934" s="13" t="s">
        <v>18239</v>
      </c>
    </row>
    <row r="5935" spans="1:12" x14ac:dyDescent="0.3">
      <c r="A5935" s="9" t="s">
        <v>15</v>
      </c>
      <c r="B5935" s="10">
        <v>2125</v>
      </c>
      <c r="C5935" s="10">
        <v>2</v>
      </c>
      <c r="D5935" s="11">
        <v>137</v>
      </c>
      <c r="E5935" s="31" t="s">
        <v>18241</v>
      </c>
      <c r="F5935" s="13" t="s">
        <v>14623</v>
      </c>
      <c r="G5935" s="13">
        <v>1906</v>
      </c>
      <c r="H5935" s="13">
        <v>1918</v>
      </c>
      <c r="I5935" s="14" t="s">
        <v>14624</v>
      </c>
      <c r="J5935" s="13">
        <v>502</v>
      </c>
      <c r="K5935" s="15" t="s">
        <v>18243</v>
      </c>
      <c r="L5935" s="13" t="s">
        <v>18242</v>
      </c>
    </row>
    <row r="5936" spans="1:12" x14ac:dyDescent="0.3">
      <c r="A5936" s="9" t="s">
        <v>15</v>
      </c>
      <c r="B5936" s="10">
        <v>2125</v>
      </c>
      <c r="C5936" s="10">
        <v>2</v>
      </c>
      <c r="D5936" s="11">
        <v>138</v>
      </c>
      <c r="E5936" s="31" t="s">
        <v>18244</v>
      </c>
      <c r="F5936" s="13" t="s">
        <v>18245</v>
      </c>
      <c r="G5936" s="13">
        <v>1888</v>
      </c>
      <c r="H5936" s="13">
        <v>1910</v>
      </c>
      <c r="I5936" s="14" t="s">
        <v>18246</v>
      </c>
      <c r="J5936" s="13">
        <v>583</v>
      </c>
      <c r="K5936" s="15" t="s">
        <v>18248</v>
      </c>
      <c r="L5936" s="13" t="s">
        <v>18247</v>
      </c>
    </row>
    <row r="5937" spans="1:12" x14ac:dyDescent="0.3">
      <c r="A5937" s="9" t="s">
        <v>15</v>
      </c>
      <c r="B5937" s="10">
        <v>2125</v>
      </c>
      <c r="C5937" s="10">
        <v>2</v>
      </c>
      <c r="D5937" s="11">
        <v>139</v>
      </c>
      <c r="E5937" s="31" t="s">
        <v>18244</v>
      </c>
      <c r="F5937" s="13" t="s">
        <v>14766</v>
      </c>
      <c r="G5937" s="13">
        <v>1911</v>
      </c>
      <c r="H5937" s="13">
        <v>1918</v>
      </c>
      <c r="I5937" s="14" t="s">
        <v>14767</v>
      </c>
      <c r="J5937" s="13">
        <v>355</v>
      </c>
      <c r="K5937" s="15" t="s">
        <v>18250</v>
      </c>
      <c r="L5937" s="13" t="s">
        <v>18249</v>
      </c>
    </row>
    <row r="5938" spans="1:12" x14ac:dyDescent="0.3">
      <c r="A5938" s="9" t="s">
        <v>15</v>
      </c>
      <c r="B5938" s="10">
        <v>2125</v>
      </c>
      <c r="C5938" s="10">
        <v>2</v>
      </c>
      <c r="D5938" s="11">
        <v>140</v>
      </c>
      <c r="E5938" s="31" t="s">
        <v>18251</v>
      </c>
      <c r="F5938" s="13" t="s">
        <v>14968</v>
      </c>
      <c r="G5938" s="13">
        <v>1900</v>
      </c>
      <c r="H5938" s="13">
        <v>1909</v>
      </c>
      <c r="I5938" s="14" t="s">
        <v>14969</v>
      </c>
      <c r="J5938" s="13">
        <v>454</v>
      </c>
      <c r="K5938" s="15" t="s">
        <v>18253</v>
      </c>
      <c r="L5938" s="13" t="s">
        <v>18252</v>
      </c>
    </row>
    <row r="5939" spans="1:12" x14ac:dyDescent="0.3">
      <c r="A5939" s="9" t="s">
        <v>15</v>
      </c>
      <c r="B5939" s="10">
        <v>2125</v>
      </c>
      <c r="C5939" s="10">
        <v>2</v>
      </c>
      <c r="D5939" s="11">
        <v>141</v>
      </c>
      <c r="E5939" s="31" t="s">
        <v>18251</v>
      </c>
      <c r="F5939" s="13" t="s">
        <v>14245</v>
      </c>
      <c r="G5939" s="13">
        <v>1910</v>
      </c>
      <c r="H5939" s="13">
        <v>1918</v>
      </c>
      <c r="I5939" s="14" t="s">
        <v>14246</v>
      </c>
      <c r="J5939" s="13">
        <v>281</v>
      </c>
      <c r="K5939" s="15" t="s">
        <v>18255</v>
      </c>
      <c r="L5939" s="13" t="s">
        <v>18254</v>
      </c>
    </row>
    <row r="5940" spans="1:12" x14ac:dyDescent="0.3">
      <c r="A5940" s="9" t="s">
        <v>15</v>
      </c>
      <c r="B5940" s="10">
        <v>2125</v>
      </c>
      <c r="C5940" s="10">
        <v>2</v>
      </c>
      <c r="D5940" s="11">
        <v>142</v>
      </c>
      <c r="E5940" s="31" t="s">
        <v>18256</v>
      </c>
      <c r="F5940" s="13" t="s">
        <v>18257</v>
      </c>
      <c r="G5940" s="13">
        <v>1903</v>
      </c>
      <c r="H5940" s="13">
        <v>1916</v>
      </c>
      <c r="I5940" s="14" t="s">
        <v>18258</v>
      </c>
      <c r="J5940" s="13">
        <v>448</v>
      </c>
      <c r="K5940" s="15" t="s">
        <v>18260</v>
      </c>
      <c r="L5940" s="13" t="s">
        <v>18259</v>
      </c>
    </row>
    <row r="5941" spans="1:12" x14ac:dyDescent="0.3">
      <c r="A5941" s="9" t="s">
        <v>15</v>
      </c>
      <c r="B5941" s="10">
        <v>2125</v>
      </c>
      <c r="C5941" s="10">
        <v>2</v>
      </c>
      <c r="D5941" s="11">
        <v>143</v>
      </c>
      <c r="E5941" s="31" t="s">
        <v>18256</v>
      </c>
      <c r="F5941" s="13" t="s">
        <v>13220</v>
      </c>
      <c r="G5941" s="13">
        <v>1917</v>
      </c>
      <c r="H5941" s="13">
        <v>1918</v>
      </c>
      <c r="I5941" s="14" t="s">
        <v>13220</v>
      </c>
      <c r="J5941" s="13">
        <v>450</v>
      </c>
      <c r="K5941" s="15" t="s">
        <v>18262</v>
      </c>
      <c r="L5941" s="13" t="s">
        <v>18261</v>
      </c>
    </row>
    <row r="5942" spans="1:12" x14ac:dyDescent="0.3">
      <c r="A5942" s="9" t="s">
        <v>15</v>
      </c>
      <c r="B5942" s="10">
        <v>2125</v>
      </c>
      <c r="C5942" s="10">
        <v>2</v>
      </c>
      <c r="D5942" s="11">
        <v>144</v>
      </c>
      <c r="E5942" s="31" t="s">
        <v>18263</v>
      </c>
      <c r="F5942" s="13" t="s">
        <v>18264</v>
      </c>
      <c r="G5942" s="13">
        <v>1901</v>
      </c>
      <c r="H5942" s="13">
        <v>1911</v>
      </c>
      <c r="I5942" s="14" t="s">
        <v>18265</v>
      </c>
      <c r="J5942" s="13">
        <v>456</v>
      </c>
      <c r="K5942" s="15" t="s">
        <v>18267</v>
      </c>
      <c r="L5942" s="13" t="s">
        <v>18266</v>
      </c>
    </row>
    <row r="5943" spans="1:12" x14ac:dyDescent="0.3">
      <c r="A5943" s="9" t="s">
        <v>15</v>
      </c>
      <c r="B5943" s="10">
        <v>2125</v>
      </c>
      <c r="C5943" s="10">
        <v>2</v>
      </c>
      <c r="D5943" s="11">
        <v>145</v>
      </c>
      <c r="E5943" s="31" t="s">
        <v>18263</v>
      </c>
      <c r="F5943" s="13" t="s">
        <v>14718</v>
      </c>
      <c r="G5943" s="13">
        <v>1912</v>
      </c>
      <c r="H5943" s="13">
        <v>1918</v>
      </c>
      <c r="I5943" s="14" t="s">
        <v>14719</v>
      </c>
      <c r="J5943" s="13">
        <v>382</v>
      </c>
      <c r="K5943" s="15" t="s">
        <v>18269</v>
      </c>
      <c r="L5943" s="13" t="s">
        <v>18268</v>
      </c>
    </row>
    <row r="5944" spans="1:12" x14ac:dyDescent="0.3">
      <c r="A5944" s="9" t="s">
        <v>15</v>
      </c>
      <c r="B5944" s="10">
        <v>2125</v>
      </c>
      <c r="C5944" s="10">
        <v>2</v>
      </c>
      <c r="D5944" s="11">
        <v>146</v>
      </c>
      <c r="E5944" s="31" t="s">
        <v>18270</v>
      </c>
      <c r="F5944" s="13" t="s">
        <v>18271</v>
      </c>
      <c r="G5944" s="13">
        <v>1905</v>
      </c>
      <c r="H5944" s="13">
        <v>1914</v>
      </c>
      <c r="I5944" s="14" t="s">
        <v>18272</v>
      </c>
      <c r="J5944" s="13">
        <v>468</v>
      </c>
      <c r="K5944" s="15" t="s">
        <v>18274</v>
      </c>
      <c r="L5944" s="13" t="s">
        <v>18273</v>
      </c>
    </row>
    <row r="5945" spans="1:12" x14ac:dyDescent="0.3">
      <c r="A5945" s="9" t="s">
        <v>15</v>
      </c>
      <c r="B5945" s="10">
        <v>2125</v>
      </c>
      <c r="C5945" s="10">
        <v>2</v>
      </c>
      <c r="D5945" s="11">
        <v>147</v>
      </c>
      <c r="E5945" s="31" t="s">
        <v>18270</v>
      </c>
      <c r="F5945" s="13" t="s">
        <v>14178</v>
      </c>
      <c r="G5945" s="13">
        <v>1915</v>
      </c>
      <c r="H5945" s="13">
        <v>1918</v>
      </c>
      <c r="I5945" s="14" t="s">
        <v>14179</v>
      </c>
      <c r="J5945" s="13">
        <v>197</v>
      </c>
      <c r="K5945" s="15" t="s">
        <v>18276</v>
      </c>
      <c r="L5945" s="13" t="s">
        <v>18275</v>
      </c>
    </row>
    <row r="5946" spans="1:12" x14ac:dyDescent="0.3">
      <c r="A5946" s="9" t="s">
        <v>15</v>
      </c>
      <c r="B5946" s="10">
        <v>2125</v>
      </c>
      <c r="C5946" s="10">
        <v>2</v>
      </c>
      <c r="D5946" s="11">
        <v>148</v>
      </c>
      <c r="E5946" s="31" t="s">
        <v>18277</v>
      </c>
      <c r="F5946" s="13" t="s">
        <v>2052</v>
      </c>
      <c r="G5946" s="13">
        <v>1889</v>
      </c>
      <c r="H5946" s="13">
        <v>1892</v>
      </c>
      <c r="I5946" s="14" t="s">
        <v>2053</v>
      </c>
      <c r="J5946" s="13">
        <v>184</v>
      </c>
      <c r="K5946" s="15" t="s">
        <v>18279</v>
      </c>
      <c r="L5946" s="13" t="s">
        <v>18278</v>
      </c>
    </row>
    <row r="5947" spans="1:12" x14ac:dyDescent="0.3">
      <c r="A5947" s="9" t="s">
        <v>15</v>
      </c>
      <c r="B5947" s="10">
        <v>2125</v>
      </c>
      <c r="C5947" s="10">
        <v>2</v>
      </c>
      <c r="D5947" s="11">
        <v>149</v>
      </c>
      <c r="E5947" s="31" t="s">
        <v>18280</v>
      </c>
      <c r="F5947" s="13" t="s">
        <v>1897</v>
      </c>
      <c r="G5947" s="13">
        <v>1894</v>
      </c>
      <c r="H5947" s="13">
        <v>1900</v>
      </c>
      <c r="I5947" s="14" t="s">
        <v>1898</v>
      </c>
      <c r="J5947" s="13">
        <v>200</v>
      </c>
      <c r="K5947" s="15" t="s">
        <v>18282</v>
      </c>
      <c r="L5947" s="13" t="s">
        <v>18281</v>
      </c>
    </row>
    <row r="5948" spans="1:12" x14ac:dyDescent="0.3">
      <c r="A5948" s="9" t="s">
        <v>15</v>
      </c>
      <c r="B5948" s="10">
        <v>2125</v>
      </c>
      <c r="C5948" s="10">
        <v>2</v>
      </c>
      <c r="D5948" s="11">
        <v>150</v>
      </c>
      <c r="E5948" s="31" t="s">
        <v>18283</v>
      </c>
      <c r="F5948" s="13" t="s">
        <v>18284</v>
      </c>
      <c r="G5948" s="13">
        <v>1907</v>
      </c>
      <c r="H5948" s="13">
        <v>1918</v>
      </c>
      <c r="I5948" s="14" t="s">
        <v>18285</v>
      </c>
      <c r="J5948" s="13">
        <v>582</v>
      </c>
      <c r="K5948" s="15" t="s">
        <v>18287</v>
      </c>
      <c r="L5948" s="13" t="s">
        <v>18286</v>
      </c>
    </row>
    <row r="5949" spans="1:12" x14ac:dyDescent="0.3">
      <c r="A5949" s="9" t="s">
        <v>15</v>
      </c>
      <c r="B5949" s="10">
        <v>2125</v>
      </c>
      <c r="C5949" s="10">
        <v>2</v>
      </c>
      <c r="D5949" s="11">
        <v>152</v>
      </c>
      <c r="E5949" s="31" t="s">
        <v>18288</v>
      </c>
      <c r="F5949" s="13" t="s">
        <v>15534</v>
      </c>
      <c r="G5949" s="13">
        <v>1902</v>
      </c>
      <c r="H5949" s="13">
        <v>1911</v>
      </c>
      <c r="I5949" s="14" t="s">
        <v>15535</v>
      </c>
      <c r="J5949" s="13">
        <v>288</v>
      </c>
      <c r="K5949" s="15" t="s">
        <v>18290</v>
      </c>
      <c r="L5949" s="13" t="s">
        <v>18289</v>
      </c>
    </row>
    <row r="5950" spans="1:12" x14ac:dyDescent="0.3">
      <c r="A5950" s="9" t="s">
        <v>15</v>
      </c>
      <c r="B5950" s="10">
        <v>2125</v>
      </c>
      <c r="C5950" s="10">
        <v>2</v>
      </c>
      <c r="D5950" s="11">
        <v>153</v>
      </c>
      <c r="E5950" s="31" t="s">
        <v>18288</v>
      </c>
      <c r="F5950" s="13" t="s">
        <v>14718</v>
      </c>
      <c r="G5950" s="13">
        <v>1912</v>
      </c>
      <c r="H5950" s="13">
        <v>1918</v>
      </c>
      <c r="I5950" s="14" t="s">
        <v>14719</v>
      </c>
      <c r="J5950" s="13">
        <v>244</v>
      </c>
      <c r="K5950" s="15" t="s">
        <v>18292</v>
      </c>
      <c r="L5950" s="13" t="s">
        <v>18291</v>
      </c>
    </row>
    <row r="5951" spans="1:12" x14ac:dyDescent="0.3">
      <c r="A5951" s="9" t="s">
        <v>15</v>
      </c>
      <c r="B5951" s="10">
        <v>2125</v>
      </c>
      <c r="C5951" s="10">
        <v>3</v>
      </c>
      <c r="D5951" s="11">
        <v>1</v>
      </c>
      <c r="E5951" s="31" t="s">
        <v>18293</v>
      </c>
      <c r="F5951" s="13" t="s">
        <v>18294</v>
      </c>
      <c r="G5951" s="13">
        <v>1778</v>
      </c>
      <c r="H5951" s="13">
        <v>1790</v>
      </c>
      <c r="I5951" s="14" t="s">
        <v>16912</v>
      </c>
      <c r="J5951" s="13">
        <v>50</v>
      </c>
      <c r="K5951" s="15" t="s">
        <v>18296</v>
      </c>
      <c r="L5951" s="13" t="s">
        <v>18295</v>
      </c>
    </row>
    <row r="5952" spans="1:12" x14ac:dyDescent="0.3">
      <c r="A5952" s="9" t="s">
        <v>15</v>
      </c>
      <c r="B5952" s="10">
        <v>2125</v>
      </c>
      <c r="C5952" s="10">
        <v>3</v>
      </c>
      <c r="D5952" s="11">
        <v>2</v>
      </c>
      <c r="E5952" s="31" t="s">
        <v>18293</v>
      </c>
      <c r="F5952" s="13" t="s">
        <v>18297</v>
      </c>
      <c r="G5952" s="13">
        <v>1790</v>
      </c>
      <c r="H5952" s="13">
        <v>1802</v>
      </c>
      <c r="I5952" s="14" t="s">
        <v>18298</v>
      </c>
      <c r="J5952" s="13">
        <v>91</v>
      </c>
      <c r="K5952" s="15" t="s">
        <v>18300</v>
      </c>
      <c r="L5952" s="13" t="s">
        <v>18299</v>
      </c>
    </row>
    <row r="5953" spans="1:12" x14ac:dyDescent="0.3">
      <c r="A5953" s="9" t="s">
        <v>15</v>
      </c>
      <c r="B5953" s="10">
        <v>2125</v>
      </c>
      <c r="C5953" s="10">
        <v>3</v>
      </c>
      <c r="D5953" s="11">
        <v>3</v>
      </c>
      <c r="E5953" s="31" t="s">
        <v>18301</v>
      </c>
      <c r="F5953" s="13" t="s">
        <v>18302</v>
      </c>
      <c r="G5953" s="13">
        <v>1790</v>
      </c>
      <c r="H5953" s="13">
        <v>1816</v>
      </c>
      <c r="I5953" s="14" t="s">
        <v>18302</v>
      </c>
      <c r="J5953" s="13">
        <v>7</v>
      </c>
      <c r="K5953" s="15" t="s">
        <v>18304</v>
      </c>
      <c r="L5953" s="13" t="s">
        <v>18303</v>
      </c>
    </row>
    <row r="5954" spans="1:12" x14ac:dyDescent="0.3">
      <c r="A5954" s="9" t="s">
        <v>15</v>
      </c>
      <c r="B5954" s="10">
        <v>2125</v>
      </c>
      <c r="C5954" s="10">
        <v>3</v>
      </c>
      <c r="D5954" s="11">
        <v>4</v>
      </c>
      <c r="E5954" s="31" t="s">
        <v>18293</v>
      </c>
      <c r="F5954" s="13" t="s">
        <v>18305</v>
      </c>
      <c r="G5954" s="13">
        <v>1803</v>
      </c>
      <c r="H5954" s="13">
        <v>1819</v>
      </c>
      <c r="I5954" s="14" t="s">
        <v>18306</v>
      </c>
      <c r="J5954" s="13">
        <v>48</v>
      </c>
      <c r="K5954" s="15" t="s">
        <v>18308</v>
      </c>
      <c r="L5954" s="13" t="s">
        <v>18307</v>
      </c>
    </row>
    <row r="5955" spans="1:12" x14ac:dyDescent="0.3">
      <c r="A5955" s="9" t="s">
        <v>15</v>
      </c>
      <c r="B5955" s="10">
        <v>2125</v>
      </c>
      <c r="C5955" s="10">
        <v>3</v>
      </c>
      <c r="D5955" s="11">
        <v>5</v>
      </c>
      <c r="E5955" s="31" t="s">
        <v>18293</v>
      </c>
      <c r="F5955" s="13" t="s">
        <v>18309</v>
      </c>
      <c r="G5955" s="13">
        <v>1819</v>
      </c>
      <c r="H5955" s="13">
        <v>1850</v>
      </c>
      <c r="I5955" s="14" t="s">
        <v>18310</v>
      </c>
      <c r="J5955" s="13">
        <v>183</v>
      </c>
      <c r="K5955" s="15" t="s">
        <v>18312</v>
      </c>
      <c r="L5955" s="13" t="s">
        <v>18311</v>
      </c>
    </row>
    <row r="5956" spans="1:12" x14ac:dyDescent="0.3">
      <c r="A5956" s="9" t="s">
        <v>15</v>
      </c>
      <c r="B5956" s="10">
        <v>2125</v>
      </c>
      <c r="C5956" s="10">
        <v>3</v>
      </c>
      <c r="D5956" s="11">
        <v>6</v>
      </c>
      <c r="E5956" s="31" t="s">
        <v>18301</v>
      </c>
      <c r="F5956" s="13" t="s">
        <v>18313</v>
      </c>
      <c r="G5956" s="13">
        <v>1831</v>
      </c>
      <c r="H5956" s="13">
        <v>1856</v>
      </c>
      <c r="I5956" s="14" t="s">
        <v>18314</v>
      </c>
      <c r="J5956" s="13">
        <v>49</v>
      </c>
      <c r="K5956" s="15" t="s">
        <v>18316</v>
      </c>
      <c r="L5956" s="13" t="s">
        <v>18315</v>
      </c>
    </row>
    <row r="5957" spans="1:12" x14ac:dyDescent="0.3">
      <c r="A5957" s="9" t="s">
        <v>15</v>
      </c>
      <c r="B5957" s="10">
        <v>2125</v>
      </c>
      <c r="C5957" s="10">
        <v>3</v>
      </c>
      <c r="D5957" s="11">
        <v>7</v>
      </c>
      <c r="E5957" s="31" t="s">
        <v>18293</v>
      </c>
      <c r="F5957" s="13" t="s">
        <v>18317</v>
      </c>
      <c r="G5957" s="13">
        <v>1851</v>
      </c>
      <c r="H5957" s="13">
        <v>1865</v>
      </c>
      <c r="I5957" s="14" t="s">
        <v>18318</v>
      </c>
      <c r="J5957" s="13">
        <v>161</v>
      </c>
      <c r="K5957" s="15" t="s">
        <v>18320</v>
      </c>
      <c r="L5957" s="13" t="s">
        <v>18319</v>
      </c>
    </row>
    <row r="5958" spans="1:12" x14ac:dyDescent="0.3">
      <c r="A5958" s="9" t="s">
        <v>15</v>
      </c>
      <c r="B5958" s="10">
        <v>2125</v>
      </c>
      <c r="C5958" s="10">
        <v>3</v>
      </c>
      <c r="D5958" s="11">
        <v>8</v>
      </c>
      <c r="E5958" s="31" t="s">
        <v>18301</v>
      </c>
      <c r="F5958" s="13" t="s">
        <v>17610</v>
      </c>
      <c r="G5958" s="13">
        <v>1857</v>
      </c>
      <c r="H5958" s="13">
        <v>1861</v>
      </c>
      <c r="I5958" s="14" t="s">
        <v>17611</v>
      </c>
      <c r="J5958" s="13">
        <v>93</v>
      </c>
      <c r="K5958" s="15" t="s">
        <v>18322</v>
      </c>
      <c r="L5958" s="13" t="s">
        <v>18321</v>
      </c>
    </row>
    <row r="5959" spans="1:12" x14ac:dyDescent="0.3">
      <c r="A5959" s="9" t="s">
        <v>15</v>
      </c>
      <c r="B5959" s="10">
        <v>2125</v>
      </c>
      <c r="C5959" s="10">
        <v>3</v>
      </c>
      <c r="D5959" s="11">
        <v>9</v>
      </c>
      <c r="E5959" s="31" t="s">
        <v>18301</v>
      </c>
      <c r="F5959" s="13" t="s">
        <v>17865</v>
      </c>
      <c r="G5959" s="13">
        <v>1862</v>
      </c>
      <c r="H5959" s="13">
        <v>1875</v>
      </c>
      <c r="I5959" s="14" t="s">
        <v>17866</v>
      </c>
      <c r="J5959" s="13">
        <v>72</v>
      </c>
      <c r="K5959" s="15" t="s">
        <v>18324</v>
      </c>
      <c r="L5959" s="13" t="s">
        <v>18323</v>
      </c>
    </row>
    <row r="5960" spans="1:12" x14ac:dyDescent="0.3">
      <c r="A5960" s="9" t="s">
        <v>15</v>
      </c>
      <c r="B5960" s="10">
        <v>2125</v>
      </c>
      <c r="C5960" s="10">
        <v>3</v>
      </c>
      <c r="D5960" s="11">
        <v>10</v>
      </c>
      <c r="E5960" s="31" t="s">
        <v>18293</v>
      </c>
      <c r="F5960" s="13" t="s">
        <v>18325</v>
      </c>
      <c r="G5960" s="13">
        <v>1866</v>
      </c>
      <c r="H5960" s="13">
        <v>1884</v>
      </c>
      <c r="I5960" s="14" t="s">
        <v>18326</v>
      </c>
      <c r="J5960" s="13">
        <v>243</v>
      </c>
      <c r="K5960" s="15" t="s">
        <v>18328</v>
      </c>
      <c r="L5960" s="13" t="s">
        <v>18327</v>
      </c>
    </row>
    <row r="5961" spans="1:12" x14ac:dyDescent="0.3">
      <c r="A5961" s="9" t="s">
        <v>15</v>
      </c>
      <c r="B5961" s="10">
        <v>2125</v>
      </c>
      <c r="C5961" s="10">
        <v>3</v>
      </c>
      <c r="D5961" s="11">
        <v>11</v>
      </c>
      <c r="E5961" s="31" t="s">
        <v>18301</v>
      </c>
      <c r="F5961" s="13" t="s">
        <v>18329</v>
      </c>
      <c r="G5961" s="13">
        <v>1876</v>
      </c>
      <c r="H5961" s="13">
        <v>1887</v>
      </c>
      <c r="I5961" s="14" t="s">
        <v>18330</v>
      </c>
      <c r="J5961" s="13">
        <v>77</v>
      </c>
      <c r="K5961" s="15" t="s">
        <v>18332</v>
      </c>
      <c r="L5961" s="13" t="s">
        <v>18331</v>
      </c>
    </row>
    <row r="5962" spans="1:12" x14ac:dyDescent="0.3">
      <c r="A5962" s="9" t="s">
        <v>15</v>
      </c>
      <c r="B5962" s="10">
        <v>2125</v>
      </c>
      <c r="C5962" s="10">
        <v>3</v>
      </c>
      <c r="D5962" s="11">
        <v>12</v>
      </c>
      <c r="E5962" s="31" t="s">
        <v>18301</v>
      </c>
      <c r="F5962" s="13" t="s">
        <v>1662</v>
      </c>
      <c r="G5962" s="13">
        <v>1888</v>
      </c>
      <c r="H5962" s="13">
        <v>1895</v>
      </c>
      <c r="I5962" s="14" t="s">
        <v>1663</v>
      </c>
      <c r="J5962" s="13">
        <v>80</v>
      </c>
      <c r="K5962" s="15" t="s">
        <v>18334</v>
      </c>
      <c r="L5962" s="13" t="s">
        <v>18333</v>
      </c>
    </row>
    <row r="5963" spans="1:12" x14ac:dyDescent="0.3">
      <c r="A5963" s="9" t="s">
        <v>15</v>
      </c>
      <c r="B5963" s="10">
        <v>2125</v>
      </c>
      <c r="C5963" s="10">
        <v>3</v>
      </c>
      <c r="D5963" s="11">
        <v>13</v>
      </c>
      <c r="E5963" s="31" t="s">
        <v>18335</v>
      </c>
      <c r="F5963" s="13" t="s">
        <v>18336</v>
      </c>
      <c r="G5963" s="13">
        <v>1894</v>
      </c>
      <c r="H5963" s="13">
        <v>1911</v>
      </c>
      <c r="I5963" s="14" t="s">
        <v>18337</v>
      </c>
      <c r="J5963" s="13">
        <v>106</v>
      </c>
      <c r="K5963" s="15" t="s">
        <v>18339</v>
      </c>
      <c r="L5963" s="13" t="s">
        <v>18338</v>
      </c>
    </row>
    <row r="5964" spans="1:12" x14ac:dyDescent="0.3">
      <c r="A5964" s="9" t="s">
        <v>15</v>
      </c>
      <c r="B5964" s="10">
        <v>2125</v>
      </c>
      <c r="C5964" s="10">
        <v>3</v>
      </c>
      <c r="D5964" s="11">
        <v>14</v>
      </c>
      <c r="E5964" s="31" t="s">
        <v>18301</v>
      </c>
      <c r="F5964" s="13" t="s">
        <v>18340</v>
      </c>
      <c r="G5964" s="13">
        <v>1896</v>
      </c>
      <c r="H5964" s="13">
        <v>1897</v>
      </c>
      <c r="I5964" s="14" t="s">
        <v>18341</v>
      </c>
      <c r="J5964" s="13">
        <v>96</v>
      </c>
      <c r="K5964" s="15" t="s">
        <v>18343</v>
      </c>
      <c r="L5964" s="13" t="s">
        <v>18342</v>
      </c>
    </row>
    <row r="5965" spans="1:12" x14ac:dyDescent="0.3">
      <c r="A5965" s="9" t="s">
        <v>15</v>
      </c>
      <c r="B5965" s="10">
        <v>2125</v>
      </c>
      <c r="C5965" s="10">
        <v>3</v>
      </c>
      <c r="D5965" s="11">
        <v>15</v>
      </c>
      <c r="E5965" s="31" t="s">
        <v>18301</v>
      </c>
      <c r="F5965" s="13" t="s">
        <v>18344</v>
      </c>
      <c r="G5965" s="13">
        <v>1898</v>
      </c>
      <c r="H5965" s="13">
        <v>1900</v>
      </c>
      <c r="I5965" s="14" t="s">
        <v>18345</v>
      </c>
      <c r="J5965" s="13">
        <v>78</v>
      </c>
      <c r="K5965" s="15" t="s">
        <v>18347</v>
      </c>
      <c r="L5965" s="13" t="s">
        <v>18346</v>
      </c>
    </row>
    <row r="5966" spans="1:12" x14ac:dyDescent="0.3">
      <c r="A5966" s="9" t="s">
        <v>15</v>
      </c>
      <c r="B5966" s="10">
        <v>2125</v>
      </c>
      <c r="C5966" s="10">
        <v>3</v>
      </c>
      <c r="D5966" s="11">
        <v>16</v>
      </c>
      <c r="E5966" s="31" t="s">
        <v>18301</v>
      </c>
      <c r="F5966" s="13">
        <v>1900</v>
      </c>
      <c r="G5966" s="13">
        <v>1900</v>
      </c>
      <c r="H5966" s="13">
        <v>1900</v>
      </c>
      <c r="I5966" s="14">
        <v>1900</v>
      </c>
      <c r="J5966" s="13">
        <v>34</v>
      </c>
      <c r="K5966" s="15" t="s">
        <v>18349</v>
      </c>
      <c r="L5966" s="13" t="s">
        <v>18348</v>
      </c>
    </row>
    <row r="5967" spans="1:12" x14ac:dyDescent="0.3">
      <c r="A5967" s="9" t="s">
        <v>15</v>
      </c>
      <c r="B5967" s="10">
        <v>2125</v>
      </c>
      <c r="C5967" s="10">
        <v>3</v>
      </c>
      <c r="D5967" s="11">
        <v>17</v>
      </c>
      <c r="E5967" s="31" t="s">
        <v>18301</v>
      </c>
      <c r="F5967" s="13" t="s">
        <v>1998</v>
      </c>
      <c r="G5967" s="13">
        <v>1901</v>
      </c>
      <c r="H5967" s="13">
        <v>1902</v>
      </c>
      <c r="I5967" s="14" t="s">
        <v>1999</v>
      </c>
      <c r="J5967" s="13">
        <v>101</v>
      </c>
      <c r="K5967" s="15" t="s">
        <v>18351</v>
      </c>
      <c r="L5967" s="13" t="s">
        <v>18350</v>
      </c>
    </row>
    <row r="5968" spans="1:12" x14ac:dyDescent="0.3">
      <c r="A5968" s="9" t="s">
        <v>15</v>
      </c>
      <c r="B5968" s="10">
        <v>2125</v>
      </c>
      <c r="C5968" s="10">
        <v>3</v>
      </c>
      <c r="D5968" s="11">
        <v>18</v>
      </c>
      <c r="E5968" s="31" t="s">
        <v>18352</v>
      </c>
      <c r="F5968" s="13" t="s">
        <v>14852</v>
      </c>
      <c r="G5968" s="13">
        <v>1903</v>
      </c>
      <c r="H5968" s="13">
        <v>1911</v>
      </c>
      <c r="I5968" s="14" t="s">
        <v>14853</v>
      </c>
      <c r="J5968" s="13">
        <v>88</v>
      </c>
      <c r="K5968" s="15" t="s">
        <v>18354</v>
      </c>
      <c r="L5968" s="13" t="s">
        <v>18353</v>
      </c>
    </row>
    <row r="5969" spans="1:12" x14ac:dyDescent="0.3">
      <c r="A5969" s="9" t="s">
        <v>15</v>
      </c>
      <c r="B5969" s="10">
        <v>2125</v>
      </c>
      <c r="C5969" s="10">
        <v>3</v>
      </c>
      <c r="D5969" s="11">
        <v>19</v>
      </c>
      <c r="E5969" s="31" t="s">
        <v>18355</v>
      </c>
      <c r="F5969" s="13" t="s">
        <v>18356</v>
      </c>
      <c r="G5969" s="13">
        <v>1905</v>
      </c>
      <c r="H5969" s="13">
        <v>1913</v>
      </c>
      <c r="I5969" s="14" t="s">
        <v>18357</v>
      </c>
      <c r="J5969" s="13">
        <v>109</v>
      </c>
      <c r="K5969" s="15" t="s">
        <v>18359</v>
      </c>
      <c r="L5969" s="13" t="s">
        <v>18358</v>
      </c>
    </row>
    <row r="5970" spans="1:12" x14ac:dyDescent="0.3">
      <c r="A5970" s="9" t="s">
        <v>15</v>
      </c>
      <c r="B5970" s="10">
        <v>2125</v>
      </c>
      <c r="C5970" s="10">
        <v>3</v>
      </c>
      <c r="D5970" s="11">
        <v>20</v>
      </c>
      <c r="E5970" s="31" t="s">
        <v>18360</v>
      </c>
      <c r="F5970" s="13" t="s">
        <v>10536</v>
      </c>
      <c r="G5970" s="13">
        <v>1911</v>
      </c>
      <c r="H5970" s="13">
        <v>1913</v>
      </c>
      <c r="I5970" s="14" t="s">
        <v>10537</v>
      </c>
      <c r="J5970" s="13">
        <v>85</v>
      </c>
      <c r="K5970" s="15" t="s">
        <v>18362</v>
      </c>
      <c r="L5970" s="13" t="s">
        <v>18361</v>
      </c>
    </row>
    <row r="5971" spans="1:12" x14ac:dyDescent="0.3">
      <c r="A5971" s="9" t="s">
        <v>15</v>
      </c>
      <c r="B5971" s="10">
        <v>2125</v>
      </c>
      <c r="C5971" s="10">
        <v>3</v>
      </c>
      <c r="D5971" s="11">
        <v>21</v>
      </c>
      <c r="E5971" s="31" t="s">
        <v>18335</v>
      </c>
      <c r="F5971" s="13" t="s">
        <v>18089</v>
      </c>
      <c r="G5971" s="13">
        <v>1912</v>
      </c>
      <c r="H5971" s="13">
        <v>1917</v>
      </c>
      <c r="I5971" s="14" t="s">
        <v>18090</v>
      </c>
      <c r="J5971" s="13">
        <v>147</v>
      </c>
      <c r="K5971" s="15" t="s">
        <v>18364</v>
      </c>
      <c r="L5971" s="13" t="s">
        <v>18363</v>
      </c>
    </row>
    <row r="5972" spans="1:12" x14ac:dyDescent="0.3">
      <c r="A5972" s="9" t="s">
        <v>15</v>
      </c>
      <c r="B5972" s="10">
        <v>2125</v>
      </c>
      <c r="C5972" s="10">
        <v>3</v>
      </c>
      <c r="D5972" s="11">
        <v>22</v>
      </c>
      <c r="E5972" s="31" t="s">
        <v>18355</v>
      </c>
      <c r="F5972" s="13" t="s">
        <v>18365</v>
      </c>
      <c r="G5972" s="13">
        <v>1913</v>
      </c>
      <c r="H5972" s="13">
        <v>1917</v>
      </c>
      <c r="I5972" s="14" t="s">
        <v>15127</v>
      </c>
      <c r="J5972" s="13">
        <v>93</v>
      </c>
      <c r="K5972" s="15" t="s">
        <v>18367</v>
      </c>
      <c r="L5972" s="13" t="s">
        <v>18366</v>
      </c>
    </row>
    <row r="5973" spans="1:12" x14ac:dyDescent="0.3">
      <c r="A5973" s="9" t="s">
        <v>15</v>
      </c>
      <c r="B5973" s="10">
        <v>2125</v>
      </c>
      <c r="C5973" s="10">
        <v>3</v>
      </c>
      <c r="D5973" s="11">
        <v>23</v>
      </c>
      <c r="E5973" s="31" t="s">
        <v>18301</v>
      </c>
      <c r="F5973" s="13" t="s">
        <v>11534</v>
      </c>
      <c r="G5973" s="13">
        <v>1914</v>
      </c>
      <c r="H5973" s="13">
        <v>1917</v>
      </c>
      <c r="I5973" s="14" t="s">
        <v>11535</v>
      </c>
      <c r="J5973" s="13">
        <v>84</v>
      </c>
      <c r="K5973" s="15" t="s">
        <v>18369</v>
      </c>
      <c r="L5973" s="13" t="s">
        <v>18368</v>
      </c>
    </row>
    <row r="5974" spans="1:12" x14ac:dyDescent="0.3">
      <c r="A5974" s="9" t="s">
        <v>15</v>
      </c>
      <c r="B5974" s="10">
        <v>2125</v>
      </c>
      <c r="C5974" s="10">
        <v>3</v>
      </c>
      <c r="D5974" s="11">
        <v>24</v>
      </c>
      <c r="E5974" s="31" t="s">
        <v>18355</v>
      </c>
      <c r="F5974" s="13" t="s">
        <v>18370</v>
      </c>
      <c r="G5974" s="13">
        <v>1917</v>
      </c>
      <c r="H5974" s="13">
        <v>1925</v>
      </c>
      <c r="I5974" s="14" t="s">
        <v>18371</v>
      </c>
      <c r="J5974" s="13">
        <v>208</v>
      </c>
      <c r="K5974" s="15" t="s">
        <v>18373</v>
      </c>
      <c r="L5974" s="13" t="s">
        <v>18372</v>
      </c>
    </row>
    <row r="5975" spans="1:12" x14ac:dyDescent="0.3">
      <c r="A5975" s="9" t="s">
        <v>15</v>
      </c>
      <c r="B5975" s="10">
        <v>2125</v>
      </c>
      <c r="C5975" s="10">
        <v>3</v>
      </c>
      <c r="D5975" s="11">
        <v>25</v>
      </c>
      <c r="E5975" s="31" t="s">
        <v>18335</v>
      </c>
      <c r="F5975" s="13" t="s">
        <v>18374</v>
      </c>
      <c r="G5975" s="13">
        <v>1917</v>
      </c>
      <c r="H5975" s="13">
        <v>1922</v>
      </c>
      <c r="I5975" s="14" t="s">
        <v>18375</v>
      </c>
      <c r="J5975" s="13">
        <v>151</v>
      </c>
      <c r="K5975" s="15" t="s">
        <v>18377</v>
      </c>
      <c r="L5975" s="13" t="s">
        <v>18376</v>
      </c>
    </row>
    <row r="5976" spans="1:12" x14ac:dyDescent="0.3">
      <c r="A5976" s="9" t="s">
        <v>15</v>
      </c>
      <c r="B5976" s="10">
        <v>2125</v>
      </c>
      <c r="C5976" s="10">
        <v>3</v>
      </c>
      <c r="D5976" s="11">
        <v>26</v>
      </c>
      <c r="E5976" s="31" t="s">
        <v>18378</v>
      </c>
      <c r="F5976" s="13" t="s">
        <v>18379</v>
      </c>
      <c r="G5976" s="13">
        <v>1918</v>
      </c>
      <c r="H5976" s="13">
        <v>1926</v>
      </c>
      <c r="I5976" s="14" t="s">
        <v>18380</v>
      </c>
      <c r="J5976" s="13">
        <v>89</v>
      </c>
      <c r="K5976" s="15" t="s">
        <v>18382</v>
      </c>
      <c r="L5976" s="13" t="s">
        <v>18381</v>
      </c>
    </row>
    <row r="5977" spans="1:12" x14ac:dyDescent="0.3">
      <c r="A5977" s="9" t="s">
        <v>15</v>
      </c>
      <c r="B5977" s="10">
        <v>2125</v>
      </c>
      <c r="C5977" s="10">
        <v>3</v>
      </c>
      <c r="D5977" s="11">
        <v>27</v>
      </c>
      <c r="E5977" s="31" t="s">
        <v>18383</v>
      </c>
      <c r="F5977" s="13" t="s">
        <v>18384</v>
      </c>
      <c r="G5977" s="13">
        <v>1785</v>
      </c>
      <c r="H5977" s="13">
        <v>1796</v>
      </c>
      <c r="I5977" s="14" t="s">
        <v>18385</v>
      </c>
      <c r="J5977" s="13">
        <v>121</v>
      </c>
      <c r="K5977" s="15" t="s">
        <v>18387</v>
      </c>
      <c r="L5977" s="13" t="s">
        <v>18386</v>
      </c>
    </row>
    <row r="5978" spans="1:12" x14ac:dyDescent="0.3">
      <c r="A5978" s="9" t="s">
        <v>15</v>
      </c>
      <c r="B5978" s="10">
        <v>2125</v>
      </c>
      <c r="C5978" s="10">
        <v>3</v>
      </c>
      <c r="D5978" s="11">
        <v>28</v>
      </c>
      <c r="E5978" s="31" t="s">
        <v>18388</v>
      </c>
      <c r="F5978" s="13" t="s">
        <v>18389</v>
      </c>
      <c r="G5978" s="13">
        <v>1792</v>
      </c>
      <c r="H5978" s="13">
        <v>1822</v>
      </c>
      <c r="I5978" s="14" t="s">
        <v>18389</v>
      </c>
      <c r="J5978" s="13">
        <v>8</v>
      </c>
      <c r="K5978" s="15" t="s">
        <v>18391</v>
      </c>
      <c r="L5978" s="13" t="s">
        <v>18390</v>
      </c>
    </row>
    <row r="5979" spans="1:12" x14ac:dyDescent="0.3">
      <c r="A5979" s="9" t="s">
        <v>15</v>
      </c>
      <c r="B5979" s="10">
        <v>2125</v>
      </c>
      <c r="C5979" s="10">
        <v>3</v>
      </c>
      <c r="D5979" s="11">
        <v>29</v>
      </c>
      <c r="E5979" s="31" t="s">
        <v>18383</v>
      </c>
      <c r="F5979" s="13" t="s">
        <v>18392</v>
      </c>
      <c r="G5979" s="13">
        <v>1816</v>
      </c>
      <c r="H5979" s="13">
        <v>1841</v>
      </c>
      <c r="I5979" s="14" t="s">
        <v>18393</v>
      </c>
      <c r="J5979" s="13">
        <v>143</v>
      </c>
      <c r="K5979" s="15" t="s">
        <v>18395</v>
      </c>
      <c r="L5979" s="13" t="s">
        <v>18394</v>
      </c>
    </row>
    <row r="5980" spans="1:12" x14ac:dyDescent="0.3">
      <c r="A5980" s="9" t="s">
        <v>15</v>
      </c>
      <c r="B5980" s="10">
        <v>2125</v>
      </c>
      <c r="C5980" s="10">
        <v>3</v>
      </c>
      <c r="D5980" s="11">
        <v>30</v>
      </c>
      <c r="E5980" s="31" t="s">
        <v>18383</v>
      </c>
      <c r="F5980" s="13" t="s">
        <v>18396</v>
      </c>
      <c r="G5980" s="13">
        <v>1841</v>
      </c>
      <c r="H5980" s="13">
        <v>1851</v>
      </c>
      <c r="I5980" s="14" t="s">
        <v>18397</v>
      </c>
      <c r="J5980" s="13">
        <v>181</v>
      </c>
      <c r="K5980" s="15" t="s">
        <v>18399</v>
      </c>
      <c r="L5980" s="13" t="s">
        <v>18398</v>
      </c>
    </row>
    <row r="5981" spans="1:12" x14ac:dyDescent="0.3">
      <c r="A5981" s="9" t="s">
        <v>15</v>
      </c>
      <c r="B5981" s="10">
        <v>2125</v>
      </c>
      <c r="C5981" s="10">
        <v>3</v>
      </c>
      <c r="D5981" s="11">
        <v>31</v>
      </c>
      <c r="E5981" s="31" t="s">
        <v>18383</v>
      </c>
      <c r="F5981" s="13" t="s">
        <v>18400</v>
      </c>
      <c r="G5981" s="13">
        <v>1857</v>
      </c>
      <c r="H5981" s="13">
        <v>1866</v>
      </c>
      <c r="I5981" s="14" t="s">
        <v>18401</v>
      </c>
      <c r="J5981" s="13">
        <v>148</v>
      </c>
      <c r="K5981" s="15" t="s">
        <v>18403</v>
      </c>
      <c r="L5981" s="13" t="s">
        <v>18402</v>
      </c>
    </row>
    <row r="5982" spans="1:12" x14ac:dyDescent="0.3">
      <c r="A5982" s="9" t="s">
        <v>15</v>
      </c>
      <c r="B5982" s="10">
        <v>2125</v>
      </c>
      <c r="C5982" s="10">
        <v>3</v>
      </c>
      <c r="D5982" s="11">
        <v>32</v>
      </c>
      <c r="E5982" s="31" t="s">
        <v>18388</v>
      </c>
      <c r="F5982" s="13" t="s">
        <v>13981</v>
      </c>
      <c r="G5982" s="13">
        <v>1859</v>
      </c>
      <c r="H5982" s="13">
        <v>1861</v>
      </c>
      <c r="I5982" s="14" t="s">
        <v>13982</v>
      </c>
      <c r="J5982" s="13">
        <v>12</v>
      </c>
      <c r="K5982" s="15" t="s">
        <v>18405</v>
      </c>
      <c r="L5982" s="13" t="s">
        <v>18404</v>
      </c>
    </row>
    <row r="5983" spans="1:12" x14ac:dyDescent="0.3">
      <c r="A5983" s="9" t="s">
        <v>15</v>
      </c>
      <c r="B5983" s="10">
        <v>2125</v>
      </c>
      <c r="C5983" s="10">
        <v>3</v>
      </c>
      <c r="D5983" s="11">
        <v>33</v>
      </c>
      <c r="E5983" s="31" t="s">
        <v>18383</v>
      </c>
      <c r="F5983" s="13" t="s">
        <v>18406</v>
      </c>
      <c r="G5983" s="13">
        <v>1866</v>
      </c>
      <c r="H5983" s="13">
        <v>1871</v>
      </c>
      <c r="I5983" s="14" t="s">
        <v>18407</v>
      </c>
      <c r="J5983" s="13">
        <v>236</v>
      </c>
      <c r="K5983" s="15" t="s">
        <v>18409</v>
      </c>
      <c r="L5983" s="13" t="s">
        <v>18408</v>
      </c>
    </row>
    <row r="5984" spans="1:12" x14ac:dyDescent="0.3">
      <c r="A5984" s="9" t="s">
        <v>15</v>
      </c>
      <c r="B5984" s="10">
        <v>2125</v>
      </c>
      <c r="C5984" s="10">
        <v>3</v>
      </c>
      <c r="D5984" s="11">
        <v>34</v>
      </c>
      <c r="E5984" s="31" t="s">
        <v>18410</v>
      </c>
      <c r="F5984" s="13" t="s">
        <v>18411</v>
      </c>
      <c r="G5984" s="13">
        <v>1886</v>
      </c>
      <c r="H5984" s="13">
        <v>1895</v>
      </c>
      <c r="I5984" s="14" t="s">
        <v>18412</v>
      </c>
      <c r="J5984" s="13">
        <v>207</v>
      </c>
      <c r="K5984" s="15" t="s">
        <v>18414</v>
      </c>
      <c r="L5984" s="13" t="s">
        <v>18413</v>
      </c>
    </row>
    <row r="5985" spans="1:12" x14ac:dyDescent="0.3">
      <c r="A5985" s="9" t="s">
        <v>15</v>
      </c>
      <c r="B5985" s="10">
        <v>2125</v>
      </c>
      <c r="C5985" s="10">
        <v>3</v>
      </c>
      <c r="D5985" s="11">
        <v>35</v>
      </c>
      <c r="E5985" s="31" t="s">
        <v>18410</v>
      </c>
      <c r="F5985" s="13" t="s">
        <v>18415</v>
      </c>
      <c r="G5985" s="13">
        <v>1895</v>
      </c>
      <c r="H5985" s="13">
        <v>1904</v>
      </c>
      <c r="I5985" s="14" t="s">
        <v>18416</v>
      </c>
      <c r="J5985" s="13">
        <v>208</v>
      </c>
      <c r="K5985" s="15" t="s">
        <v>18418</v>
      </c>
      <c r="L5985" s="13" t="s">
        <v>18417</v>
      </c>
    </row>
    <row r="5986" spans="1:12" x14ac:dyDescent="0.3">
      <c r="A5986" s="9" t="s">
        <v>15</v>
      </c>
      <c r="B5986" s="10">
        <v>2125</v>
      </c>
      <c r="C5986" s="10">
        <v>3</v>
      </c>
      <c r="D5986" s="11">
        <v>36</v>
      </c>
      <c r="E5986" s="31" t="s">
        <v>18410</v>
      </c>
      <c r="F5986" s="13" t="s">
        <v>18419</v>
      </c>
      <c r="G5986" s="13">
        <v>1904</v>
      </c>
      <c r="H5986" s="13">
        <v>1920</v>
      </c>
      <c r="I5986" s="14" t="s">
        <v>18420</v>
      </c>
      <c r="J5986" s="13">
        <v>309</v>
      </c>
      <c r="K5986" s="15" t="s">
        <v>18422</v>
      </c>
      <c r="L5986" s="13" t="s">
        <v>18421</v>
      </c>
    </row>
    <row r="5987" spans="1:12" x14ac:dyDescent="0.3">
      <c r="A5987" s="9" t="s">
        <v>15</v>
      </c>
      <c r="B5987" s="10">
        <v>2125</v>
      </c>
      <c r="C5987" s="10">
        <v>3</v>
      </c>
      <c r="D5987" s="11">
        <v>37</v>
      </c>
      <c r="E5987" s="31" t="s">
        <v>18410</v>
      </c>
      <c r="F5987" s="13" t="s">
        <v>18423</v>
      </c>
      <c r="G5987" s="13">
        <v>1921</v>
      </c>
      <c r="H5987" s="13">
        <v>1931</v>
      </c>
      <c r="I5987" s="14" t="s">
        <v>18424</v>
      </c>
      <c r="J5987" s="13">
        <v>63</v>
      </c>
      <c r="K5987" s="15" t="s">
        <v>18426</v>
      </c>
      <c r="L5987" s="13" t="s">
        <v>18425</v>
      </c>
    </row>
    <row r="5988" spans="1:12" x14ac:dyDescent="0.3">
      <c r="A5988" s="9" t="s">
        <v>15</v>
      </c>
      <c r="B5988" s="10">
        <v>2125</v>
      </c>
      <c r="C5988" s="10">
        <v>3</v>
      </c>
      <c r="D5988" s="11">
        <v>38</v>
      </c>
      <c r="E5988" s="31" t="s">
        <v>18427</v>
      </c>
      <c r="F5988" s="13" t="s">
        <v>18428</v>
      </c>
      <c r="G5988" s="13">
        <v>1777</v>
      </c>
      <c r="H5988" s="13">
        <v>1785</v>
      </c>
      <c r="I5988" s="14" t="s">
        <v>18429</v>
      </c>
      <c r="J5988" s="13">
        <v>144</v>
      </c>
      <c r="K5988" s="15" t="s">
        <v>18431</v>
      </c>
      <c r="L5988" s="13" t="s">
        <v>18430</v>
      </c>
    </row>
    <row r="5989" spans="1:12" x14ac:dyDescent="0.3">
      <c r="A5989" s="9" t="s">
        <v>15</v>
      </c>
      <c r="B5989" s="10">
        <v>2125</v>
      </c>
      <c r="C5989" s="10">
        <v>3</v>
      </c>
      <c r="D5989" s="11">
        <v>39</v>
      </c>
      <c r="E5989" s="31" t="s">
        <v>18432</v>
      </c>
      <c r="F5989" s="13">
        <v>1785</v>
      </c>
      <c r="G5989" s="13">
        <v>1785</v>
      </c>
      <c r="H5989" s="13">
        <v>1785</v>
      </c>
      <c r="I5989" s="14">
        <v>1785</v>
      </c>
      <c r="J5989" s="13">
        <v>16</v>
      </c>
      <c r="K5989" s="15" t="s">
        <v>18434</v>
      </c>
      <c r="L5989" s="13" t="s">
        <v>18433</v>
      </c>
    </row>
    <row r="5990" spans="1:12" x14ac:dyDescent="0.3">
      <c r="A5990" s="9" t="s">
        <v>15</v>
      </c>
      <c r="B5990" s="10">
        <v>2125</v>
      </c>
      <c r="C5990" s="10">
        <v>3</v>
      </c>
      <c r="D5990" s="11">
        <v>41</v>
      </c>
      <c r="E5990" s="31" t="s">
        <v>18435</v>
      </c>
      <c r="F5990" s="13" t="s">
        <v>18436</v>
      </c>
      <c r="G5990" s="13">
        <v>1795</v>
      </c>
      <c r="H5990" s="13">
        <v>1803</v>
      </c>
      <c r="I5990" s="14" t="s">
        <v>18437</v>
      </c>
      <c r="J5990" s="13">
        <v>183</v>
      </c>
      <c r="K5990" s="15" t="s">
        <v>18439</v>
      </c>
      <c r="L5990" s="13" t="s">
        <v>18438</v>
      </c>
    </row>
    <row r="5991" spans="1:12" x14ac:dyDescent="0.3">
      <c r="A5991" s="9" t="s">
        <v>15</v>
      </c>
      <c r="B5991" s="10">
        <v>2125</v>
      </c>
      <c r="C5991" s="10">
        <v>3</v>
      </c>
      <c r="D5991" s="11">
        <v>45</v>
      </c>
      <c r="E5991" s="31" t="s">
        <v>18427</v>
      </c>
      <c r="F5991" s="13" t="s">
        <v>18440</v>
      </c>
      <c r="G5991" s="13">
        <v>1836</v>
      </c>
      <c r="H5991" s="13">
        <v>1842</v>
      </c>
      <c r="I5991" s="14" t="s">
        <v>18441</v>
      </c>
      <c r="J5991" s="13">
        <v>98</v>
      </c>
      <c r="K5991" s="15" t="s">
        <v>18443</v>
      </c>
      <c r="L5991" s="13" t="s">
        <v>18442</v>
      </c>
    </row>
    <row r="5992" spans="1:12" x14ac:dyDescent="0.3">
      <c r="A5992" s="9" t="s">
        <v>15</v>
      </c>
      <c r="B5992" s="10">
        <v>2125</v>
      </c>
      <c r="C5992" s="10">
        <v>3</v>
      </c>
      <c r="D5992" s="11">
        <v>46</v>
      </c>
      <c r="E5992" s="31" t="s">
        <v>18432</v>
      </c>
      <c r="F5992" s="13" t="s">
        <v>18444</v>
      </c>
      <c r="G5992" s="13">
        <v>1838</v>
      </c>
      <c r="H5992" s="13">
        <v>1847</v>
      </c>
      <c r="I5992" s="14" t="s">
        <v>15811</v>
      </c>
      <c r="J5992" s="13">
        <v>155</v>
      </c>
      <c r="K5992" s="15" t="s">
        <v>18446</v>
      </c>
      <c r="L5992" s="13" t="s">
        <v>18445</v>
      </c>
    </row>
    <row r="5993" spans="1:12" x14ac:dyDescent="0.3">
      <c r="A5993" s="9" t="s">
        <v>15</v>
      </c>
      <c r="B5993" s="10">
        <v>2125</v>
      </c>
      <c r="C5993" s="10">
        <v>3</v>
      </c>
      <c r="D5993" s="11">
        <v>48</v>
      </c>
      <c r="E5993" s="31" t="s">
        <v>18432</v>
      </c>
      <c r="F5993" s="13" t="s">
        <v>18447</v>
      </c>
      <c r="G5993" s="13">
        <v>1852</v>
      </c>
      <c r="H5993" s="13">
        <v>1858</v>
      </c>
      <c r="I5993" s="14" t="s">
        <v>18448</v>
      </c>
      <c r="J5993" s="13">
        <v>48</v>
      </c>
      <c r="K5993" s="15" t="s">
        <v>18450</v>
      </c>
      <c r="L5993" s="13" t="s">
        <v>18449</v>
      </c>
    </row>
    <row r="5994" spans="1:12" x14ac:dyDescent="0.3">
      <c r="A5994" s="9" t="s">
        <v>15</v>
      </c>
      <c r="B5994" s="10">
        <v>2125</v>
      </c>
      <c r="C5994" s="10">
        <v>3</v>
      </c>
      <c r="D5994" s="11">
        <v>49</v>
      </c>
      <c r="E5994" s="31" t="s">
        <v>18427</v>
      </c>
      <c r="F5994" s="13" t="s">
        <v>18451</v>
      </c>
      <c r="G5994" s="13">
        <v>1850</v>
      </c>
      <c r="H5994" s="13">
        <v>1858</v>
      </c>
      <c r="I5994" s="14" t="s">
        <v>14567</v>
      </c>
      <c r="J5994" s="13">
        <v>118</v>
      </c>
      <c r="K5994" s="15" t="s">
        <v>18453</v>
      </c>
      <c r="L5994" s="13" t="s">
        <v>18452</v>
      </c>
    </row>
    <row r="5995" spans="1:12" x14ac:dyDescent="0.3">
      <c r="A5995" s="9" t="s">
        <v>15</v>
      </c>
      <c r="B5995" s="10">
        <v>2125</v>
      </c>
      <c r="C5995" s="10">
        <v>3</v>
      </c>
      <c r="D5995" s="11">
        <v>50</v>
      </c>
      <c r="E5995" s="31" t="s">
        <v>18454</v>
      </c>
      <c r="F5995" s="13" t="s">
        <v>18455</v>
      </c>
      <c r="G5995" s="13">
        <v>1870</v>
      </c>
      <c r="H5995" s="13">
        <v>1888</v>
      </c>
      <c r="I5995" s="14" t="s">
        <v>18456</v>
      </c>
      <c r="J5995" s="13">
        <v>146</v>
      </c>
      <c r="K5995" s="15" t="s">
        <v>18458</v>
      </c>
      <c r="L5995" s="13" t="s">
        <v>18457</v>
      </c>
    </row>
    <row r="5996" spans="1:12" x14ac:dyDescent="0.3">
      <c r="A5996" s="9" t="s">
        <v>15</v>
      </c>
      <c r="B5996" s="10">
        <v>2125</v>
      </c>
      <c r="C5996" s="10">
        <v>3</v>
      </c>
      <c r="D5996" s="11">
        <v>51</v>
      </c>
      <c r="E5996" s="31" t="s">
        <v>18432</v>
      </c>
      <c r="F5996" s="13" t="s">
        <v>18459</v>
      </c>
      <c r="G5996" s="13">
        <v>1883</v>
      </c>
      <c r="H5996" s="13">
        <v>1891</v>
      </c>
      <c r="I5996" s="14" t="s">
        <v>18460</v>
      </c>
      <c r="J5996" s="13">
        <v>116</v>
      </c>
      <c r="K5996" s="15" t="s">
        <v>18462</v>
      </c>
      <c r="L5996" s="13" t="s">
        <v>18461</v>
      </c>
    </row>
    <row r="5997" spans="1:12" x14ac:dyDescent="0.3">
      <c r="A5997" s="9" t="s">
        <v>15</v>
      </c>
      <c r="B5997" s="10">
        <v>2125</v>
      </c>
      <c r="C5997" s="10">
        <v>3</v>
      </c>
      <c r="D5997" s="11">
        <v>52</v>
      </c>
      <c r="E5997" s="31" t="s">
        <v>18463</v>
      </c>
      <c r="F5997" s="13" t="s">
        <v>18464</v>
      </c>
      <c r="G5997" s="13">
        <v>1885</v>
      </c>
      <c r="H5997" s="13">
        <v>1899</v>
      </c>
      <c r="I5997" s="14" t="s">
        <v>18465</v>
      </c>
      <c r="J5997" s="13">
        <v>207</v>
      </c>
      <c r="K5997" s="15" t="s">
        <v>18467</v>
      </c>
      <c r="L5997" s="13" t="s">
        <v>18466</v>
      </c>
    </row>
    <row r="5998" spans="1:12" x14ac:dyDescent="0.3">
      <c r="A5998" s="9" t="s">
        <v>15</v>
      </c>
      <c r="B5998" s="10">
        <v>2125</v>
      </c>
      <c r="C5998" s="10">
        <v>3</v>
      </c>
      <c r="D5998" s="11">
        <v>53</v>
      </c>
      <c r="E5998" s="31" t="s">
        <v>18432</v>
      </c>
      <c r="F5998" s="13" t="s">
        <v>18468</v>
      </c>
      <c r="G5998" s="13">
        <v>1892</v>
      </c>
      <c r="H5998" s="13">
        <v>1895</v>
      </c>
      <c r="I5998" s="14" t="s">
        <v>18469</v>
      </c>
      <c r="J5998" s="13">
        <v>100</v>
      </c>
      <c r="K5998" s="15" t="s">
        <v>18471</v>
      </c>
      <c r="L5998" s="13" t="s">
        <v>18470</v>
      </c>
    </row>
    <row r="5999" spans="1:12" x14ac:dyDescent="0.3">
      <c r="A5999" s="9" t="s">
        <v>15</v>
      </c>
      <c r="B5999" s="10">
        <v>2125</v>
      </c>
      <c r="C5999" s="10">
        <v>3</v>
      </c>
      <c r="D5999" s="11">
        <v>55</v>
      </c>
      <c r="E5999" s="31" t="s">
        <v>18463</v>
      </c>
      <c r="F5999" s="13" t="s">
        <v>18472</v>
      </c>
      <c r="G5999" s="13">
        <v>1899</v>
      </c>
      <c r="H5999" s="13">
        <v>1906</v>
      </c>
      <c r="I5999" s="14" t="s">
        <v>18473</v>
      </c>
      <c r="J5999" s="13">
        <v>210</v>
      </c>
      <c r="K5999" s="15" t="s">
        <v>18475</v>
      </c>
      <c r="L5999" s="13" t="s">
        <v>18474</v>
      </c>
    </row>
    <row r="6000" spans="1:12" x14ac:dyDescent="0.3">
      <c r="A6000" s="9" t="s">
        <v>15</v>
      </c>
      <c r="B6000" s="10">
        <v>2125</v>
      </c>
      <c r="C6000" s="10">
        <v>3</v>
      </c>
      <c r="D6000" s="11">
        <v>56</v>
      </c>
      <c r="E6000" s="31" t="s">
        <v>18476</v>
      </c>
      <c r="F6000" s="13" t="s">
        <v>18477</v>
      </c>
      <c r="G6000" s="13">
        <v>1899</v>
      </c>
      <c r="H6000" s="13">
        <v>1900</v>
      </c>
      <c r="I6000" s="14" t="s">
        <v>18478</v>
      </c>
      <c r="J6000" s="13">
        <v>84</v>
      </c>
      <c r="K6000" s="15" t="s">
        <v>18480</v>
      </c>
      <c r="L6000" s="13" t="s">
        <v>18479</v>
      </c>
    </row>
    <row r="6001" spans="1:12" x14ac:dyDescent="0.3">
      <c r="A6001" s="9" t="s">
        <v>15</v>
      </c>
      <c r="B6001" s="10">
        <v>2125</v>
      </c>
      <c r="C6001" s="10">
        <v>3</v>
      </c>
      <c r="D6001" s="11">
        <v>57</v>
      </c>
      <c r="E6001" s="31" t="s">
        <v>18481</v>
      </c>
      <c r="F6001" s="13" t="s">
        <v>18482</v>
      </c>
      <c r="G6001" s="13">
        <v>1900</v>
      </c>
      <c r="H6001" s="13">
        <v>1902</v>
      </c>
      <c r="I6001" s="14" t="s">
        <v>18483</v>
      </c>
      <c r="J6001" s="13">
        <v>75</v>
      </c>
      <c r="K6001" s="15" t="s">
        <v>18485</v>
      </c>
      <c r="L6001" s="13" t="s">
        <v>18484</v>
      </c>
    </row>
    <row r="6002" spans="1:12" x14ac:dyDescent="0.3">
      <c r="A6002" s="9" t="s">
        <v>15</v>
      </c>
      <c r="B6002" s="10">
        <v>2125</v>
      </c>
      <c r="C6002" s="10">
        <v>3</v>
      </c>
      <c r="D6002" s="11">
        <v>58</v>
      </c>
      <c r="E6002" s="31" t="s">
        <v>18486</v>
      </c>
      <c r="F6002" s="13" t="s">
        <v>18487</v>
      </c>
      <c r="G6002" s="13">
        <v>1902</v>
      </c>
      <c r="H6002" s="13">
        <v>1905</v>
      </c>
      <c r="I6002" s="14" t="s">
        <v>18488</v>
      </c>
      <c r="J6002" s="13">
        <v>120</v>
      </c>
      <c r="K6002" s="15" t="s">
        <v>18490</v>
      </c>
      <c r="L6002" s="13" t="s">
        <v>18489</v>
      </c>
    </row>
    <row r="6003" spans="1:12" x14ac:dyDescent="0.3">
      <c r="A6003" s="9" t="s">
        <v>15</v>
      </c>
      <c r="B6003" s="10">
        <v>2125</v>
      </c>
      <c r="C6003" s="10">
        <v>3</v>
      </c>
      <c r="D6003" s="11">
        <v>59</v>
      </c>
      <c r="E6003" s="31" t="s">
        <v>18454</v>
      </c>
      <c r="F6003" s="13" t="s">
        <v>1678</v>
      </c>
      <c r="G6003" s="13">
        <v>1903</v>
      </c>
      <c r="H6003" s="13">
        <v>1904</v>
      </c>
      <c r="I6003" s="14" t="s">
        <v>1679</v>
      </c>
      <c r="J6003" s="13">
        <v>25</v>
      </c>
      <c r="K6003" s="15" t="s">
        <v>18492</v>
      </c>
      <c r="L6003" s="13" t="s">
        <v>18491</v>
      </c>
    </row>
    <row r="6004" spans="1:12" x14ac:dyDescent="0.3">
      <c r="A6004" s="9" t="s">
        <v>15</v>
      </c>
      <c r="B6004" s="10">
        <v>2125</v>
      </c>
      <c r="C6004" s="10">
        <v>3</v>
      </c>
      <c r="D6004" s="11">
        <v>61</v>
      </c>
      <c r="E6004" s="31" t="s">
        <v>18463</v>
      </c>
      <c r="F6004" s="13" t="s">
        <v>18493</v>
      </c>
      <c r="G6004" s="13">
        <v>1906</v>
      </c>
      <c r="H6004" s="13">
        <v>1913</v>
      </c>
      <c r="I6004" s="14" t="s">
        <v>14826</v>
      </c>
      <c r="J6004" s="13">
        <v>208</v>
      </c>
      <c r="K6004" s="15" t="s">
        <v>18495</v>
      </c>
      <c r="L6004" s="13" t="s">
        <v>18494</v>
      </c>
    </row>
    <row r="6005" spans="1:12" x14ac:dyDescent="0.3">
      <c r="A6005" s="9" t="s">
        <v>15</v>
      </c>
      <c r="B6005" s="10">
        <v>2125</v>
      </c>
      <c r="C6005" s="10">
        <v>3</v>
      </c>
      <c r="D6005" s="11">
        <v>62</v>
      </c>
      <c r="E6005" s="31" t="s">
        <v>18496</v>
      </c>
      <c r="F6005" s="13" t="s">
        <v>16340</v>
      </c>
      <c r="G6005" s="13">
        <v>1908</v>
      </c>
      <c r="H6005" s="13">
        <v>1912</v>
      </c>
      <c r="I6005" s="14" t="s">
        <v>16341</v>
      </c>
      <c r="J6005" s="13">
        <v>148</v>
      </c>
      <c r="K6005" s="15" t="s">
        <v>18498</v>
      </c>
      <c r="L6005" s="13" t="s">
        <v>18497</v>
      </c>
    </row>
    <row r="6006" spans="1:12" x14ac:dyDescent="0.3">
      <c r="A6006" s="9" t="s">
        <v>15</v>
      </c>
      <c r="B6006" s="10">
        <v>2125</v>
      </c>
      <c r="C6006" s="10">
        <v>3</v>
      </c>
      <c r="D6006" s="11">
        <v>63</v>
      </c>
      <c r="E6006" s="31" t="s">
        <v>18463</v>
      </c>
      <c r="F6006" s="13" t="s">
        <v>18499</v>
      </c>
      <c r="G6006" s="13">
        <v>1913</v>
      </c>
      <c r="H6006" s="13">
        <v>1918</v>
      </c>
      <c r="I6006" s="14" t="s">
        <v>14325</v>
      </c>
      <c r="J6006" s="13">
        <v>207</v>
      </c>
      <c r="K6006" s="15" t="s">
        <v>18501</v>
      </c>
      <c r="L6006" s="13" t="s">
        <v>18500</v>
      </c>
    </row>
    <row r="6007" spans="1:12" x14ac:dyDescent="0.3">
      <c r="A6007" s="9" t="s">
        <v>15</v>
      </c>
      <c r="B6007" s="10">
        <v>2125</v>
      </c>
      <c r="C6007" s="10">
        <v>3</v>
      </c>
      <c r="D6007" s="11">
        <v>64</v>
      </c>
      <c r="E6007" s="31" t="s">
        <v>18502</v>
      </c>
      <c r="F6007" s="13" t="s">
        <v>14797</v>
      </c>
      <c r="G6007" s="13">
        <v>1913</v>
      </c>
      <c r="H6007" s="13">
        <v>1914</v>
      </c>
      <c r="I6007" s="14" t="s">
        <v>14798</v>
      </c>
      <c r="J6007" s="13">
        <v>49</v>
      </c>
      <c r="K6007" s="15" t="s">
        <v>18504</v>
      </c>
      <c r="L6007" s="13" t="s">
        <v>18503</v>
      </c>
    </row>
    <row r="6008" spans="1:12" x14ac:dyDescent="0.3">
      <c r="A6008" s="9" t="s">
        <v>15</v>
      </c>
      <c r="B6008" s="10">
        <v>2125</v>
      </c>
      <c r="C6008" s="10">
        <v>3</v>
      </c>
      <c r="D6008" s="11">
        <v>65</v>
      </c>
      <c r="E6008" s="31" t="s">
        <v>18505</v>
      </c>
      <c r="F6008" s="13" t="s">
        <v>11840</v>
      </c>
      <c r="G6008" s="13">
        <v>1914</v>
      </c>
      <c r="H6008" s="13">
        <v>1916</v>
      </c>
      <c r="I6008" s="14" t="s">
        <v>11841</v>
      </c>
      <c r="J6008" s="13">
        <v>74</v>
      </c>
      <c r="K6008" s="15" t="s">
        <v>18507</v>
      </c>
      <c r="L6008" s="13" t="s">
        <v>18506</v>
      </c>
    </row>
    <row r="6009" spans="1:12" x14ac:dyDescent="0.3">
      <c r="A6009" s="9" t="s">
        <v>15</v>
      </c>
      <c r="B6009" s="10">
        <v>2125</v>
      </c>
      <c r="C6009" s="10">
        <v>3</v>
      </c>
      <c r="D6009" s="11">
        <v>66</v>
      </c>
      <c r="E6009" s="31" t="s">
        <v>18508</v>
      </c>
      <c r="F6009" s="13" t="s">
        <v>14713</v>
      </c>
      <c r="G6009" s="13">
        <v>1916</v>
      </c>
      <c r="H6009" s="13">
        <v>1918</v>
      </c>
      <c r="I6009" s="14" t="s">
        <v>14714</v>
      </c>
      <c r="J6009" s="13">
        <v>83</v>
      </c>
      <c r="K6009" s="15" t="s">
        <v>18510</v>
      </c>
      <c r="L6009" s="13" t="s">
        <v>18509</v>
      </c>
    </row>
    <row r="6010" spans="1:12" x14ac:dyDescent="0.3">
      <c r="A6010" s="9" t="s">
        <v>15</v>
      </c>
      <c r="B6010" s="10">
        <v>2125</v>
      </c>
      <c r="C6010" s="10">
        <v>3</v>
      </c>
      <c r="D6010" s="11">
        <v>67</v>
      </c>
      <c r="E6010" s="31" t="s">
        <v>18463</v>
      </c>
      <c r="F6010" s="13" t="s">
        <v>18511</v>
      </c>
      <c r="G6010" s="13">
        <v>1923</v>
      </c>
      <c r="H6010" s="13">
        <v>1927</v>
      </c>
      <c r="I6010" s="14" t="s">
        <v>18512</v>
      </c>
      <c r="J6010" s="13">
        <v>79</v>
      </c>
      <c r="K6010" s="15" t="s">
        <v>18514</v>
      </c>
      <c r="L6010" s="13" t="s">
        <v>18513</v>
      </c>
    </row>
    <row r="6011" spans="1:12" x14ac:dyDescent="0.3">
      <c r="A6011" s="9" t="s">
        <v>15</v>
      </c>
      <c r="B6011" s="10">
        <v>2125</v>
      </c>
      <c r="C6011" s="10">
        <v>3</v>
      </c>
      <c r="D6011" s="11">
        <v>68</v>
      </c>
      <c r="E6011" s="31" t="s">
        <v>18432</v>
      </c>
      <c r="F6011" s="13" t="s">
        <v>18515</v>
      </c>
      <c r="G6011" s="13">
        <v>1923</v>
      </c>
      <c r="H6011" s="13">
        <v>1925</v>
      </c>
      <c r="I6011" s="14" t="s">
        <v>18516</v>
      </c>
      <c r="J6011" s="13">
        <v>19</v>
      </c>
      <c r="K6011" s="15" t="s">
        <v>18518</v>
      </c>
      <c r="L6011" s="13" t="s">
        <v>18517</v>
      </c>
    </row>
    <row r="6012" spans="1:12" x14ac:dyDescent="0.3">
      <c r="A6012" s="9" t="s">
        <v>15</v>
      </c>
      <c r="B6012" s="10">
        <v>2125</v>
      </c>
      <c r="C6012" s="10">
        <v>3</v>
      </c>
      <c r="D6012" s="11">
        <v>69</v>
      </c>
      <c r="E6012" s="31" t="s">
        <v>18519</v>
      </c>
      <c r="F6012" s="13" t="s">
        <v>18520</v>
      </c>
      <c r="G6012" s="13">
        <v>1803</v>
      </c>
      <c r="H6012" s="13">
        <v>1816</v>
      </c>
      <c r="I6012" s="14" t="s">
        <v>16981</v>
      </c>
      <c r="J6012" s="13">
        <v>87</v>
      </c>
      <c r="K6012" s="15" t="s">
        <v>18522</v>
      </c>
      <c r="L6012" s="13" t="s">
        <v>18521</v>
      </c>
    </row>
    <row r="6013" spans="1:12" x14ac:dyDescent="0.3">
      <c r="A6013" s="9" t="s">
        <v>15</v>
      </c>
      <c r="B6013" s="10">
        <v>2125</v>
      </c>
      <c r="C6013" s="10">
        <v>3</v>
      </c>
      <c r="D6013" s="11">
        <v>70</v>
      </c>
      <c r="E6013" s="31" t="s">
        <v>18523</v>
      </c>
      <c r="F6013" s="13">
        <v>1855</v>
      </c>
      <c r="G6013" s="13">
        <v>1855</v>
      </c>
      <c r="H6013" s="13">
        <v>1855</v>
      </c>
      <c r="I6013" s="14">
        <v>1855</v>
      </c>
      <c r="J6013" s="13">
        <v>7</v>
      </c>
      <c r="K6013" s="15" t="s">
        <v>18525</v>
      </c>
      <c r="L6013" s="13" t="s">
        <v>18524</v>
      </c>
    </row>
    <row r="6014" spans="1:12" x14ac:dyDescent="0.3">
      <c r="A6014" s="9" t="s">
        <v>15</v>
      </c>
      <c r="B6014" s="10">
        <v>2125</v>
      </c>
      <c r="C6014" s="10">
        <v>3</v>
      </c>
      <c r="D6014" s="11">
        <v>71</v>
      </c>
      <c r="E6014" s="31" t="s">
        <v>18526</v>
      </c>
      <c r="F6014" s="13" t="s">
        <v>18527</v>
      </c>
      <c r="G6014" s="13">
        <v>1917</v>
      </c>
      <c r="H6014" s="13">
        <v>1930</v>
      </c>
      <c r="I6014" s="14" t="s">
        <v>18528</v>
      </c>
      <c r="J6014" s="13">
        <v>310</v>
      </c>
      <c r="K6014" s="15" t="s">
        <v>18530</v>
      </c>
      <c r="L6014" s="13" t="s">
        <v>18529</v>
      </c>
    </row>
    <row r="6015" spans="1:12" x14ac:dyDescent="0.3">
      <c r="A6015" s="9" t="s">
        <v>15</v>
      </c>
      <c r="B6015" s="10">
        <v>2125</v>
      </c>
      <c r="C6015" s="10">
        <v>3</v>
      </c>
      <c r="D6015" s="11">
        <v>72</v>
      </c>
      <c r="E6015" s="31" t="s">
        <v>18531</v>
      </c>
      <c r="F6015" s="13" t="s">
        <v>18532</v>
      </c>
      <c r="G6015" s="13">
        <v>1837</v>
      </c>
      <c r="H6015" s="13">
        <v>1841</v>
      </c>
      <c r="I6015" s="14" t="s">
        <v>18533</v>
      </c>
      <c r="J6015" s="13">
        <v>29</v>
      </c>
      <c r="K6015" s="15" t="s">
        <v>18535</v>
      </c>
      <c r="L6015" s="13" t="s">
        <v>18534</v>
      </c>
    </row>
    <row r="6016" spans="1:12" x14ac:dyDescent="0.3">
      <c r="A6016" s="9" t="s">
        <v>15</v>
      </c>
      <c r="B6016" s="10">
        <v>2125</v>
      </c>
      <c r="C6016" s="10">
        <v>3</v>
      </c>
      <c r="D6016" s="11">
        <v>73</v>
      </c>
      <c r="E6016" s="31" t="s">
        <v>18536</v>
      </c>
      <c r="F6016" s="13" t="s">
        <v>18537</v>
      </c>
      <c r="G6016" s="13">
        <v>1853</v>
      </c>
      <c r="H6016" s="13">
        <v>1864</v>
      </c>
      <c r="I6016" s="14" t="s">
        <v>18538</v>
      </c>
      <c r="J6016" s="13">
        <v>212</v>
      </c>
      <c r="K6016" s="15" t="s">
        <v>18540</v>
      </c>
      <c r="L6016" s="13" t="s">
        <v>18539</v>
      </c>
    </row>
    <row r="6017" spans="1:12" x14ac:dyDescent="0.3">
      <c r="A6017" s="9" t="s">
        <v>15</v>
      </c>
      <c r="B6017" s="10">
        <v>2125</v>
      </c>
      <c r="C6017" s="10">
        <v>3</v>
      </c>
      <c r="D6017" s="11">
        <v>74</v>
      </c>
      <c r="E6017" s="31" t="s">
        <v>18541</v>
      </c>
      <c r="F6017" s="13" t="s">
        <v>18542</v>
      </c>
      <c r="G6017" s="13">
        <v>1763</v>
      </c>
      <c r="H6017" s="13">
        <v>1777</v>
      </c>
      <c r="I6017" s="14" t="s">
        <v>18543</v>
      </c>
      <c r="J6017" s="13">
        <v>118</v>
      </c>
      <c r="K6017" s="15" t="s">
        <v>18545</v>
      </c>
      <c r="L6017" s="13" t="s">
        <v>18544</v>
      </c>
    </row>
    <row r="6018" spans="1:12" x14ac:dyDescent="0.3">
      <c r="A6018" s="9" t="s">
        <v>15</v>
      </c>
      <c r="B6018" s="10">
        <v>2125</v>
      </c>
      <c r="C6018" s="10">
        <v>3</v>
      </c>
      <c r="D6018" s="11">
        <v>75</v>
      </c>
      <c r="E6018" s="31" t="s">
        <v>18546</v>
      </c>
      <c r="F6018" s="13" t="s">
        <v>18547</v>
      </c>
      <c r="G6018" s="13">
        <v>1763</v>
      </c>
      <c r="H6018" s="13">
        <v>1777</v>
      </c>
      <c r="I6018" s="14" t="s">
        <v>18543</v>
      </c>
      <c r="J6018" s="13">
        <v>35</v>
      </c>
      <c r="K6018" s="15" t="s">
        <v>18549</v>
      </c>
      <c r="L6018" s="13" t="s">
        <v>18548</v>
      </c>
    </row>
    <row r="6019" spans="1:12" x14ac:dyDescent="0.3">
      <c r="A6019" s="9" t="s">
        <v>15</v>
      </c>
      <c r="B6019" s="10">
        <v>2125</v>
      </c>
      <c r="C6019" s="10">
        <v>3</v>
      </c>
      <c r="D6019" s="11">
        <v>76</v>
      </c>
      <c r="E6019" s="31" t="s">
        <v>18541</v>
      </c>
      <c r="F6019" s="13" t="s">
        <v>18550</v>
      </c>
      <c r="G6019" s="13">
        <v>1778</v>
      </c>
      <c r="H6019" s="13">
        <v>1788</v>
      </c>
      <c r="I6019" s="14" t="s">
        <v>18551</v>
      </c>
      <c r="J6019" s="13">
        <v>72</v>
      </c>
      <c r="K6019" s="15" t="s">
        <v>18553</v>
      </c>
      <c r="L6019" s="13" t="s">
        <v>18552</v>
      </c>
    </row>
    <row r="6020" spans="1:12" x14ac:dyDescent="0.3">
      <c r="A6020" s="9" t="s">
        <v>15</v>
      </c>
      <c r="B6020" s="10">
        <v>2125</v>
      </c>
      <c r="C6020" s="10">
        <v>3</v>
      </c>
      <c r="D6020" s="11">
        <v>77</v>
      </c>
      <c r="E6020" s="31" t="s">
        <v>18546</v>
      </c>
      <c r="F6020" s="13" t="s">
        <v>18554</v>
      </c>
      <c r="G6020" s="13">
        <v>1778</v>
      </c>
      <c r="H6020" s="13">
        <v>1787</v>
      </c>
      <c r="I6020" s="14" t="s">
        <v>18555</v>
      </c>
      <c r="J6020" s="13">
        <v>40</v>
      </c>
      <c r="K6020" s="15" t="s">
        <v>18557</v>
      </c>
      <c r="L6020" s="13" t="s">
        <v>18556</v>
      </c>
    </row>
    <row r="6021" spans="1:12" x14ac:dyDescent="0.3">
      <c r="A6021" s="9" t="s">
        <v>15</v>
      </c>
      <c r="B6021" s="10">
        <v>2125</v>
      </c>
      <c r="C6021" s="10">
        <v>3</v>
      </c>
      <c r="D6021" s="11">
        <v>78</v>
      </c>
      <c r="E6021" s="31" t="s">
        <v>18546</v>
      </c>
      <c r="F6021" s="13" t="s">
        <v>18558</v>
      </c>
      <c r="G6021" s="13">
        <v>1788</v>
      </c>
      <c r="H6021" s="13">
        <v>1802</v>
      </c>
      <c r="I6021" s="14" t="s">
        <v>18559</v>
      </c>
      <c r="J6021" s="13">
        <v>40</v>
      </c>
      <c r="K6021" s="15" t="s">
        <v>18561</v>
      </c>
      <c r="L6021" s="13" t="s">
        <v>18560</v>
      </c>
    </row>
    <row r="6022" spans="1:12" x14ac:dyDescent="0.3">
      <c r="A6022" s="9" t="s">
        <v>15</v>
      </c>
      <c r="B6022" s="10">
        <v>2125</v>
      </c>
      <c r="C6022" s="10">
        <v>3</v>
      </c>
      <c r="D6022" s="11">
        <v>79</v>
      </c>
      <c r="E6022" s="31" t="s">
        <v>18562</v>
      </c>
      <c r="F6022" s="13" t="s">
        <v>18563</v>
      </c>
      <c r="G6022" s="13">
        <v>1840</v>
      </c>
      <c r="H6022" s="13">
        <v>1859</v>
      </c>
      <c r="I6022" s="14" t="s">
        <v>18564</v>
      </c>
      <c r="J6022" s="13">
        <v>193</v>
      </c>
      <c r="K6022" s="15" t="s">
        <v>18566</v>
      </c>
      <c r="L6022" s="13" t="s">
        <v>18565</v>
      </c>
    </row>
    <row r="6023" spans="1:12" x14ac:dyDescent="0.3">
      <c r="A6023" s="9" t="s">
        <v>15</v>
      </c>
      <c r="B6023" s="10">
        <v>2125</v>
      </c>
      <c r="C6023" s="10">
        <v>3</v>
      </c>
      <c r="D6023" s="11">
        <v>80</v>
      </c>
      <c r="E6023" s="31" t="s">
        <v>18567</v>
      </c>
      <c r="F6023" s="13" t="s">
        <v>17583</v>
      </c>
      <c r="G6023" s="13">
        <v>1845</v>
      </c>
      <c r="H6023" s="13">
        <v>1849</v>
      </c>
      <c r="I6023" s="14" t="s">
        <v>17584</v>
      </c>
      <c r="J6023" s="13">
        <v>94</v>
      </c>
      <c r="K6023" s="15" t="s">
        <v>18569</v>
      </c>
      <c r="L6023" s="13" t="s">
        <v>18568</v>
      </c>
    </row>
    <row r="6024" spans="1:12" x14ac:dyDescent="0.3">
      <c r="A6024" s="9" t="s">
        <v>15</v>
      </c>
      <c r="B6024" s="10">
        <v>2125</v>
      </c>
      <c r="C6024" s="10">
        <v>3</v>
      </c>
      <c r="D6024" s="11">
        <v>81</v>
      </c>
      <c r="E6024" s="31" t="s">
        <v>18570</v>
      </c>
      <c r="F6024" s="13" t="s">
        <v>18571</v>
      </c>
      <c r="G6024" s="13">
        <v>1859</v>
      </c>
      <c r="H6024" s="13">
        <v>1859</v>
      </c>
      <c r="I6024" s="14">
        <v>1859</v>
      </c>
      <c r="J6024" s="13">
        <v>9</v>
      </c>
      <c r="K6024" s="15" t="s">
        <v>18573</v>
      </c>
      <c r="L6024" s="13" t="s">
        <v>18572</v>
      </c>
    </row>
    <row r="6025" spans="1:12" x14ac:dyDescent="0.3">
      <c r="A6025" s="9" t="s">
        <v>15</v>
      </c>
      <c r="B6025" s="10">
        <v>2125</v>
      </c>
      <c r="C6025" s="10">
        <v>3</v>
      </c>
      <c r="D6025" s="11">
        <v>82</v>
      </c>
      <c r="E6025" s="31" t="s">
        <v>18541</v>
      </c>
      <c r="F6025" s="13" t="s">
        <v>18574</v>
      </c>
      <c r="G6025" s="13">
        <v>1859</v>
      </c>
      <c r="H6025" s="13">
        <v>1871</v>
      </c>
      <c r="I6025" s="14" t="s">
        <v>18575</v>
      </c>
      <c r="J6025" s="13">
        <v>197</v>
      </c>
      <c r="K6025" s="15" t="s">
        <v>18577</v>
      </c>
      <c r="L6025" s="13" t="s">
        <v>18576</v>
      </c>
    </row>
    <row r="6026" spans="1:12" x14ac:dyDescent="0.3">
      <c r="A6026" s="9" t="s">
        <v>15</v>
      </c>
      <c r="B6026" s="10">
        <v>2125</v>
      </c>
      <c r="C6026" s="10">
        <v>3</v>
      </c>
      <c r="D6026" s="11">
        <v>83</v>
      </c>
      <c r="E6026" s="31" t="s">
        <v>18546</v>
      </c>
      <c r="F6026" s="13" t="s">
        <v>18578</v>
      </c>
      <c r="G6026" s="13">
        <v>1859</v>
      </c>
      <c r="H6026" s="13">
        <v>1863</v>
      </c>
      <c r="I6026" s="14" t="s">
        <v>13946</v>
      </c>
      <c r="J6026" s="13">
        <v>386</v>
      </c>
      <c r="K6026" s="15" t="s">
        <v>18580</v>
      </c>
      <c r="L6026" s="13" t="s">
        <v>18579</v>
      </c>
    </row>
    <row r="6027" spans="1:12" x14ac:dyDescent="0.3">
      <c r="A6027" s="9" t="s">
        <v>15</v>
      </c>
      <c r="B6027" s="10">
        <v>2125</v>
      </c>
      <c r="C6027" s="10">
        <v>3</v>
      </c>
      <c r="D6027" s="11">
        <v>84</v>
      </c>
      <c r="E6027" s="31" t="s">
        <v>18546</v>
      </c>
      <c r="F6027" s="13" t="s">
        <v>18581</v>
      </c>
      <c r="G6027" s="13">
        <v>1864</v>
      </c>
      <c r="H6027" s="13">
        <v>1868</v>
      </c>
      <c r="I6027" s="14" t="s">
        <v>18582</v>
      </c>
      <c r="J6027" s="13">
        <v>386</v>
      </c>
      <c r="K6027" s="15" t="s">
        <v>18584</v>
      </c>
      <c r="L6027" s="13" t="s">
        <v>18583</v>
      </c>
    </row>
    <row r="6028" spans="1:12" x14ac:dyDescent="0.3">
      <c r="A6028" s="9" t="s">
        <v>15</v>
      </c>
      <c r="B6028" s="10">
        <v>2125</v>
      </c>
      <c r="C6028" s="10">
        <v>3</v>
      </c>
      <c r="D6028" s="11">
        <v>85</v>
      </c>
      <c r="E6028" s="31" t="s">
        <v>18546</v>
      </c>
      <c r="F6028" s="13" t="s">
        <v>16269</v>
      </c>
      <c r="G6028" s="13">
        <v>1869</v>
      </c>
      <c r="H6028" s="13">
        <v>1871</v>
      </c>
      <c r="I6028" s="14" t="s">
        <v>16270</v>
      </c>
      <c r="J6028" s="13">
        <v>63</v>
      </c>
      <c r="K6028" s="15" t="s">
        <v>18586</v>
      </c>
      <c r="L6028" s="13" t="s">
        <v>18585</v>
      </c>
    </row>
    <row r="6029" spans="1:12" x14ac:dyDescent="0.3">
      <c r="A6029" s="9" t="s">
        <v>15</v>
      </c>
      <c r="B6029" s="10">
        <v>2125</v>
      </c>
      <c r="C6029" s="10">
        <v>3</v>
      </c>
      <c r="D6029" s="11">
        <v>86</v>
      </c>
      <c r="E6029" s="31" t="s">
        <v>18546</v>
      </c>
      <c r="F6029" s="13" t="s">
        <v>18587</v>
      </c>
      <c r="G6029" s="13">
        <v>1872</v>
      </c>
      <c r="H6029" s="13">
        <v>1892</v>
      </c>
      <c r="I6029" s="14" t="s">
        <v>18588</v>
      </c>
      <c r="J6029" s="13">
        <v>54</v>
      </c>
      <c r="K6029" s="15" t="s">
        <v>18590</v>
      </c>
      <c r="L6029" s="13" t="s">
        <v>18589</v>
      </c>
    </row>
    <row r="6030" spans="1:12" x14ac:dyDescent="0.3">
      <c r="A6030" s="9" t="s">
        <v>15</v>
      </c>
      <c r="B6030" s="10">
        <v>2125</v>
      </c>
      <c r="C6030" s="10">
        <v>3</v>
      </c>
      <c r="D6030" s="11">
        <v>87</v>
      </c>
      <c r="E6030" s="31" t="s">
        <v>18541</v>
      </c>
      <c r="F6030" s="13" t="s">
        <v>18591</v>
      </c>
      <c r="G6030" s="13">
        <v>1872</v>
      </c>
      <c r="H6030" s="13">
        <v>1898</v>
      </c>
      <c r="I6030" s="14" t="s">
        <v>18592</v>
      </c>
      <c r="J6030" s="13">
        <v>313</v>
      </c>
      <c r="K6030" s="15" t="s">
        <v>18594</v>
      </c>
      <c r="L6030" s="13" t="s">
        <v>18593</v>
      </c>
    </row>
    <row r="6031" spans="1:12" x14ac:dyDescent="0.3">
      <c r="A6031" s="9" t="s">
        <v>15</v>
      </c>
      <c r="B6031" s="10">
        <v>2125</v>
      </c>
      <c r="C6031" s="10">
        <v>3</v>
      </c>
      <c r="D6031" s="11">
        <v>88</v>
      </c>
      <c r="E6031" s="31" t="s">
        <v>18546</v>
      </c>
      <c r="F6031" s="13">
        <v>1874</v>
      </c>
      <c r="G6031" s="13">
        <v>1874</v>
      </c>
      <c r="H6031" s="13">
        <v>1874</v>
      </c>
      <c r="I6031" s="14">
        <v>1874</v>
      </c>
      <c r="J6031" s="13">
        <v>45</v>
      </c>
      <c r="K6031" s="15" t="s">
        <v>18596</v>
      </c>
      <c r="L6031" s="13" t="s">
        <v>18595</v>
      </c>
    </row>
    <row r="6032" spans="1:12" x14ac:dyDescent="0.3">
      <c r="A6032" s="9" t="s">
        <v>15</v>
      </c>
      <c r="B6032" s="10">
        <v>2125</v>
      </c>
      <c r="C6032" s="10">
        <v>3</v>
      </c>
      <c r="D6032" s="11">
        <v>89</v>
      </c>
      <c r="E6032" s="31" t="s">
        <v>18546</v>
      </c>
      <c r="F6032" s="13">
        <v>1875</v>
      </c>
      <c r="G6032" s="13">
        <v>1875</v>
      </c>
      <c r="H6032" s="13">
        <v>1875</v>
      </c>
      <c r="I6032" s="14">
        <v>1875</v>
      </c>
      <c r="J6032" s="13">
        <v>59</v>
      </c>
      <c r="K6032" s="15" t="s">
        <v>18598</v>
      </c>
      <c r="L6032" s="13" t="s">
        <v>18597</v>
      </c>
    </row>
    <row r="6033" spans="1:12" x14ac:dyDescent="0.3">
      <c r="A6033" s="9" t="s">
        <v>15</v>
      </c>
      <c r="B6033" s="10">
        <v>2125</v>
      </c>
      <c r="C6033" s="10">
        <v>3</v>
      </c>
      <c r="D6033" s="11">
        <v>90</v>
      </c>
      <c r="E6033" s="31" t="s">
        <v>18599</v>
      </c>
      <c r="F6033" s="13" t="s">
        <v>18600</v>
      </c>
      <c r="G6033" s="13">
        <v>1876</v>
      </c>
      <c r="H6033" s="13">
        <v>1911</v>
      </c>
      <c r="I6033" s="14" t="s">
        <v>18601</v>
      </c>
      <c r="J6033" s="13">
        <v>270</v>
      </c>
      <c r="K6033" s="15" t="s">
        <v>18603</v>
      </c>
      <c r="L6033" s="13" t="s">
        <v>18602</v>
      </c>
    </row>
    <row r="6034" spans="1:12" x14ac:dyDescent="0.3">
      <c r="A6034" s="9" t="s">
        <v>15</v>
      </c>
      <c r="B6034" s="10">
        <v>2125</v>
      </c>
      <c r="C6034" s="10">
        <v>3</v>
      </c>
      <c r="D6034" s="11">
        <v>91</v>
      </c>
      <c r="E6034" s="31" t="s">
        <v>18546</v>
      </c>
      <c r="F6034" s="13">
        <v>1876</v>
      </c>
      <c r="G6034" s="13">
        <v>1876</v>
      </c>
      <c r="H6034" s="13">
        <v>1876</v>
      </c>
      <c r="I6034" s="14">
        <v>1876</v>
      </c>
      <c r="J6034" s="13">
        <v>45</v>
      </c>
      <c r="K6034" s="15" t="s">
        <v>18605</v>
      </c>
      <c r="L6034" s="13" t="s">
        <v>18604</v>
      </c>
    </row>
    <row r="6035" spans="1:12" x14ac:dyDescent="0.3">
      <c r="A6035" s="9" t="s">
        <v>15</v>
      </c>
      <c r="B6035" s="10">
        <v>2125</v>
      </c>
      <c r="C6035" s="10">
        <v>3</v>
      </c>
      <c r="D6035" s="11">
        <v>92</v>
      </c>
      <c r="E6035" s="31" t="s">
        <v>18546</v>
      </c>
      <c r="F6035" s="13">
        <v>1878</v>
      </c>
      <c r="G6035" s="13">
        <v>1878</v>
      </c>
      <c r="H6035" s="13">
        <v>1878</v>
      </c>
      <c r="I6035" s="14">
        <v>1878</v>
      </c>
      <c r="J6035" s="13">
        <v>53</v>
      </c>
      <c r="K6035" s="15" t="s">
        <v>18607</v>
      </c>
      <c r="L6035" s="13" t="s">
        <v>18606</v>
      </c>
    </row>
    <row r="6036" spans="1:12" x14ac:dyDescent="0.3">
      <c r="A6036" s="9" t="s">
        <v>15</v>
      </c>
      <c r="B6036" s="10">
        <v>2125</v>
      </c>
      <c r="C6036" s="10">
        <v>3</v>
      </c>
      <c r="D6036" s="11">
        <v>93</v>
      </c>
      <c r="E6036" s="31" t="s">
        <v>18546</v>
      </c>
      <c r="F6036" s="13">
        <v>1879</v>
      </c>
      <c r="G6036" s="13">
        <v>1879</v>
      </c>
      <c r="H6036" s="13">
        <v>1879</v>
      </c>
      <c r="I6036" s="14">
        <v>1879</v>
      </c>
      <c r="J6036" s="13">
        <v>64</v>
      </c>
      <c r="K6036" s="15" t="s">
        <v>18609</v>
      </c>
      <c r="L6036" s="13" t="s">
        <v>18608</v>
      </c>
    </row>
    <row r="6037" spans="1:12" x14ac:dyDescent="0.3">
      <c r="A6037" s="9" t="s">
        <v>15</v>
      </c>
      <c r="B6037" s="10">
        <v>2125</v>
      </c>
      <c r="C6037" s="10">
        <v>3</v>
      </c>
      <c r="D6037" s="11">
        <v>94</v>
      </c>
      <c r="E6037" s="31" t="s">
        <v>18546</v>
      </c>
      <c r="F6037" s="13">
        <v>1880</v>
      </c>
      <c r="G6037" s="13">
        <v>1880</v>
      </c>
      <c r="H6037" s="13">
        <v>1880</v>
      </c>
      <c r="I6037" s="14">
        <v>1880</v>
      </c>
      <c r="J6037" s="13">
        <v>70</v>
      </c>
      <c r="K6037" s="15" t="s">
        <v>18611</v>
      </c>
      <c r="L6037" s="13" t="s">
        <v>18610</v>
      </c>
    </row>
    <row r="6038" spans="1:12" x14ac:dyDescent="0.3">
      <c r="A6038" s="9" t="s">
        <v>15</v>
      </c>
      <c r="B6038" s="10">
        <v>2125</v>
      </c>
      <c r="C6038" s="10">
        <v>3</v>
      </c>
      <c r="D6038" s="11">
        <v>95</v>
      </c>
      <c r="E6038" s="31" t="s">
        <v>18546</v>
      </c>
      <c r="F6038" s="13">
        <v>1881</v>
      </c>
      <c r="G6038" s="13">
        <v>1881</v>
      </c>
      <c r="H6038" s="13">
        <v>1881</v>
      </c>
      <c r="I6038" s="14">
        <v>1881</v>
      </c>
      <c r="J6038" s="13">
        <v>81</v>
      </c>
      <c r="K6038" s="15" t="s">
        <v>18613</v>
      </c>
      <c r="L6038" s="13" t="s">
        <v>18612</v>
      </c>
    </row>
    <row r="6039" spans="1:12" x14ac:dyDescent="0.3">
      <c r="A6039" s="9" t="s">
        <v>15</v>
      </c>
      <c r="B6039" s="10">
        <v>2125</v>
      </c>
      <c r="C6039" s="10">
        <v>3</v>
      </c>
      <c r="D6039" s="11">
        <v>96</v>
      </c>
      <c r="E6039" s="31" t="s">
        <v>18546</v>
      </c>
      <c r="F6039" s="13">
        <v>1882</v>
      </c>
      <c r="G6039" s="13">
        <v>1882</v>
      </c>
      <c r="H6039" s="13">
        <v>1882</v>
      </c>
      <c r="I6039" s="14">
        <v>1882</v>
      </c>
      <c r="J6039" s="13">
        <v>51</v>
      </c>
      <c r="K6039" s="15" t="s">
        <v>18615</v>
      </c>
      <c r="L6039" s="13" t="s">
        <v>18614</v>
      </c>
    </row>
    <row r="6040" spans="1:12" x14ac:dyDescent="0.3">
      <c r="A6040" s="9" t="s">
        <v>15</v>
      </c>
      <c r="B6040" s="10">
        <v>2125</v>
      </c>
      <c r="C6040" s="10">
        <v>3</v>
      </c>
      <c r="D6040" s="11">
        <v>97</v>
      </c>
      <c r="E6040" s="31" t="s">
        <v>18546</v>
      </c>
      <c r="F6040" s="13">
        <v>1883</v>
      </c>
      <c r="G6040" s="13">
        <v>1883</v>
      </c>
      <c r="H6040" s="13">
        <v>1883</v>
      </c>
      <c r="I6040" s="14">
        <v>1883</v>
      </c>
      <c r="J6040" s="13">
        <v>42</v>
      </c>
      <c r="K6040" s="15" t="s">
        <v>18617</v>
      </c>
      <c r="L6040" s="13" t="s">
        <v>18616</v>
      </c>
    </row>
    <row r="6041" spans="1:12" x14ac:dyDescent="0.3">
      <c r="A6041" s="9" t="s">
        <v>15</v>
      </c>
      <c r="B6041" s="10">
        <v>2125</v>
      </c>
      <c r="C6041" s="10">
        <v>3</v>
      </c>
      <c r="D6041" s="11">
        <v>98</v>
      </c>
      <c r="E6041" s="31" t="s">
        <v>18546</v>
      </c>
      <c r="F6041" s="13">
        <v>1884</v>
      </c>
      <c r="G6041" s="13">
        <v>1884</v>
      </c>
      <c r="H6041" s="13">
        <v>1884</v>
      </c>
      <c r="I6041" s="14">
        <v>1884</v>
      </c>
      <c r="J6041" s="13">
        <v>77</v>
      </c>
      <c r="K6041" s="15" t="s">
        <v>18619</v>
      </c>
      <c r="L6041" s="13" t="s">
        <v>18618</v>
      </c>
    </row>
    <row r="6042" spans="1:12" x14ac:dyDescent="0.3">
      <c r="A6042" s="9" t="s">
        <v>15</v>
      </c>
      <c r="B6042" s="10">
        <v>2125</v>
      </c>
      <c r="C6042" s="10">
        <v>3</v>
      </c>
      <c r="D6042" s="11">
        <v>99</v>
      </c>
      <c r="E6042" s="31" t="s">
        <v>18546</v>
      </c>
      <c r="F6042" s="13">
        <v>1885</v>
      </c>
      <c r="G6042" s="13">
        <v>1885</v>
      </c>
      <c r="H6042" s="13">
        <v>1885</v>
      </c>
      <c r="I6042" s="14">
        <v>1885</v>
      </c>
      <c r="J6042" s="13">
        <v>48</v>
      </c>
      <c r="K6042" s="15" t="s">
        <v>18621</v>
      </c>
      <c r="L6042" s="13" t="s">
        <v>18620</v>
      </c>
    </row>
    <row r="6043" spans="1:12" x14ac:dyDescent="0.3">
      <c r="A6043" s="9" t="s">
        <v>15</v>
      </c>
      <c r="B6043" s="10">
        <v>2125</v>
      </c>
      <c r="C6043" s="10">
        <v>3</v>
      </c>
      <c r="D6043" s="11">
        <v>100</v>
      </c>
      <c r="E6043" s="31" t="s">
        <v>18546</v>
      </c>
      <c r="F6043" s="13">
        <v>1886</v>
      </c>
      <c r="G6043" s="13">
        <v>1886</v>
      </c>
      <c r="H6043" s="13">
        <v>1886</v>
      </c>
      <c r="I6043" s="14">
        <v>1886</v>
      </c>
      <c r="J6043" s="13">
        <v>57</v>
      </c>
      <c r="K6043" s="15" t="s">
        <v>18623</v>
      </c>
      <c r="L6043" s="13" t="s">
        <v>18622</v>
      </c>
    </row>
    <row r="6044" spans="1:12" x14ac:dyDescent="0.3">
      <c r="A6044" s="9" t="s">
        <v>15</v>
      </c>
      <c r="B6044" s="10">
        <v>2125</v>
      </c>
      <c r="C6044" s="10">
        <v>3</v>
      </c>
      <c r="D6044" s="11">
        <v>101</v>
      </c>
      <c r="E6044" s="31" t="s">
        <v>18546</v>
      </c>
      <c r="F6044" s="13">
        <v>1887</v>
      </c>
      <c r="G6044" s="13">
        <v>1887</v>
      </c>
      <c r="H6044" s="13">
        <v>1887</v>
      </c>
      <c r="I6044" s="14">
        <v>1887</v>
      </c>
      <c r="J6044" s="13">
        <v>22</v>
      </c>
      <c r="K6044" s="15" t="s">
        <v>18625</v>
      </c>
      <c r="L6044" s="13" t="s">
        <v>18624</v>
      </c>
    </row>
    <row r="6045" spans="1:12" x14ac:dyDescent="0.3">
      <c r="A6045" s="9" t="s">
        <v>15</v>
      </c>
      <c r="B6045" s="10">
        <v>2125</v>
      </c>
      <c r="C6045" s="10">
        <v>3</v>
      </c>
      <c r="D6045" s="11">
        <v>102</v>
      </c>
      <c r="E6045" s="31" t="s">
        <v>18546</v>
      </c>
      <c r="F6045" s="13">
        <v>1890</v>
      </c>
      <c r="G6045" s="13">
        <v>1890</v>
      </c>
      <c r="H6045" s="13">
        <v>1890</v>
      </c>
      <c r="I6045" s="14">
        <v>1890</v>
      </c>
      <c r="J6045" s="13">
        <v>50</v>
      </c>
      <c r="K6045" s="15" t="s">
        <v>18627</v>
      </c>
      <c r="L6045" s="13" t="s">
        <v>18626</v>
      </c>
    </row>
    <row r="6046" spans="1:12" x14ac:dyDescent="0.3">
      <c r="A6046" s="9" t="s">
        <v>15</v>
      </c>
      <c r="B6046" s="10">
        <v>2125</v>
      </c>
      <c r="C6046" s="10">
        <v>3</v>
      </c>
      <c r="D6046" s="11">
        <v>103</v>
      </c>
      <c r="E6046" s="31" t="s">
        <v>18546</v>
      </c>
      <c r="F6046" s="13">
        <v>1891</v>
      </c>
      <c r="G6046" s="13">
        <v>1891</v>
      </c>
      <c r="H6046" s="13">
        <v>1891</v>
      </c>
      <c r="I6046" s="14">
        <v>1891</v>
      </c>
      <c r="J6046" s="13">
        <v>49</v>
      </c>
      <c r="K6046" s="15" t="s">
        <v>18629</v>
      </c>
      <c r="L6046" s="13" t="s">
        <v>18628</v>
      </c>
    </row>
    <row r="6047" spans="1:12" x14ac:dyDescent="0.3">
      <c r="A6047" s="9" t="s">
        <v>15</v>
      </c>
      <c r="B6047" s="10">
        <v>2125</v>
      </c>
      <c r="C6047" s="10">
        <v>3</v>
      </c>
      <c r="D6047" s="11">
        <v>104</v>
      </c>
      <c r="E6047" s="31" t="s">
        <v>18546</v>
      </c>
      <c r="F6047" s="13">
        <v>1892</v>
      </c>
      <c r="G6047" s="13">
        <v>1892</v>
      </c>
      <c r="H6047" s="13">
        <v>1892</v>
      </c>
      <c r="I6047" s="14">
        <v>1892</v>
      </c>
      <c r="J6047" s="13">
        <v>40</v>
      </c>
      <c r="K6047" s="15" t="s">
        <v>18631</v>
      </c>
      <c r="L6047" s="13" t="s">
        <v>18630</v>
      </c>
    </row>
    <row r="6048" spans="1:12" x14ac:dyDescent="0.3">
      <c r="A6048" s="9" t="s">
        <v>15</v>
      </c>
      <c r="B6048" s="10">
        <v>2125</v>
      </c>
      <c r="C6048" s="10">
        <v>3</v>
      </c>
      <c r="D6048" s="11">
        <v>105</v>
      </c>
      <c r="E6048" s="31" t="s">
        <v>18546</v>
      </c>
      <c r="F6048" s="13">
        <v>1893</v>
      </c>
      <c r="G6048" s="13">
        <v>1893</v>
      </c>
      <c r="H6048" s="13">
        <v>1893</v>
      </c>
      <c r="I6048" s="14">
        <v>1893</v>
      </c>
      <c r="J6048" s="13">
        <v>38</v>
      </c>
      <c r="K6048" s="15" t="s">
        <v>18633</v>
      </c>
      <c r="L6048" s="13" t="s">
        <v>18632</v>
      </c>
    </row>
    <row r="6049" spans="1:12" x14ac:dyDescent="0.3">
      <c r="A6049" s="9" t="s">
        <v>15</v>
      </c>
      <c r="B6049" s="10">
        <v>2125</v>
      </c>
      <c r="C6049" s="10">
        <v>3</v>
      </c>
      <c r="D6049" s="11">
        <v>106</v>
      </c>
      <c r="E6049" s="31" t="s">
        <v>18546</v>
      </c>
      <c r="F6049" s="13">
        <v>1894</v>
      </c>
      <c r="G6049" s="13">
        <v>1894</v>
      </c>
      <c r="H6049" s="13">
        <v>1894</v>
      </c>
      <c r="I6049" s="14">
        <v>1894</v>
      </c>
      <c r="J6049" s="13">
        <v>33</v>
      </c>
      <c r="K6049" s="15" t="s">
        <v>18635</v>
      </c>
      <c r="L6049" s="13" t="s">
        <v>18634</v>
      </c>
    </row>
    <row r="6050" spans="1:12" x14ac:dyDescent="0.3">
      <c r="A6050" s="9" t="s">
        <v>15</v>
      </c>
      <c r="B6050" s="10">
        <v>2125</v>
      </c>
      <c r="C6050" s="10">
        <v>3</v>
      </c>
      <c r="D6050" s="11">
        <v>107</v>
      </c>
      <c r="E6050" s="31" t="s">
        <v>18546</v>
      </c>
      <c r="F6050" s="13">
        <v>1895</v>
      </c>
      <c r="G6050" s="13">
        <v>1895</v>
      </c>
      <c r="H6050" s="13">
        <v>1895</v>
      </c>
      <c r="I6050" s="14">
        <v>1895</v>
      </c>
      <c r="J6050" s="13">
        <v>20</v>
      </c>
      <c r="K6050" s="15" t="s">
        <v>18637</v>
      </c>
      <c r="L6050" s="13" t="s">
        <v>18636</v>
      </c>
    </row>
    <row r="6051" spans="1:12" x14ac:dyDescent="0.3">
      <c r="A6051" s="9" t="s">
        <v>15</v>
      </c>
      <c r="B6051" s="10">
        <v>2125</v>
      </c>
      <c r="C6051" s="10">
        <v>3</v>
      </c>
      <c r="D6051" s="11">
        <v>108</v>
      </c>
      <c r="E6051" s="31" t="s">
        <v>18546</v>
      </c>
      <c r="F6051" s="13">
        <v>1897</v>
      </c>
      <c r="G6051" s="13">
        <v>1897</v>
      </c>
      <c r="H6051" s="13">
        <v>1897</v>
      </c>
      <c r="I6051" s="14">
        <v>1897</v>
      </c>
      <c r="J6051" s="13">
        <v>86</v>
      </c>
      <c r="K6051" s="15" t="s">
        <v>18639</v>
      </c>
      <c r="L6051" s="13" t="s">
        <v>18638</v>
      </c>
    </row>
    <row r="6052" spans="1:12" x14ac:dyDescent="0.3">
      <c r="A6052" s="9" t="s">
        <v>15</v>
      </c>
      <c r="B6052" s="10">
        <v>2125</v>
      </c>
      <c r="C6052" s="10">
        <v>3</v>
      </c>
      <c r="D6052" s="11">
        <v>109</v>
      </c>
      <c r="E6052" s="31" t="s">
        <v>18546</v>
      </c>
      <c r="F6052" s="13" t="s">
        <v>18640</v>
      </c>
      <c r="G6052" s="13">
        <v>1898</v>
      </c>
      <c r="H6052" s="13">
        <v>1899</v>
      </c>
      <c r="I6052" s="14" t="s">
        <v>18641</v>
      </c>
      <c r="J6052" s="13">
        <v>151</v>
      </c>
      <c r="K6052" s="15" t="s">
        <v>18643</v>
      </c>
      <c r="L6052" s="13" t="s">
        <v>18642</v>
      </c>
    </row>
    <row r="6053" spans="1:12" x14ac:dyDescent="0.3">
      <c r="A6053" s="9" t="s">
        <v>15</v>
      </c>
      <c r="B6053" s="10">
        <v>2125</v>
      </c>
      <c r="C6053" s="10">
        <v>3</v>
      </c>
      <c r="D6053" s="11">
        <v>110</v>
      </c>
      <c r="E6053" s="31" t="s">
        <v>18546</v>
      </c>
      <c r="F6053" s="13" t="s">
        <v>18644</v>
      </c>
      <c r="G6053" s="13">
        <v>1900</v>
      </c>
      <c r="H6053" s="13">
        <v>1901</v>
      </c>
      <c r="I6053" s="14" t="s">
        <v>14725</v>
      </c>
      <c r="J6053" s="13">
        <v>78</v>
      </c>
      <c r="K6053" s="15" t="s">
        <v>18646</v>
      </c>
      <c r="L6053" s="13" t="s">
        <v>18645</v>
      </c>
    </row>
    <row r="6054" spans="1:12" x14ac:dyDescent="0.3">
      <c r="A6054" s="9" t="s">
        <v>15</v>
      </c>
      <c r="B6054" s="10">
        <v>2125</v>
      </c>
      <c r="C6054" s="10">
        <v>3</v>
      </c>
      <c r="D6054" s="11">
        <v>111</v>
      </c>
      <c r="E6054" s="31" t="s">
        <v>18546</v>
      </c>
      <c r="F6054" s="13" t="s">
        <v>14348</v>
      </c>
      <c r="G6054" s="13">
        <v>1902</v>
      </c>
      <c r="H6054" s="13">
        <v>1903</v>
      </c>
      <c r="I6054" s="14" t="s">
        <v>14349</v>
      </c>
      <c r="J6054" s="13">
        <v>75</v>
      </c>
      <c r="K6054" s="15" t="s">
        <v>18648</v>
      </c>
      <c r="L6054" s="13" t="s">
        <v>18647</v>
      </c>
    </row>
    <row r="6055" spans="1:12" x14ac:dyDescent="0.3">
      <c r="A6055" s="9" t="s">
        <v>15</v>
      </c>
      <c r="B6055" s="10">
        <v>2125</v>
      </c>
      <c r="C6055" s="10">
        <v>3</v>
      </c>
      <c r="D6055" s="11">
        <v>112</v>
      </c>
      <c r="E6055" s="31" t="s">
        <v>18546</v>
      </c>
      <c r="F6055" s="13" t="s">
        <v>14352</v>
      </c>
      <c r="G6055" s="13">
        <v>1904</v>
      </c>
      <c r="H6055" s="13">
        <v>1905</v>
      </c>
      <c r="I6055" s="14" t="s">
        <v>14353</v>
      </c>
      <c r="J6055" s="13">
        <v>127</v>
      </c>
      <c r="K6055" s="15" t="s">
        <v>18650</v>
      </c>
      <c r="L6055" s="13" t="s">
        <v>18649</v>
      </c>
    </row>
    <row r="6056" spans="1:12" x14ac:dyDescent="0.3">
      <c r="A6056" s="9" t="s">
        <v>15</v>
      </c>
      <c r="B6056" s="10">
        <v>2125</v>
      </c>
      <c r="C6056" s="10">
        <v>3</v>
      </c>
      <c r="D6056" s="11">
        <v>113</v>
      </c>
      <c r="E6056" s="31" t="s">
        <v>18546</v>
      </c>
      <c r="F6056" s="13" t="s">
        <v>14700</v>
      </c>
      <c r="G6056" s="13">
        <v>1906</v>
      </c>
      <c r="H6056" s="13">
        <v>1908</v>
      </c>
      <c r="I6056" s="14" t="s">
        <v>14701</v>
      </c>
      <c r="J6056" s="13">
        <v>100</v>
      </c>
      <c r="K6056" s="15" t="s">
        <v>18652</v>
      </c>
      <c r="L6056" s="13" t="s">
        <v>18651</v>
      </c>
    </row>
    <row r="6057" spans="1:12" x14ac:dyDescent="0.3">
      <c r="A6057" s="9" t="s">
        <v>15</v>
      </c>
      <c r="B6057" s="10">
        <v>2125</v>
      </c>
      <c r="C6057" s="10">
        <v>3</v>
      </c>
      <c r="D6057" s="11">
        <v>114</v>
      </c>
      <c r="E6057" s="31" t="s">
        <v>18546</v>
      </c>
      <c r="F6057" s="13">
        <v>1909</v>
      </c>
      <c r="G6057" s="13">
        <v>1909</v>
      </c>
      <c r="H6057" s="13">
        <v>1909</v>
      </c>
      <c r="I6057" s="14">
        <v>1909</v>
      </c>
      <c r="J6057" s="13">
        <v>54</v>
      </c>
      <c r="K6057" s="15" t="s">
        <v>18654</v>
      </c>
      <c r="L6057" s="13" t="s">
        <v>18653</v>
      </c>
    </row>
    <row r="6058" spans="1:12" x14ac:dyDescent="0.3">
      <c r="A6058" s="9" t="s">
        <v>15</v>
      </c>
      <c r="B6058" s="10">
        <v>2125</v>
      </c>
      <c r="C6058" s="10">
        <v>3</v>
      </c>
      <c r="D6058" s="11">
        <v>115</v>
      </c>
      <c r="E6058" s="31" t="s">
        <v>18541</v>
      </c>
      <c r="F6058" s="13" t="s">
        <v>18655</v>
      </c>
      <c r="G6058" s="13">
        <v>1910</v>
      </c>
      <c r="H6058" s="13">
        <v>1913</v>
      </c>
      <c r="I6058" s="14" t="s">
        <v>15344</v>
      </c>
      <c r="J6058" s="13">
        <v>209</v>
      </c>
      <c r="K6058" s="15" t="s">
        <v>18657</v>
      </c>
      <c r="L6058" s="13" t="s">
        <v>18656</v>
      </c>
    </row>
    <row r="6059" spans="1:12" x14ac:dyDescent="0.3">
      <c r="A6059" s="9" t="s">
        <v>15</v>
      </c>
      <c r="B6059" s="10">
        <v>2125</v>
      </c>
      <c r="C6059" s="10">
        <v>3</v>
      </c>
      <c r="D6059" s="11">
        <v>116</v>
      </c>
      <c r="E6059" s="31" t="s">
        <v>18599</v>
      </c>
      <c r="F6059" s="13" t="s">
        <v>14718</v>
      </c>
      <c r="G6059" s="13">
        <v>1912</v>
      </c>
      <c r="H6059" s="13">
        <v>1918</v>
      </c>
      <c r="I6059" s="14" t="s">
        <v>14719</v>
      </c>
      <c r="J6059" s="13">
        <v>125</v>
      </c>
      <c r="K6059" s="15" t="s">
        <v>18659</v>
      </c>
      <c r="L6059" s="13" t="s">
        <v>18658</v>
      </c>
    </row>
    <row r="6060" spans="1:12" x14ac:dyDescent="0.3">
      <c r="A6060" s="9" t="s">
        <v>15</v>
      </c>
      <c r="B6060" s="10">
        <v>2125</v>
      </c>
      <c r="C6060" s="10">
        <v>3</v>
      </c>
      <c r="D6060" s="11">
        <v>117</v>
      </c>
      <c r="E6060" s="31" t="s">
        <v>18546</v>
      </c>
      <c r="F6060" s="13">
        <v>1910</v>
      </c>
      <c r="G6060" s="13">
        <v>1910</v>
      </c>
      <c r="H6060" s="13">
        <v>1910</v>
      </c>
      <c r="I6060" s="14">
        <v>1910</v>
      </c>
      <c r="J6060" s="13">
        <v>86</v>
      </c>
      <c r="K6060" s="15" t="s">
        <v>18661</v>
      </c>
      <c r="L6060" s="13" t="s">
        <v>18660</v>
      </c>
    </row>
    <row r="6061" spans="1:12" x14ac:dyDescent="0.3">
      <c r="A6061" s="9" t="s">
        <v>15</v>
      </c>
      <c r="B6061" s="10">
        <v>2125</v>
      </c>
      <c r="C6061" s="10">
        <v>3</v>
      </c>
      <c r="D6061" s="11">
        <v>118</v>
      </c>
      <c r="E6061" s="31" t="s">
        <v>18546</v>
      </c>
      <c r="F6061" s="13">
        <v>1911</v>
      </c>
      <c r="G6061" s="13">
        <v>1911</v>
      </c>
      <c r="H6061" s="13">
        <v>1911</v>
      </c>
      <c r="I6061" s="14">
        <v>1911</v>
      </c>
      <c r="J6061" s="13">
        <v>47</v>
      </c>
      <c r="K6061" s="15" t="s">
        <v>18663</v>
      </c>
      <c r="L6061" s="13" t="s">
        <v>18662</v>
      </c>
    </row>
    <row r="6062" spans="1:12" x14ac:dyDescent="0.3">
      <c r="A6062" s="9" t="s">
        <v>15</v>
      </c>
      <c r="B6062" s="10">
        <v>2125</v>
      </c>
      <c r="C6062" s="10">
        <v>3</v>
      </c>
      <c r="D6062" s="11">
        <v>119</v>
      </c>
      <c r="E6062" s="31" t="s">
        <v>18546</v>
      </c>
      <c r="F6062" s="13">
        <v>1912</v>
      </c>
      <c r="G6062" s="13">
        <v>1912</v>
      </c>
      <c r="H6062" s="13">
        <v>1912</v>
      </c>
      <c r="I6062" s="14">
        <v>1912</v>
      </c>
      <c r="J6062" s="13">
        <v>76</v>
      </c>
      <c r="K6062" s="15" t="s">
        <v>18665</v>
      </c>
      <c r="L6062" s="13" t="s">
        <v>18664</v>
      </c>
    </row>
    <row r="6063" spans="1:12" x14ac:dyDescent="0.3">
      <c r="A6063" s="9" t="s">
        <v>15</v>
      </c>
      <c r="B6063" s="10">
        <v>2125</v>
      </c>
      <c r="C6063" s="10">
        <v>3</v>
      </c>
      <c r="D6063" s="11">
        <v>120</v>
      </c>
      <c r="E6063" s="31" t="s">
        <v>18546</v>
      </c>
      <c r="F6063" s="13">
        <v>1913</v>
      </c>
      <c r="G6063" s="13">
        <v>1913</v>
      </c>
      <c r="H6063" s="13">
        <v>1913</v>
      </c>
      <c r="I6063" s="14">
        <v>1913</v>
      </c>
      <c r="J6063" s="13">
        <v>95</v>
      </c>
      <c r="K6063" s="15" t="s">
        <v>18667</v>
      </c>
      <c r="L6063" s="13" t="s">
        <v>18666</v>
      </c>
    </row>
    <row r="6064" spans="1:12" x14ac:dyDescent="0.3">
      <c r="A6064" s="9" t="s">
        <v>15</v>
      </c>
      <c r="B6064" s="10">
        <v>2125</v>
      </c>
      <c r="C6064" s="10">
        <v>3</v>
      </c>
      <c r="D6064" s="11">
        <v>121</v>
      </c>
      <c r="E6064" s="31" t="s">
        <v>18546</v>
      </c>
      <c r="F6064" s="13" t="s">
        <v>11561</v>
      </c>
      <c r="G6064" s="13">
        <v>1914</v>
      </c>
      <c r="H6064" s="13">
        <v>1915</v>
      </c>
      <c r="I6064" s="14" t="s">
        <v>11562</v>
      </c>
      <c r="J6064" s="13">
        <v>68</v>
      </c>
      <c r="K6064" s="15" t="s">
        <v>18669</v>
      </c>
      <c r="L6064" s="13" t="s">
        <v>18668</v>
      </c>
    </row>
    <row r="6065" spans="1:12" x14ac:dyDescent="0.3">
      <c r="A6065" s="9" t="s">
        <v>15</v>
      </c>
      <c r="B6065" s="10">
        <v>2125</v>
      </c>
      <c r="C6065" s="10">
        <v>3</v>
      </c>
      <c r="D6065" s="11">
        <v>122</v>
      </c>
      <c r="E6065" s="31" t="s">
        <v>18546</v>
      </c>
      <c r="F6065" s="13" t="s">
        <v>14713</v>
      </c>
      <c r="G6065" s="13">
        <v>1916</v>
      </c>
      <c r="H6065" s="13">
        <v>1918</v>
      </c>
      <c r="I6065" s="14" t="s">
        <v>14714</v>
      </c>
      <c r="J6065" s="13">
        <v>102</v>
      </c>
      <c r="K6065" s="15" t="s">
        <v>18671</v>
      </c>
      <c r="L6065" s="13" t="s">
        <v>18670</v>
      </c>
    </row>
    <row r="6066" spans="1:12" x14ac:dyDescent="0.3">
      <c r="A6066" s="9" t="s">
        <v>15</v>
      </c>
      <c r="B6066" s="10">
        <v>2125</v>
      </c>
      <c r="C6066" s="10">
        <v>3</v>
      </c>
      <c r="D6066" s="11">
        <v>123</v>
      </c>
      <c r="E6066" s="31" t="s">
        <v>18672</v>
      </c>
      <c r="F6066" s="13" t="s">
        <v>18673</v>
      </c>
      <c r="G6066" s="13">
        <v>1778</v>
      </c>
      <c r="H6066" s="13">
        <v>1802</v>
      </c>
      <c r="I6066" s="14" t="s">
        <v>18674</v>
      </c>
      <c r="J6066" s="13">
        <v>97</v>
      </c>
      <c r="K6066" s="15" t="s">
        <v>18676</v>
      </c>
      <c r="L6066" s="13" t="s">
        <v>18675</v>
      </c>
    </row>
    <row r="6067" spans="1:12" x14ac:dyDescent="0.3">
      <c r="A6067" s="9" t="s">
        <v>15</v>
      </c>
      <c r="B6067" s="10">
        <v>2125</v>
      </c>
      <c r="C6067" s="10">
        <v>3</v>
      </c>
      <c r="D6067" s="11">
        <v>124</v>
      </c>
      <c r="E6067" s="31" t="s">
        <v>18677</v>
      </c>
      <c r="F6067" s="13" t="s">
        <v>18678</v>
      </c>
      <c r="G6067" s="13">
        <v>1803</v>
      </c>
      <c r="H6067" s="13">
        <v>1824</v>
      </c>
      <c r="I6067" s="14" t="s">
        <v>18679</v>
      </c>
      <c r="J6067" s="13">
        <v>74</v>
      </c>
      <c r="K6067" s="15" t="s">
        <v>18681</v>
      </c>
      <c r="L6067" s="13" t="s">
        <v>18680</v>
      </c>
    </row>
    <row r="6068" spans="1:12" x14ac:dyDescent="0.3">
      <c r="A6068" s="9" t="s">
        <v>15</v>
      </c>
      <c r="B6068" s="10">
        <v>2125</v>
      </c>
      <c r="C6068" s="10">
        <v>3</v>
      </c>
      <c r="D6068" s="11">
        <v>125</v>
      </c>
      <c r="E6068" s="31" t="s">
        <v>18672</v>
      </c>
      <c r="F6068" s="13" t="s">
        <v>18682</v>
      </c>
      <c r="G6068" s="13">
        <v>1824</v>
      </c>
      <c r="H6068" s="13">
        <v>1841</v>
      </c>
      <c r="I6068" s="14" t="s">
        <v>18683</v>
      </c>
      <c r="J6068" s="13">
        <v>104</v>
      </c>
      <c r="K6068" s="15" t="s">
        <v>18685</v>
      </c>
      <c r="L6068" s="13" t="s">
        <v>18684</v>
      </c>
    </row>
    <row r="6069" spans="1:12" x14ac:dyDescent="0.3">
      <c r="A6069" s="9" t="s">
        <v>15</v>
      </c>
      <c r="B6069" s="10">
        <v>2125</v>
      </c>
      <c r="C6069" s="10">
        <v>3</v>
      </c>
      <c r="D6069" s="11">
        <v>126</v>
      </c>
      <c r="E6069" s="31" t="s">
        <v>18686</v>
      </c>
      <c r="F6069" s="13" t="s">
        <v>18687</v>
      </c>
      <c r="G6069" s="13">
        <v>1838</v>
      </c>
      <c r="H6069" s="13">
        <v>1841</v>
      </c>
      <c r="I6069" s="14" t="s">
        <v>18688</v>
      </c>
      <c r="J6069" s="13">
        <v>58</v>
      </c>
      <c r="K6069" s="15" t="s">
        <v>18690</v>
      </c>
      <c r="L6069" s="13" t="s">
        <v>18689</v>
      </c>
    </row>
    <row r="6070" spans="1:12" x14ac:dyDescent="0.3">
      <c r="A6070" s="9" t="s">
        <v>15</v>
      </c>
      <c r="B6070" s="10">
        <v>2125</v>
      </c>
      <c r="C6070" s="10">
        <v>3</v>
      </c>
      <c r="D6070" s="11">
        <v>127</v>
      </c>
      <c r="E6070" s="31" t="s">
        <v>18677</v>
      </c>
      <c r="F6070" s="13" t="s">
        <v>18691</v>
      </c>
      <c r="G6070" s="13">
        <v>1842</v>
      </c>
      <c r="H6070" s="13">
        <v>1857</v>
      </c>
      <c r="I6070" s="14" t="s">
        <v>18692</v>
      </c>
      <c r="J6070" s="13">
        <v>115</v>
      </c>
      <c r="K6070" s="15" t="s">
        <v>18694</v>
      </c>
      <c r="L6070" s="13" t="s">
        <v>18693</v>
      </c>
    </row>
    <row r="6071" spans="1:12" x14ac:dyDescent="0.3">
      <c r="A6071" s="9" t="s">
        <v>15</v>
      </c>
      <c r="B6071" s="10">
        <v>2125</v>
      </c>
      <c r="C6071" s="10">
        <v>3</v>
      </c>
      <c r="D6071" s="11">
        <v>128</v>
      </c>
      <c r="E6071" s="31" t="s">
        <v>18677</v>
      </c>
      <c r="F6071" s="13" t="s">
        <v>18695</v>
      </c>
      <c r="G6071" s="13">
        <v>1857</v>
      </c>
      <c r="H6071" s="13">
        <v>1886</v>
      </c>
      <c r="I6071" s="14" t="s">
        <v>18696</v>
      </c>
      <c r="J6071" s="13">
        <v>152</v>
      </c>
      <c r="K6071" s="15" t="s">
        <v>18698</v>
      </c>
      <c r="L6071" s="13" t="s">
        <v>18697</v>
      </c>
    </row>
    <row r="6072" spans="1:12" x14ac:dyDescent="0.3">
      <c r="A6072" s="9" t="s">
        <v>15</v>
      </c>
      <c r="B6072" s="10">
        <v>2125</v>
      </c>
      <c r="C6072" s="10">
        <v>3</v>
      </c>
      <c r="D6072" s="11">
        <v>129</v>
      </c>
      <c r="E6072" s="31" t="s">
        <v>18699</v>
      </c>
      <c r="F6072" s="13" t="s">
        <v>18700</v>
      </c>
      <c r="G6072" s="13">
        <v>1884</v>
      </c>
      <c r="H6072" s="13">
        <v>1886</v>
      </c>
      <c r="I6072" s="14" t="s">
        <v>16274</v>
      </c>
      <c r="J6072" s="13">
        <v>8</v>
      </c>
      <c r="K6072" s="15" t="s">
        <v>18702</v>
      </c>
      <c r="L6072" s="13" t="s">
        <v>18701</v>
      </c>
    </row>
    <row r="6073" spans="1:12" x14ac:dyDescent="0.3">
      <c r="A6073" s="9" t="s">
        <v>15</v>
      </c>
      <c r="B6073" s="10">
        <v>2125</v>
      </c>
      <c r="C6073" s="10">
        <v>3</v>
      </c>
      <c r="D6073" s="11">
        <v>130</v>
      </c>
      <c r="E6073" s="31" t="s">
        <v>18677</v>
      </c>
      <c r="F6073" s="13" t="s">
        <v>18703</v>
      </c>
      <c r="G6073" s="13">
        <v>1887</v>
      </c>
      <c r="H6073" s="13">
        <v>1912</v>
      </c>
      <c r="I6073" s="14" t="s">
        <v>18704</v>
      </c>
      <c r="J6073" s="13">
        <v>158</v>
      </c>
      <c r="K6073" s="15" t="s">
        <v>18706</v>
      </c>
      <c r="L6073" s="13" t="s">
        <v>18705</v>
      </c>
    </row>
    <row r="6074" spans="1:12" x14ac:dyDescent="0.3">
      <c r="A6074" s="9" t="s">
        <v>15</v>
      </c>
      <c r="B6074" s="10">
        <v>2125</v>
      </c>
      <c r="C6074" s="10">
        <v>3</v>
      </c>
      <c r="D6074" s="11">
        <v>133</v>
      </c>
      <c r="E6074" s="31" t="s">
        <v>18707</v>
      </c>
      <c r="F6074" s="13" t="s">
        <v>1459</v>
      </c>
      <c r="G6074" s="13">
        <v>1877</v>
      </c>
      <c r="H6074" s="13">
        <v>1878</v>
      </c>
      <c r="I6074" s="14" t="s">
        <v>1460</v>
      </c>
      <c r="J6074" s="13">
        <v>11</v>
      </c>
      <c r="K6074" s="15" t="s">
        <v>18709</v>
      </c>
      <c r="L6074" s="13" t="s">
        <v>18708</v>
      </c>
    </row>
    <row r="6075" spans="1:12" x14ac:dyDescent="0.3">
      <c r="A6075" s="9" t="s">
        <v>15</v>
      </c>
      <c r="B6075" s="10">
        <v>2125</v>
      </c>
      <c r="C6075" s="10">
        <v>3</v>
      </c>
      <c r="D6075" s="11">
        <v>134</v>
      </c>
      <c r="E6075" s="31" t="s">
        <v>18710</v>
      </c>
      <c r="F6075" s="13" t="s">
        <v>18711</v>
      </c>
      <c r="G6075" s="13">
        <v>1885</v>
      </c>
      <c r="H6075" s="13">
        <v>1895</v>
      </c>
      <c r="I6075" s="14" t="s">
        <v>18712</v>
      </c>
      <c r="J6075" s="13">
        <v>282</v>
      </c>
      <c r="K6075" s="15" t="s">
        <v>18714</v>
      </c>
      <c r="L6075" s="13" t="s">
        <v>18713</v>
      </c>
    </row>
    <row r="6076" spans="1:12" x14ac:dyDescent="0.3">
      <c r="A6076" s="9" t="s">
        <v>15</v>
      </c>
      <c r="B6076" s="10">
        <v>2125</v>
      </c>
      <c r="C6076" s="10">
        <v>3</v>
      </c>
      <c r="D6076" s="11">
        <v>135</v>
      </c>
      <c r="E6076" s="31" t="s">
        <v>18710</v>
      </c>
      <c r="F6076" s="13" t="s">
        <v>18715</v>
      </c>
      <c r="G6076" s="13">
        <v>1896</v>
      </c>
      <c r="H6076" s="13">
        <v>1898</v>
      </c>
      <c r="I6076" s="14" t="s">
        <v>18716</v>
      </c>
      <c r="J6076" s="13">
        <v>84</v>
      </c>
      <c r="K6076" s="15" t="s">
        <v>18718</v>
      </c>
      <c r="L6076" s="13" t="s">
        <v>18717</v>
      </c>
    </row>
    <row r="6077" spans="1:12" x14ac:dyDescent="0.3">
      <c r="A6077" s="9" t="s">
        <v>15</v>
      </c>
      <c r="B6077" s="10">
        <v>2125</v>
      </c>
      <c r="C6077" s="10">
        <v>3</v>
      </c>
      <c r="D6077" s="11">
        <v>136</v>
      </c>
      <c r="E6077" s="31" t="s">
        <v>18719</v>
      </c>
      <c r="F6077" s="13" t="s">
        <v>18720</v>
      </c>
      <c r="G6077" s="13">
        <v>1902</v>
      </c>
      <c r="H6077" s="13">
        <v>1915</v>
      </c>
      <c r="I6077" s="14" t="s">
        <v>18721</v>
      </c>
      <c r="J6077" s="13">
        <v>308</v>
      </c>
      <c r="K6077" s="15" t="s">
        <v>18723</v>
      </c>
      <c r="L6077" s="13" t="s">
        <v>18722</v>
      </c>
    </row>
    <row r="6078" spans="1:12" x14ac:dyDescent="0.3">
      <c r="A6078" s="9" t="s">
        <v>15</v>
      </c>
      <c r="B6078" s="10">
        <v>2125</v>
      </c>
      <c r="C6078" s="10">
        <v>3</v>
      </c>
      <c r="D6078" s="11">
        <v>137</v>
      </c>
      <c r="E6078" s="31" t="s">
        <v>18724</v>
      </c>
      <c r="F6078" s="13" t="s">
        <v>18725</v>
      </c>
      <c r="G6078" s="13">
        <v>1778</v>
      </c>
      <c r="H6078" s="13">
        <v>1802</v>
      </c>
      <c r="I6078" s="14" t="s">
        <v>18674</v>
      </c>
      <c r="J6078" s="13">
        <v>137</v>
      </c>
      <c r="K6078" s="15" t="s">
        <v>18727</v>
      </c>
      <c r="L6078" s="13" t="s">
        <v>18726</v>
      </c>
    </row>
    <row r="6079" spans="1:12" x14ac:dyDescent="0.3">
      <c r="A6079" s="9" t="s">
        <v>15</v>
      </c>
      <c r="B6079" s="10">
        <v>2125</v>
      </c>
      <c r="C6079" s="10">
        <v>3</v>
      </c>
      <c r="D6079" s="11">
        <v>138</v>
      </c>
      <c r="E6079" s="31" t="s">
        <v>18728</v>
      </c>
      <c r="F6079" s="13" t="s">
        <v>18729</v>
      </c>
      <c r="G6079" s="13">
        <v>1801</v>
      </c>
      <c r="H6079" s="13">
        <v>1828</v>
      </c>
      <c r="I6079" s="14" t="s">
        <v>18730</v>
      </c>
      <c r="J6079" s="13">
        <v>19</v>
      </c>
      <c r="K6079" s="15" t="s">
        <v>18732</v>
      </c>
      <c r="L6079" s="13" t="s">
        <v>18731</v>
      </c>
    </row>
    <row r="6080" spans="1:12" x14ac:dyDescent="0.3">
      <c r="A6080" s="9" t="s">
        <v>15</v>
      </c>
      <c r="B6080" s="10">
        <v>2125</v>
      </c>
      <c r="C6080" s="10">
        <v>3</v>
      </c>
      <c r="D6080" s="11">
        <v>139</v>
      </c>
      <c r="E6080" s="31" t="s">
        <v>18724</v>
      </c>
      <c r="F6080" s="13" t="s">
        <v>18733</v>
      </c>
      <c r="G6080" s="13">
        <v>1813</v>
      </c>
      <c r="H6080" s="13">
        <v>1831</v>
      </c>
      <c r="I6080" s="14" t="s">
        <v>15930</v>
      </c>
      <c r="J6080" s="13">
        <v>141</v>
      </c>
      <c r="K6080" s="15" t="s">
        <v>18735</v>
      </c>
      <c r="L6080" s="13" t="s">
        <v>18734</v>
      </c>
    </row>
    <row r="6081" spans="1:12" x14ac:dyDescent="0.3">
      <c r="A6081" s="9" t="s">
        <v>15</v>
      </c>
      <c r="B6081" s="10">
        <v>2125</v>
      </c>
      <c r="C6081" s="10">
        <v>3</v>
      </c>
      <c r="D6081" s="11">
        <v>140</v>
      </c>
      <c r="E6081" s="31" t="s">
        <v>18724</v>
      </c>
      <c r="F6081" s="13" t="s">
        <v>18736</v>
      </c>
      <c r="G6081" s="13">
        <v>1831</v>
      </c>
      <c r="H6081" s="13">
        <v>1853</v>
      </c>
      <c r="I6081" s="14" t="s">
        <v>18737</v>
      </c>
      <c r="J6081" s="13">
        <v>145</v>
      </c>
      <c r="K6081" s="15" t="s">
        <v>18739</v>
      </c>
      <c r="L6081" s="13" t="s">
        <v>18738</v>
      </c>
    </row>
    <row r="6082" spans="1:12" x14ac:dyDescent="0.3">
      <c r="A6082" s="9" t="s">
        <v>15</v>
      </c>
      <c r="B6082" s="10">
        <v>2125</v>
      </c>
      <c r="C6082" s="10">
        <v>3</v>
      </c>
      <c r="D6082" s="11">
        <v>141</v>
      </c>
      <c r="E6082" s="31" t="s">
        <v>18724</v>
      </c>
      <c r="F6082" s="13" t="s">
        <v>18740</v>
      </c>
      <c r="G6082" s="13">
        <v>1853</v>
      </c>
      <c r="H6082" s="13">
        <v>1870</v>
      </c>
      <c r="I6082" s="14" t="s">
        <v>18741</v>
      </c>
      <c r="J6082" s="13">
        <v>134</v>
      </c>
      <c r="K6082" s="15" t="s">
        <v>18743</v>
      </c>
      <c r="L6082" s="13" t="s">
        <v>18742</v>
      </c>
    </row>
    <row r="6083" spans="1:12" x14ac:dyDescent="0.3">
      <c r="A6083" s="9" t="s">
        <v>15</v>
      </c>
      <c r="B6083" s="10">
        <v>2125</v>
      </c>
      <c r="C6083" s="10">
        <v>3</v>
      </c>
      <c r="D6083" s="11">
        <v>142</v>
      </c>
      <c r="E6083" s="31" t="s">
        <v>18744</v>
      </c>
      <c r="F6083" s="13" t="s">
        <v>18745</v>
      </c>
      <c r="G6083" s="13">
        <v>1871</v>
      </c>
      <c r="H6083" s="13">
        <v>1889</v>
      </c>
      <c r="I6083" s="14" t="s">
        <v>18746</v>
      </c>
      <c r="J6083" s="13">
        <v>79</v>
      </c>
      <c r="K6083" s="15" t="s">
        <v>18748</v>
      </c>
      <c r="L6083" s="13" t="s">
        <v>18747</v>
      </c>
    </row>
    <row r="6084" spans="1:12" x14ac:dyDescent="0.3">
      <c r="A6084" s="9" t="s">
        <v>15</v>
      </c>
      <c r="B6084" s="10">
        <v>2125</v>
      </c>
      <c r="C6084" s="10">
        <v>3</v>
      </c>
      <c r="D6084" s="11">
        <v>143</v>
      </c>
      <c r="E6084" s="31" t="s">
        <v>18749</v>
      </c>
      <c r="F6084" s="13" t="s">
        <v>18750</v>
      </c>
      <c r="G6084" s="13">
        <v>1887</v>
      </c>
      <c r="H6084" s="13">
        <v>1922</v>
      </c>
      <c r="I6084" s="14" t="s">
        <v>18751</v>
      </c>
      <c r="J6084" s="13">
        <v>109</v>
      </c>
      <c r="K6084" s="15" t="s">
        <v>18753</v>
      </c>
      <c r="L6084" s="13" t="s">
        <v>18752</v>
      </c>
    </row>
    <row r="6085" spans="1:12" x14ac:dyDescent="0.3">
      <c r="A6085" s="9" t="s">
        <v>15</v>
      </c>
      <c r="B6085" s="10">
        <v>2125</v>
      </c>
      <c r="C6085" s="10">
        <v>3</v>
      </c>
      <c r="D6085" s="11">
        <v>144</v>
      </c>
      <c r="E6085" s="31" t="s">
        <v>18728</v>
      </c>
      <c r="F6085" s="13" t="s">
        <v>18754</v>
      </c>
      <c r="G6085" s="13">
        <v>1888</v>
      </c>
      <c r="H6085" s="13">
        <v>1927</v>
      </c>
      <c r="I6085" s="14" t="s">
        <v>18755</v>
      </c>
      <c r="J6085" s="13">
        <v>105</v>
      </c>
      <c r="K6085" s="15" t="s">
        <v>18757</v>
      </c>
      <c r="L6085" s="13" t="s">
        <v>18756</v>
      </c>
    </row>
    <row r="6086" spans="1:12" x14ac:dyDescent="0.3">
      <c r="A6086" s="9" t="s">
        <v>15</v>
      </c>
      <c r="B6086" s="10">
        <v>2125</v>
      </c>
      <c r="C6086" s="10">
        <v>3</v>
      </c>
      <c r="D6086" s="11">
        <v>145</v>
      </c>
      <c r="E6086" s="31" t="s">
        <v>18744</v>
      </c>
      <c r="F6086" s="13" t="s">
        <v>18758</v>
      </c>
      <c r="G6086" s="13">
        <v>1892</v>
      </c>
      <c r="H6086" s="13">
        <v>1921</v>
      </c>
      <c r="I6086" s="14" t="s">
        <v>18759</v>
      </c>
      <c r="J6086" s="13">
        <v>103</v>
      </c>
      <c r="K6086" s="15" t="s">
        <v>18761</v>
      </c>
      <c r="L6086" s="13" t="s">
        <v>18760</v>
      </c>
    </row>
    <row r="6087" spans="1:12" x14ac:dyDescent="0.3">
      <c r="A6087" s="9" t="s">
        <v>15</v>
      </c>
      <c r="B6087" s="10">
        <v>2125</v>
      </c>
      <c r="C6087" s="10">
        <v>3</v>
      </c>
      <c r="D6087" s="11">
        <v>146</v>
      </c>
      <c r="E6087" s="31" t="s">
        <v>18762</v>
      </c>
      <c r="F6087" s="13" t="s">
        <v>18763</v>
      </c>
      <c r="G6087" s="13">
        <v>1778</v>
      </c>
      <c r="H6087" s="13">
        <v>1794</v>
      </c>
      <c r="I6087" s="14" t="s">
        <v>18764</v>
      </c>
      <c r="J6087" s="13">
        <v>100</v>
      </c>
      <c r="K6087" s="15" t="s">
        <v>18766</v>
      </c>
      <c r="L6087" s="13" t="s">
        <v>18765</v>
      </c>
    </row>
    <row r="6088" spans="1:12" x14ac:dyDescent="0.3">
      <c r="A6088" s="9" t="s">
        <v>15</v>
      </c>
      <c r="B6088" s="10">
        <v>2125</v>
      </c>
      <c r="C6088" s="10">
        <v>3</v>
      </c>
      <c r="D6088" s="11">
        <v>147</v>
      </c>
      <c r="E6088" s="31" t="s">
        <v>18767</v>
      </c>
      <c r="F6088" s="13" t="s">
        <v>18768</v>
      </c>
      <c r="G6088" s="13">
        <v>1803</v>
      </c>
      <c r="H6088" s="13">
        <v>1834</v>
      </c>
      <c r="I6088" s="14" t="s">
        <v>18769</v>
      </c>
      <c r="J6088" s="13">
        <v>138</v>
      </c>
      <c r="K6088" s="15" t="s">
        <v>18771</v>
      </c>
      <c r="L6088" s="13" t="s">
        <v>18770</v>
      </c>
    </row>
    <row r="6089" spans="1:12" x14ac:dyDescent="0.3">
      <c r="A6089" s="9" t="s">
        <v>15</v>
      </c>
      <c r="B6089" s="10">
        <v>2125</v>
      </c>
      <c r="C6089" s="10">
        <v>3</v>
      </c>
      <c r="D6089" s="11">
        <v>148</v>
      </c>
      <c r="E6089" s="31" t="s">
        <v>18767</v>
      </c>
      <c r="F6089" s="13" t="s">
        <v>18772</v>
      </c>
      <c r="G6089" s="13">
        <v>1834</v>
      </c>
      <c r="H6089" s="13">
        <v>1848</v>
      </c>
      <c r="I6089" s="14" t="s">
        <v>18773</v>
      </c>
      <c r="J6089" s="13">
        <v>145</v>
      </c>
      <c r="K6089" s="15" t="s">
        <v>18775</v>
      </c>
      <c r="L6089" s="13" t="s">
        <v>18774</v>
      </c>
    </row>
    <row r="6090" spans="1:12" x14ac:dyDescent="0.3">
      <c r="A6090" s="9" t="s">
        <v>15</v>
      </c>
      <c r="B6090" s="10">
        <v>2125</v>
      </c>
      <c r="C6090" s="10">
        <v>3</v>
      </c>
      <c r="D6090" s="11">
        <v>149</v>
      </c>
      <c r="E6090" s="31" t="s">
        <v>18776</v>
      </c>
      <c r="F6090" s="13">
        <v>1838</v>
      </c>
      <c r="G6090" s="13">
        <v>1838</v>
      </c>
      <c r="H6090" s="13">
        <v>1838</v>
      </c>
      <c r="I6090" s="14">
        <v>1838</v>
      </c>
      <c r="J6090" s="13">
        <v>13</v>
      </c>
      <c r="K6090" s="15" t="s">
        <v>18778</v>
      </c>
      <c r="L6090" s="13" t="s">
        <v>18777</v>
      </c>
    </row>
    <row r="6091" spans="1:12" x14ac:dyDescent="0.3">
      <c r="A6091" s="9" t="s">
        <v>15</v>
      </c>
      <c r="B6091" s="10">
        <v>2125</v>
      </c>
      <c r="C6091" s="10">
        <v>3</v>
      </c>
      <c r="D6091" s="11">
        <v>150</v>
      </c>
      <c r="E6091" s="31" t="s">
        <v>18767</v>
      </c>
      <c r="F6091" s="13" t="s">
        <v>18779</v>
      </c>
      <c r="G6091" s="13">
        <v>1848</v>
      </c>
      <c r="H6091" s="13">
        <v>1865</v>
      </c>
      <c r="I6091" s="14" t="s">
        <v>14444</v>
      </c>
      <c r="J6091" s="13">
        <v>329</v>
      </c>
      <c r="K6091" s="15" t="s">
        <v>18781</v>
      </c>
      <c r="L6091" s="13" t="s">
        <v>18780</v>
      </c>
    </row>
    <row r="6092" spans="1:12" x14ac:dyDescent="0.3">
      <c r="A6092" s="9" t="s">
        <v>15</v>
      </c>
      <c r="B6092" s="10">
        <v>2125</v>
      </c>
      <c r="C6092" s="10">
        <v>3</v>
      </c>
      <c r="D6092" s="11">
        <v>151</v>
      </c>
      <c r="E6092" s="31" t="s">
        <v>18767</v>
      </c>
      <c r="F6092" s="13" t="s">
        <v>18782</v>
      </c>
      <c r="G6092" s="13">
        <v>1866</v>
      </c>
      <c r="H6092" s="13">
        <v>1871</v>
      </c>
      <c r="I6092" s="14" t="s">
        <v>18407</v>
      </c>
      <c r="J6092" s="13">
        <v>242</v>
      </c>
      <c r="K6092" s="15" t="s">
        <v>18784</v>
      </c>
      <c r="L6092" s="13" t="s">
        <v>18783</v>
      </c>
    </row>
    <row r="6093" spans="1:12" x14ac:dyDescent="0.3">
      <c r="A6093" s="9" t="s">
        <v>15</v>
      </c>
      <c r="B6093" s="10">
        <v>2125</v>
      </c>
      <c r="C6093" s="10">
        <v>3</v>
      </c>
      <c r="D6093" s="11">
        <v>152</v>
      </c>
      <c r="E6093" s="31" t="s">
        <v>18785</v>
      </c>
      <c r="F6093" s="13" t="s">
        <v>18786</v>
      </c>
      <c r="G6093" s="13">
        <v>1871</v>
      </c>
      <c r="H6093" s="13">
        <v>1900</v>
      </c>
      <c r="I6093" s="14" t="s">
        <v>18787</v>
      </c>
      <c r="J6093" s="13">
        <v>98</v>
      </c>
      <c r="K6093" s="15" t="s">
        <v>18789</v>
      </c>
      <c r="L6093" s="13" t="s">
        <v>18788</v>
      </c>
    </row>
    <row r="6094" spans="1:12" x14ac:dyDescent="0.3">
      <c r="A6094" s="9" t="s">
        <v>15</v>
      </c>
      <c r="B6094" s="10">
        <v>2125</v>
      </c>
      <c r="C6094" s="10">
        <v>3</v>
      </c>
      <c r="D6094" s="11">
        <v>153</v>
      </c>
      <c r="E6094" s="31" t="s">
        <v>18762</v>
      </c>
      <c r="F6094" s="13" t="s">
        <v>18790</v>
      </c>
      <c r="G6094" s="13">
        <v>1871</v>
      </c>
      <c r="H6094" s="13">
        <v>1877</v>
      </c>
      <c r="I6094" s="14" t="s">
        <v>1498</v>
      </c>
      <c r="J6094" s="13">
        <v>89</v>
      </c>
      <c r="K6094" s="15" t="s">
        <v>18792</v>
      </c>
      <c r="L6094" s="13" t="s">
        <v>18791</v>
      </c>
    </row>
    <row r="6095" spans="1:12" x14ac:dyDescent="0.3">
      <c r="A6095" s="9" t="s">
        <v>15</v>
      </c>
      <c r="B6095" s="10">
        <v>2125</v>
      </c>
      <c r="C6095" s="10">
        <v>3</v>
      </c>
      <c r="D6095" s="11">
        <v>154</v>
      </c>
      <c r="E6095" s="31" t="s">
        <v>18762</v>
      </c>
      <c r="F6095" s="13" t="s">
        <v>18793</v>
      </c>
      <c r="G6095" s="13">
        <v>1878</v>
      </c>
      <c r="H6095" s="13">
        <v>1904</v>
      </c>
      <c r="I6095" s="14" t="s">
        <v>18794</v>
      </c>
      <c r="J6095" s="13">
        <v>173</v>
      </c>
      <c r="K6095" s="15" t="s">
        <v>18796</v>
      </c>
      <c r="L6095" s="13" t="s">
        <v>18795</v>
      </c>
    </row>
    <row r="6096" spans="1:12" x14ac:dyDescent="0.3">
      <c r="A6096" s="9" t="s">
        <v>15</v>
      </c>
      <c r="B6096" s="10">
        <v>2125</v>
      </c>
      <c r="C6096" s="10">
        <v>3</v>
      </c>
      <c r="D6096" s="11">
        <v>155</v>
      </c>
      <c r="E6096" s="31" t="s">
        <v>18762</v>
      </c>
      <c r="F6096" s="13" t="s">
        <v>18797</v>
      </c>
      <c r="G6096" s="13">
        <v>1904</v>
      </c>
      <c r="H6096" s="13">
        <v>1916</v>
      </c>
      <c r="I6096" s="14" t="s">
        <v>18798</v>
      </c>
      <c r="J6096" s="13">
        <v>212</v>
      </c>
      <c r="K6096" s="15" t="s">
        <v>18800</v>
      </c>
      <c r="L6096" s="13" t="s">
        <v>18799</v>
      </c>
    </row>
    <row r="6097" spans="1:12" x14ac:dyDescent="0.3">
      <c r="A6097" s="9" t="s">
        <v>15</v>
      </c>
      <c r="B6097" s="10">
        <v>2125</v>
      </c>
      <c r="C6097" s="10">
        <v>3</v>
      </c>
      <c r="D6097" s="11">
        <v>156</v>
      </c>
      <c r="E6097" s="31" t="s">
        <v>18762</v>
      </c>
      <c r="F6097" s="13" t="s">
        <v>18801</v>
      </c>
      <c r="G6097" s="13">
        <v>1916</v>
      </c>
      <c r="H6097" s="13">
        <v>1931</v>
      </c>
      <c r="I6097" s="14" t="s">
        <v>18802</v>
      </c>
      <c r="J6097" s="13">
        <v>210</v>
      </c>
      <c r="K6097" s="15" t="s">
        <v>18804</v>
      </c>
      <c r="L6097" s="13" t="s">
        <v>18803</v>
      </c>
    </row>
    <row r="6098" spans="1:12" x14ac:dyDescent="0.3">
      <c r="A6098" s="9" t="s">
        <v>15</v>
      </c>
      <c r="B6098" s="10">
        <v>2125</v>
      </c>
      <c r="C6098" s="10">
        <v>3</v>
      </c>
      <c r="D6098" s="11">
        <v>157</v>
      </c>
      <c r="E6098" s="31" t="s">
        <v>18776</v>
      </c>
      <c r="F6098" s="13" t="s">
        <v>18805</v>
      </c>
      <c r="G6098" s="13">
        <v>1921</v>
      </c>
      <c r="H6098" s="13">
        <v>1924</v>
      </c>
      <c r="I6098" s="14" t="s">
        <v>18806</v>
      </c>
      <c r="J6098" s="13">
        <v>13</v>
      </c>
      <c r="K6098" s="15" t="s">
        <v>18808</v>
      </c>
      <c r="L6098" s="13" t="s">
        <v>18807</v>
      </c>
    </row>
    <row r="6099" spans="1:12" x14ac:dyDescent="0.3">
      <c r="A6099" s="9" t="s">
        <v>15</v>
      </c>
      <c r="B6099" s="10">
        <v>2125</v>
      </c>
      <c r="C6099" s="10">
        <v>3</v>
      </c>
      <c r="D6099" s="11">
        <v>158</v>
      </c>
      <c r="E6099" s="31" t="s">
        <v>18809</v>
      </c>
      <c r="F6099" s="13" t="s">
        <v>18810</v>
      </c>
      <c r="G6099" s="13">
        <v>1770</v>
      </c>
      <c r="H6099" s="13">
        <v>1776</v>
      </c>
      <c r="I6099" s="14" t="s">
        <v>18811</v>
      </c>
      <c r="J6099" s="13">
        <v>52</v>
      </c>
      <c r="K6099" s="15" t="s">
        <v>18813</v>
      </c>
      <c r="L6099" s="13" t="s">
        <v>18812</v>
      </c>
    </row>
    <row r="6100" spans="1:12" x14ac:dyDescent="0.3">
      <c r="A6100" s="9" t="s">
        <v>15</v>
      </c>
      <c r="B6100" s="10">
        <v>2125</v>
      </c>
      <c r="C6100" s="10">
        <v>3</v>
      </c>
      <c r="D6100" s="11">
        <v>159</v>
      </c>
      <c r="E6100" s="31" t="s">
        <v>18814</v>
      </c>
      <c r="F6100" s="13" t="s">
        <v>18815</v>
      </c>
      <c r="G6100" s="13">
        <v>1837</v>
      </c>
      <c r="H6100" s="13">
        <v>1850</v>
      </c>
      <c r="I6100" s="14" t="s">
        <v>18816</v>
      </c>
      <c r="J6100" s="13">
        <v>47</v>
      </c>
      <c r="K6100" s="15" t="s">
        <v>18818</v>
      </c>
      <c r="L6100" s="13" t="s">
        <v>18817</v>
      </c>
    </row>
    <row r="6101" spans="1:12" x14ac:dyDescent="0.3">
      <c r="A6101" s="9" t="s">
        <v>15</v>
      </c>
      <c r="B6101" s="10">
        <v>2125</v>
      </c>
      <c r="C6101" s="10">
        <v>3</v>
      </c>
      <c r="D6101" s="11">
        <v>160</v>
      </c>
      <c r="E6101" s="31" t="s">
        <v>18819</v>
      </c>
      <c r="F6101" s="13" t="s">
        <v>18820</v>
      </c>
      <c r="G6101" s="13">
        <v>1787</v>
      </c>
      <c r="H6101" s="13">
        <v>1802</v>
      </c>
      <c r="I6101" s="14" t="s">
        <v>18821</v>
      </c>
      <c r="J6101" s="13">
        <v>89</v>
      </c>
      <c r="K6101" s="15" t="s">
        <v>18823</v>
      </c>
      <c r="L6101" s="13" t="s">
        <v>18822</v>
      </c>
    </row>
    <row r="6102" spans="1:12" x14ac:dyDescent="0.3">
      <c r="A6102" s="9" t="s">
        <v>15</v>
      </c>
      <c r="B6102" s="10">
        <v>2125</v>
      </c>
      <c r="C6102" s="10">
        <v>3</v>
      </c>
      <c r="D6102" s="11">
        <v>161</v>
      </c>
      <c r="E6102" s="31" t="s">
        <v>18819</v>
      </c>
      <c r="F6102" s="13" t="s">
        <v>18824</v>
      </c>
      <c r="G6102" s="13">
        <v>1816</v>
      </c>
      <c r="H6102" s="13">
        <v>1837</v>
      </c>
      <c r="I6102" s="14" t="s">
        <v>18825</v>
      </c>
      <c r="J6102" s="13">
        <v>93</v>
      </c>
      <c r="K6102" s="15" t="s">
        <v>18827</v>
      </c>
      <c r="L6102" s="13" t="s">
        <v>18826</v>
      </c>
    </row>
    <row r="6103" spans="1:12" x14ac:dyDescent="0.3">
      <c r="A6103" s="9" t="s">
        <v>15</v>
      </c>
      <c r="B6103" s="10">
        <v>2125</v>
      </c>
      <c r="C6103" s="10">
        <v>3</v>
      </c>
      <c r="D6103" s="11">
        <v>162</v>
      </c>
      <c r="E6103" s="31" t="s">
        <v>18819</v>
      </c>
      <c r="F6103" s="13" t="s">
        <v>18828</v>
      </c>
      <c r="G6103" s="13">
        <v>1838</v>
      </c>
      <c r="H6103" s="13">
        <v>1849</v>
      </c>
      <c r="I6103" s="14" t="s">
        <v>18829</v>
      </c>
      <c r="J6103" s="13">
        <v>98</v>
      </c>
      <c r="K6103" s="15" t="s">
        <v>18831</v>
      </c>
      <c r="L6103" s="13" t="s">
        <v>18830</v>
      </c>
    </row>
    <row r="6104" spans="1:12" x14ac:dyDescent="0.3">
      <c r="A6104" s="9" t="s">
        <v>15</v>
      </c>
      <c r="B6104" s="10">
        <v>2125</v>
      </c>
      <c r="C6104" s="10">
        <v>3</v>
      </c>
      <c r="D6104" s="11">
        <v>163</v>
      </c>
      <c r="E6104" s="31" t="s">
        <v>18819</v>
      </c>
      <c r="F6104" s="13" t="s">
        <v>18832</v>
      </c>
      <c r="G6104" s="13">
        <v>1851</v>
      </c>
      <c r="H6104" s="13">
        <v>1870</v>
      </c>
      <c r="I6104" s="14" t="s">
        <v>18833</v>
      </c>
      <c r="J6104" s="13">
        <v>163</v>
      </c>
      <c r="K6104" s="15" t="s">
        <v>18835</v>
      </c>
      <c r="L6104" s="13" t="s">
        <v>18834</v>
      </c>
    </row>
    <row r="6105" spans="1:12" x14ac:dyDescent="0.3">
      <c r="A6105" s="9" t="s">
        <v>15</v>
      </c>
      <c r="B6105" s="10">
        <v>2125</v>
      </c>
      <c r="C6105" s="10">
        <v>3</v>
      </c>
      <c r="D6105" s="11">
        <v>164</v>
      </c>
      <c r="E6105" s="31" t="s">
        <v>18836</v>
      </c>
      <c r="F6105" s="13" t="s">
        <v>18837</v>
      </c>
      <c r="G6105" s="13">
        <v>1871</v>
      </c>
      <c r="H6105" s="13">
        <v>1901</v>
      </c>
      <c r="I6105" s="14" t="s">
        <v>18838</v>
      </c>
      <c r="J6105" s="13">
        <v>216</v>
      </c>
      <c r="K6105" s="15" t="s">
        <v>18840</v>
      </c>
      <c r="L6105" s="13" t="s">
        <v>18839</v>
      </c>
    </row>
    <row r="6106" spans="1:12" x14ac:dyDescent="0.3">
      <c r="A6106" s="9" t="s">
        <v>15</v>
      </c>
      <c r="B6106" s="10">
        <v>2125</v>
      </c>
      <c r="C6106" s="10">
        <v>3</v>
      </c>
      <c r="D6106" s="11">
        <v>165</v>
      </c>
      <c r="E6106" s="31" t="s">
        <v>18841</v>
      </c>
      <c r="F6106" s="13" t="s">
        <v>15721</v>
      </c>
      <c r="G6106" s="13">
        <v>1871</v>
      </c>
      <c r="H6106" s="13">
        <v>1906</v>
      </c>
      <c r="I6106" s="14" t="s">
        <v>15722</v>
      </c>
      <c r="J6106" s="13">
        <v>195</v>
      </c>
      <c r="K6106" s="15" t="s">
        <v>18843</v>
      </c>
      <c r="L6106" s="13" t="s">
        <v>18842</v>
      </c>
    </row>
    <row r="6107" spans="1:12" x14ac:dyDescent="0.3">
      <c r="A6107" s="9" t="s">
        <v>15</v>
      </c>
      <c r="B6107" s="10">
        <v>2125</v>
      </c>
      <c r="C6107" s="10">
        <v>3</v>
      </c>
      <c r="D6107" s="11">
        <v>166</v>
      </c>
      <c r="E6107" s="31" t="s">
        <v>18844</v>
      </c>
      <c r="F6107" s="13" t="s">
        <v>14968</v>
      </c>
      <c r="G6107" s="13">
        <v>1900</v>
      </c>
      <c r="H6107" s="13">
        <v>1909</v>
      </c>
      <c r="I6107" s="14" t="s">
        <v>14969</v>
      </c>
      <c r="J6107" s="13">
        <v>39</v>
      </c>
      <c r="K6107" s="15" t="s">
        <v>18846</v>
      </c>
      <c r="L6107" s="13" t="s">
        <v>18845</v>
      </c>
    </row>
    <row r="6108" spans="1:12" x14ac:dyDescent="0.3">
      <c r="A6108" s="9" t="s">
        <v>15</v>
      </c>
      <c r="B6108" s="10">
        <v>2125</v>
      </c>
      <c r="C6108" s="10">
        <v>3</v>
      </c>
      <c r="D6108" s="11">
        <v>167</v>
      </c>
      <c r="E6108" s="31" t="s">
        <v>18836</v>
      </c>
      <c r="F6108" s="13" t="s">
        <v>18847</v>
      </c>
      <c r="G6108" s="13">
        <v>1902</v>
      </c>
      <c r="H6108" s="13">
        <v>1910</v>
      </c>
      <c r="I6108" s="14" t="s">
        <v>14810</v>
      </c>
      <c r="J6108" s="13">
        <v>208</v>
      </c>
      <c r="K6108" s="15" t="s">
        <v>18849</v>
      </c>
      <c r="L6108" s="13" t="s">
        <v>18848</v>
      </c>
    </row>
    <row r="6109" spans="1:12" x14ac:dyDescent="0.3">
      <c r="A6109" s="9" t="s">
        <v>15</v>
      </c>
      <c r="B6109" s="10">
        <v>2125</v>
      </c>
      <c r="C6109" s="10">
        <v>3</v>
      </c>
      <c r="D6109" s="11">
        <v>168</v>
      </c>
      <c r="E6109" s="31" t="s">
        <v>18836</v>
      </c>
      <c r="F6109" s="13" t="s">
        <v>18850</v>
      </c>
      <c r="G6109" s="13">
        <v>1910</v>
      </c>
      <c r="H6109" s="13">
        <v>1921</v>
      </c>
      <c r="I6109" s="14" t="s">
        <v>18851</v>
      </c>
      <c r="J6109" s="13">
        <v>283</v>
      </c>
      <c r="K6109" s="15" t="s">
        <v>18853</v>
      </c>
      <c r="L6109" s="13" t="s">
        <v>18852</v>
      </c>
    </row>
    <row r="6110" spans="1:12" x14ac:dyDescent="0.3">
      <c r="A6110" s="9" t="s">
        <v>15</v>
      </c>
      <c r="B6110" s="10">
        <v>2125</v>
      </c>
      <c r="C6110" s="10">
        <v>3</v>
      </c>
      <c r="D6110" s="11">
        <v>169</v>
      </c>
      <c r="E6110" s="31" t="s">
        <v>18844</v>
      </c>
      <c r="F6110" s="13" t="s">
        <v>18854</v>
      </c>
      <c r="G6110" s="13">
        <v>1910</v>
      </c>
      <c r="H6110" s="13">
        <v>1921</v>
      </c>
      <c r="I6110" s="14" t="s">
        <v>18851</v>
      </c>
      <c r="J6110" s="13">
        <v>53</v>
      </c>
      <c r="K6110" s="15" t="s">
        <v>18856</v>
      </c>
      <c r="L6110" s="13" t="s">
        <v>18855</v>
      </c>
    </row>
    <row r="6111" spans="1:12" x14ac:dyDescent="0.3">
      <c r="A6111" s="9" t="s">
        <v>15</v>
      </c>
      <c r="B6111" s="10">
        <v>2125</v>
      </c>
      <c r="C6111" s="10">
        <v>3</v>
      </c>
      <c r="D6111" s="11">
        <v>170</v>
      </c>
      <c r="E6111" s="31" t="s">
        <v>18836</v>
      </c>
      <c r="F6111" s="13" t="s">
        <v>18857</v>
      </c>
      <c r="G6111" s="13">
        <v>1922</v>
      </c>
      <c r="H6111" s="13">
        <v>1925</v>
      </c>
      <c r="I6111" s="14" t="s">
        <v>18858</v>
      </c>
      <c r="J6111" s="13">
        <v>83</v>
      </c>
      <c r="K6111" s="15" t="s">
        <v>18860</v>
      </c>
      <c r="L6111" s="13" t="s">
        <v>18859</v>
      </c>
    </row>
    <row r="6112" spans="1:12" x14ac:dyDescent="0.3">
      <c r="A6112" s="9" t="s">
        <v>15</v>
      </c>
      <c r="B6112" s="10">
        <v>2125</v>
      </c>
      <c r="C6112" s="10">
        <v>3</v>
      </c>
      <c r="D6112" s="11">
        <v>171</v>
      </c>
      <c r="E6112" s="31" t="s">
        <v>18861</v>
      </c>
      <c r="F6112" s="13">
        <v>1902</v>
      </c>
      <c r="G6112" s="13">
        <v>1902</v>
      </c>
      <c r="H6112" s="13">
        <v>1902</v>
      </c>
      <c r="I6112" s="14">
        <v>1902</v>
      </c>
      <c r="J6112" s="13">
        <v>74</v>
      </c>
      <c r="K6112" s="15" t="s">
        <v>18863</v>
      </c>
      <c r="L6112" s="13" t="s">
        <v>18862</v>
      </c>
    </row>
    <row r="6113" spans="1:12" x14ac:dyDescent="0.3">
      <c r="A6113" s="9" t="s">
        <v>15</v>
      </c>
      <c r="B6113" s="10">
        <v>2125</v>
      </c>
      <c r="C6113" s="10">
        <v>3</v>
      </c>
      <c r="D6113" s="11">
        <v>172</v>
      </c>
      <c r="E6113" s="31" t="s">
        <v>18864</v>
      </c>
      <c r="F6113" s="13" t="s">
        <v>18865</v>
      </c>
      <c r="G6113" s="13">
        <v>1796</v>
      </c>
      <c r="H6113" s="13">
        <v>1802</v>
      </c>
      <c r="I6113" s="14" t="s">
        <v>18866</v>
      </c>
      <c r="J6113" s="13">
        <v>78</v>
      </c>
      <c r="K6113" s="15" t="s">
        <v>18868</v>
      </c>
      <c r="L6113" s="13" t="s">
        <v>18867</v>
      </c>
    </row>
    <row r="6114" spans="1:12" x14ac:dyDescent="0.3">
      <c r="A6114" s="9" t="s">
        <v>15</v>
      </c>
      <c r="B6114" s="10">
        <v>2125</v>
      </c>
      <c r="C6114" s="10">
        <v>3</v>
      </c>
      <c r="D6114" s="11">
        <v>173</v>
      </c>
      <c r="E6114" s="31" t="s">
        <v>18869</v>
      </c>
      <c r="F6114" s="13" t="s">
        <v>18870</v>
      </c>
      <c r="G6114" s="13">
        <v>1767</v>
      </c>
      <c r="H6114" s="13">
        <v>1775</v>
      </c>
      <c r="I6114" s="14" t="s">
        <v>18871</v>
      </c>
      <c r="J6114" s="13">
        <v>68</v>
      </c>
      <c r="K6114" s="15" t="s">
        <v>18873</v>
      </c>
      <c r="L6114" s="13" t="s">
        <v>18872</v>
      </c>
    </row>
    <row r="6115" spans="1:12" x14ac:dyDescent="0.3">
      <c r="A6115" s="9" t="s">
        <v>15</v>
      </c>
      <c r="B6115" s="10">
        <v>2125</v>
      </c>
      <c r="C6115" s="10">
        <v>3</v>
      </c>
      <c r="D6115" s="11">
        <v>174</v>
      </c>
      <c r="E6115" s="31" t="s">
        <v>18869</v>
      </c>
      <c r="F6115" s="13" t="s">
        <v>18874</v>
      </c>
      <c r="G6115" s="13">
        <v>1784</v>
      </c>
      <c r="H6115" s="13">
        <v>1787</v>
      </c>
      <c r="I6115" s="14" t="s">
        <v>18875</v>
      </c>
      <c r="J6115" s="13">
        <v>33</v>
      </c>
      <c r="K6115" s="15" t="s">
        <v>18877</v>
      </c>
      <c r="L6115" s="13" t="s">
        <v>18876</v>
      </c>
    </row>
    <row r="6116" spans="1:12" x14ac:dyDescent="0.3">
      <c r="A6116" s="9" t="s">
        <v>15</v>
      </c>
      <c r="B6116" s="10">
        <v>2125</v>
      </c>
      <c r="C6116" s="10">
        <v>3</v>
      </c>
      <c r="D6116" s="11">
        <v>175</v>
      </c>
      <c r="E6116" s="31" t="s">
        <v>18878</v>
      </c>
      <c r="F6116" s="13" t="s">
        <v>18879</v>
      </c>
      <c r="G6116" s="13">
        <v>1785</v>
      </c>
      <c r="H6116" s="13">
        <v>1787</v>
      </c>
      <c r="I6116" s="14" t="s">
        <v>18880</v>
      </c>
      <c r="J6116" s="13">
        <v>18</v>
      </c>
      <c r="K6116" s="15" t="s">
        <v>18882</v>
      </c>
      <c r="L6116" s="13" t="s">
        <v>18881</v>
      </c>
    </row>
    <row r="6117" spans="1:12" x14ac:dyDescent="0.3">
      <c r="A6117" s="9" t="s">
        <v>15</v>
      </c>
      <c r="B6117" s="10">
        <v>2125</v>
      </c>
      <c r="C6117" s="10">
        <v>3</v>
      </c>
      <c r="D6117" s="11">
        <v>176</v>
      </c>
      <c r="E6117" s="31" t="s">
        <v>18869</v>
      </c>
      <c r="F6117" s="13" t="s">
        <v>18883</v>
      </c>
      <c r="G6117" s="13">
        <v>1787</v>
      </c>
      <c r="H6117" s="13">
        <v>1792</v>
      </c>
      <c r="I6117" s="14" t="s">
        <v>18884</v>
      </c>
      <c r="J6117" s="13">
        <v>70</v>
      </c>
      <c r="K6117" s="15" t="s">
        <v>18886</v>
      </c>
      <c r="L6117" s="13" t="s">
        <v>18885</v>
      </c>
    </row>
    <row r="6118" spans="1:12" x14ac:dyDescent="0.3">
      <c r="A6118" s="9" t="s">
        <v>15</v>
      </c>
      <c r="B6118" s="10">
        <v>2125</v>
      </c>
      <c r="C6118" s="10">
        <v>3</v>
      </c>
      <c r="D6118" s="11">
        <v>177</v>
      </c>
      <c r="E6118" s="31" t="s">
        <v>18887</v>
      </c>
      <c r="F6118" s="13" t="s">
        <v>18888</v>
      </c>
      <c r="G6118" s="13">
        <v>1832</v>
      </c>
      <c r="H6118" s="13">
        <v>1846</v>
      </c>
      <c r="I6118" s="14" t="s">
        <v>18889</v>
      </c>
      <c r="J6118" s="13">
        <v>143</v>
      </c>
      <c r="K6118" s="15" t="s">
        <v>18891</v>
      </c>
      <c r="L6118" s="13" t="s">
        <v>18890</v>
      </c>
    </row>
    <row r="6119" spans="1:12" x14ac:dyDescent="0.3">
      <c r="A6119" s="9" t="s">
        <v>15</v>
      </c>
      <c r="B6119" s="10">
        <v>2125</v>
      </c>
      <c r="C6119" s="10">
        <v>3</v>
      </c>
      <c r="D6119" s="11">
        <v>178</v>
      </c>
      <c r="E6119" s="31" t="s">
        <v>18892</v>
      </c>
      <c r="F6119" s="13" t="s">
        <v>18893</v>
      </c>
      <c r="G6119" s="13">
        <v>1823</v>
      </c>
      <c r="H6119" s="13">
        <v>1833</v>
      </c>
      <c r="I6119" s="14" t="s">
        <v>18894</v>
      </c>
      <c r="J6119" s="13">
        <v>140</v>
      </c>
      <c r="K6119" s="15" t="s">
        <v>18896</v>
      </c>
      <c r="L6119" s="13" t="s">
        <v>18895</v>
      </c>
    </row>
    <row r="6120" spans="1:12" x14ac:dyDescent="0.3">
      <c r="A6120" s="9" t="s">
        <v>15</v>
      </c>
      <c r="B6120" s="10">
        <v>2125</v>
      </c>
      <c r="C6120" s="10">
        <v>3</v>
      </c>
      <c r="D6120" s="11">
        <v>179</v>
      </c>
      <c r="E6120" s="31" t="s">
        <v>18897</v>
      </c>
      <c r="F6120" s="13" t="s">
        <v>18898</v>
      </c>
      <c r="G6120" s="13">
        <v>1833</v>
      </c>
      <c r="H6120" s="13">
        <v>1840</v>
      </c>
      <c r="I6120" s="14" t="s">
        <v>18899</v>
      </c>
      <c r="J6120" s="13">
        <v>142</v>
      </c>
      <c r="K6120" s="15" t="s">
        <v>18901</v>
      </c>
      <c r="L6120" s="13" t="s">
        <v>18900</v>
      </c>
    </row>
    <row r="6121" spans="1:12" x14ac:dyDescent="0.3">
      <c r="A6121" s="9" t="s">
        <v>15</v>
      </c>
      <c r="B6121" s="10">
        <v>2125</v>
      </c>
      <c r="C6121" s="10">
        <v>3</v>
      </c>
      <c r="D6121" s="11">
        <v>180</v>
      </c>
      <c r="E6121" s="31" t="s">
        <v>18897</v>
      </c>
      <c r="F6121" s="13" t="s">
        <v>18902</v>
      </c>
      <c r="G6121" s="13">
        <v>1841</v>
      </c>
      <c r="H6121" s="13">
        <v>1847</v>
      </c>
      <c r="I6121" s="14" t="s">
        <v>18903</v>
      </c>
      <c r="J6121" s="13">
        <v>168</v>
      </c>
      <c r="K6121" s="15" t="s">
        <v>18905</v>
      </c>
      <c r="L6121" s="13" t="s">
        <v>18904</v>
      </c>
    </row>
    <row r="6122" spans="1:12" x14ac:dyDescent="0.3">
      <c r="A6122" s="9" t="s">
        <v>15</v>
      </c>
      <c r="B6122" s="10">
        <v>2125</v>
      </c>
      <c r="C6122" s="10">
        <v>3</v>
      </c>
      <c r="D6122" s="11">
        <v>181</v>
      </c>
      <c r="E6122" s="31" t="s">
        <v>18897</v>
      </c>
      <c r="F6122" s="13" t="s">
        <v>18906</v>
      </c>
      <c r="G6122" s="13">
        <v>1847</v>
      </c>
      <c r="H6122" s="13">
        <v>1864</v>
      </c>
      <c r="I6122" s="14" t="s">
        <v>18907</v>
      </c>
      <c r="J6122" s="13">
        <v>332</v>
      </c>
      <c r="K6122" s="15" t="s">
        <v>18909</v>
      </c>
      <c r="L6122" s="13" t="s">
        <v>18908</v>
      </c>
    </row>
    <row r="6123" spans="1:12" x14ac:dyDescent="0.3">
      <c r="A6123" s="9" t="s">
        <v>15</v>
      </c>
      <c r="B6123" s="10">
        <v>2125</v>
      </c>
      <c r="C6123" s="10">
        <v>3</v>
      </c>
      <c r="D6123" s="11">
        <v>182</v>
      </c>
      <c r="E6123" s="31" t="s">
        <v>18897</v>
      </c>
      <c r="F6123" s="13" t="s">
        <v>18910</v>
      </c>
      <c r="G6123" s="13">
        <v>1864</v>
      </c>
      <c r="H6123" s="13">
        <v>1871</v>
      </c>
      <c r="I6123" s="14" t="s">
        <v>16035</v>
      </c>
      <c r="J6123" s="13">
        <v>196</v>
      </c>
      <c r="K6123" s="15" t="s">
        <v>18912</v>
      </c>
      <c r="L6123" s="13" t="s">
        <v>18911</v>
      </c>
    </row>
    <row r="6124" spans="1:12" x14ac:dyDescent="0.3">
      <c r="A6124" s="9" t="s">
        <v>15</v>
      </c>
      <c r="B6124" s="10">
        <v>2125</v>
      </c>
      <c r="C6124" s="10">
        <v>3</v>
      </c>
      <c r="D6124" s="11">
        <v>183</v>
      </c>
      <c r="E6124" s="31" t="s">
        <v>18892</v>
      </c>
      <c r="F6124" s="13" t="s">
        <v>18913</v>
      </c>
      <c r="G6124" s="13">
        <v>1872</v>
      </c>
      <c r="H6124" s="13">
        <v>1892</v>
      </c>
      <c r="I6124" s="14" t="s">
        <v>18588</v>
      </c>
      <c r="J6124" s="13">
        <v>312</v>
      </c>
      <c r="K6124" s="15" t="s">
        <v>18915</v>
      </c>
      <c r="L6124" s="13" t="s">
        <v>18914</v>
      </c>
    </row>
    <row r="6125" spans="1:12" x14ac:dyDescent="0.3">
      <c r="A6125" s="9" t="s">
        <v>15</v>
      </c>
      <c r="B6125" s="10">
        <v>2125</v>
      </c>
      <c r="C6125" s="10">
        <v>3</v>
      </c>
      <c r="D6125" s="11">
        <v>184</v>
      </c>
      <c r="E6125" s="31" t="s">
        <v>18892</v>
      </c>
      <c r="F6125" s="13" t="s">
        <v>18916</v>
      </c>
      <c r="G6125" s="13">
        <v>1893</v>
      </c>
      <c r="H6125" s="13">
        <v>1911</v>
      </c>
      <c r="I6125" s="14" t="s">
        <v>18917</v>
      </c>
      <c r="J6125" s="13">
        <v>162</v>
      </c>
      <c r="K6125" s="15" t="s">
        <v>18919</v>
      </c>
      <c r="L6125" s="13" t="s">
        <v>18918</v>
      </c>
    </row>
    <row r="6126" spans="1:12" x14ac:dyDescent="0.3">
      <c r="A6126" s="9" t="s">
        <v>15</v>
      </c>
      <c r="B6126" s="10">
        <v>2125</v>
      </c>
      <c r="C6126" s="10">
        <v>3</v>
      </c>
      <c r="D6126" s="11">
        <v>185</v>
      </c>
      <c r="E6126" s="31" t="s">
        <v>18920</v>
      </c>
      <c r="F6126" s="13" t="s">
        <v>18921</v>
      </c>
      <c r="G6126" s="13">
        <v>1777</v>
      </c>
      <c r="H6126" s="13">
        <v>1785</v>
      </c>
      <c r="I6126" s="14" t="s">
        <v>18429</v>
      </c>
      <c r="J6126" s="13">
        <v>102</v>
      </c>
      <c r="K6126" s="15" t="s">
        <v>18923</v>
      </c>
      <c r="L6126" s="13" t="s">
        <v>18922</v>
      </c>
    </row>
    <row r="6127" spans="1:12" x14ac:dyDescent="0.3">
      <c r="A6127" s="9" t="s">
        <v>15</v>
      </c>
      <c r="B6127" s="10">
        <v>2125</v>
      </c>
      <c r="C6127" s="10">
        <v>3</v>
      </c>
      <c r="D6127" s="11">
        <v>186</v>
      </c>
      <c r="E6127" s="31" t="s">
        <v>18920</v>
      </c>
      <c r="F6127" s="13" t="s">
        <v>18924</v>
      </c>
      <c r="G6127" s="13">
        <v>1785</v>
      </c>
      <c r="H6127" s="13">
        <v>1787</v>
      </c>
      <c r="I6127" s="14" t="s">
        <v>18880</v>
      </c>
      <c r="J6127" s="13">
        <v>34</v>
      </c>
      <c r="K6127" s="15" t="s">
        <v>18926</v>
      </c>
      <c r="L6127" s="13" t="s">
        <v>18925</v>
      </c>
    </row>
    <row r="6128" spans="1:12" x14ac:dyDescent="0.3">
      <c r="A6128" s="9" t="s">
        <v>15</v>
      </c>
      <c r="B6128" s="10">
        <v>2125</v>
      </c>
      <c r="C6128" s="10">
        <v>3</v>
      </c>
      <c r="D6128" s="11">
        <v>187</v>
      </c>
      <c r="E6128" s="31" t="s">
        <v>18920</v>
      </c>
      <c r="F6128" s="13" t="s">
        <v>18927</v>
      </c>
      <c r="G6128" s="13">
        <v>1787</v>
      </c>
      <c r="H6128" s="13">
        <v>1790</v>
      </c>
      <c r="I6128" s="14" t="s">
        <v>18928</v>
      </c>
      <c r="J6128" s="13">
        <v>26</v>
      </c>
      <c r="K6128" s="15" t="s">
        <v>18930</v>
      </c>
      <c r="L6128" s="13" t="s">
        <v>18929</v>
      </c>
    </row>
    <row r="6129" spans="1:12" x14ac:dyDescent="0.3">
      <c r="A6129" s="9" t="s">
        <v>15</v>
      </c>
      <c r="B6129" s="10">
        <v>2125</v>
      </c>
      <c r="C6129" s="10">
        <v>3</v>
      </c>
      <c r="D6129" s="11">
        <v>188</v>
      </c>
      <c r="E6129" s="31" t="s">
        <v>18931</v>
      </c>
      <c r="F6129" s="13" t="s">
        <v>18932</v>
      </c>
      <c r="G6129" s="13">
        <v>1800</v>
      </c>
      <c r="H6129" s="13">
        <v>1802</v>
      </c>
      <c r="I6129" s="14" t="s">
        <v>15713</v>
      </c>
      <c r="J6129" s="13">
        <v>22</v>
      </c>
      <c r="K6129" s="15" t="s">
        <v>18934</v>
      </c>
      <c r="L6129" s="13" t="s">
        <v>18933</v>
      </c>
    </row>
    <row r="6130" spans="1:12" x14ac:dyDescent="0.3">
      <c r="A6130" s="9" t="s">
        <v>15</v>
      </c>
      <c r="B6130" s="10">
        <v>2125</v>
      </c>
      <c r="C6130" s="10">
        <v>3</v>
      </c>
      <c r="D6130" s="11">
        <v>189</v>
      </c>
      <c r="E6130" s="31" t="s">
        <v>18931</v>
      </c>
      <c r="F6130" s="13" t="s">
        <v>18935</v>
      </c>
      <c r="G6130" s="13">
        <v>1825</v>
      </c>
      <c r="H6130" s="13">
        <v>1834</v>
      </c>
      <c r="I6130" s="14" t="s">
        <v>18936</v>
      </c>
      <c r="J6130" s="13">
        <v>106</v>
      </c>
      <c r="K6130" s="15" t="s">
        <v>18938</v>
      </c>
      <c r="L6130" s="13" t="s">
        <v>18937</v>
      </c>
    </row>
    <row r="6131" spans="1:12" x14ac:dyDescent="0.3">
      <c r="A6131" s="9" t="s">
        <v>15</v>
      </c>
      <c r="B6131" s="10">
        <v>2125</v>
      </c>
      <c r="C6131" s="10">
        <v>3</v>
      </c>
      <c r="D6131" s="11">
        <v>190</v>
      </c>
      <c r="E6131" s="31" t="s">
        <v>18939</v>
      </c>
      <c r="F6131" s="13" t="s">
        <v>18940</v>
      </c>
      <c r="G6131" s="13">
        <v>1856</v>
      </c>
      <c r="H6131" s="13">
        <v>1881</v>
      </c>
      <c r="I6131" s="14" t="s">
        <v>18941</v>
      </c>
      <c r="J6131" s="13">
        <v>19</v>
      </c>
      <c r="K6131" s="15" t="s">
        <v>18943</v>
      </c>
      <c r="L6131" s="13" t="s">
        <v>18942</v>
      </c>
    </row>
    <row r="6132" spans="1:12" x14ac:dyDescent="0.3">
      <c r="A6132" s="9" t="s">
        <v>15</v>
      </c>
      <c r="B6132" s="10">
        <v>2125</v>
      </c>
      <c r="C6132" s="10">
        <v>3</v>
      </c>
      <c r="D6132" s="11">
        <v>191</v>
      </c>
      <c r="E6132" s="31" t="s">
        <v>18944</v>
      </c>
      <c r="F6132" s="13" t="s">
        <v>18945</v>
      </c>
      <c r="G6132" s="13">
        <v>1797</v>
      </c>
      <c r="H6132" s="13">
        <v>1802</v>
      </c>
      <c r="I6132" s="14" t="s">
        <v>18946</v>
      </c>
      <c r="J6132" s="13">
        <v>27</v>
      </c>
      <c r="K6132" s="15" t="s">
        <v>18948</v>
      </c>
      <c r="L6132" s="13" t="s">
        <v>18947</v>
      </c>
    </row>
    <row r="6133" spans="1:12" x14ac:dyDescent="0.3">
      <c r="A6133" s="9" t="s">
        <v>15</v>
      </c>
      <c r="B6133" s="10">
        <v>2125</v>
      </c>
      <c r="C6133" s="10">
        <v>3</v>
      </c>
      <c r="D6133" s="11">
        <v>192</v>
      </c>
      <c r="E6133" s="31" t="s">
        <v>18944</v>
      </c>
      <c r="F6133" s="13" t="s">
        <v>18949</v>
      </c>
      <c r="G6133" s="13">
        <v>1802</v>
      </c>
      <c r="H6133" s="13">
        <v>1810</v>
      </c>
      <c r="I6133" s="14" t="s">
        <v>18950</v>
      </c>
      <c r="J6133" s="13">
        <v>93</v>
      </c>
      <c r="K6133" s="15" t="s">
        <v>18952</v>
      </c>
      <c r="L6133" s="13" t="s">
        <v>18951</v>
      </c>
    </row>
    <row r="6134" spans="1:12" x14ac:dyDescent="0.3">
      <c r="A6134" s="9" t="s">
        <v>15</v>
      </c>
      <c r="B6134" s="10">
        <v>2125</v>
      </c>
      <c r="C6134" s="10">
        <v>3</v>
      </c>
      <c r="D6134" s="11">
        <v>193</v>
      </c>
      <c r="E6134" s="31" t="s">
        <v>18944</v>
      </c>
      <c r="F6134" s="13" t="s">
        <v>18953</v>
      </c>
      <c r="G6134" s="13">
        <v>1861</v>
      </c>
      <c r="H6134" s="13">
        <v>1878</v>
      </c>
      <c r="I6134" s="14" t="s">
        <v>18954</v>
      </c>
      <c r="J6134" s="13">
        <v>141</v>
      </c>
      <c r="K6134" s="15" t="s">
        <v>18956</v>
      </c>
      <c r="L6134" s="13" t="s">
        <v>18955</v>
      </c>
    </row>
    <row r="6135" spans="1:12" x14ac:dyDescent="0.3">
      <c r="A6135" s="9" t="s">
        <v>15</v>
      </c>
      <c r="B6135" s="10">
        <v>2125</v>
      </c>
      <c r="C6135" s="10">
        <v>3</v>
      </c>
      <c r="D6135" s="11">
        <v>194</v>
      </c>
      <c r="E6135" s="31" t="s">
        <v>18957</v>
      </c>
      <c r="F6135" s="13" t="s">
        <v>18958</v>
      </c>
      <c r="G6135" s="13">
        <v>1878</v>
      </c>
      <c r="H6135" s="13">
        <v>1896</v>
      </c>
      <c r="I6135" s="14" t="s">
        <v>18959</v>
      </c>
      <c r="J6135" s="13">
        <v>227</v>
      </c>
      <c r="K6135" s="15" t="s">
        <v>18961</v>
      </c>
      <c r="L6135" s="13" t="s">
        <v>18960</v>
      </c>
    </row>
    <row r="6136" spans="1:12" x14ac:dyDescent="0.3">
      <c r="A6136" s="9" t="s">
        <v>15</v>
      </c>
      <c r="B6136" s="10">
        <v>2125</v>
      </c>
      <c r="C6136" s="10">
        <v>3</v>
      </c>
      <c r="D6136" s="11">
        <v>195</v>
      </c>
      <c r="E6136" s="31" t="s">
        <v>18962</v>
      </c>
      <c r="F6136" s="13" t="s">
        <v>1897</v>
      </c>
      <c r="G6136" s="13">
        <v>1894</v>
      </c>
      <c r="H6136" s="13">
        <v>1900</v>
      </c>
      <c r="I6136" s="14" t="s">
        <v>1898</v>
      </c>
      <c r="J6136" s="13">
        <v>186</v>
      </c>
      <c r="K6136" s="15" t="s">
        <v>18964</v>
      </c>
      <c r="L6136" s="13" t="s">
        <v>18963</v>
      </c>
    </row>
    <row r="6137" spans="1:12" x14ac:dyDescent="0.3">
      <c r="A6137" s="9" t="s">
        <v>15</v>
      </c>
      <c r="B6137" s="10">
        <v>2125</v>
      </c>
      <c r="C6137" s="10">
        <v>3</v>
      </c>
      <c r="D6137" s="11">
        <v>196</v>
      </c>
      <c r="E6137" s="31" t="s">
        <v>18957</v>
      </c>
      <c r="F6137" s="13" t="s">
        <v>18965</v>
      </c>
      <c r="G6137" s="13">
        <v>1896</v>
      </c>
      <c r="H6137" s="13">
        <v>1901</v>
      </c>
      <c r="I6137" s="14" t="s">
        <v>18966</v>
      </c>
      <c r="J6137" s="13">
        <v>157</v>
      </c>
      <c r="K6137" s="15" t="s">
        <v>18968</v>
      </c>
      <c r="L6137" s="13" t="s">
        <v>18967</v>
      </c>
    </row>
    <row r="6138" spans="1:12" x14ac:dyDescent="0.3">
      <c r="A6138" s="9" t="s">
        <v>15</v>
      </c>
      <c r="B6138" s="10">
        <v>2125</v>
      </c>
      <c r="C6138" s="10">
        <v>3</v>
      </c>
      <c r="D6138" s="11">
        <v>197</v>
      </c>
      <c r="E6138" s="31" t="s">
        <v>18957</v>
      </c>
      <c r="F6138" s="13" t="s">
        <v>18969</v>
      </c>
      <c r="G6138" s="13">
        <v>1901</v>
      </c>
      <c r="H6138" s="13">
        <v>1908</v>
      </c>
      <c r="I6138" s="14" t="s">
        <v>18122</v>
      </c>
      <c r="J6138" s="13">
        <v>308</v>
      </c>
      <c r="K6138" s="15" t="s">
        <v>18971</v>
      </c>
      <c r="L6138" s="13" t="s">
        <v>18970</v>
      </c>
    </row>
    <row r="6139" spans="1:12" x14ac:dyDescent="0.3">
      <c r="A6139" s="9" t="s">
        <v>15</v>
      </c>
      <c r="B6139" s="10">
        <v>2125</v>
      </c>
      <c r="C6139" s="10">
        <v>3</v>
      </c>
      <c r="D6139" s="11">
        <v>198</v>
      </c>
      <c r="E6139" s="31" t="s">
        <v>18962</v>
      </c>
      <c r="F6139" s="13" t="s">
        <v>14183</v>
      </c>
      <c r="G6139" s="13">
        <v>1901</v>
      </c>
      <c r="H6139" s="13">
        <v>1903</v>
      </c>
      <c r="I6139" s="14" t="s">
        <v>14184</v>
      </c>
      <c r="J6139" s="13">
        <v>145</v>
      </c>
      <c r="K6139" s="15" t="s">
        <v>18973</v>
      </c>
      <c r="L6139" s="13" t="s">
        <v>18972</v>
      </c>
    </row>
    <row r="6140" spans="1:12" x14ac:dyDescent="0.3">
      <c r="A6140" s="9" t="s">
        <v>15</v>
      </c>
      <c r="B6140" s="10">
        <v>2125</v>
      </c>
      <c r="C6140" s="10">
        <v>3</v>
      </c>
      <c r="D6140" s="11">
        <v>199</v>
      </c>
      <c r="E6140" s="31" t="s">
        <v>18962</v>
      </c>
      <c r="F6140" s="13" t="s">
        <v>18039</v>
      </c>
      <c r="G6140" s="13">
        <v>1907</v>
      </c>
      <c r="H6140" s="13">
        <v>1910</v>
      </c>
      <c r="I6140" s="14" t="s">
        <v>18040</v>
      </c>
      <c r="J6140" s="13">
        <v>123</v>
      </c>
      <c r="K6140" s="15" t="s">
        <v>18975</v>
      </c>
      <c r="L6140" s="13" t="s">
        <v>18974</v>
      </c>
    </row>
    <row r="6141" spans="1:12" x14ac:dyDescent="0.3">
      <c r="A6141" s="9" t="s">
        <v>15</v>
      </c>
      <c r="B6141" s="10">
        <v>2125</v>
      </c>
      <c r="C6141" s="10">
        <v>3</v>
      </c>
      <c r="D6141" s="11">
        <v>200</v>
      </c>
      <c r="E6141" s="31" t="s">
        <v>18976</v>
      </c>
      <c r="F6141" s="13" t="s">
        <v>18977</v>
      </c>
      <c r="G6141" s="13">
        <v>1917</v>
      </c>
      <c r="H6141" s="13">
        <v>1918</v>
      </c>
      <c r="I6141" s="14" t="s">
        <v>13220</v>
      </c>
      <c r="J6141" s="13">
        <v>8</v>
      </c>
      <c r="K6141" s="15" t="s">
        <v>18979</v>
      </c>
      <c r="L6141" s="13" t="s">
        <v>18978</v>
      </c>
    </row>
    <row r="6142" spans="1:12" x14ac:dyDescent="0.3">
      <c r="A6142" s="9" t="s">
        <v>15</v>
      </c>
      <c r="B6142" s="10">
        <v>2125</v>
      </c>
      <c r="C6142" s="10">
        <v>3</v>
      </c>
      <c r="D6142" s="11">
        <v>201</v>
      </c>
      <c r="E6142" s="31" t="s">
        <v>18980</v>
      </c>
      <c r="F6142" s="13" t="s">
        <v>18981</v>
      </c>
      <c r="G6142" s="13">
        <v>1803</v>
      </c>
      <c r="H6142" s="13">
        <v>1817</v>
      </c>
      <c r="I6142" s="14" t="s">
        <v>18982</v>
      </c>
      <c r="J6142" s="13">
        <v>89</v>
      </c>
      <c r="K6142" s="15" t="s">
        <v>18984</v>
      </c>
      <c r="L6142" s="13" t="s">
        <v>18983</v>
      </c>
    </row>
    <row r="6143" spans="1:12" x14ac:dyDescent="0.3">
      <c r="A6143" s="9" t="s">
        <v>15</v>
      </c>
      <c r="B6143" s="10">
        <v>2125</v>
      </c>
      <c r="C6143" s="10">
        <v>3</v>
      </c>
      <c r="D6143" s="11">
        <v>202</v>
      </c>
      <c r="E6143" s="31" t="s">
        <v>18985</v>
      </c>
      <c r="F6143" s="13" t="s">
        <v>18986</v>
      </c>
      <c r="G6143" s="13">
        <v>1805</v>
      </c>
      <c r="H6143" s="13">
        <v>1814</v>
      </c>
      <c r="I6143" s="14" t="s">
        <v>18987</v>
      </c>
      <c r="J6143" s="13">
        <v>13</v>
      </c>
      <c r="K6143" s="15" t="s">
        <v>18989</v>
      </c>
      <c r="L6143" s="13" t="s">
        <v>18988</v>
      </c>
    </row>
    <row r="6144" spans="1:12" x14ac:dyDescent="0.3">
      <c r="A6144" s="9" t="s">
        <v>15</v>
      </c>
      <c r="B6144" s="10">
        <v>2125</v>
      </c>
      <c r="C6144" s="10">
        <v>3</v>
      </c>
      <c r="D6144" s="11">
        <v>203</v>
      </c>
      <c r="E6144" s="31" t="s">
        <v>18985</v>
      </c>
      <c r="F6144" s="13" t="s">
        <v>18990</v>
      </c>
      <c r="G6144" s="13">
        <v>1816</v>
      </c>
      <c r="H6144" s="13">
        <v>1848</v>
      </c>
      <c r="I6144" s="14" t="s">
        <v>18991</v>
      </c>
      <c r="J6144" s="13">
        <v>244</v>
      </c>
      <c r="K6144" s="15" t="s">
        <v>18993</v>
      </c>
      <c r="L6144" s="13" t="s">
        <v>18992</v>
      </c>
    </row>
    <row r="6145" spans="1:12" x14ac:dyDescent="0.3">
      <c r="A6145" s="9" t="s">
        <v>15</v>
      </c>
      <c r="B6145" s="10">
        <v>2125</v>
      </c>
      <c r="C6145" s="10">
        <v>3</v>
      </c>
      <c r="D6145" s="11">
        <v>204</v>
      </c>
      <c r="E6145" s="31" t="s">
        <v>18980</v>
      </c>
      <c r="F6145" s="13" t="s">
        <v>18994</v>
      </c>
      <c r="G6145" s="13">
        <v>1817</v>
      </c>
      <c r="H6145" s="13">
        <v>1851</v>
      </c>
      <c r="I6145" s="14" t="s">
        <v>18995</v>
      </c>
      <c r="J6145" s="13">
        <v>205</v>
      </c>
      <c r="K6145" s="15" t="s">
        <v>18997</v>
      </c>
      <c r="L6145" s="13" t="s">
        <v>18996</v>
      </c>
    </row>
    <row r="6146" spans="1:12" x14ac:dyDescent="0.3">
      <c r="A6146" s="9" t="s">
        <v>15</v>
      </c>
      <c r="B6146" s="10">
        <v>2125</v>
      </c>
      <c r="C6146" s="10">
        <v>3</v>
      </c>
      <c r="D6146" s="11">
        <v>205</v>
      </c>
      <c r="E6146" s="31" t="s">
        <v>18985</v>
      </c>
      <c r="F6146" s="13" t="s">
        <v>18998</v>
      </c>
      <c r="G6146" s="13">
        <v>1837</v>
      </c>
      <c r="H6146" s="13">
        <v>1851</v>
      </c>
      <c r="I6146" s="14" t="s">
        <v>18999</v>
      </c>
      <c r="J6146" s="13">
        <v>11</v>
      </c>
      <c r="K6146" s="15" t="s">
        <v>19001</v>
      </c>
      <c r="L6146" s="13" t="s">
        <v>19000</v>
      </c>
    </row>
    <row r="6147" spans="1:12" x14ac:dyDescent="0.3">
      <c r="A6147" s="9" t="s">
        <v>15</v>
      </c>
      <c r="B6147" s="10">
        <v>2125</v>
      </c>
      <c r="C6147" s="10">
        <v>3</v>
      </c>
      <c r="D6147" s="11">
        <v>206</v>
      </c>
      <c r="E6147" s="31" t="s">
        <v>18980</v>
      </c>
      <c r="F6147" s="13" t="s">
        <v>19002</v>
      </c>
      <c r="G6147" s="13">
        <v>1852</v>
      </c>
      <c r="H6147" s="13">
        <v>1864</v>
      </c>
      <c r="I6147" s="14" t="s">
        <v>17857</v>
      </c>
      <c r="J6147" s="13">
        <v>196</v>
      </c>
      <c r="K6147" s="15" t="s">
        <v>19004</v>
      </c>
      <c r="L6147" s="13" t="s">
        <v>19003</v>
      </c>
    </row>
    <row r="6148" spans="1:12" x14ac:dyDescent="0.3">
      <c r="A6148" s="9" t="s">
        <v>15</v>
      </c>
      <c r="B6148" s="10">
        <v>2125</v>
      </c>
      <c r="C6148" s="10">
        <v>3</v>
      </c>
      <c r="D6148" s="11">
        <v>207</v>
      </c>
      <c r="E6148" s="31" t="s">
        <v>18985</v>
      </c>
      <c r="F6148" s="13" t="s">
        <v>19005</v>
      </c>
      <c r="G6148" s="13">
        <v>1860</v>
      </c>
      <c r="H6148" s="13">
        <v>1869</v>
      </c>
      <c r="I6148" s="14" t="s">
        <v>19006</v>
      </c>
      <c r="J6148" s="13">
        <v>358</v>
      </c>
      <c r="K6148" s="15" t="s">
        <v>19008</v>
      </c>
      <c r="L6148" s="13" t="s">
        <v>19007</v>
      </c>
    </row>
    <row r="6149" spans="1:12" x14ac:dyDescent="0.3">
      <c r="A6149" s="9" t="s">
        <v>15</v>
      </c>
      <c r="B6149" s="10">
        <v>2125</v>
      </c>
      <c r="C6149" s="10">
        <v>3</v>
      </c>
      <c r="D6149" s="11">
        <v>208</v>
      </c>
      <c r="E6149" s="31" t="s">
        <v>18985</v>
      </c>
      <c r="F6149" s="13" t="s">
        <v>1513</v>
      </c>
      <c r="G6149" s="13">
        <v>1870</v>
      </c>
      <c r="H6149" s="13">
        <v>1879</v>
      </c>
      <c r="I6149" s="14" t="s">
        <v>1514</v>
      </c>
      <c r="J6149" s="13">
        <v>269</v>
      </c>
      <c r="K6149" s="15" t="s">
        <v>19010</v>
      </c>
      <c r="L6149" s="13" t="s">
        <v>19009</v>
      </c>
    </row>
    <row r="6150" spans="1:12" x14ac:dyDescent="0.3">
      <c r="A6150" s="9" t="s">
        <v>15</v>
      </c>
      <c r="B6150" s="10">
        <v>2125</v>
      </c>
      <c r="C6150" s="10">
        <v>3</v>
      </c>
      <c r="D6150" s="11">
        <v>209</v>
      </c>
      <c r="E6150" s="31" t="s">
        <v>19011</v>
      </c>
      <c r="F6150" s="13" t="s">
        <v>19012</v>
      </c>
      <c r="G6150" s="13">
        <v>1871</v>
      </c>
      <c r="H6150" s="13">
        <v>1882</v>
      </c>
      <c r="I6150" s="14" t="s">
        <v>19013</v>
      </c>
      <c r="J6150" s="13">
        <v>110</v>
      </c>
      <c r="K6150" s="15" t="s">
        <v>19015</v>
      </c>
      <c r="L6150" s="13" t="s">
        <v>19014</v>
      </c>
    </row>
    <row r="6151" spans="1:12" x14ac:dyDescent="0.3">
      <c r="A6151" s="9" t="s">
        <v>15</v>
      </c>
      <c r="B6151" s="10">
        <v>2125</v>
      </c>
      <c r="C6151" s="10">
        <v>3</v>
      </c>
      <c r="D6151" s="11">
        <v>210</v>
      </c>
      <c r="E6151" s="31" t="s">
        <v>19011</v>
      </c>
      <c r="F6151" s="13" t="s">
        <v>19016</v>
      </c>
      <c r="G6151" s="13">
        <v>1883</v>
      </c>
      <c r="H6151" s="13">
        <v>1906</v>
      </c>
      <c r="I6151" s="14" t="s">
        <v>19017</v>
      </c>
      <c r="J6151" s="13">
        <v>210</v>
      </c>
      <c r="K6151" s="15" t="s">
        <v>19019</v>
      </c>
      <c r="L6151" s="13" t="s">
        <v>19018</v>
      </c>
    </row>
    <row r="6152" spans="1:12" x14ac:dyDescent="0.3">
      <c r="A6152" s="9" t="s">
        <v>15</v>
      </c>
      <c r="B6152" s="10">
        <v>2125</v>
      </c>
      <c r="C6152" s="10">
        <v>3</v>
      </c>
      <c r="D6152" s="11">
        <v>211</v>
      </c>
      <c r="E6152" s="31" t="s">
        <v>19020</v>
      </c>
      <c r="F6152" s="13" t="s">
        <v>19021</v>
      </c>
      <c r="G6152" s="13">
        <v>1890</v>
      </c>
      <c r="H6152" s="13">
        <v>1906</v>
      </c>
      <c r="I6152" s="14" t="s">
        <v>19022</v>
      </c>
      <c r="J6152" s="13">
        <v>173</v>
      </c>
      <c r="K6152" s="15" t="s">
        <v>19024</v>
      </c>
      <c r="L6152" s="13" t="s">
        <v>19023</v>
      </c>
    </row>
    <row r="6153" spans="1:12" x14ac:dyDescent="0.3">
      <c r="A6153" s="9" t="s">
        <v>15</v>
      </c>
      <c r="B6153" s="10">
        <v>2125</v>
      </c>
      <c r="C6153" s="10">
        <v>3</v>
      </c>
      <c r="D6153" s="11">
        <v>212</v>
      </c>
      <c r="E6153" s="31" t="s">
        <v>19011</v>
      </c>
      <c r="F6153" s="13" t="s">
        <v>19025</v>
      </c>
      <c r="G6153" s="13">
        <v>1906</v>
      </c>
      <c r="H6153" s="13">
        <v>1910</v>
      </c>
      <c r="I6153" s="14" t="s">
        <v>8993</v>
      </c>
      <c r="J6153" s="13">
        <v>106</v>
      </c>
      <c r="K6153" s="15" t="s">
        <v>19027</v>
      </c>
      <c r="L6153" s="13" t="s">
        <v>19026</v>
      </c>
    </row>
    <row r="6154" spans="1:12" x14ac:dyDescent="0.3">
      <c r="A6154" s="9" t="s">
        <v>15</v>
      </c>
      <c r="B6154" s="10">
        <v>2125</v>
      </c>
      <c r="C6154" s="10">
        <v>3</v>
      </c>
      <c r="D6154" s="11">
        <v>213</v>
      </c>
      <c r="E6154" s="31" t="s">
        <v>19020</v>
      </c>
      <c r="F6154" s="13" t="s">
        <v>19028</v>
      </c>
      <c r="G6154" s="13">
        <v>1906</v>
      </c>
      <c r="H6154" s="13">
        <v>1918</v>
      </c>
      <c r="I6154" s="14" t="s">
        <v>14624</v>
      </c>
      <c r="J6154" s="13">
        <v>139</v>
      </c>
      <c r="K6154" s="15" t="s">
        <v>19030</v>
      </c>
      <c r="L6154" s="13" t="s">
        <v>19029</v>
      </c>
    </row>
    <row r="6155" spans="1:12" x14ac:dyDescent="0.3">
      <c r="A6155" s="9" t="s">
        <v>15</v>
      </c>
      <c r="B6155" s="10">
        <v>2125</v>
      </c>
      <c r="C6155" s="10">
        <v>3</v>
      </c>
      <c r="D6155" s="11">
        <v>214</v>
      </c>
      <c r="E6155" s="31" t="s">
        <v>19031</v>
      </c>
      <c r="F6155" s="13" t="s">
        <v>19032</v>
      </c>
      <c r="G6155" s="13">
        <v>1740</v>
      </c>
      <c r="H6155" s="13">
        <v>1765</v>
      </c>
      <c r="I6155" s="14" t="s">
        <v>19033</v>
      </c>
      <c r="J6155" s="13">
        <v>157</v>
      </c>
      <c r="K6155" s="15" t="s">
        <v>19035</v>
      </c>
      <c r="L6155" s="13" t="s">
        <v>19034</v>
      </c>
    </row>
    <row r="6156" spans="1:12" x14ac:dyDescent="0.3">
      <c r="A6156" s="9" t="s">
        <v>15</v>
      </c>
      <c r="B6156" s="10">
        <v>2125</v>
      </c>
      <c r="C6156" s="10">
        <v>3</v>
      </c>
      <c r="D6156" s="11">
        <v>215</v>
      </c>
      <c r="E6156" s="31" t="s">
        <v>19036</v>
      </c>
      <c r="F6156" s="13" t="s">
        <v>19037</v>
      </c>
      <c r="G6156" s="13">
        <v>1770</v>
      </c>
      <c r="H6156" s="13">
        <v>1777</v>
      </c>
      <c r="I6156" s="14" t="s">
        <v>19038</v>
      </c>
      <c r="J6156" s="13">
        <v>98</v>
      </c>
      <c r="K6156" s="15" t="s">
        <v>19040</v>
      </c>
      <c r="L6156" s="13" t="s">
        <v>19039</v>
      </c>
    </row>
    <row r="6157" spans="1:12" x14ac:dyDescent="0.3">
      <c r="A6157" s="9" t="s">
        <v>15</v>
      </c>
      <c r="B6157" s="10">
        <v>2125</v>
      </c>
      <c r="C6157" s="10">
        <v>3</v>
      </c>
      <c r="D6157" s="11">
        <v>216</v>
      </c>
      <c r="E6157" s="31" t="s">
        <v>19041</v>
      </c>
      <c r="F6157" s="13" t="s">
        <v>19042</v>
      </c>
      <c r="G6157" s="13">
        <v>1778</v>
      </c>
      <c r="H6157" s="13">
        <v>1792</v>
      </c>
      <c r="I6157" s="14" t="s">
        <v>19043</v>
      </c>
      <c r="J6157" s="13">
        <v>87</v>
      </c>
      <c r="K6157" s="15" t="s">
        <v>19045</v>
      </c>
      <c r="L6157" s="13" t="s">
        <v>19044</v>
      </c>
    </row>
    <row r="6158" spans="1:12" x14ac:dyDescent="0.3">
      <c r="A6158" s="9" t="s">
        <v>15</v>
      </c>
      <c r="B6158" s="10">
        <v>2125</v>
      </c>
      <c r="C6158" s="10">
        <v>3</v>
      </c>
      <c r="D6158" s="11">
        <v>217</v>
      </c>
      <c r="E6158" s="31" t="s">
        <v>19046</v>
      </c>
      <c r="F6158" s="13" t="s">
        <v>14600</v>
      </c>
      <c r="G6158" s="13">
        <v>1780</v>
      </c>
      <c r="H6158" s="13">
        <v>1789</v>
      </c>
      <c r="I6158" s="14" t="s">
        <v>14601</v>
      </c>
      <c r="J6158" s="13">
        <v>25</v>
      </c>
      <c r="K6158" s="15" t="s">
        <v>19048</v>
      </c>
      <c r="L6158" s="13" t="s">
        <v>19047</v>
      </c>
    </row>
    <row r="6159" spans="1:12" x14ac:dyDescent="0.3">
      <c r="A6159" s="9" t="s">
        <v>15</v>
      </c>
      <c r="B6159" s="10">
        <v>2125</v>
      </c>
      <c r="C6159" s="10">
        <v>3</v>
      </c>
      <c r="D6159" s="11">
        <v>218</v>
      </c>
      <c r="E6159" s="31" t="s">
        <v>19041</v>
      </c>
      <c r="F6159" s="13" t="s">
        <v>19049</v>
      </c>
      <c r="G6159" s="13">
        <v>1794</v>
      </c>
      <c r="H6159" s="13">
        <v>1802</v>
      </c>
      <c r="I6159" s="14" t="s">
        <v>19050</v>
      </c>
      <c r="J6159" s="13">
        <v>116</v>
      </c>
      <c r="K6159" s="15" t="s">
        <v>19052</v>
      </c>
      <c r="L6159" s="13" t="s">
        <v>19051</v>
      </c>
    </row>
    <row r="6160" spans="1:12" x14ac:dyDescent="0.3">
      <c r="A6160" s="9" t="s">
        <v>15</v>
      </c>
      <c r="B6160" s="10">
        <v>2125</v>
      </c>
      <c r="C6160" s="10">
        <v>3</v>
      </c>
      <c r="D6160" s="11">
        <v>219</v>
      </c>
      <c r="E6160" s="31" t="s">
        <v>19046</v>
      </c>
      <c r="F6160" s="13" t="s">
        <v>19053</v>
      </c>
      <c r="G6160" s="13">
        <v>1795</v>
      </c>
      <c r="H6160" s="13">
        <v>1800</v>
      </c>
      <c r="I6160" s="14" t="s">
        <v>19054</v>
      </c>
      <c r="J6160" s="13">
        <v>12</v>
      </c>
      <c r="K6160" s="15" t="s">
        <v>19056</v>
      </c>
      <c r="L6160" s="13" t="s">
        <v>19055</v>
      </c>
    </row>
    <row r="6161" spans="1:12" x14ac:dyDescent="0.3">
      <c r="A6161" s="9" t="s">
        <v>15</v>
      </c>
      <c r="B6161" s="10">
        <v>2125</v>
      </c>
      <c r="C6161" s="10">
        <v>3</v>
      </c>
      <c r="D6161" s="11">
        <v>220</v>
      </c>
      <c r="E6161" s="31" t="s">
        <v>19041</v>
      </c>
      <c r="F6161" s="13" t="s">
        <v>19057</v>
      </c>
      <c r="G6161" s="13">
        <v>1803</v>
      </c>
      <c r="H6161" s="13">
        <v>1833</v>
      </c>
      <c r="I6161" s="14" t="s">
        <v>19058</v>
      </c>
      <c r="J6161" s="13">
        <v>136</v>
      </c>
      <c r="K6161" s="15" t="s">
        <v>19060</v>
      </c>
      <c r="L6161" s="13" t="s">
        <v>19059</v>
      </c>
    </row>
    <row r="6162" spans="1:12" x14ac:dyDescent="0.3">
      <c r="A6162" s="9" t="s">
        <v>15</v>
      </c>
      <c r="B6162" s="10">
        <v>2125</v>
      </c>
      <c r="C6162" s="10">
        <v>3</v>
      </c>
      <c r="D6162" s="11">
        <v>221</v>
      </c>
      <c r="E6162" s="31" t="s">
        <v>19041</v>
      </c>
      <c r="F6162" s="13" t="s">
        <v>19061</v>
      </c>
      <c r="G6162" s="13">
        <v>1833</v>
      </c>
      <c r="H6162" s="13">
        <v>1846</v>
      </c>
      <c r="I6162" s="14" t="s">
        <v>19062</v>
      </c>
      <c r="J6162" s="13">
        <v>147</v>
      </c>
      <c r="K6162" s="15" t="s">
        <v>19064</v>
      </c>
      <c r="L6162" s="13" t="s">
        <v>19063</v>
      </c>
    </row>
    <row r="6163" spans="1:12" x14ac:dyDescent="0.3">
      <c r="A6163" s="9" t="s">
        <v>15</v>
      </c>
      <c r="B6163" s="10">
        <v>2125</v>
      </c>
      <c r="C6163" s="10">
        <v>3</v>
      </c>
      <c r="D6163" s="11">
        <v>222</v>
      </c>
      <c r="E6163" s="31" t="s">
        <v>19046</v>
      </c>
      <c r="F6163" s="13" t="s">
        <v>13941</v>
      </c>
      <c r="G6163" s="13">
        <v>1855</v>
      </c>
      <c r="H6163" s="13">
        <v>1858</v>
      </c>
      <c r="I6163" s="14" t="s">
        <v>13942</v>
      </c>
      <c r="J6163" s="13">
        <v>20</v>
      </c>
      <c r="K6163" s="15" t="s">
        <v>19066</v>
      </c>
      <c r="L6163" s="13" t="s">
        <v>19065</v>
      </c>
    </row>
    <row r="6164" spans="1:12" x14ac:dyDescent="0.3">
      <c r="A6164" s="9" t="s">
        <v>15</v>
      </c>
      <c r="B6164" s="10">
        <v>2125</v>
      </c>
      <c r="C6164" s="10">
        <v>3</v>
      </c>
      <c r="D6164" s="11">
        <v>223</v>
      </c>
      <c r="E6164" s="31" t="s">
        <v>19041</v>
      </c>
      <c r="F6164" s="13" t="s">
        <v>19067</v>
      </c>
      <c r="G6164" s="13">
        <v>1867</v>
      </c>
      <c r="H6164" s="13">
        <v>1871</v>
      </c>
      <c r="I6164" s="14" t="s">
        <v>19068</v>
      </c>
      <c r="J6164" s="13">
        <v>26</v>
      </c>
      <c r="K6164" s="15" t="s">
        <v>19070</v>
      </c>
      <c r="L6164" s="13" t="s">
        <v>19069</v>
      </c>
    </row>
    <row r="6165" spans="1:12" x14ac:dyDescent="0.3">
      <c r="A6165" s="9" t="s">
        <v>15</v>
      </c>
      <c r="B6165" s="10">
        <v>2125</v>
      </c>
      <c r="C6165" s="10">
        <v>3</v>
      </c>
      <c r="D6165" s="11">
        <v>224</v>
      </c>
      <c r="E6165" s="31" t="s">
        <v>19071</v>
      </c>
      <c r="F6165" s="13" t="s">
        <v>19072</v>
      </c>
      <c r="G6165" s="13">
        <v>1875</v>
      </c>
      <c r="H6165" s="13">
        <v>1880</v>
      </c>
      <c r="I6165" s="14" t="s">
        <v>19073</v>
      </c>
      <c r="J6165" s="13">
        <v>36</v>
      </c>
      <c r="K6165" s="15" t="s">
        <v>19075</v>
      </c>
      <c r="L6165" s="13" t="s">
        <v>19074</v>
      </c>
    </row>
    <row r="6166" spans="1:12" x14ac:dyDescent="0.3">
      <c r="A6166" s="9" t="s">
        <v>15</v>
      </c>
      <c r="B6166" s="10">
        <v>2125</v>
      </c>
      <c r="C6166" s="10">
        <v>3</v>
      </c>
      <c r="D6166" s="11">
        <v>225</v>
      </c>
      <c r="E6166" s="31" t="s">
        <v>19036</v>
      </c>
      <c r="F6166" s="13" t="s">
        <v>19076</v>
      </c>
      <c r="G6166" s="13">
        <v>1879</v>
      </c>
      <c r="H6166" s="13">
        <v>1890</v>
      </c>
      <c r="I6166" s="14" t="s">
        <v>19077</v>
      </c>
      <c r="J6166" s="13">
        <v>109</v>
      </c>
      <c r="K6166" s="15" t="s">
        <v>19079</v>
      </c>
      <c r="L6166" s="13" t="s">
        <v>19078</v>
      </c>
    </row>
    <row r="6167" spans="1:12" x14ac:dyDescent="0.3">
      <c r="A6167" s="9" t="s">
        <v>15</v>
      </c>
      <c r="B6167" s="10">
        <v>2125</v>
      </c>
      <c r="C6167" s="10">
        <v>3</v>
      </c>
      <c r="D6167" s="11">
        <v>226</v>
      </c>
      <c r="E6167" s="31" t="s">
        <v>19046</v>
      </c>
      <c r="F6167" s="13" t="s">
        <v>19080</v>
      </c>
      <c r="G6167" s="13">
        <v>1880</v>
      </c>
      <c r="H6167" s="13">
        <v>1887</v>
      </c>
      <c r="I6167" s="14" t="s">
        <v>19081</v>
      </c>
      <c r="J6167" s="13">
        <v>14</v>
      </c>
      <c r="K6167" s="15" t="s">
        <v>19083</v>
      </c>
      <c r="L6167" s="13" t="s">
        <v>19082</v>
      </c>
    </row>
    <row r="6168" spans="1:12" x14ac:dyDescent="0.3">
      <c r="A6168" s="9" t="s">
        <v>15</v>
      </c>
      <c r="B6168" s="10">
        <v>2125</v>
      </c>
      <c r="C6168" s="10">
        <v>3</v>
      </c>
      <c r="D6168" s="11">
        <v>227</v>
      </c>
      <c r="E6168" s="31" t="s">
        <v>19036</v>
      </c>
      <c r="F6168" s="13" t="s">
        <v>19084</v>
      </c>
      <c r="G6168" s="13">
        <v>1891</v>
      </c>
      <c r="H6168" s="13">
        <v>1917</v>
      </c>
      <c r="I6168" s="14" t="s">
        <v>19085</v>
      </c>
      <c r="J6168" s="13">
        <v>405</v>
      </c>
      <c r="K6168" s="15" t="s">
        <v>19087</v>
      </c>
      <c r="L6168" s="13" t="s">
        <v>19086</v>
      </c>
    </row>
    <row r="6169" spans="1:12" x14ac:dyDescent="0.3">
      <c r="A6169" s="9" t="s">
        <v>15</v>
      </c>
      <c r="B6169" s="10">
        <v>2125</v>
      </c>
      <c r="C6169" s="10">
        <v>3</v>
      </c>
      <c r="D6169" s="11">
        <v>228</v>
      </c>
      <c r="E6169" s="31" t="s">
        <v>19071</v>
      </c>
      <c r="F6169" s="13" t="s">
        <v>19088</v>
      </c>
      <c r="G6169" s="13">
        <v>1908</v>
      </c>
      <c r="H6169" s="13">
        <v>1917</v>
      </c>
      <c r="I6169" s="14" t="s">
        <v>19089</v>
      </c>
      <c r="J6169" s="13">
        <v>150</v>
      </c>
      <c r="K6169" s="15" t="s">
        <v>19091</v>
      </c>
      <c r="L6169" s="13" t="s">
        <v>19090</v>
      </c>
    </row>
    <row r="6170" spans="1:12" x14ac:dyDescent="0.3">
      <c r="A6170" s="9" t="s">
        <v>15</v>
      </c>
      <c r="B6170" s="10">
        <v>2125</v>
      </c>
      <c r="C6170" s="10">
        <v>3</v>
      </c>
      <c r="D6170" s="11">
        <v>229</v>
      </c>
      <c r="E6170" s="31" t="s">
        <v>19092</v>
      </c>
      <c r="F6170" s="13" t="s">
        <v>19093</v>
      </c>
      <c r="G6170" s="13">
        <v>1813</v>
      </c>
      <c r="H6170" s="13">
        <v>1830</v>
      </c>
      <c r="I6170" s="14" t="s">
        <v>15944</v>
      </c>
      <c r="J6170" s="13">
        <v>114</v>
      </c>
      <c r="K6170" s="15" t="s">
        <v>19095</v>
      </c>
      <c r="L6170" s="13" t="s">
        <v>19094</v>
      </c>
    </row>
    <row r="6171" spans="1:12" x14ac:dyDescent="0.3">
      <c r="A6171" s="9" t="s">
        <v>15</v>
      </c>
      <c r="B6171" s="10">
        <v>2125</v>
      </c>
      <c r="C6171" s="10">
        <v>3</v>
      </c>
      <c r="D6171" s="11">
        <v>230</v>
      </c>
      <c r="E6171" s="31" t="s">
        <v>19092</v>
      </c>
      <c r="F6171" s="13" t="s">
        <v>19096</v>
      </c>
      <c r="G6171" s="13">
        <v>1830</v>
      </c>
      <c r="H6171" s="13">
        <v>1846</v>
      </c>
      <c r="I6171" s="14" t="s">
        <v>19097</v>
      </c>
      <c r="J6171" s="13">
        <v>137</v>
      </c>
      <c r="K6171" s="15" t="s">
        <v>19099</v>
      </c>
      <c r="L6171" s="13" t="s">
        <v>19098</v>
      </c>
    </row>
    <row r="6172" spans="1:12" x14ac:dyDescent="0.3">
      <c r="A6172" s="9" t="s">
        <v>15</v>
      </c>
      <c r="B6172" s="10">
        <v>2125</v>
      </c>
      <c r="C6172" s="10">
        <v>3</v>
      </c>
      <c r="D6172" s="11">
        <v>231</v>
      </c>
      <c r="E6172" s="31" t="s">
        <v>19092</v>
      </c>
      <c r="F6172" s="13" t="s">
        <v>19100</v>
      </c>
      <c r="G6172" s="13">
        <v>1846</v>
      </c>
      <c r="H6172" s="13">
        <v>1859</v>
      </c>
      <c r="I6172" s="14" t="s">
        <v>19101</v>
      </c>
      <c r="J6172" s="13">
        <v>165</v>
      </c>
      <c r="K6172" s="15" t="s">
        <v>19103</v>
      </c>
      <c r="L6172" s="13" t="s">
        <v>19102</v>
      </c>
    </row>
    <row r="6173" spans="1:12" x14ac:dyDescent="0.3">
      <c r="A6173" s="9" t="s">
        <v>15</v>
      </c>
      <c r="B6173" s="10">
        <v>2125</v>
      </c>
      <c r="C6173" s="10">
        <v>3</v>
      </c>
      <c r="D6173" s="11">
        <v>232</v>
      </c>
      <c r="E6173" s="31" t="s">
        <v>19092</v>
      </c>
      <c r="F6173" s="13" t="s">
        <v>19104</v>
      </c>
      <c r="G6173" s="13">
        <v>1860</v>
      </c>
      <c r="H6173" s="13">
        <v>1866</v>
      </c>
      <c r="I6173" s="14" t="s">
        <v>19105</v>
      </c>
      <c r="J6173" s="13">
        <v>92</v>
      </c>
      <c r="K6173" s="15" t="s">
        <v>19107</v>
      </c>
      <c r="L6173" s="13" t="s">
        <v>19106</v>
      </c>
    </row>
    <row r="6174" spans="1:12" x14ac:dyDescent="0.3">
      <c r="A6174" s="9" t="s">
        <v>15</v>
      </c>
      <c r="B6174" s="10">
        <v>2125</v>
      </c>
      <c r="C6174" s="10">
        <v>3</v>
      </c>
      <c r="D6174" s="11">
        <v>233</v>
      </c>
      <c r="E6174" s="31" t="s">
        <v>19108</v>
      </c>
      <c r="F6174" s="13" t="s">
        <v>19109</v>
      </c>
      <c r="G6174" s="13">
        <v>1871</v>
      </c>
      <c r="H6174" s="13">
        <v>1890</v>
      </c>
      <c r="I6174" s="14" t="s">
        <v>19110</v>
      </c>
      <c r="J6174" s="13">
        <v>110</v>
      </c>
      <c r="K6174" s="15" t="s">
        <v>19112</v>
      </c>
      <c r="L6174" s="13" t="s">
        <v>19111</v>
      </c>
    </row>
    <row r="6175" spans="1:12" x14ac:dyDescent="0.3">
      <c r="A6175" s="9" t="s">
        <v>15</v>
      </c>
      <c r="B6175" s="10">
        <v>2125</v>
      </c>
      <c r="C6175" s="10">
        <v>3</v>
      </c>
      <c r="D6175" s="11">
        <v>234</v>
      </c>
      <c r="E6175" s="31" t="s">
        <v>19113</v>
      </c>
      <c r="F6175" s="13" t="s">
        <v>19114</v>
      </c>
      <c r="G6175" s="13">
        <v>1800</v>
      </c>
      <c r="H6175" s="13">
        <v>1803</v>
      </c>
      <c r="I6175" s="14" t="s">
        <v>19115</v>
      </c>
      <c r="J6175" s="13">
        <v>20</v>
      </c>
      <c r="K6175" s="15" t="s">
        <v>19117</v>
      </c>
      <c r="L6175" s="13" t="s">
        <v>19116</v>
      </c>
    </row>
    <row r="6176" spans="1:12" x14ac:dyDescent="0.3">
      <c r="A6176" s="9" t="s">
        <v>15</v>
      </c>
      <c r="B6176" s="10">
        <v>2125</v>
      </c>
      <c r="C6176" s="10">
        <v>3</v>
      </c>
      <c r="D6176" s="11">
        <v>235</v>
      </c>
      <c r="E6176" s="31" t="s">
        <v>19118</v>
      </c>
      <c r="F6176" s="13" t="s">
        <v>19119</v>
      </c>
      <c r="G6176" s="13">
        <v>1803</v>
      </c>
      <c r="H6176" s="13">
        <v>1831</v>
      </c>
      <c r="I6176" s="14" t="s">
        <v>19120</v>
      </c>
      <c r="J6176" s="13">
        <v>133</v>
      </c>
      <c r="K6176" s="15" t="s">
        <v>19122</v>
      </c>
      <c r="L6176" s="13" t="s">
        <v>19121</v>
      </c>
    </row>
    <row r="6177" spans="1:12" x14ac:dyDescent="0.3">
      <c r="A6177" s="9" t="s">
        <v>15</v>
      </c>
      <c r="B6177" s="10">
        <v>2125</v>
      </c>
      <c r="C6177" s="10">
        <v>3</v>
      </c>
      <c r="D6177" s="11">
        <v>236</v>
      </c>
      <c r="E6177" s="31" t="s">
        <v>19123</v>
      </c>
      <c r="F6177" s="13" t="s">
        <v>19124</v>
      </c>
      <c r="G6177" s="13">
        <v>1817</v>
      </c>
      <c r="H6177" s="13">
        <v>1831</v>
      </c>
      <c r="I6177" s="14" t="s">
        <v>19125</v>
      </c>
      <c r="J6177" s="13">
        <v>47</v>
      </c>
      <c r="K6177" s="15" t="s">
        <v>19127</v>
      </c>
      <c r="L6177" s="13" t="s">
        <v>19126</v>
      </c>
    </row>
    <row r="6178" spans="1:12" x14ac:dyDescent="0.3">
      <c r="A6178" s="9" t="s">
        <v>15</v>
      </c>
      <c r="B6178" s="10">
        <v>2125</v>
      </c>
      <c r="C6178" s="10">
        <v>3</v>
      </c>
      <c r="D6178" s="11">
        <v>237</v>
      </c>
      <c r="E6178" s="31" t="s">
        <v>19118</v>
      </c>
      <c r="F6178" s="13" t="s">
        <v>19128</v>
      </c>
      <c r="G6178" s="13">
        <v>1832</v>
      </c>
      <c r="H6178" s="13">
        <v>1853</v>
      </c>
      <c r="I6178" s="14" t="s">
        <v>19129</v>
      </c>
      <c r="J6178" s="13">
        <v>141</v>
      </c>
      <c r="K6178" s="15" t="s">
        <v>19131</v>
      </c>
      <c r="L6178" s="13" t="s">
        <v>19130</v>
      </c>
    </row>
    <row r="6179" spans="1:12" x14ac:dyDescent="0.3">
      <c r="A6179" s="9" t="s">
        <v>15</v>
      </c>
      <c r="B6179" s="10">
        <v>2125</v>
      </c>
      <c r="C6179" s="10">
        <v>3</v>
      </c>
      <c r="D6179" s="11">
        <v>238</v>
      </c>
      <c r="E6179" s="31" t="s">
        <v>19132</v>
      </c>
      <c r="F6179" s="13" t="s">
        <v>19133</v>
      </c>
      <c r="G6179" s="13">
        <v>1871</v>
      </c>
      <c r="H6179" s="13">
        <v>1903</v>
      </c>
      <c r="I6179" s="14" t="s">
        <v>19134</v>
      </c>
      <c r="J6179" s="13">
        <v>143</v>
      </c>
      <c r="K6179" s="15" t="s">
        <v>19136</v>
      </c>
      <c r="L6179" s="13" t="s">
        <v>19135</v>
      </c>
    </row>
    <row r="6180" spans="1:12" x14ac:dyDescent="0.3">
      <c r="A6180" s="9" t="s">
        <v>15</v>
      </c>
      <c r="B6180" s="10">
        <v>2126</v>
      </c>
      <c r="C6180" s="10">
        <v>1</v>
      </c>
      <c r="D6180" s="11">
        <v>2</v>
      </c>
      <c r="E6180" s="31" t="s">
        <v>19137</v>
      </c>
      <c r="F6180" s="13" t="s">
        <v>19138</v>
      </c>
      <c r="G6180" s="13">
        <v>1781</v>
      </c>
      <c r="H6180" s="13">
        <v>1792</v>
      </c>
      <c r="I6180" s="14" t="s">
        <v>19139</v>
      </c>
      <c r="J6180" s="13">
        <v>168</v>
      </c>
      <c r="K6180" s="15" t="s">
        <v>19141</v>
      </c>
      <c r="L6180" s="13" t="s">
        <v>19140</v>
      </c>
    </row>
    <row r="6181" spans="1:12" x14ac:dyDescent="0.3">
      <c r="A6181" s="9" t="s">
        <v>15</v>
      </c>
      <c r="B6181" s="10">
        <v>2126</v>
      </c>
      <c r="C6181" s="10">
        <v>1</v>
      </c>
      <c r="D6181" s="11">
        <v>3</v>
      </c>
      <c r="E6181" s="31" t="s">
        <v>19137</v>
      </c>
      <c r="F6181" s="13" t="s">
        <v>19143</v>
      </c>
      <c r="G6181" s="13">
        <v>1793</v>
      </c>
      <c r="H6181" s="13">
        <v>1802</v>
      </c>
      <c r="I6181" s="14" t="s">
        <v>19144</v>
      </c>
      <c r="J6181" s="13">
        <v>180</v>
      </c>
      <c r="K6181" s="15" t="s">
        <v>19146</v>
      </c>
      <c r="L6181" s="13" t="s">
        <v>19145</v>
      </c>
    </row>
    <row r="6182" spans="1:12" x14ac:dyDescent="0.3">
      <c r="A6182" s="9" t="s">
        <v>15</v>
      </c>
      <c r="B6182" s="10">
        <v>2126</v>
      </c>
      <c r="C6182" s="10">
        <v>1</v>
      </c>
      <c r="D6182" s="11">
        <v>4</v>
      </c>
      <c r="E6182" s="31" t="s">
        <v>19137</v>
      </c>
      <c r="F6182" s="13" t="s">
        <v>19147</v>
      </c>
      <c r="G6182" s="13">
        <v>1823</v>
      </c>
      <c r="H6182" s="13">
        <v>1838</v>
      </c>
      <c r="I6182" s="14" t="s">
        <v>15807</v>
      </c>
      <c r="J6182" s="13">
        <v>418</v>
      </c>
      <c r="K6182" s="15" t="s">
        <v>19149</v>
      </c>
      <c r="L6182" s="13" t="s">
        <v>19148</v>
      </c>
    </row>
    <row r="6183" spans="1:12" x14ac:dyDescent="0.3">
      <c r="A6183" s="9" t="s">
        <v>15</v>
      </c>
      <c r="B6183" s="10">
        <v>2126</v>
      </c>
      <c r="C6183" s="10">
        <v>1</v>
      </c>
      <c r="D6183" s="11">
        <v>5</v>
      </c>
      <c r="E6183" s="31" t="s">
        <v>19137</v>
      </c>
      <c r="F6183" s="13" t="s">
        <v>16903</v>
      </c>
      <c r="G6183" s="13">
        <v>1847</v>
      </c>
      <c r="H6183" s="13">
        <v>1855</v>
      </c>
      <c r="I6183" s="14" t="s">
        <v>16904</v>
      </c>
      <c r="J6183" s="13">
        <v>254</v>
      </c>
      <c r="K6183" s="15" t="s">
        <v>19151</v>
      </c>
      <c r="L6183" s="13" t="s">
        <v>19150</v>
      </c>
    </row>
    <row r="6184" spans="1:12" x14ac:dyDescent="0.3">
      <c r="A6184" s="9" t="s">
        <v>15</v>
      </c>
      <c r="B6184" s="10">
        <v>2126</v>
      </c>
      <c r="C6184" s="10">
        <v>1</v>
      </c>
      <c r="D6184" s="11">
        <v>6</v>
      </c>
      <c r="E6184" s="31" t="s">
        <v>19137</v>
      </c>
      <c r="F6184" s="13" t="s">
        <v>17140</v>
      </c>
      <c r="G6184" s="13">
        <v>1856</v>
      </c>
      <c r="H6184" s="13">
        <v>1862</v>
      </c>
      <c r="I6184" s="14" t="s">
        <v>17141</v>
      </c>
      <c r="J6184" s="13">
        <v>216</v>
      </c>
      <c r="K6184" s="15" t="s">
        <v>19153</v>
      </c>
      <c r="L6184" s="13" t="s">
        <v>19152</v>
      </c>
    </row>
    <row r="6185" spans="1:12" x14ac:dyDescent="0.3">
      <c r="A6185" s="9" t="s">
        <v>15</v>
      </c>
      <c r="B6185" s="10">
        <v>2126</v>
      </c>
      <c r="C6185" s="10">
        <v>1</v>
      </c>
      <c r="D6185" s="11">
        <v>7</v>
      </c>
      <c r="E6185" s="31" t="s">
        <v>19154</v>
      </c>
      <c r="F6185" s="13" t="s">
        <v>15270</v>
      </c>
      <c r="G6185" s="13">
        <v>1848</v>
      </c>
      <c r="H6185" s="13">
        <v>1857</v>
      </c>
      <c r="I6185" s="14" t="s">
        <v>15271</v>
      </c>
      <c r="J6185" s="13">
        <v>202</v>
      </c>
      <c r="K6185" s="15" t="s">
        <v>19156</v>
      </c>
      <c r="L6185" s="13" t="s">
        <v>19155</v>
      </c>
    </row>
    <row r="6186" spans="1:12" x14ac:dyDescent="0.3">
      <c r="A6186" s="9" t="s">
        <v>15</v>
      </c>
      <c r="B6186" s="10">
        <v>2126</v>
      </c>
      <c r="C6186" s="10">
        <v>1</v>
      </c>
      <c r="D6186" s="11">
        <v>10</v>
      </c>
      <c r="E6186" s="31" t="s">
        <v>19154</v>
      </c>
      <c r="F6186" s="13" t="s">
        <v>19157</v>
      </c>
      <c r="G6186" s="13">
        <v>1869</v>
      </c>
      <c r="H6186" s="13">
        <v>1876</v>
      </c>
      <c r="I6186" s="14" t="s">
        <v>19158</v>
      </c>
      <c r="J6186" s="13">
        <v>288</v>
      </c>
      <c r="K6186" s="15" t="s">
        <v>19160</v>
      </c>
      <c r="L6186" s="13" t="s">
        <v>19159</v>
      </c>
    </row>
    <row r="6187" spans="1:12" x14ac:dyDescent="0.3">
      <c r="A6187" s="9" t="s">
        <v>15</v>
      </c>
      <c r="B6187" s="10">
        <v>2126</v>
      </c>
      <c r="C6187" s="10">
        <v>1</v>
      </c>
      <c r="D6187" s="11">
        <v>11</v>
      </c>
      <c r="E6187" s="31" t="s">
        <v>19154</v>
      </c>
      <c r="F6187" s="13" t="s">
        <v>19161</v>
      </c>
      <c r="G6187" s="13">
        <v>1877</v>
      </c>
      <c r="H6187" s="13">
        <v>1886</v>
      </c>
      <c r="I6187" s="14" t="s">
        <v>19162</v>
      </c>
      <c r="J6187" s="13">
        <v>479</v>
      </c>
      <c r="K6187" s="15" t="s">
        <v>19164</v>
      </c>
      <c r="L6187" s="13" t="s">
        <v>19163</v>
      </c>
    </row>
    <row r="6188" spans="1:12" x14ac:dyDescent="0.3">
      <c r="A6188" s="9" t="s">
        <v>15</v>
      </c>
      <c r="B6188" s="10">
        <v>2126</v>
      </c>
      <c r="C6188" s="10">
        <v>1</v>
      </c>
      <c r="D6188" s="11">
        <v>12</v>
      </c>
      <c r="E6188" s="31" t="s">
        <v>19165</v>
      </c>
      <c r="F6188" s="13" t="s">
        <v>19166</v>
      </c>
      <c r="G6188" s="13">
        <v>1813</v>
      </c>
      <c r="H6188" s="13">
        <v>1851</v>
      </c>
      <c r="I6188" s="14" t="s">
        <v>19167</v>
      </c>
      <c r="J6188" s="13">
        <v>549</v>
      </c>
      <c r="K6188" s="15" t="s">
        <v>19169</v>
      </c>
      <c r="L6188" s="13" t="s">
        <v>19168</v>
      </c>
    </row>
    <row r="6189" spans="1:12" x14ac:dyDescent="0.3">
      <c r="A6189" s="9" t="s">
        <v>15</v>
      </c>
      <c r="B6189" s="10">
        <v>2126</v>
      </c>
      <c r="C6189" s="10">
        <v>1</v>
      </c>
      <c r="D6189" s="11" t="s">
        <v>19170</v>
      </c>
      <c r="E6189" s="31" t="s">
        <v>19165</v>
      </c>
      <c r="F6189" s="13" t="s">
        <v>19171</v>
      </c>
      <c r="G6189" s="13">
        <v>1852</v>
      </c>
      <c r="H6189" s="13">
        <v>1870</v>
      </c>
      <c r="I6189" s="14" t="s">
        <v>19172</v>
      </c>
      <c r="J6189" s="13">
        <v>582</v>
      </c>
      <c r="K6189" s="15" t="s">
        <v>19174</v>
      </c>
      <c r="L6189" s="13" t="s">
        <v>19173</v>
      </c>
    </row>
    <row r="6190" spans="1:12" x14ac:dyDescent="0.3">
      <c r="A6190" s="9" t="s">
        <v>15</v>
      </c>
      <c r="B6190" s="10">
        <v>2126</v>
      </c>
      <c r="C6190" s="10">
        <v>1</v>
      </c>
      <c r="D6190" s="11">
        <v>23</v>
      </c>
      <c r="E6190" s="31" t="s">
        <v>19175</v>
      </c>
      <c r="F6190" s="13" t="s">
        <v>19176</v>
      </c>
      <c r="G6190" s="13">
        <v>1778</v>
      </c>
      <c r="H6190" s="13">
        <v>1781</v>
      </c>
      <c r="I6190" s="14" t="s">
        <v>19177</v>
      </c>
      <c r="J6190" s="13">
        <v>19</v>
      </c>
      <c r="K6190" s="15" t="s">
        <v>19179</v>
      </c>
      <c r="L6190" s="13" t="s">
        <v>19178</v>
      </c>
    </row>
    <row r="6191" spans="1:12" x14ac:dyDescent="0.3">
      <c r="A6191" s="9" t="s">
        <v>15</v>
      </c>
      <c r="B6191" s="10">
        <v>2126</v>
      </c>
      <c r="C6191" s="10">
        <v>1</v>
      </c>
      <c r="D6191" s="11">
        <v>25</v>
      </c>
      <c r="E6191" s="31" t="s">
        <v>19175</v>
      </c>
      <c r="F6191" s="13" t="s">
        <v>19180</v>
      </c>
      <c r="G6191" s="13">
        <v>1781</v>
      </c>
      <c r="H6191" s="13">
        <v>1790</v>
      </c>
      <c r="I6191" s="14" t="s">
        <v>19181</v>
      </c>
      <c r="J6191" s="13">
        <v>220</v>
      </c>
      <c r="K6191" s="15" t="s">
        <v>19183</v>
      </c>
      <c r="L6191" s="13" t="s">
        <v>19182</v>
      </c>
    </row>
    <row r="6192" spans="1:12" x14ac:dyDescent="0.3">
      <c r="A6192" s="9" t="s">
        <v>15</v>
      </c>
      <c r="B6192" s="10">
        <v>2126</v>
      </c>
      <c r="C6192" s="10">
        <v>1</v>
      </c>
      <c r="D6192" s="11">
        <v>26</v>
      </c>
      <c r="E6192" s="31" t="s">
        <v>19175</v>
      </c>
      <c r="F6192" s="13" t="s">
        <v>19184</v>
      </c>
      <c r="G6192" s="13">
        <v>1803</v>
      </c>
      <c r="H6192" s="13">
        <v>1824</v>
      </c>
      <c r="I6192" s="14" t="s">
        <v>18679</v>
      </c>
      <c r="J6192" s="13">
        <v>356</v>
      </c>
      <c r="K6192" s="15" t="s">
        <v>19186</v>
      </c>
      <c r="L6192" s="13" t="s">
        <v>19185</v>
      </c>
    </row>
    <row r="6193" spans="1:12" x14ac:dyDescent="0.3">
      <c r="A6193" s="9" t="s">
        <v>15</v>
      </c>
      <c r="B6193" s="10">
        <v>2126</v>
      </c>
      <c r="C6193" s="10">
        <v>1</v>
      </c>
      <c r="D6193" s="11">
        <v>28</v>
      </c>
      <c r="E6193" s="31" t="s">
        <v>19175</v>
      </c>
      <c r="F6193" s="13" t="s">
        <v>19184</v>
      </c>
      <c r="G6193" s="13">
        <v>1803</v>
      </c>
      <c r="H6193" s="13">
        <v>1824</v>
      </c>
      <c r="I6193" s="14" t="s">
        <v>18679</v>
      </c>
      <c r="J6193" s="13">
        <v>331</v>
      </c>
      <c r="K6193" s="15" t="s">
        <v>19188</v>
      </c>
      <c r="L6193" s="13" t="s">
        <v>19187</v>
      </c>
    </row>
    <row r="6194" spans="1:12" x14ac:dyDescent="0.3">
      <c r="A6194" s="9" t="s">
        <v>15</v>
      </c>
      <c r="B6194" s="10">
        <v>2126</v>
      </c>
      <c r="C6194" s="10">
        <v>1</v>
      </c>
      <c r="D6194" s="11">
        <v>33</v>
      </c>
      <c r="E6194" s="31" t="s">
        <v>19175</v>
      </c>
      <c r="F6194" s="13" t="s">
        <v>19189</v>
      </c>
      <c r="G6194" s="13">
        <v>1846</v>
      </c>
      <c r="H6194" s="13">
        <v>1849</v>
      </c>
      <c r="I6194" s="14" t="s">
        <v>19190</v>
      </c>
      <c r="J6194" s="13">
        <v>357</v>
      </c>
      <c r="K6194" s="15" t="s">
        <v>19192</v>
      </c>
      <c r="L6194" s="13" t="s">
        <v>19191</v>
      </c>
    </row>
    <row r="6195" spans="1:12" x14ac:dyDescent="0.3">
      <c r="A6195" s="9" t="s">
        <v>15</v>
      </c>
      <c r="B6195" s="10">
        <v>2126</v>
      </c>
      <c r="C6195" s="10">
        <v>1</v>
      </c>
      <c r="D6195" s="11">
        <v>34</v>
      </c>
      <c r="E6195" s="31" t="s">
        <v>19175</v>
      </c>
      <c r="F6195" s="13" t="s">
        <v>13770</v>
      </c>
      <c r="G6195" s="13">
        <v>1850</v>
      </c>
      <c r="H6195" s="13">
        <v>1853</v>
      </c>
      <c r="I6195" s="14" t="s">
        <v>13771</v>
      </c>
      <c r="J6195" s="13">
        <v>424</v>
      </c>
      <c r="K6195" s="15" t="s">
        <v>19194</v>
      </c>
      <c r="L6195" s="13" t="s">
        <v>19193</v>
      </c>
    </row>
    <row r="6196" spans="1:12" x14ac:dyDescent="0.3">
      <c r="A6196" s="9" t="s">
        <v>15</v>
      </c>
      <c r="B6196" s="10">
        <v>2126</v>
      </c>
      <c r="C6196" s="10">
        <v>1</v>
      </c>
      <c r="D6196" s="11">
        <v>35</v>
      </c>
      <c r="E6196" s="31" t="s">
        <v>19175</v>
      </c>
      <c r="F6196" s="13" t="s">
        <v>13774</v>
      </c>
      <c r="G6196" s="13">
        <v>1854</v>
      </c>
      <c r="H6196" s="13">
        <v>1857</v>
      </c>
      <c r="I6196" s="14" t="s">
        <v>13775</v>
      </c>
      <c r="J6196" s="13">
        <v>446</v>
      </c>
      <c r="K6196" s="15" t="s">
        <v>19196</v>
      </c>
      <c r="L6196" s="13" t="s">
        <v>19195</v>
      </c>
    </row>
    <row r="6197" spans="1:12" x14ac:dyDescent="0.3">
      <c r="A6197" s="9" t="s">
        <v>15</v>
      </c>
      <c r="B6197" s="10">
        <v>2126</v>
      </c>
      <c r="C6197" s="10">
        <v>1</v>
      </c>
      <c r="D6197" s="11">
        <v>36</v>
      </c>
      <c r="E6197" s="31" t="s">
        <v>19175</v>
      </c>
      <c r="F6197" s="13" t="s">
        <v>17125</v>
      </c>
      <c r="G6197" s="13">
        <v>1858</v>
      </c>
      <c r="H6197" s="13">
        <v>1861</v>
      </c>
      <c r="I6197" s="14" t="s">
        <v>17126</v>
      </c>
      <c r="J6197" s="13">
        <v>497</v>
      </c>
      <c r="K6197" s="15" t="s">
        <v>19198</v>
      </c>
      <c r="L6197" s="13" t="s">
        <v>19197</v>
      </c>
    </row>
    <row r="6198" spans="1:12" x14ac:dyDescent="0.3">
      <c r="A6198" s="9" t="s">
        <v>15</v>
      </c>
      <c r="B6198" s="10">
        <v>2126</v>
      </c>
      <c r="C6198" s="10">
        <v>1</v>
      </c>
      <c r="D6198" s="11">
        <v>40</v>
      </c>
      <c r="E6198" s="31" t="s">
        <v>19199</v>
      </c>
      <c r="F6198" s="13" t="s">
        <v>19200</v>
      </c>
      <c r="G6198" s="13">
        <v>1777</v>
      </c>
      <c r="H6198" s="13">
        <v>1803</v>
      </c>
      <c r="I6198" s="14" t="s">
        <v>19201</v>
      </c>
      <c r="J6198" s="13">
        <v>167</v>
      </c>
      <c r="K6198" s="15" t="s">
        <v>19203</v>
      </c>
      <c r="L6198" s="13" t="s">
        <v>19202</v>
      </c>
    </row>
    <row r="6199" spans="1:12" x14ac:dyDescent="0.3">
      <c r="A6199" s="9" t="s">
        <v>15</v>
      </c>
      <c r="B6199" s="10">
        <v>2126</v>
      </c>
      <c r="C6199" s="10">
        <v>1</v>
      </c>
      <c r="D6199" s="11">
        <v>42</v>
      </c>
      <c r="E6199" s="31" t="s">
        <v>19204</v>
      </c>
      <c r="F6199" s="13" t="s">
        <v>19205</v>
      </c>
      <c r="G6199" s="13">
        <v>1780</v>
      </c>
      <c r="H6199" s="13">
        <v>1790</v>
      </c>
      <c r="I6199" s="14" t="s">
        <v>19206</v>
      </c>
      <c r="J6199" s="13">
        <v>52</v>
      </c>
      <c r="K6199" s="15" t="s">
        <v>19208</v>
      </c>
      <c r="L6199" s="13" t="s">
        <v>19207</v>
      </c>
    </row>
    <row r="6200" spans="1:12" x14ac:dyDescent="0.3">
      <c r="A6200" s="9" t="s">
        <v>15</v>
      </c>
      <c r="B6200" s="10">
        <v>2126</v>
      </c>
      <c r="C6200" s="10">
        <v>1</v>
      </c>
      <c r="D6200" s="11">
        <v>46</v>
      </c>
      <c r="E6200" s="31" t="s">
        <v>19199</v>
      </c>
      <c r="F6200" s="13" t="s">
        <v>19209</v>
      </c>
      <c r="G6200" s="13">
        <v>1804</v>
      </c>
      <c r="H6200" s="13">
        <v>1829</v>
      </c>
      <c r="I6200" s="14" t="s">
        <v>19210</v>
      </c>
      <c r="J6200" s="13">
        <v>235</v>
      </c>
      <c r="K6200" s="15" t="s">
        <v>19212</v>
      </c>
      <c r="L6200" s="13" t="s">
        <v>19211</v>
      </c>
    </row>
    <row r="6201" spans="1:12" x14ac:dyDescent="0.3">
      <c r="A6201" s="9" t="s">
        <v>15</v>
      </c>
      <c r="B6201" s="10">
        <v>2126</v>
      </c>
      <c r="C6201" s="10">
        <v>1</v>
      </c>
      <c r="D6201" s="11">
        <v>55</v>
      </c>
      <c r="E6201" s="31" t="s">
        <v>19199</v>
      </c>
      <c r="F6201" s="13" t="s">
        <v>19213</v>
      </c>
      <c r="G6201" s="13">
        <v>1841</v>
      </c>
      <c r="H6201" s="13">
        <v>1851</v>
      </c>
      <c r="I6201" s="14" t="s">
        <v>18397</v>
      </c>
      <c r="J6201" s="13">
        <v>245</v>
      </c>
      <c r="K6201" s="15" t="s">
        <v>19215</v>
      </c>
      <c r="L6201" s="13" t="s">
        <v>19214</v>
      </c>
    </row>
    <row r="6202" spans="1:12" x14ac:dyDescent="0.3">
      <c r="A6202" s="9" t="s">
        <v>15</v>
      </c>
      <c r="B6202" s="10">
        <v>2126</v>
      </c>
      <c r="C6202" s="10">
        <v>1</v>
      </c>
      <c r="D6202" s="11">
        <v>96</v>
      </c>
      <c r="E6202" s="31" t="s">
        <v>19216</v>
      </c>
      <c r="F6202" s="13" t="s">
        <v>19217</v>
      </c>
      <c r="G6202" s="13">
        <v>1777</v>
      </c>
      <c r="H6202" s="13">
        <v>1785</v>
      </c>
      <c r="I6202" s="14" t="s">
        <v>18429</v>
      </c>
      <c r="J6202" s="13">
        <v>87</v>
      </c>
      <c r="K6202" s="15" t="s">
        <v>19219</v>
      </c>
      <c r="L6202" s="13" t="s">
        <v>19218</v>
      </c>
    </row>
    <row r="6203" spans="1:12" x14ac:dyDescent="0.3">
      <c r="A6203" s="9" t="s">
        <v>15</v>
      </c>
      <c r="B6203" s="10">
        <v>2126</v>
      </c>
      <c r="C6203" s="10">
        <v>1</v>
      </c>
      <c r="D6203" s="11">
        <v>97</v>
      </c>
      <c r="E6203" s="31" t="s">
        <v>19216</v>
      </c>
      <c r="F6203" s="13" t="s">
        <v>17401</v>
      </c>
      <c r="G6203" s="13">
        <v>1786</v>
      </c>
      <c r="H6203" s="13">
        <v>1806</v>
      </c>
      <c r="I6203" s="14" t="s">
        <v>17402</v>
      </c>
      <c r="J6203" s="13">
        <v>180</v>
      </c>
      <c r="K6203" s="15" t="s">
        <v>19221</v>
      </c>
      <c r="L6203" s="13" t="s">
        <v>19220</v>
      </c>
    </row>
    <row r="6204" spans="1:12" x14ac:dyDescent="0.3">
      <c r="A6204" s="9" t="s">
        <v>15</v>
      </c>
      <c r="B6204" s="10">
        <v>2126</v>
      </c>
      <c r="C6204" s="10">
        <v>1</v>
      </c>
      <c r="D6204" s="11">
        <v>98</v>
      </c>
      <c r="E6204" s="31" t="s">
        <v>19216</v>
      </c>
      <c r="F6204" s="13" t="s">
        <v>19222</v>
      </c>
      <c r="G6204" s="13">
        <v>1807</v>
      </c>
      <c r="H6204" s="13">
        <v>1822</v>
      </c>
      <c r="I6204" s="14" t="s">
        <v>15224</v>
      </c>
      <c r="J6204" s="13">
        <v>235</v>
      </c>
      <c r="K6204" s="15" t="s">
        <v>19224</v>
      </c>
      <c r="L6204" s="13" t="s">
        <v>19223</v>
      </c>
    </row>
    <row r="6205" spans="1:12" x14ac:dyDescent="0.3">
      <c r="A6205" s="9" t="s">
        <v>15</v>
      </c>
      <c r="B6205" s="10">
        <v>2126</v>
      </c>
      <c r="C6205" s="10">
        <v>1</v>
      </c>
      <c r="D6205" s="11">
        <v>99</v>
      </c>
      <c r="E6205" s="31" t="s">
        <v>19216</v>
      </c>
      <c r="F6205" s="13" t="s">
        <v>19147</v>
      </c>
      <c r="G6205" s="13">
        <v>1823</v>
      </c>
      <c r="H6205" s="13">
        <v>1838</v>
      </c>
      <c r="I6205" s="14" t="s">
        <v>15807</v>
      </c>
      <c r="J6205" s="13">
        <v>223</v>
      </c>
      <c r="K6205" s="15" t="s">
        <v>19226</v>
      </c>
      <c r="L6205" s="13" t="s">
        <v>19225</v>
      </c>
    </row>
    <row r="6206" spans="1:12" x14ac:dyDescent="0.3">
      <c r="A6206" s="9" t="s">
        <v>15</v>
      </c>
      <c r="B6206" s="10">
        <v>2126</v>
      </c>
      <c r="C6206" s="10">
        <v>1</v>
      </c>
      <c r="D6206" s="11" t="s">
        <v>19227</v>
      </c>
      <c r="E6206" s="31" t="s">
        <v>19228</v>
      </c>
      <c r="F6206" s="13" t="s">
        <v>19229</v>
      </c>
      <c r="G6206" s="13">
        <v>1844</v>
      </c>
      <c r="H6206" s="13">
        <v>1845</v>
      </c>
      <c r="I6206" s="14" t="s">
        <v>19230</v>
      </c>
      <c r="J6206" s="13">
        <v>12</v>
      </c>
      <c r="K6206" s="15" t="s">
        <v>19232</v>
      </c>
      <c r="L6206" s="13" t="s">
        <v>19231</v>
      </c>
    </row>
    <row r="6207" spans="1:12" x14ac:dyDescent="0.3">
      <c r="A6207" s="9" t="s">
        <v>15</v>
      </c>
      <c r="B6207" s="10">
        <v>2126</v>
      </c>
      <c r="C6207" s="10">
        <v>1</v>
      </c>
      <c r="D6207" s="11">
        <v>100</v>
      </c>
      <c r="E6207" s="31" t="s">
        <v>19216</v>
      </c>
      <c r="F6207" s="13">
        <v>1847</v>
      </c>
      <c r="G6207" s="13">
        <v>1847</v>
      </c>
      <c r="H6207" s="13">
        <v>1847</v>
      </c>
      <c r="I6207" s="14">
        <v>1847</v>
      </c>
      <c r="J6207" s="13">
        <v>57</v>
      </c>
      <c r="K6207" s="15" t="s">
        <v>19234</v>
      </c>
      <c r="L6207" s="13" t="s">
        <v>19233</v>
      </c>
    </row>
    <row r="6208" spans="1:12" x14ac:dyDescent="0.3">
      <c r="A6208" s="9" t="s">
        <v>15</v>
      </c>
      <c r="B6208" s="10">
        <v>2126</v>
      </c>
      <c r="C6208" s="10">
        <v>1</v>
      </c>
      <c r="D6208" s="11">
        <v>101</v>
      </c>
      <c r="E6208" s="31" t="s">
        <v>19216</v>
      </c>
      <c r="F6208" s="13" t="s">
        <v>19235</v>
      </c>
      <c r="G6208" s="13">
        <v>1848</v>
      </c>
      <c r="H6208" s="13">
        <v>1853</v>
      </c>
      <c r="I6208" s="14" t="s">
        <v>19236</v>
      </c>
      <c r="J6208" s="13">
        <v>217</v>
      </c>
      <c r="K6208" s="15" t="s">
        <v>19238</v>
      </c>
      <c r="L6208" s="13" t="s">
        <v>19237</v>
      </c>
    </row>
    <row r="6209" spans="1:12" x14ac:dyDescent="0.3">
      <c r="A6209" s="9" t="s">
        <v>15</v>
      </c>
      <c r="B6209" s="10">
        <v>2126</v>
      </c>
      <c r="C6209" s="10">
        <v>1</v>
      </c>
      <c r="D6209" s="11">
        <v>104</v>
      </c>
      <c r="E6209" s="31" t="s">
        <v>19239</v>
      </c>
      <c r="F6209" s="13" t="s">
        <v>14377</v>
      </c>
      <c r="G6209" s="13">
        <v>1803</v>
      </c>
      <c r="H6209" s="13">
        <v>1821</v>
      </c>
      <c r="I6209" s="14" t="s">
        <v>14378</v>
      </c>
      <c r="J6209" s="13">
        <v>159</v>
      </c>
      <c r="K6209" s="15" t="s">
        <v>19241</v>
      </c>
      <c r="L6209" s="13" t="s">
        <v>19240</v>
      </c>
    </row>
    <row r="6210" spans="1:12" x14ac:dyDescent="0.3">
      <c r="A6210" s="9" t="s">
        <v>15</v>
      </c>
      <c r="B6210" s="10">
        <v>2126</v>
      </c>
      <c r="C6210" s="10">
        <v>1</v>
      </c>
      <c r="D6210" s="11">
        <v>107</v>
      </c>
      <c r="E6210" s="31" t="s">
        <v>19239</v>
      </c>
      <c r="F6210" s="13" t="s">
        <v>19242</v>
      </c>
      <c r="G6210" s="13">
        <v>1822</v>
      </c>
      <c r="H6210" s="13">
        <v>1838</v>
      </c>
      <c r="I6210" s="14" t="s">
        <v>19243</v>
      </c>
      <c r="J6210" s="13">
        <v>156</v>
      </c>
      <c r="K6210" s="15" t="s">
        <v>19245</v>
      </c>
      <c r="L6210" s="13" t="s">
        <v>19244</v>
      </c>
    </row>
    <row r="6211" spans="1:12" x14ac:dyDescent="0.3">
      <c r="A6211" s="9" t="s">
        <v>15</v>
      </c>
      <c r="B6211" s="10">
        <v>2126</v>
      </c>
      <c r="C6211" s="10">
        <v>1</v>
      </c>
      <c r="D6211" s="11">
        <v>109</v>
      </c>
      <c r="E6211" s="31" t="s">
        <v>19239</v>
      </c>
      <c r="F6211" s="13" t="s">
        <v>17646</v>
      </c>
      <c r="G6211" s="13">
        <v>1839</v>
      </c>
      <c r="H6211" s="13">
        <v>1851</v>
      </c>
      <c r="I6211" s="14" t="s">
        <v>17647</v>
      </c>
      <c r="J6211" s="13">
        <v>204</v>
      </c>
      <c r="K6211" s="15" t="s">
        <v>19247</v>
      </c>
      <c r="L6211" s="13" t="s">
        <v>19246</v>
      </c>
    </row>
    <row r="6212" spans="1:12" x14ac:dyDescent="0.3">
      <c r="A6212" s="9" t="s">
        <v>15</v>
      </c>
      <c r="B6212" s="10">
        <v>2126</v>
      </c>
      <c r="C6212" s="10">
        <v>1</v>
      </c>
      <c r="D6212" s="11">
        <v>164</v>
      </c>
      <c r="E6212" s="31" t="s">
        <v>19248</v>
      </c>
      <c r="F6212" s="13" t="s">
        <v>19249</v>
      </c>
      <c r="G6212" s="13">
        <v>1794</v>
      </c>
      <c r="H6212" s="13">
        <v>1822</v>
      </c>
      <c r="I6212" s="14" t="s">
        <v>19250</v>
      </c>
      <c r="J6212" s="13">
        <v>241</v>
      </c>
      <c r="K6212" s="15" t="s">
        <v>19252</v>
      </c>
      <c r="L6212" s="13" t="s">
        <v>19251</v>
      </c>
    </row>
    <row r="6213" spans="1:12" x14ac:dyDescent="0.3">
      <c r="A6213" s="9" t="s">
        <v>15</v>
      </c>
      <c r="B6213" s="10">
        <v>2126</v>
      </c>
      <c r="C6213" s="10">
        <v>1</v>
      </c>
      <c r="D6213" s="11">
        <v>166</v>
      </c>
      <c r="E6213" s="31" t="s">
        <v>19248</v>
      </c>
      <c r="F6213" s="13" t="s">
        <v>19147</v>
      </c>
      <c r="G6213" s="13">
        <v>1823</v>
      </c>
      <c r="H6213" s="13">
        <v>1838</v>
      </c>
      <c r="I6213" s="14" t="s">
        <v>15807</v>
      </c>
      <c r="J6213" s="13">
        <v>232</v>
      </c>
      <c r="K6213" s="15" t="s">
        <v>19254</v>
      </c>
      <c r="L6213" s="13" t="s">
        <v>19253</v>
      </c>
    </row>
    <row r="6214" spans="1:12" x14ac:dyDescent="0.3">
      <c r="A6214" s="9" t="s">
        <v>15</v>
      </c>
      <c r="B6214" s="10">
        <v>2126</v>
      </c>
      <c r="C6214" s="10">
        <v>1</v>
      </c>
      <c r="D6214" s="11">
        <v>168</v>
      </c>
      <c r="E6214" s="31" t="s">
        <v>19248</v>
      </c>
      <c r="F6214" s="13" t="s">
        <v>13957</v>
      </c>
      <c r="G6214" s="13">
        <v>1851</v>
      </c>
      <c r="H6214" s="13">
        <v>1855</v>
      </c>
      <c r="I6214" s="14" t="s">
        <v>13958</v>
      </c>
      <c r="J6214" s="13">
        <v>298</v>
      </c>
      <c r="K6214" s="15" t="s">
        <v>19256</v>
      </c>
      <c r="L6214" s="13" t="s">
        <v>19255</v>
      </c>
    </row>
    <row r="6215" spans="1:12" x14ac:dyDescent="0.3">
      <c r="A6215" s="9" t="s">
        <v>15</v>
      </c>
      <c r="B6215" s="10">
        <v>2126</v>
      </c>
      <c r="C6215" s="10">
        <v>1</v>
      </c>
      <c r="D6215" s="11">
        <v>169</v>
      </c>
      <c r="E6215" s="31" t="s">
        <v>19248</v>
      </c>
      <c r="F6215" s="13" t="s">
        <v>13961</v>
      </c>
      <c r="G6215" s="13">
        <v>1856</v>
      </c>
      <c r="H6215" s="13">
        <v>1860</v>
      </c>
      <c r="I6215" s="14" t="s">
        <v>13962</v>
      </c>
      <c r="J6215" s="13">
        <v>280</v>
      </c>
      <c r="K6215" s="15" t="s">
        <v>19258</v>
      </c>
      <c r="L6215" s="13" t="s">
        <v>19257</v>
      </c>
    </row>
    <row r="6216" spans="1:12" x14ac:dyDescent="0.3">
      <c r="A6216" s="9" t="s">
        <v>15</v>
      </c>
      <c r="B6216" s="10">
        <v>2126</v>
      </c>
      <c r="C6216" s="10">
        <v>1</v>
      </c>
      <c r="D6216" s="11" t="s">
        <v>19259</v>
      </c>
      <c r="E6216" s="31" t="s">
        <v>19248</v>
      </c>
      <c r="F6216" s="13" t="s">
        <v>19260</v>
      </c>
      <c r="G6216" s="13">
        <v>1866</v>
      </c>
      <c r="H6216" s="13">
        <v>1870</v>
      </c>
      <c r="I6216" s="14" t="s">
        <v>19261</v>
      </c>
      <c r="J6216" s="13">
        <v>251</v>
      </c>
      <c r="K6216" s="15" t="s">
        <v>19263</v>
      </c>
      <c r="L6216" s="13" t="s">
        <v>19262</v>
      </c>
    </row>
    <row r="6217" spans="1:12" x14ac:dyDescent="0.3">
      <c r="A6217" s="9" t="s">
        <v>15</v>
      </c>
      <c r="B6217" s="10">
        <v>2126</v>
      </c>
      <c r="C6217" s="10">
        <v>1</v>
      </c>
      <c r="D6217" s="11">
        <v>175</v>
      </c>
      <c r="E6217" s="31" t="s">
        <v>19264</v>
      </c>
      <c r="F6217" s="13" t="s">
        <v>19265</v>
      </c>
      <c r="G6217" s="13">
        <v>1824</v>
      </c>
      <c r="H6217" s="13">
        <v>1841</v>
      </c>
      <c r="I6217" s="14" t="s">
        <v>18683</v>
      </c>
      <c r="J6217" s="13">
        <v>236</v>
      </c>
      <c r="K6217" s="15" t="s">
        <v>19267</v>
      </c>
      <c r="L6217" s="13" t="s">
        <v>19266</v>
      </c>
    </row>
    <row r="6218" spans="1:12" x14ac:dyDescent="0.3">
      <c r="A6218" s="9" t="s">
        <v>15</v>
      </c>
      <c r="B6218" s="10">
        <v>2126</v>
      </c>
      <c r="C6218" s="10">
        <v>1</v>
      </c>
      <c r="D6218" s="11">
        <v>176</v>
      </c>
      <c r="E6218" s="31" t="s">
        <v>19264</v>
      </c>
      <c r="F6218" s="13" t="s">
        <v>19268</v>
      </c>
      <c r="G6218" s="13">
        <v>1842</v>
      </c>
      <c r="H6218" s="13">
        <v>1848</v>
      </c>
      <c r="I6218" s="14" t="s">
        <v>19269</v>
      </c>
      <c r="J6218" s="13">
        <v>382</v>
      </c>
      <c r="K6218" s="15" t="s">
        <v>19271</v>
      </c>
      <c r="L6218" s="13" t="s">
        <v>19270</v>
      </c>
    </row>
    <row r="6219" spans="1:12" x14ac:dyDescent="0.3">
      <c r="A6219" s="9" t="s">
        <v>15</v>
      </c>
      <c r="B6219" s="10">
        <v>2126</v>
      </c>
      <c r="C6219" s="10">
        <v>1</v>
      </c>
      <c r="D6219" s="11">
        <v>177</v>
      </c>
      <c r="E6219" s="31" t="s">
        <v>19264</v>
      </c>
      <c r="F6219" s="13" t="s">
        <v>19272</v>
      </c>
      <c r="G6219" s="13">
        <v>1849</v>
      </c>
      <c r="H6219" s="13">
        <v>1856</v>
      </c>
      <c r="I6219" s="14" t="s">
        <v>19273</v>
      </c>
      <c r="J6219" s="13">
        <v>368</v>
      </c>
      <c r="K6219" s="15" t="s">
        <v>19275</v>
      </c>
      <c r="L6219" s="13" t="s">
        <v>19274</v>
      </c>
    </row>
    <row r="6220" spans="1:12" x14ac:dyDescent="0.3">
      <c r="A6220" s="9" t="s">
        <v>15</v>
      </c>
      <c r="B6220" s="10">
        <v>2126</v>
      </c>
      <c r="C6220" s="10">
        <v>1</v>
      </c>
      <c r="D6220" s="11">
        <v>178</v>
      </c>
      <c r="E6220" s="31" t="s">
        <v>19276</v>
      </c>
      <c r="F6220" s="13" t="s">
        <v>16886</v>
      </c>
      <c r="G6220" s="13">
        <v>1778</v>
      </c>
      <c r="H6220" s="13">
        <v>1800</v>
      </c>
      <c r="I6220" s="14" t="s">
        <v>16887</v>
      </c>
      <c r="J6220" s="13">
        <v>91</v>
      </c>
      <c r="K6220" s="15" t="s">
        <v>19278</v>
      </c>
      <c r="L6220" s="13" t="s">
        <v>19277</v>
      </c>
    </row>
    <row r="6221" spans="1:12" x14ac:dyDescent="0.3">
      <c r="A6221" s="9" t="s">
        <v>15</v>
      </c>
      <c r="B6221" s="10">
        <v>2126</v>
      </c>
      <c r="C6221" s="10">
        <v>1</v>
      </c>
      <c r="D6221" s="11">
        <v>181</v>
      </c>
      <c r="E6221" s="31" t="s">
        <v>19276</v>
      </c>
      <c r="F6221" s="13" t="s">
        <v>16948</v>
      </c>
      <c r="G6221" s="13">
        <v>1801</v>
      </c>
      <c r="H6221" s="13">
        <v>1810</v>
      </c>
      <c r="I6221" s="14" t="s">
        <v>16949</v>
      </c>
      <c r="J6221" s="13">
        <v>68</v>
      </c>
      <c r="K6221" s="15" t="s">
        <v>19280</v>
      </c>
      <c r="L6221" s="13" t="s">
        <v>19279</v>
      </c>
    </row>
    <row r="6222" spans="1:12" x14ac:dyDescent="0.3">
      <c r="A6222" s="9" t="s">
        <v>15</v>
      </c>
      <c r="B6222" s="10">
        <v>2126</v>
      </c>
      <c r="C6222" s="10">
        <v>1</v>
      </c>
      <c r="D6222" s="11">
        <v>182</v>
      </c>
      <c r="E6222" s="31" t="s">
        <v>19276</v>
      </c>
      <c r="F6222" s="13" t="s">
        <v>19281</v>
      </c>
      <c r="G6222" s="13">
        <v>1811</v>
      </c>
      <c r="H6222" s="13">
        <v>1831</v>
      </c>
      <c r="I6222" s="14" t="s">
        <v>19282</v>
      </c>
      <c r="J6222" s="13">
        <v>138</v>
      </c>
      <c r="K6222" s="15" t="s">
        <v>19284</v>
      </c>
      <c r="L6222" s="13" t="s">
        <v>19283</v>
      </c>
    </row>
    <row r="6223" spans="1:12" x14ac:dyDescent="0.3">
      <c r="A6223" s="9" t="s">
        <v>15</v>
      </c>
      <c r="B6223" s="10">
        <v>2126</v>
      </c>
      <c r="C6223" s="10">
        <v>1</v>
      </c>
      <c r="D6223" s="11">
        <v>200</v>
      </c>
      <c r="E6223" s="31" t="s">
        <v>19285</v>
      </c>
      <c r="F6223" s="13" t="s">
        <v>14612</v>
      </c>
      <c r="G6223" s="13">
        <v>1816</v>
      </c>
      <c r="H6223" s="13">
        <v>1834</v>
      </c>
      <c r="I6223" s="14" t="s">
        <v>14613</v>
      </c>
      <c r="J6223" s="13">
        <v>187</v>
      </c>
      <c r="K6223" s="15" t="s">
        <v>19287</v>
      </c>
      <c r="L6223" s="13" t="s">
        <v>19286</v>
      </c>
    </row>
    <row r="6224" spans="1:12" x14ac:dyDescent="0.3">
      <c r="A6224" s="9" t="s">
        <v>15</v>
      </c>
      <c r="B6224" s="10">
        <v>2126</v>
      </c>
      <c r="C6224" s="10">
        <v>1</v>
      </c>
      <c r="D6224" s="11">
        <v>216</v>
      </c>
      <c r="E6224" s="31" t="s">
        <v>19285</v>
      </c>
      <c r="F6224" s="13" t="s">
        <v>19288</v>
      </c>
      <c r="G6224" s="13">
        <v>1835</v>
      </c>
      <c r="H6224" s="13">
        <v>1842</v>
      </c>
      <c r="I6224" s="14" t="s">
        <v>19289</v>
      </c>
      <c r="J6224" s="13">
        <v>225</v>
      </c>
      <c r="K6224" s="15" t="s">
        <v>19291</v>
      </c>
      <c r="L6224" s="13" t="s">
        <v>19290</v>
      </c>
    </row>
    <row r="6225" spans="1:12" x14ac:dyDescent="0.3">
      <c r="A6225" s="9" t="s">
        <v>15</v>
      </c>
      <c r="B6225" s="10">
        <v>2126</v>
      </c>
      <c r="C6225" s="10">
        <v>1</v>
      </c>
      <c r="D6225" s="11">
        <v>224</v>
      </c>
      <c r="E6225" s="31" t="s">
        <v>19285</v>
      </c>
      <c r="F6225" s="13" t="s">
        <v>19292</v>
      </c>
      <c r="G6225" s="13">
        <v>1843</v>
      </c>
      <c r="H6225" s="13">
        <v>1847</v>
      </c>
      <c r="I6225" s="14" t="s">
        <v>19293</v>
      </c>
      <c r="J6225" s="13">
        <v>160</v>
      </c>
      <c r="K6225" s="15" t="s">
        <v>19295</v>
      </c>
      <c r="L6225" s="13" t="s">
        <v>19294</v>
      </c>
    </row>
    <row r="6226" spans="1:12" x14ac:dyDescent="0.3">
      <c r="A6226" s="9" t="s">
        <v>15</v>
      </c>
      <c r="B6226" s="10">
        <v>2126</v>
      </c>
      <c r="C6226" s="10">
        <v>1</v>
      </c>
      <c r="D6226" s="11">
        <v>231</v>
      </c>
      <c r="E6226" s="31" t="s">
        <v>19285</v>
      </c>
      <c r="F6226" s="13" t="s">
        <v>19235</v>
      </c>
      <c r="G6226" s="13">
        <v>1848</v>
      </c>
      <c r="H6226" s="13">
        <v>1853</v>
      </c>
      <c r="I6226" s="14" t="s">
        <v>19236</v>
      </c>
      <c r="J6226" s="13">
        <v>191</v>
      </c>
      <c r="K6226" s="15" t="s">
        <v>19297</v>
      </c>
      <c r="L6226" s="13" t="s">
        <v>19296</v>
      </c>
    </row>
    <row r="6227" spans="1:12" x14ac:dyDescent="0.3">
      <c r="A6227" s="9" t="s">
        <v>15</v>
      </c>
      <c r="B6227" s="10">
        <v>2126</v>
      </c>
      <c r="C6227" s="10">
        <v>1</v>
      </c>
      <c r="D6227" s="11">
        <v>241</v>
      </c>
      <c r="E6227" s="31" t="s">
        <v>19285</v>
      </c>
      <c r="F6227" s="13" t="s">
        <v>16044</v>
      </c>
      <c r="G6227" s="13">
        <v>1854</v>
      </c>
      <c r="H6227" s="13">
        <v>1859</v>
      </c>
      <c r="I6227" s="14" t="s">
        <v>16045</v>
      </c>
      <c r="J6227" s="13">
        <v>195</v>
      </c>
      <c r="K6227" s="15" t="s">
        <v>19299</v>
      </c>
      <c r="L6227" s="13" t="s">
        <v>19298</v>
      </c>
    </row>
    <row r="6228" spans="1:12" x14ac:dyDescent="0.3">
      <c r="A6228" s="9" t="s">
        <v>15</v>
      </c>
      <c r="B6228" s="10">
        <v>2126</v>
      </c>
      <c r="C6228" s="10">
        <v>1</v>
      </c>
      <c r="D6228" s="11">
        <v>248</v>
      </c>
      <c r="E6228" s="31" t="s">
        <v>19285</v>
      </c>
      <c r="F6228" s="13" t="s">
        <v>19300</v>
      </c>
      <c r="G6228" s="13">
        <v>1860</v>
      </c>
      <c r="H6228" s="13">
        <v>1870</v>
      </c>
      <c r="I6228" s="14" t="s">
        <v>19301</v>
      </c>
      <c r="J6228" s="13">
        <v>275</v>
      </c>
      <c r="K6228" s="15" t="s">
        <v>19303</v>
      </c>
      <c r="L6228" s="13" t="s">
        <v>19302</v>
      </c>
    </row>
    <row r="6229" spans="1:12" x14ac:dyDescent="0.3">
      <c r="A6229" s="9" t="s">
        <v>15</v>
      </c>
      <c r="B6229" s="10">
        <v>2126</v>
      </c>
      <c r="C6229" s="10">
        <v>1</v>
      </c>
      <c r="D6229" s="11">
        <v>318</v>
      </c>
      <c r="E6229" s="31" t="s">
        <v>19304</v>
      </c>
      <c r="F6229" s="13" t="s">
        <v>19305</v>
      </c>
      <c r="G6229" s="13">
        <v>1844</v>
      </c>
      <c r="H6229" s="13">
        <v>1851</v>
      </c>
      <c r="I6229" s="14" t="s">
        <v>19306</v>
      </c>
      <c r="J6229" s="13">
        <v>302</v>
      </c>
      <c r="K6229" s="15" t="s">
        <v>19308</v>
      </c>
      <c r="L6229" s="13" t="s">
        <v>19307</v>
      </c>
    </row>
    <row r="6230" spans="1:12" x14ac:dyDescent="0.3">
      <c r="A6230" s="9" t="s">
        <v>15</v>
      </c>
      <c r="B6230" s="10">
        <v>2126</v>
      </c>
      <c r="C6230" s="10">
        <v>1</v>
      </c>
      <c r="D6230" s="11">
        <v>443</v>
      </c>
      <c r="E6230" s="31" t="s">
        <v>19309</v>
      </c>
      <c r="F6230" s="13">
        <v>1881</v>
      </c>
      <c r="G6230" s="13">
        <v>1881</v>
      </c>
      <c r="H6230" s="13">
        <v>1881</v>
      </c>
      <c r="I6230" s="14">
        <v>1881</v>
      </c>
      <c r="J6230" s="13">
        <v>28</v>
      </c>
      <c r="K6230" s="15" t="s">
        <v>19311</v>
      </c>
      <c r="L6230" s="13" t="s">
        <v>19310</v>
      </c>
    </row>
    <row r="6231" spans="1:12" x14ac:dyDescent="0.3">
      <c r="A6231" s="9" t="s">
        <v>15</v>
      </c>
      <c r="B6231" s="10">
        <v>2126</v>
      </c>
      <c r="C6231" s="10">
        <v>1</v>
      </c>
      <c r="D6231" s="11">
        <v>509</v>
      </c>
      <c r="E6231" s="31" t="s">
        <v>19312</v>
      </c>
      <c r="F6231" s="13" t="s">
        <v>13957</v>
      </c>
      <c r="G6231" s="13">
        <v>1851</v>
      </c>
      <c r="H6231" s="13">
        <v>1855</v>
      </c>
      <c r="I6231" s="14" t="s">
        <v>13958</v>
      </c>
      <c r="J6231" s="13">
        <v>275</v>
      </c>
      <c r="K6231" s="15" t="s">
        <v>19314</v>
      </c>
      <c r="L6231" s="13" t="s">
        <v>19313</v>
      </c>
    </row>
    <row r="6232" spans="1:12" x14ac:dyDescent="0.3">
      <c r="A6232" s="9" t="s">
        <v>15</v>
      </c>
      <c r="B6232" s="10">
        <v>2126</v>
      </c>
      <c r="C6232" s="10">
        <v>1</v>
      </c>
      <c r="D6232" s="11">
        <v>510</v>
      </c>
      <c r="E6232" s="31" t="s">
        <v>19312</v>
      </c>
      <c r="F6232" s="13" t="s">
        <v>13961</v>
      </c>
      <c r="G6232" s="13">
        <v>1856</v>
      </c>
      <c r="H6232" s="13">
        <v>1860</v>
      </c>
      <c r="I6232" s="14" t="s">
        <v>13962</v>
      </c>
      <c r="J6232" s="13">
        <v>320</v>
      </c>
      <c r="K6232" s="15" t="s">
        <v>19316</v>
      </c>
      <c r="L6232" s="13" t="s">
        <v>19315</v>
      </c>
    </row>
    <row r="6233" spans="1:12" x14ac:dyDescent="0.3">
      <c r="A6233" s="9" t="s">
        <v>15</v>
      </c>
      <c r="B6233" s="10">
        <v>2126</v>
      </c>
      <c r="C6233" s="10">
        <v>1</v>
      </c>
      <c r="D6233" s="11" t="s">
        <v>19317</v>
      </c>
      <c r="E6233" s="31" t="s">
        <v>19318</v>
      </c>
      <c r="F6233" s="13" t="s">
        <v>15313</v>
      </c>
      <c r="G6233" s="13">
        <v>1861</v>
      </c>
      <c r="H6233" s="13">
        <v>1871</v>
      </c>
      <c r="I6233" s="14" t="s">
        <v>15314</v>
      </c>
      <c r="J6233" s="13">
        <v>383</v>
      </c>
      <c r="K6233" s="15" t="s">
        <v>19320</v>
      </c>
      <c r="L6233" s="13" t="s">
        <v>19319</v>
      </c>
    </row>
    <row r="6234" spans="1:12" x14ac:dyDescent="0.3">
      <c r="A6234" s="9" t="s">
        <v>15</v>
      </c>
      <c r="B6234" s="10">
        <v>2126</v>
      </c>
      <c r="C6234" s="10">
        <v>1</v>
      </c>
      <c r="D6234" s="11">
        <v>597</v>
      </c>
      <c r="E6234" s="31" t="s">
        <v>19321</v>
      </c>
      <c r="F6234" s="13" t="s">
        <v>19322</v>
      </c>
      <c r="G6234" s="13">
        <v>1803</v>
      </c>
      <c r="H6234" s="13">
        <v>1815</v>
      </c>
      <c r="I6234" s="14" t="s">
        <v>19323</v>
      </c>
      <c r="J6234" s="13">
        <v>115</v>
      </c>
      <c r="K6234" s="15" t="s">
        <v>19325</v>
      </c>
      <c r="L6234" s="13" t="s">
        <v>19324</v>
      </c>
    </row>
    <row r="6235" spans="1:12" x14ac:dyDescent="0.3">
      <c r="A6235" s="9" t="s">
        <v>15</v>
      </c>
      <c r="B6235" s="10">
        <v>2126</v>
      </c>
      <c r="C6235" s="10">
        <v>1</v>
      </c>
      <c r="D6235" s="11">
        <v>614</v>
      </c>
      <c r="E6235" s="31" t="s">
        <v>19326</v>
      </c>
      <c r="F6235" s="13" t="s">
        <v>17119</v>
      </c>
      <c r="G6235" s="13">
        <v>1847</v>
      </c>
      <c r="H6235" s="13">
        <v>1853</v>
      </c>
      <c r="I6235" s="14" t="s">
        <v>17120</v>
      </c>
      <c r="J6235" s="13">
        <v>667</v>
      </c>
      <c r="K6235" s="15" t="s">
        <v>19328</v>
      </c>
      <c r="L6235" s="13" t="s">
        <v>19327</v>
      </c>
    </row>
    <row r="6236" spans="1:12" x14ac:dyDescent="0.3">
      <c r="A6236" s="9" t="s">
        <v>15</v>
      </c>
      <c r="B6236" s="10">
        <v>2126</v>
      </c>
      <c r="C6236" s="10">
        <v>1</v>
      </c>
      <c r="D6236" s="11" t="s">
        <v>19329</v>
      </c>
      <c r="E6236" s="31" t="s">
        <v>19326</v>
      </c>
      <c r="F6236" s="13" t="s">
        <v>17804</v>
      </c>
      <c r="G6236" s="13">
        <v>1860</v>
      </c>
      <c r="H6236" s="13">
        <v>1865</v>
      </c>
      <c r="I6236" s="14" t="s">
        <v>17805</v>
      </c>
      <c r="J6236" s="13">
        <v>377</v>
      </c>
      <c r="K6236" s="15" t="s">
        <v>19331</v>
      </c>
      <c r="L6236" s="13" t="s">
        <v>19330</v>
      </c>
    </row>
    <row r="6237" spans="1:12" x14ac:dyDescent="0.3">
      <c r="A6237" s="9" t="s">
        <v>15</v>
      </c>
      <c r="B6237" s="10">
        <v>2126</v>
      </c>
      <c r="C6237" s="10">
        <v>1</v>
      </c>
      <c r="D6237" s="11">
        <v>721</v>
      </c>
      <c r="E6237" s="31" t="s">
        <v>19332</v>
      </c>
      <c r="F6237" s="13" t="s">
        <v>17610</v>
      </c>
      <c r="G6237" s="13">
        <v>1857</v>
      </c>
      <c r="H6237" s="13">
        <v>1861</v>
      </c>
      <c r="I6237" s="14" t="s">
        <v>17611</v>
      </c>
      <c r="J6237" s="13">
        <v>304</v>
      </c>
      <c r="K6237" s="15" t="s">
        <v>19334</v>
      </c>
      <c r="L6237" s="13" t="s">
        <v>19333</v>
      </c>
    </row>
    <row r="6238" spans="1:12" x14ac:dyDescent="0.3">
      <c r="A6238" s="9" t="s">
        <v>15</v>
      </c>
      <c r="B6238" s="10">
        <v>2126</v>
      </c>
      <c r="C6238" s="10">
        <v>1</v>
      </c>
      <c r="D6238" s="11">
        <v>747</v>
      </c>
      <c r="E6238" s="31" t="s">
        <v>19335</v>
      </c>
      <c r="F6238" s="13" t="s">
        <v>19147</v>
      </c>
      <c r="G6238" s="13">
        <v>1823</v>
      </c>
      <c r="H6238" s="13">
        <v>1838</v>
      </c>
      <c r="I6238" s="14" t="s">
        <v>15807</v>
      </c>
      <c r="J6238" s="13">
        <v>204</v>
      </c>
      <c r="K6238" s="15" t="s">
        <v>19337</v>
      </c>
      <c r="L6238" s="13" t="s">
        <v>19336</v>
      </c>
    </row>
    <row r="6239" spans="1:12" x14ac:dyDescent="0.3">
      <c r="A6239" s="9" t="s">
        <v>15</v>
      </c>
      <c r="B6239" s="10">
        <v>2126</v>
      </c>
      <c r="C6239" s="10">
        <v>1</v>
      </c>
      <c r="D6239" s="11" t="s">
        <v>19338</v>
      </c>
      <c r="E6239" s="31" t="s">
        <v>19335</v>
      </c>
      <c r="F6239" s="13" t="s">
        <v>19339</v>
      </c>
      <c r="G6239" s="13">
        <v>1864</v>
      </c>
      <c r="H6239" s="13">
        <v>1873</v>
      </c>
      <c r="I6239" s="14" t="s">
        <v>19340</v>
      </c>
      <c r="J6239" s="13">
        <v>527</v>
      </c>
      <c r="K6239" s="15" t="s">
        <v>19342</v>
      </c>
      <c r="L6239" s="13" t="s">
        <v>19341</v>
      </c>
    </row>
    <row r="6240" spans="1:12" x14ac:dyDescent="0.3">
      <c r="A6240" s="9" t="s">
        <v>15</v>
      </c>
      <c r="B6240" s="10">
        <v>2126</v>
      </c>
      <c r="C6240" s="10">
        <v>1</v>
      </c>
      <c r="D6240" s="11">
        <v>779</v>
      </c>
      <c r="E6240" s="31" t="s">
        <v>19343</v>
      </c>
      <c r="F6240" s="13" t="s">
        <v>17748</v>
      </c>
      <c r="G6240" s="13">
        <v>1813</v>
      </c>
      <c r="H6240" s="13">
        <v>1818</v>
      </c>
      <c r="I6240" s="14" t="s">
        <v>17749</v>
      </c>
      <c r="J6240" s="13">
        <v>93</v>
      </c>
      <c r="K6240" s="15" t="s">
        <v>19345</v>
      </c>
      <c r="L6240" s="13" t="s">
        <v>19344</v>
      </c>
    </row>
    <row r="6241" spans="1:12" x14ac:dyDescent="0.3">
      <c r="A6241" s="9" t="s">
        <v>15</v>
      </c>
      <c r="B6241" s="10">
        <v>2126</v>
      </c>
      <c r="C6241" s="10">
        <v>1</v>
      </c>
      <c r="D6241" s="11">
        <v>784</v>
      </c>
      <c r="E6241" s="31" t="s">
        <v>19343</v>
      </c>
      <c r="F6241" s="13" t="s">
        <v>19346</v>
      </c>
      <c r="G6241" s="13">
        <v>1826</v>
      </c>
      <c r="H6241" s="13">
        <v>1833</v>
      </c>
      <c r="I6241" s="14" t="s">
        <v>19347</v>
      </c>
      <c r="J6241" s="13">
        <v>141</v>
      </c>
      <c r="K6241" s="15" t="s">
        <v>19349</v>
      </c>
      <c r="L6241" s="13" t="s">
        <v>19348</v>
      </c>
    </row>
    <row r="6242" spans="1:12" x14ac:dyDescent="0.3">
      <c r="A6242" s="9" t="s">
        <v>15</v>
      </c>
      <c r="B6242" s="10">
        <v>2126</v>
      </c>
      <c r="C6242" s="10">
        <v>1</v>
      </c>
      <c r="D6242" s="11" t="s">
        <v>19350</v>
      </c>
      <c r="E6242" s="31" t="s">
        <v>19343</v>
      </c>
      <c r="F6242" s="13" t="s">
        <v>14142</v>
      </c>
      <c r="G6242" s="13">
        <v>1861</v>
      </c>
      <c r="H6242" s="13">
        <v>1865</v>
      </c>
      <c r="I6242" s="14" t="s">
        <v>14143</v>
      </c>
      <c r="J6242" s="13">
        <v>324</v>
      </c>
      <c r="K6242" s="15" t="s">
        <v>19352</v>
      </c>
      <c r="L6242" s="13" t="s">
        <v>19351</v>
      </c>
    </row>
    <row r="6243" spans="1:12" x14ac:dyDescent="0.3">
      <c r="A6243" s="9" t="s">
        <v>15</v>
      </c>
      <c r="B6243" s="10">
        <v>2126</v>
      </c>
      <c r="C6243" s="10">
        <v>1</v>
      </c>
      <c r="D6243" s="11" t="s">
        <v>19353</v>
      </c>
      <c r="E6243" s="31" t="s">
        <v>19354</v>
      </c>
      <c r="F6243" s="13" t="s">
        <v>19355</v>
      </c>
      <c r="G6243" s="13">
        <v>1778</v>
      </c>
      <c r="H6243" s="13">
        <v>1814</v>
      </c>
      <c r="I6243" s="14" t="s">
        <v>19356</v>
      </c>
      <c r="J6243" s="13">
        <v>214</v>
      </c>
      <c r="K6243" s="15" t="s">
        <v>19358</v>
      </c>
      <c r="L6243" s="13" t="s">
        <v>19357</v>
      </c>
    </row>
    <row r="6244" spans="1:12" x14ac:dyDescent="0.3">
      <c r="A6244" s="9" t="s">
        <v>15</v>
      </c>
      <c r="B6244" s="10">
        <v>2126</v>
      </c>
      <c r="C6244" s="10">
        <v>1</v>
      </c>
      <c r="D6244" s="11">
        <v>856</v>
      </c>
      <c r="E6244" s="31" t="s">
        <v>19359</v>
      </c>
      <c r="F6244" s="13" t="s">
        <v>19360</v>
      </c>
      <c r="G6244" s="13">
        <v>1821</v>
      </c>
      <c r="H6244" s="13">
        <v>1826</v>
      </c>
      <c r="I6244" s="14" t="s">
        <v>19361</v>
      </c>
      <c r="J6244" s="13">
        <v>91</v>
      </c>
      <c r="K6244" s="15" t="s">
        <v>19363</v>
      </c>
      <c r="L6244" s="13" t="s">
        <v>19362</v>
      </c>
    </row>
    <row r="6245" spans="1:12" x14ac:dyDescent="0.3">
      <c r="A6245" s="9" t="s">
        <v>15</v>
      </c>
      <c r="B6245" s="10">
        <v>2126</v>
      </c>
      <c r="C6245" s="10">
        <v>1</v>
      </c>
      <c r="D6245" s="11">
        <v>1083</v>
      </c>
      <c r="E6245" s="31" t="s">
        <v>19364</v>
      </c>
      <c r="F6245" s="13" t="s">
        <v>19365</v>
      </c>
      <c r="G6245" s="13">
        <v>1788</v>
      </c>
      <c r="H6245" s="13">
        <v>1807</v>
      </c>
      <c r="I6245" s="14" t="s">
        <v>19366</v>
      </c>
      <c r="J6245" s="13">
        <v>232</v>
      </c>
      <c r="K6245" s="15" t="s">
        <v>19368</v>
      </c>
      <c r="L6245" s="13" t="s">
        <v>19367</v>
      </c>
    </row>
    <row r="6246" spans="1:12" x14ac:dyDescent="0.3">
      <c r="A6246" s="9" t="s">
        <v>15</v>
      </c>
      <c r="B6246" s="10">
        <v>2126</v>
      </c>
      <c r="C6246" s="10">
        <v>1</v>
      </c>
      <c r="D6246" s="11">
        <v>1084</v>
      </c>
      <c r="E6246" s="31" t="s">
        <v>19364</v>
      </c>
      <c r="F6246" s="13" t="s">
        <v>19369</v>
      </c>
      <c r="G6246" s="13">
        <v>1808</v>
      </c>
      <c r="H6246" s="13">
        <v>1831</v>
      </c>
      <c r="I6246" s="14" t="s">
        <v>19370</v>
      </c>
      <c r="J6246" s="13">
        <v>389</v>
      </c>
      <c r="K6246" s="15" t="s">
        <v>19372</v>
      </c>
      <c r="L6246" s="13" t="s">
        <v>19371</v>
      </c>
    </row>
    <row r="6247" spans="1:12" x14ac:dyDescent="0.3">
      <c r="A6247" s="9" t="s">
        <v>15</v>
      </c>
      <c r="B6247" s="10">
        <v>2126</v>
      </c>
      <c r="C6247" s="10">
        <v>2</v>
      </c>
      <c r="D6247" s="11">
        <v>63</v>
      </c>
      <c r="E6247" s="31" t="s">
        <v>19373</v>
      </c>
      <c r="F6247" s="13" t="s">
        <v>1726</v>
      </c>
      <c r="G6247" s="13">
        <v>1901</v>
      </c>
      <c r="H6247" s="13">
        <v>1905</v>
      </c>
      <c r="I6247" s="14" t="s">
        <v>1727</v>
      </c>
      <c r="J6247" s="13">
        <v>307</v>
      </c>
      <c r="K6247" s="15" t="s">
        <v>19375</v>
      </c>
      <c r="L6247" s="13" t="s">
        <v>19374</v>
      </c>
    </row>
    <row r="6248" spans="1:12" x14ac:dyDescent="0.3">
      <c r="A6248" s="9" t="s">
        <v>15</v>
      </c>
      <c r="B6248" s="10">
        <v>2126</v>
      </c>
      <c r="C6248" s="10">
        <v>2</v>
      </c>
      <c r="D6248" s="11">
        <v>70</v>
      </c>
      <c r="E6248" s="31" t="s">
        <v>19376</v>
      </c>
      <c r="F6248" s="13" t="s">
        <v>14973</v>
      </c>
      <c r="G6248" s="13">
        <v>1900</v>
      </c>
      <c r="H6248" s="13">
        <v>1911</v>
      </c>
      <c r="I6248" s="14" t="s">
        <v>14974</v>
      </c>
      <c r="J6248" s="13">
        <v>314</v>
      </c>
      <c r="K6248" s="15" t="s">
        <v>19378</v>
      </c>
      <c r="L6248" s="13" t="s">
        <v>19377</v>
      </c>
    </row>
    <row r="6249" spans="1:12" x14ac:dyDescent="0.3">
      <c r="A6249" s="9" t="s">
        <v>15</v>
      </c>
      <c r="B6249" s="10">
        <v>2126</v>
      </c>
      <c r="C6249" s="10">
        <v>2</v>
      </c>
      <c r="D6249" s="11">
        <v>74</v>
      </c>
      <c r="E6249" s="31" t="s">
        <v>19379</v>
      </c>
      <c r="F6249" s="13">
        <v>1910</v>
      </c>
      <c r="G6249" s="13">
        <v>1910</v>
      </c>
      <c r="H6249" s="13">
        <v>1910</v>
      </c>
      <c r="I6249" s="14">
        <v>1910</v>
      </c>
      <c r="J6249" s="13">
        <v>314</v>
      </c>
      <c r="K6249" s="15" t="s">
        <v>19381</v>
      </c>
      <c r="L6249" s="13" t="s">
        <v>19380</v>
      </c>
    </row>
    <row r="6250" spans="1:12" x14ac:dyDescent="0.3">
      <c r="A6250" s="9" t="s">
        <v>15</v>
      </c>
      <c r="B6250" s="10">
        <v>2126</v>
      </c>
      <c r="C6250" s="10">
        <v>2</v>
      </c>
      <c r="D6250" s="11">
        <v>79</v>
      </c>
      <c r="E6250" s="31" t="s">
        <v>19379</v>
      </c>
      <c r="F6250" s="13">
        <v>1915</v>
      </c>
      <c r="G6250" s="13">
        <v>1915</v>
      </c>
      <c r="H6250" s="13">
        <v>1915</v>
      </c>
      <c r="I6250" s="14">
        <v>1915</v>
      </c>
      <c r="J6250" s="13">
        <v>410</v>
      </c>
      <c r="K6250" s="15" t="s">
        <v>19383</v>
      </c>
      <c r="L6250" s="13" t="s">
        <v>19382</v>
      </c>
    </row>
    <row r="6251" spans="1:12" x14ac:dyDescent="0.3">
      <c r="A6251" s="9" t="s">
        <v>15</v>
      </c>
      <c r="B6251" s="10">
        <v>2126</v>
      </c>
      <c r="C6251" s="10">
        <v>2</v>
      </c>
      <c r="D6251" s="11">
        <v>80</v>
      </c>
      <c r="E6251" s="31" t="s">
        <v>19379</v>
      </c>
      <c r="F6251" s="13">
        <v>1916</v>
      </c>
      <c r="G6251" s="13">
        <v>1916</v>
      </c>
      <c r="H6251" s="13">
        <v>1916</v>
      </c>
      <c r="I6251" s="14">
        <v>1916</v>
      </c>
      <c r="J6251" s="13">
        <v>153</v>
      </c>
      <c r="K6251" s="15" t="s">
        <v>19385</v>
      </c>
      <c r="L6251" s="13" t="s">
        <v>19384</v>
      </c>
    </row>
    <row r="6252" spans="1:12" x14ac:dyDescent="0.3">
      <c r="A6252" s="9" t="s">
        <v>15</v>
      </c>
      <c r="B6252" s="10">
        <v>2126</v>
      </c>
      <c r="C6252" s="10">
        <v>2</v>
      </c>
      <c r="D6252" s="11">
        <v>87</v>
      </c>
      <c r="E6252" s="31" t="s">
        <v>19386</v>
      </c>
      <c r="F6252" s="13">
        <v>1908</v>
      </c>
      <c r="G6252" s="13">
        <v>1908</v>
      </c>
      <c r="H6252" s="13">
        <v>1908</v>
      </c>
      <c r="I6252" s="14">
        <v>1908</v>
      </c>
      <c r="J6252" s="13">
        <v>276</v>
      </c>
      <c r="K6252" s="15" t="s">
        <v>19388</v>
      </c>
      <c r="L6252" s="13" t="s">
        <v>19387</v>
      </c>
    </row>
    <row r="6253" spans="1:12" x14ac:dyDescent="0.3">
      <c r="A6253" s="9" t="s">
        <v>15</v>
      </c>
      <c r="B6253" s="10">
        <v>2126</v>
      </c>
      <c r="C6253" s="10">
        <v>2</v>
      </c>
      <c r="D6253" s="11">
        <v>88</v>
      </c>
      <c r="E6253" s="31" t="s">
        <v>19386</v>
      </c>
      <c r="F6253" s="13">
        <v>1909</v>
      </c>
      <c r="G6253" s="13">
        <v>1909</v>
      </c>
      <c r="H6253" s="13">
        <v>1909</v>
      </c>
      <c r="I6253" s="14">
        <v>1909</v>
      </c>
      <c r="J6253" s="13">
        <v>299</v>
      </c>
      <c r="K6253" s="15" t="s">
        <v>19390</v>
      </c>
      <c r="L6253" s="13" t="s">
        <v>19389</v>
      </c>
    </row>
    <row r="6254" spans="1:12" x14ac:dyDescent="0.3">
      <c r="A6254" s="9" t="s">
        <v>15</v>
      </c>
      <c r="B6254" s="10">
        <v>2126</v>
      </c>
      <c r="C6254" s="10">
        <v>2</v>
      </c>
      <c r="D6254" s="11">
        <v>89</v>
      </c>
      <c r="E6254" s="31" t="s">
        <v>19386</v>
      </c>
      <c r="F6254" s="13">
        <v>1910</v>
      </c>
      <c r="G6254" s="13">
        <v>1910</v>
      </c>
      <c r="H6254" s="13">
        <v>1910</v>
      </c>
      <c r="I6254" s="14">
        <v>1910</v>
      </c>
      <c r="J6254" s="13">
        <v>293</v>
      </c>
      <c r="K6254" s="15" t="s">
        <v>19392</v>
      </c>
      <c r="L6254" s="13" t="s">
        <v>19391</v>
      </c>
    </row>
    <row r="6255" spans="1:12" x14ac:dyDescent="0.3">
      <c r="A6255" s="9" t="s">
        <v>15</v>
      </c>
      <c r="B6255" s="10">
        <v>2126</v>
      </c>
      <c r="C6255" s="10">
        <v>2</v>
      </c>
      <c r="D6255" s="11">
        <v>106</v>
      </c>
      <c r="E6255" s="31" t="s">
        <v>19393</v>
      </c>
      <c r="F6255" s="13">
        <v>1913</v>
      </c>
      <c r="G6255" s="13">
        <v>1913</v>
      </c>
      <c r="H6255" s="13">
        <v>1913</v>
      </c>
      <c r="I6255" s="14">
        <v>1913</v>
      </c>
      <c r="J6255" s="13">
        <v>199</v>
      </c>
      <c r="K6255" s="15" t="s">
        <v>19395</v>
      </c>
      <c r="L6255" s="13" t="s">
        <v>19394</v>
      </c>
    </row>
    <row r="6256" spans="1:12" x14ac:dyDescent="0.3">
      <c r="A6256" s="9" t="s">
        <v>15</v>
      </c>
      <c r="B6256" s="10">
        <v>2126</v>
      </c>
      <c r="C6256" s="10">
        <v>2</v>
      </c>
      <c r="D6256" s="11">
        <v>107</v>
      </c>
      <c r="E6256" s="31" t="s">
        <v>19393</v>
      </c>
      <c r="F6256" s="13">
        <v>1914</v>
      </c>
      <c r="G6256" s="13">
        <v>1914</v>
      </c>
      <c r="H6256" s="13">
        <v>1914</v>
      </c>
      <c r="I6256" s="14">
        <v>1914</v>
      </c>
      <c r="J6256" s="13">
        <v>181</v>
      </c>
      <c r="K6256" s="15" t="s">
        <v>19397</v>
      </c>
      <c r="L6256" s="13" t="s">
        <v>19396</v>
      </c>
    </row>
    <row r="6257" spans="1:12" x14ac:dyDescent="0.3">
      <c r="A6257" s="9" t="s">
        <v>15</v>
      </c>
      <c r="B6257" s="10">
        <v>2126</v>
      </c>
      <c r="C6257" s="10">
        <v>2</v>
      </c>
      <c r="D6257" s="11">
        <v>112</v>
      </c>
      <c r="E6257" s="31" t="s">
        <v>19398</v>
      </c>
      <c r="F6257" s="13" t="s">
        <v>15096</v>
      </c>
      <c r="G6257" s="13">
        <v>1904</v>
      </c>
      <c r="H6257" s="13">
        <v>1906</v>
      </c>
      <c r="I6257" s="14" t="s">
        <v>15096</v>
      </c>
      <c r="J6257" s="13">
        <v>522</v>
      </c>
      <c r="K6257" s="15" t="s">
        <v>19400</v>
      </c>
      <c r="L6257" s="13" t="s">
        <v>19399</v>
      </c>
    </row>
    <row r="6258" spans="1:12" x14ac:dyDescent="0.3">
      <c r="A6258" s="9" t="s">
        <v>15</v>
      </c>
      <c r="B6258" s="10">
        <v>2126</v>
      </c>
      <c r="C6258" s="10">
        <v>2</v>
      </c>
      <c r="D6258" s="11">
        <v>114</v>
      </c>
      <c r="E6258" s="31" t="s">
        <v>19401</v>
      </c>
      <c r="F6258" s="13">
        <v>1909</v>
      </c>
      <c r="G6258" s="13">
        <v>1909</v>
      </c>
      <c r="H6258" s="13">
        <v>1909</v>
      </c>
      <c r="I6258" s="14">
        <v>1909</v>
      </c>
      <c r="J6258" s="13">
        <v>387</v>
      </c>
      <c r="K6258" s="15" t="s">
        <v>19403</v>
      </c>
      <c r="L6258" s="13" t="s">
        <v>19402</v>
      </c>
    </row>
    <row r="6259" spans="1:12" x14ac:dyDescent="0.3">
      <c r="A6259" s="9" t="s">
        <v>15</v>
      </c>
      <c r="B6259" s="10">
        <v>2126</v>
      </c>
      <c r="C6259" s="10">
        <v>2</v>
      </c>
      <c r="D6259" s="11">
        <v>115</v>
      </c>
      <c r="E6259" s="31" t="s">
        <v>19401</v>
      </c>
      <c r="F6259" s="13">
        <v>1910</v>
      </c>
      <c r="G6259" s="13">
        <v>1910</v>
      </c>
      <c r="H6259" s="13">
        <v>1910</v>
      </c>
      <c r="I6259" s="14">
        <v>1910</v>
      </c>
      <c r="J6259" s="13">
        <v>383</v>
      </c>
      <c r="K6259" s="15" t="s">
        <v>19405</v>
      </c>
      <c r="L6259" s="13" t="s">
        <v>19404</v>
      </c>
    </row>
    <row r="6260" spans="1:12" x14ac:dyDescent="0.3">
      <c r="A6260" s="9" t="s">
        <v>15</v>
      </c>
      <c r="B6260" s="10">
        <v>2126</v>
      </c>
      <c r="C6260" s="10">
        <v>2</v>
      </c>
      <c r="D6260" s="11">
        <v>116</v>
      </c>
      <c r="E6260" s="31" t="s">
        <v>19401</v>
      </c>
      <c r="F6260" s="13">
        <v>1911</v>
      </c>
      <c r="G6260" s="13">
        <v>1911</v>
      </c>
      <c r="H6260" s="13">
        <v>1911</v>
      </c>
      <c r="I6260" s="14">
        <v>1911</v>
      </c>
      <c r="J6260" s="13">
        <v>344</v>
      </c>
      <c r="K6260" s="15" t="s">
        <v>19407</v>
      </c>
      <c r="L6260" s="13" t="s">
        <v>19406</v>
      </c>
    </row>
    <row r="6261" spans="1:12" x14ac:dyDescent="0.3">
      <c r="A6261" s="9" t="s">
        <v>15</v>
      </c>
      <c r="B6261" s="10">
        <v>2126</v>
      </c>
      <c r="C6261" s="10">
        <v>2</v>
      </c>
      <c r="D6261" s="11">
        <v>117</v>
      </c>
      <c r="E6261" s="31" t="s">
        <v>19401</v>
      </c>
      <c r="F6261" s="13">
        <v>1912</v>
      </c>
      <c r="G6261" s="13">
        <v>1912</v>
      </c>
      <c r="H6261" s="13">
        <v>1912</v>
      </c>
      <c r="I6261" s="14">
        <v>1912</v>
      </c>
      <c r="J6261" s="13">
        <v>357</v>
      </c>
      <c r="K6261" s="15" t="s">
        <v>19409</v>
      </c>
      <c r="L6261" s="13" t="s">
        <v>19408</v>
      </c>
    </row>
    <row r="6262" spans="1:12" x14ac:dyDescent="0.3">
      <c r="A6262" s="9" t="s">
        <v>15</v>
      </c>
      <c r="B6262" s="10">
        <v>2126</v>
      </c>
      <c r="C6262" s="10">
        <v>2</v>
      </c>
      <c r="D6262" s="11">
        <v>118</v>
      </c>
      <c r="E6262" s="31" t="s">
        <v>19401</v>
      </c>
      <c r="F6262" s="13">
        <v>1913</v>
      </c>
      <c r="G6262" s="13">
        <v>1913</v>
      </c>
      <c r="H6262" s="13">
        <v>1913</v>
      </c>
      <c r="I6262" s="14">
        <v>1913</v>
      </c>
      <c r="J6262" s="13">
        <v>360</v>
      </c>
      <c r="K6262" s="15" t="s">
        <v>19411</v>
      </c>
      <c r="L6262" s="13" t="s">
        <v>19410</v>
      </c>
    </row>
    <row r="6263" spans="1:12" x14ac:dyDescent="0.3">
      <c r="A6263" s="9" t="s">
        <v>15</v>
      </c>
      <c r="B6263" s="10">
        <v>2126</v>
      </c>
      <c r="C6263" s="10">
        <v>2</v>
      </c>
      <c r="D6263" s="11">
        <v>119</v>
      </c>
      <c r="E6263" s="31" t="s">
        <v>19401</v>
      </c>
      <c r="F6263" s="13">
        <v>1914</v>
      </c>
      <c r="G6263" s="13">
        <v>1914</v>
      </c>
      <c r="H6263" s="13">
        <v>1914</v>
      </c>
      <c r="I6263" s="14">
        <v>1914</v>
      </c>
      <c r="J6263" s="13">
        <v>345</v>
      </c>
      <c r="K6263" s="15" t="s">
        <v>19413</v>
      </c>
      <c r="L6263" s="13" t="s">
        <v>19412</v>
      </c>
    </row>
    <row r="6264" spans="1:12" x14ac:dyDescent="0.3">
      <c r="A6264" s="9" t="s">
        <v>15</v>
      </c>
      <c r="B6264" s="10">
        <v>2126</v>
      </c>
      <c r="C6264" s="10">
        <v>2</v>
      </c>
      <c r="D6264" s="11">
        <v>120</v>
      </c>
      <c r="E6264" s="31" t="s">
        <v>19401</v>
      </c>
      <c r="F6264" s="13">
        <v>1915</v>
      </c>
      <c r="G6264" s="13">
        <v>1915</v>
      </c>
      <c r="H6264" s="13">
        <v>1915</v>
      </c>
      <c r="I6264" s="14">
        <v>1915</v>
      </c>
      <c r="J6264" s="13">
        <v>358</v>
      </c>
      <c r="K6264" s="15" t="s">
        <v>19415</v>
      </c>
      <c r="L6264" s="13" t="s">
        <v>19414</v>
      </c>
    </row>
    <row r="6265" spans="1:12" x14ac:dyDescent="0.3">
      <c r="A6265" s="9" t="s">
        <v>15</v>
      </c>
      <c r="B6265" s="10">
        <v>2126</v>
      </c>
      <c r="C6265" s="10">
        <v>2</v>
      </c>
      <c r="D6265" s="11">
        <v>121</v>
      </c>
      <c r="E6265" s="31" t="s">
        <v>19401</v>
      </c>
      <c r="F6265" s="13">
        <v>1916</v>
      </c>
      <c r="G6265" s="13">
        <v>1916</v>
      </c>
      <c r="H6265" s="13">
        <v>1916</v>
      </c>
      <c r="I6265" s="14">
        <v>1916</v>
      </c>
      <c r="J6265" s="13">
        <v>356</v>
      </c>
      <c r="K6265" s="15" t="s">
        <v>19417</v>
      </c>
      <c r="L6265" s="13" t="s">
        <v>19416</v>
      </c>
    </row>
    <row r="6266" spans="1:12" x14ac:dyDescent="0.3">
      <c r="A6266" s="9" t="s">
        <v>15</v>
      </c>
      <c r="B6266" s="10">
        <v>2126</v>
      </c>
      <c r="C6266" s="10">
        <v>2</v>
      </c>
      <c r="D6266" s="11">
        <v>122</v>
      </c>
      <c r="E6266" s="31" t="s">
        <v>19401</v>
      </c>
      <c r="F6266" s="13">
        <v>1917</v>
      </c>
      <c r="G6266" s="13">
        <v>1917</v>
      </c>
      <c r="H6266" s="13">
        <v>1917</v>
      </c>
      <c r="I6266" s="14">
        <v>1917</v>
      </c>
      <c r="J6266" s="13">
        <v>330</v>
      </c>
      <c r="K6266" s="15" t="s">
        <v>19419</v>
      </c>
      <c r="L6266" s="13" t="s">
        <v>19418</v>
      </c>
    </row>
    <row r="6267" spans="1:12" x14ac:dyDescent="0.3">
      <c r="A6267" s="9" t="s">
        <v>15</v>
      </c>
      <c r="B6267" s="10">
        <v>2126</v>
      </c>
      <c r="C6267" s="10">
        <v>2</v>
      </c>
      <c r="D6267" s="11">
        <v>123</v>
      </c>
      <c r="E6267" s="31" t="s">
        <v>19401</v>
      </c>
      <c r="F6267" s="13">
        <v>1918</v>
      </c>
      <c r="G6267" s="13">
        <v>1918</v>
      </c>
      <c r="H6267" s="13">
        <v>1918</v>
      </c>
      <c r="I6267" s="14">
        <v>1918</v>
      </c>
      <c r="J6267" s="13">
        <v>244</v>
      </c>
      <c r="K6267" s="15" t="s">
        <v>19421</v>
      </c>
      <c r="L6267" s="13" t="s">
        <v>19420</v>
      </c>
    </row>
    <row r="6268" spans="1:12" x14ac:dyDescent="0.3">
      <c r="A6268" s="9" t="s">
        <v>15</v>
      </c>
      <c r="B6268" s="10">
        <v>2126</v>
      </c>
      <c r="C6268" s="10">
        <v>2</v>
      </c>
      <c r="D6268" s="11">
        <v>124</v>
      </c>
      <c r="E6268" s="31" t="s">
        <v>19422</v>
      </c>
      <c r="F6268" s="13" t="s">
        <v>19423</v>
      </c>
      <c r="G6268" s="13">
        <v>1887</v>
      </c>
      <c r="H6268" s="13">
        <v>1912</v>
      </c>
      <c r="I6268" s="14" t="s">
        <v>18704</v>
      </c>
      <c r="J6268" s="13">
        <v>393</v>
      </c>
      <c r="K6268" s="15" t="s">
        <v>19425</v>
      </c>
      <c r="L6268" s="13" t="s">
        <v>19424</v>
      </c>
    </row>
    <row r="6269" spans="1:12" x14ac:dyDescent="0.3">
      <c r="A6269" s="9" t="s">
        <v>15</v>
      </c>
      <c r="B6269" s="10">
        <v>2126</v>
      </c>
      <c r="C6269" s="10">
        <v>2</v>
      </c>
      <c r="D6269" s="11">
        <v>125</v>
      </c>
      <c r="E6269" s="31" t="s">
        <v>19422</v>
      </c>
      <c r="F6269" s="13" t="s">
        <v>14713</v>
      </c>
      <c r="G6269" s="13">
        <v>1916</v>
      </c>
      <c r="H6269" s="13">
        <v>1918</v>
      </c>
      <c r="I6269" s="14" t="s">
        <v>14714</v>
      </c>
      <c r="J6269" s="13">
        <v>63</v>
      </c>
      <c r="K6269" s="15" t="s">
        <v>19427</v>
      </c>
      <c r="L6269" s="13" t="s">
        <v>19426</v>
      </c>
    </row>
    <row r="6270" spans="1:12" x14ac:dyDescent="0.3">
      <c r="A6270" s="9" t="s">
        <v>15</v>
      </c>
      <c r="B6270" s="10">
        <v>2126</v>
      </c>
      <c r="C6270" s="10">
        <v>2</v>
      </c>
      <c r="D6270" s="11">
        <v>126</v>
      </c>
      <c r="E6270" s="31" t="s">
        <v>19428</v>
      </c>
      <c r="F6270" s="13" t="s">
        <v>15011</v>
      </c>
      <c r="G6270" s="13">
        <v>1905</v>
      </c>
      <c r="H6270" s="13">
        <v>1918</v>
      </c>
      <c r="I6270" s="14" t="s">
        <v>15012</v>
      </c>
      <c r="J6270" s="13">
        <v>310</v>
      </c>
      <c r="K6270" s="15" t="s">
        <v>19430</v>
      </c>
      <c r="L6270" s="13" t="s">
        <v>19429</v>
      </c>
    </row>
    <row r="6271" spans="1:12" x14ac:dyDescent="0.3">
      <c r="A6271" s="9" t="s">
        <v>15</v>
      </c>
      <c r="B6271" s="10">
        <v>2126</v>
      </c>
      <c r="C6271" s="10">
        <v>2</v>
      </c>
      <c r="D6271" s="11">
        <v>129</v>
      </c>
      <c r="E6271" s="31" t="s">
        <v>19431</v>
      </c>
      <c r="F6271" s="13" t="s">
        <v>10536</v>
      </c>
      <c r="G6271" s="13">
        <v>1911</v>
      </c>
      <c r="H6271" s="13">
        <v>1913</v>
      </c>
      <c r="I6271" s="14" t="s">
        <v>10537</v>
      </c>
      <c r="J6271" s="13">
        <v>192</v>
      </c>
      <c r="K6271" s="15" t="s">
        <v>19433</v>
      </c>
      <c r="L6271" s="13" t="s">
        <v>19432</v>
      </c>
    </row>
    <row r="6272" spans="1:12" x14ac:dyDescent="0.3">
      <c r="A6272" s="9" t="s">
        <v>15</v>
      </c>
      <c r="B6272" s="10">
        <v>2126</v>
      </c>
      <c r="C6272" s="10">
        <v>2</v>
      </c>
      <c r="D6272" s="11">
        <v>131</v>
      </c>
      <c r="E6272" s="31" t="s">
        <v>19434</v>
      </c>
      <c r="F6272" s="13" t="s">
        <v>14700</v>
      </c>
      <c r="G6272" s="13">
        <v>1906</v>
      </c>
      <c r="H6272" s="13">
        <v>1908</v>
      </c>
      <c r="I6272" s="14" t="s">
        <v>14701</v>
      </c>
      <c r="J6272" s="13">
        <v>200</v>
      </c>
      <c r="K6272" s="15" t="s">
        <v>19436</v>
      </c>
      <c r="L6272" s="13" t="s">
        <v>19435</v>
      </c>
    </row>
    <row r="6273" spans="1:12" x14ac:dyDescent="0.3">
      <c r="A6273" s="9" t="s">
        <v>15</v>
      </c>
      <c r="B6273" s="10">
        <v>2126</v>
      </c>
      <c r="C6273" s="10">
        <v>2</v>
      </c>
      <c r="D6273" s="11">
        <v>134</v>
      </c>
      <c r="E6273" s="31" t="s">
        <v>19437</v>
      </c>
      <c r="F6273" s="13" t="s">
        <v>11562</v>
      </c>
      <c r="G6273" s="13">
        <v>1914</v>
      </c>
      <c r="H6273" s="13">
        <v>1915</v>
      </c>
      <c r="I6273" s="14" t="s">
        <v>11562</v>
      </c>
      <c r="J6273" s="13">
        <v>349</v>
      </c>
      <c r="K6273" s="15" t="s">
        <v>19439</v>
      </c>
      <c r="L6273" s="13" t="s">
        <v>19438</v>
      </c>
    </row>
    <row r="6274" spans="1:12" x14ac:dyDescent="0.3">
      <c r="A6274" s="9" t="s">
        <v>15</v>
      </c>
      <c r="B6274" s="10">
        <v>2126</v>
      </c>
      <c r="C6274" s="10">
        <v>2</v>
      </c>
      <c r="D6274" s="11">
        <v>138</v>
      </c>
      <c r="E6274" s="31" t="s">
        <v>19440</v>
      </c>
      <c r="F6274" s="13" t="s">
        <v>14718</v>
      </c>
      <c r="G6274" s="13">
        <v>1912</v>
      </c>
      <c r="H6274" s="13">
        <v>1918</v>
      </c>
      <c r="I6274" s="14" t="s">
        <v>14719</v>
      </c>
      <c r="J6274" s="13">
        <v>166</v>
      </c>
      <c r="K6274" s="15" t="s">
        <v>19442</v>
      </c>
      <c r="L6274" s="13" t="s">
        <v>19441</v>
      </c>
    </row>
    <row r="6275" spans="1:12" x14ac:dyDescent="0.3">
      <c r="A6275" s="9" t="s">
        <v>15</v>
      </c>
      <c r="B6275" s="10">
        <v>2126</v>
      </c>
      <c r="C6275" s="10">
        <v>2</v>
      </c>
      <c r="D6275" s="11">
        <v>139</v>
      </c>
      <c r="E6275" s="31" t="s">
        <v>19321</v>
      </c>
      <c r="F6275" s="13" t="s">
        <v>15534</v>
      </c>
      <c r="G6275" s="13">
        <v>1902</v>
      </c>
      <c r="H6275" s="13">
        <v>1911</v>
      </c>
      <c r="I6275" s="14" t="s">
        <v>15535</v>
      </c>
      <c r="J6275" s="13">
        <v>359</v>
      </c>
      <c r="K6275" s="15" t="s">
        <v>19444</v>
      </c>
      <c r="L6275" s="13" t="s">
        <v>19443</v>
      </c>
    </row>
    <row r="6276" spans="1:12" x14ac:dyDescent="0.3">
      <c r="A6276" s="9" t="s">
        <v>15</v>
      </c>
      <c r="B6276" s="10">
        <v>2126</v>
      </c>
      <c r="C6276" s="10">
        <v>2</v>
      </c>
      <c r="D6276" s="11">
        <v>140</v>
      </c>
      <c r="E6276" s="31" t="s">
        <v>19445</v>
      </c>
      <c r="F6276" s="13" t="s">
        <v>14178</v>
      </c>
      <c r="G6276" s="13">
        <v>1915</v>
      </c>
      <c r="H6276" s="13">
        <v>1918</v>
      </c>
      <c r="I6276" s="14" t="s">
        <v>14179</v>
      </c>
      <c r="J6276" s="13">
        <v>176</v>
      </c>
      <c r="K6276" s="15" t="s">
        <v>19447</v>
      </c>
      <c r="L6276" s="13" t="s">
        <v>19446</v>
      </c>
    </row>
    <row r="6277" spans="1:12" x14ac:dyDescent="0.3">
      <c r="A6277" s="9" t="s">
        <v>15</v>
      </c>
      <c r="B6277" s="10">
        <v>2126</v>
      </c>
      <c r="C6277" s="10">
        <v>2</v>
      </c>
      <c r="D6277" s="11">
        <v>141</v>
      </c>
      <c r="E6277" s="31" t="s">
        <v>19448</v>
      </c>
      <c r="F6277" s="13" t="s">
        <v>15175</v>
      </c>
      <c r="G6277" s="13">
        <v>1904</v>
      </c>
      <c r="H6277" s="13">
        <v>1906</v>
      </c>
      <c r="I6277" s="14" t="s">
        <v>15176</v>
      </c>
      <c r="J6277" s="13">
        <v>366</v>
      </c>
      <c r="K6277" s="15" t="s">
        <v>19450</v>
      </c>
      <c r="L6277" s="13" t="s">
        <v>19449</v>
      </c>
    </row>
    <row r="6278" spans="1:12" x14ac:dyDescent="0.3">
      <c r="A6278" s="9" t="s">
        <v>15</v>
      </c>
      <c r="B6278" s="10">
        <v>2126</v>
      </c>
      <c r="C6278" s="10">
        <v>2</v>
      </c>
      <c r="D6278" s="11">
        <v>142</v>
      </c>
      <c r="E6278" s="31" t="s">
        <v>19448</v>
      </c>
      <c r="F6278" s="13" t="s">
        <v>14750</v>
      </c>
      <c r="G6278" s="13">
        <v>1907</v>
      </c>
      <c r="H6278" s="13">
        <v>1908</v>
      </c>
      <c r="I6278" s="14" t="s">
        <v>13511</v>
      </c>
      <c r="J6278" s="13">
        <v>356</v>
      </c>
      <c r="K6278" s="15" t="s">
        <v>19452</v>
      </c>
      <c r="L6278" s="13" t="s">
        <v>19451</v>
      </c>
    </row>
    <row r="6279" spans="1:12" x14ac:dyDescent="0.3">
      <c r="A6279" s="9" t="s">
        <v>15</v>
      </c>
      <c r="B6279" s="10">
        <v>2126</v>
      </c>
      <c r="C6279" s="10">
        <v>2</v>
      </c>
      <c r="D6279" s="11">
        <v>143</v>
      </c>
      <c r="E6279" s="31" t="s">
        <v>19448</v>
      </c>
      <c r="F6279" s="13" t="s">
        <v>14753</v>
      </c>
      <c r="G6279" s="13">
        <v>1909</v>
      </c>
      <c r="H6279" s="13">
        <v>1910</v>
      </c>
      <c r="I6279" s="14" t="s">
        <v>14754</v>
      </c>
      <c r="J6279" s="13">
        <v>315</v>
      </c>
      <c r="K6279" s="15" t="s">
        <v>19454</v>
      </c>
      <c r="L6279" s="13" t="s">
        <v>19453</v>
      </c>
    </row>
    <row r="6280" spans="1:12" x14ac:dyDescent="0.3">
      <c r="A6280" s="9" t="s">
        <v>15</v>
      </c>
      <c r="B6280" s="10">
        <v>2126</v>
      </c>
      <c r="C6280" s="10">
        <v>2</v>
      </c>
      <c r="D6280" s="11">
        <v>144</v>
      </c>
      <c r="E6280" s="31" t="s">
        <v>19448</v>
      </c>
      <c r="F6280" s="13" t="s">
        <v>19455</v>
      </c>
      <c r="G6280" s="13">
        <v>1911</v>
      </c>
      <c r="H6280" s="13">
        <v>1912</v>
      </c>
      <c r="I6280" s="14" t="s">
        <v>19456</v>
      </c>
      <c r="J6280" s="13">
        <v>341</v>
      </c>
      <c r="K6280" s="15" t="s">
        <v>19458</v>
      </c>
      <c r="L6280" s="13" t="s">
        <v>19457</v>
      </c>
    </row>
    <row r="6281" spans="1:12" x14ac:dyDescent="0.3">
      <c r="A6281" s="9" t="s">
        <v>15</v>
      </c>
      <c r="B6281" s="10">
        <v>2126</v>
      </c>
      <c r="C6281" s="10">
        <v>2</v>
      </c>
      <c r="D6281" s="11">
        <v>145</v>
      </c>
      <c r="E6281" s="31" t="s">
        <v>19448</v>
      </c>
      <c r="F6281" s="13" t="s">
        <v>14797</v>
      </c>
      <c r="G6281" s="13">
        <v>1913</v>
      </c>
      <c r="H6281" s="13">
        <v>1914</v>
      </c>
      <c r="I6281" s="14" t="s">
        <v>14798</v>
      </c>
      <c r="J6281" s="13">
        <v>358</v>
      </c>
      <c r="K6281" s="15" t="s">
        <v>19460</v>
      </c>
      <c r="L6281" s="13" t="s">
        <v>19459</v>
      </c>
    </row>
    <row r="6282" spans="1:12" x14ac:dyDescent="0.3">
      <c r="A6282" s="9" t="s">
        <v>15</v>
      </c>
      <c r="B6282" s="10">
        <v>2126</v>
      </c>
      <c r="C6282" s="10">
        <v>2</v>
      </c>
      <c r="D6282" s="11">
        <v>146</v>
      </c>
      <c r="E6282" s="31" t="s">
        <v>19448</v>
      </c>
      <c r="F6282" s="13" t="s">
        <v>14838</v>
      </c>
      <c r="G6282" s="13">
        <v>1915</v>
      </c>
      <c r="H6282" s="13">
        <v>1916</v>
      </c>
      <c r="I6282" s="14" t="s">
        <v>14839</v>
      </c>
      <c r="J6282" s="13">
        <v>362</v>
      </c>
      <c r="K6282" s="15" t="s">
        <v>19462</v>
      </c>
      <c r="L6282" s="13" t="s">
        <v>19461</v>
      </c>
    </row>
    <row r="6283" spans="1:12" x14ac:dyDescent="0.3">
      <c r="A6283" s="9" t="s">
        <v>15</v>
      </c>
      <c r="B6283" s="10">
        <v>2126</v>
      </c>
      <c r="C6283" s="10">
        <v>2</v>
      </c>
      <c r="D6283" s="11">
        <v>147</v>
      </c>
      <c r="E6283" s="31" t="s">
        <v>19448</v>
      </c>
      <c r="F6283" s="13" t="s">
        <v>13219</v>
      </c>
      <c r="G6283" s="13">
        <v>1917</v>
      </c>
      <c r="H6283" s="13">
        <v>1918</v>
      </c>
      <c r="I6283" s="14" t="s">
        <v>13220</v>
      </c>
      <c r="J6283" s="13">
        <v>294</v>
      </c>
      <c r="K6283" s="15" t="s">
        <v>19464</v>
      </c>
      <c r="L6283" s="13" t="s">
        <v>19463</v>
      </c>
    </row>
    <row r="6284" spans="1:12" x14ac:dyDescent="0.3">
      <c r="A6284" s="9" t="s">
        <v>15</v>
      </c>
      <c r="B6284" s="10">
        <v>2126</v>
      </c>
      <c r="C6284" s="10">
        <v>2</v>
      </c>
      <c r="D6284" s="11">
        <v>148</v>
      </c>
      <c r="E6284" s="31" t="s">
        <v>19326</v>
      </c>
      <c r="F6284" s="13" t="s">
        <v>8992</v>
      </c>
      <c r="G6284" s="13">
        <v>1906</v>
      </c>
      <c r="H6284" s="13">
        <v>1910</v>
      </c>
      <c r="I6284" s="14" t="s">
        <v>8993</v>
      </c>
      <c r="J6284" s="13">
        <v>369</v>
      </c>
      <c r="K6284" s="15" t="s">
        <v>19466</v>
      </c>
      <c r="L6284" s="13" t="s">
        <v>19465</v>
      </c>
    </row>
    <row r="6285" spans="1:12" x14ac:dyDescent="0.3">
      <c r="A6285" s="9" t="s">
        <v>15</v>
      </c>
      <c r="B6285" s="10">
        <v>2126</v>
      </c>
      <c r="C6285" s="10">
        <v>2</v>
      </c>
      <c r="D6285" s="11">
        <v>149</v>
      </c>
      <c r="E6285" s="31" t="s">
        <v>19326</v>
      </c>
      <c r="F6285" s="13" t="s">
        <v>14766</v>
      </c>
      <c r="G6285" s="13">
        <v>1911</v>
      </c>
      <c r="H6285" s="13">
        <v>1918</v>
      </c>
      <c r="I6285" s="14" t="s">
        <v>14767</v>
      </c>
      <c r="J6285" s="13">
        <v>439</v>
      </c>
      <c r="K6285" s="15" t="s">
        <v>19468</v>
      </c>
      <c r="L6285" s="13" t="s">
        <v>19467</v>
      </c>
    </row>
    <row r="6286" spans="1:12" x14ac:dyDescent="0.3">
      <c r="A6286" s="9" t="s">
        <v>15</v>
      </c>
      <c r="B6286" s="10">
        <v>2126</v>
      </c>
      <c r="C6286" s="10">
        <v>2</v>
      </c>
      <c r="D6286" s="11">
        <v>150</v>
      </c>
      <c r="E6286" s="31" t="s">
        <v>19469</v>
      </c>
      <c r="F6286" s="13" t="s">
        <v>18065</v>
      </c>
      <c r="G6286" s="13">
        <v>1899</v>
      </c>
      <c r="H6286" s="13">
        <v>1907</v>
      </c>
      <c r="I6286" s="14" t="s">
        <v>18066</v>
      </c>
      <c r="J6286" s="13">
        <v>431</v>
      </c>
      <c r="K6286" s="15" t="s">
        <v>19471</v>
      </c>
      <c r="L6286" s="13" t="s">
        <v>19470</v>
      </c>
    </row>
    <row r="6287" spans="1:12" x14ac:dyDescent="0.3">
      <c r="A6287" s="9" t="s">
        <v>15</v>
      </c>
      <c r="B6287" s="10">
        <v>2126</v>
      </c>
      <c r="C6287" s="10">
        <v>2</v>
      </c>
      <c r="D6287" s="11">
        <v>152</v>
      </c>
      <c r="E6287" s="31" t="s">
        <v>19469</v>
      </c>
      <c r="F6287" s="13" t="s">
        <v>14178</v>
      </c>
      <c r="G6287" s="13">
        <v>1915</v>
      </c>
      <c r="H6287" s="13">
        <v>1918</v>
      </c>
      <c r="I6287" s="14" t="s">
        <v>14179</v>
      </c>
      <c r="J6287" s="13">
        <v>280</v>
      </c>
      <c r="K6287" s="15" t="s">
        <v>19473</v>
      </c>
      <c r="L6287" s="13" t="s">
        <v>19472</v>
      </c>
    </row>
    <row r="6288" spans="1:12" x14ac:dyDescent="0.3">
      <c r="A6288" s="9" t="s">
        <v>15</v>
      </c>
      <c r="B6288" s="10">
        <v>2126</v>
      </c>
      <c r="C6288" s="10">
        <v>2</v>
      </c>
      <c r="D6288" s="11">
        <v>155</v>
      </c>
      <c r="E6288" s="31" t="s">
        <v>19474</v>
      </c>
      <c r="F6288" s="13" t="s">
        <v>19475</v>
      </c>
      <c r="G6288" s="13">
        <v>1904</v>
      </c>
      <c r="H6288" s="13">
        <v>1918</v>
      </c>
      <c r="I6288" s="14" t="s">
        <v>19476</v>
      </c>
      <c r="J6288" s="13">
        <v>401</v>
      </c>
      <c r="K6288" s="15" t="s">
        <v>19478</v>
      </c>
      <c r="L6288" s="13" t="s">
        <v>19477</v>
      </c>
    </row>
    <row r="6289" spans="1:12" x14ac:dyDescent="0.3">
      <c r="A6289" s="9" t="s">
        <v>15</v>
      </c>
      <c r="B6289" s="10">
        <v>2126</v>
      </c>
      <c r="C6289" s="10">
        <v>2</v>
      </c>
      <c r="D6289" s="11">
        <v>156</v>
      </c>
      <c r="E6289" s="31" t="s">
        <v>19479</v>
      </c>
      <c r="F6289" s="13" t="s">
        <v>16111</v>
      </c>
      <c r="G6289" s="13">
        <v>1907</v>
      </c>
      <c r="H6289" s="13">
        <v>1918</v>
      </c>
      <c r="I6289" s="14" t="s">
        <v>15017</v>
      </c>
      <c r="J6289" s="13">
        <v>88</v>
      </c>
      <c r="K6289" s="15" t="s">
        <v>19481</v>
      </c>
      <c r="L6289" s="13" t="s">
        <v>19480</v>
      </c>
    </row>
    <row r="6290" spans="1:12" x14ac:dyDescent="0.3">
      <c r="A6290" s="9" t="s">
        <v>15</v>
      </c>
      <c r="B6290" s="10">
        <v>2126</v>
      </c>
      <c r="C6290" s="10">
        <v>2</v>
      </c>
      <c r="D6290" s="11">
        <v>160</v>
      </c>
      <c r="E6290" s="31" t="s">
        <v>19482</v>
      </c>
      <c r="F6290" s="13" t="s">
        <v>14750</v>
      </c>
      <c r="G6290" s="13">
        <v>1907</v>
      </c>
      <c r="H6290" s="13">
        <v>1908</v>
      </c>
      <c r="I6290" s="14" t="s">
        <v>13511</v>
      </c>
      <c r="J6290" s="13">
        <v>411</v>
      </c>
      <c r="K6290" s="15" t="s">
        <v>19484</v>
      </c>
      <c r="L6290" s="13" t="s">
        <v>19483</v>
      </c>
    </row>
    <row r="6291" spans="1:12" x14ac:dyDescent="0.3">
      <c r="A6291" s="9" t="s">
        <v>15</v>
      </c>
      <c r="B6291" s="10">
        <v>2126</v>
      </c>
      <c r="C6291" s="10">
        <v>2</v>
      </c>
      <c r="D6291" s="11">
        <v>162</v>
      </c>
      <c r="E6291" s="31" t="s">
        <v>19482</v>
      </c>
      <c r="F6291" s="13">
        <v>1910</v>
      </c>
      <c r="G6291" s="13">
        <v>1910</v>
      </c>
      <c r="H6291" s="13">
        <v>1910</v>
      </c>
      <c r="I6291" s="14">
        <v>1910</v>
      </c>
      <c r="J6291" s="13">
        <v>277</v>
      </c>
      <c r="K6291" s="15" t="s">
        <v>19486</v>
      </c>
      <c r="L6291" s="13" t="s">
        <v>19485</v>
      </c>
    </row>
    <row r="6292" spans="1:12" x14ac:dyDescent="0.3">
      <c r="A6292" s="9" t="s">
        <v>15</v>
      </c>
      <c r="B6292" s="10">
        <v>2126</v>
      </c>
      <c r="C6292" s="10">
        <v>2</v>
      </c>
      <c r="D6292" s="11">
        <v>163</v>
      </c>
      <c r="E6292" s="31" t="s">
        <v>19482</v>
      </c>
      <c r="F6292" s="13">
        <v>1911</v>
      </c>
      <c r="G6292" s="13">
        <v>1911</v>
      </c>
      <c r="H6292" s="13">
        <v>1911</v>
      </c>
      <c r="I6292" s="14">
        <v>1911</v>
      </c>
      <c r="J6292" s="13">
        <v>191</v>
      </c>
      <c r="K6292" s="15" t="s">
        <v>19488</v>
      </c>
      <c r="L6292" s="13" t="s">
        <v>19487</v>
      </c>
    </row>
    <row r="6293" spans="1:12" x14ac:dyDescent="0.3">
      <c r="A6293" s="9" t="s">
        <v>15</v>
      </c>
      <c r="B6293" s="10">
        <v>2126</v>
      </c>
      <c r="C6293" s="10">
        <v>2</v>
      </c>
      <c r="D6293" s="11">
        <v>166</v>
      </c>
      <c r="E6293" s="31" t="s">
        <v>19482</v>
      </c>
      <c r="F6293" s="13">
        <v>1917</v>
      </c>
      <c r="G6293" s="13">
        <v>1917</v>
      </c>
      <c r="H6293" s="13">
        <v>1917</v>
      </c>
      <c r="I6293" s="14">
        <v>1917</v>
      </c>
      <c r="J6293" s="13">
        <v>143</v>
      </c>
      <c r="K6293" s="15" t="s">
        <v>19490</v>
      </c>
      <c r="L6293" s="13" t="s">
        <v>19489</v>
      </c>
    </row>
    <row r="6294" spans="1:12" x14ac:dyDescent="0.3">
      <c r="A6294" s="9" t="s">
        <v>15</v>
      </c>
      <c r="B6294" s="10">
        <v>2126</v>
      </c>
      <c r="C6294" s="10">
        <v>2</v>
      </c>
      <c r="D6294" s="11">
        <v>167</v>
      </c>
      <c r="E6294" s="31" t="s">
        <v>19482</v>
      </c>
      <c r="F6294" s="13">
        <v>1918</v>
      </c>
      <c r="G6294" s="13">
        <v>1918</v>
      </c>
      <c r="H6294" s="13">
        <v>1918</v>
      </c>
      <c r="I6294" s="14">
        <v>1918</v>
      </c>
      <c r="J6294" s="13">
        <v>139</v>
      </c>
      <c r="K6294" s="15" t="s">
        <v>19492</v>
      </c>
      <c r="L6294" s="13" t="s">
        <v>19491</v>
      </c>
    </row>
    <row r="6295" spans="1:12" x14ac:dyDescent="0.3">
      <c r="A6295" s="9" t="s">
        <v>15</v>
      </c>
      <c r="B6295" s="10">
        <v>2126</v>
      </c>
      <c r="C6295" s="10">
        <v>2</v>
      </c>
      <c r="D6295" s="11">
        <v>172</v>
      </c>
      <c r="E6295" s="31" t="s">
        <v>19493</v>
      </c>
      <c r="F6295" s="13" t="s">
        <v>11730</v>
      </c>
      <c r="G6295" s="13">
        <v>1914</v>
      </c>
      <c r="H6295" s="13">
        <v>1918</v>
      </c>
      <c r="I6295" s="14" t="s">
        <v>11731</v>
      </c>
      <c r="J6295" s="13">
        <v>267</v>
      </c>
      <c r="K6295" s="15" t="s">
        <v>19495</v>
      </c>
      <c r="L6295" s="13" t="s">
        <v>19494</v>
      </c>
    </row>
    <row r="6296" spans="1:12" x14ac:dyDescent="0.3">
      <c r="A6296" s="9" t="s">
        <v>15</v>
      </c>
      <c r="B6296" s="10">
        <v>2126</v>
      </c>
      <c r="C6296" s="10">
        <v>2</v>
      </c>
      <c r="D6296" s="11">
        <v>177</v>
      </c>
      <c r="E6296" s="31" t="s">
        <v>19496</v>
      </c>
      <c r="F6296" s="13">
        <v>1909</v>
      </c>
      <c r="G6296" s="13">
        <v>1909</v>
      </c>
      <c r="H6296" s="13">
        <v>1909</v>
      </c>
      <c r="I6296" s="14">
        <v>1909</v>
      </c>
      <c r="J6296" s="13">
        <v>342</v>
      </c>
      <c r="K6296" s="15" t="s">
        <v>19498</v>
      </c>
      <c r="L6296" s="13" t="s">
        <v>19497</v>
      </c>
    </row>
    <row r="6297" spans="1:12" x14ac:dyDescent="0.3">
      <c r="A6297" s="9" t="s">
        <v>15</v>
      </c>
      <c r="B6297" s="10">
        <v>2126</v>
      </c>
      <c r="C6297" s="10">
        <v>2</v>
      </c>
      <c r="D6297" s="11">
        <v>178</v>
      </c>
      <c r="E6297" s="31" t="s">
        <v>19496</v>
      </c>
      <c r="F6297" s="13">
        <v>1911</v>
      </c>
      <c r="G6297" s="13">
        <v>1911</v>
      </c>
      <c r="H6297" s="13">
        <v>1911</v>
      </c>
      <c r="I6297" s="14">
        <v>1911</v>
      </c>
      <c r="J6297" s="13">
        <v>503</v>
      </c>
      <c r="K6297" s="15" t="s">
        <v>19500</v>
      </c>
      <c r="L6297" s="13" t="s">
        <v>19499</v>
      </c>
    </row>
    <row r="6298" spans="1:12" x14ac:dyDescent="0.3">
      <c r="A6298" s="9" t="s">
        <v>15</v>
      </c>
      <c r="B6298" s="10">
        <v>2126</v>
      </c>
      <c r="C6298" s="10">
        <v>2</v>
      </c>
      <c r="D6298" s="11">
        <v>179</v>
      </c>
      <c r="E6298" s="31" t="s">
        <v>19496</v>
      </c>
      <c r="F6298" s="13">
        <v>1914</v>
      </c>
      <c r="G6298" s="13">
        <v>1914</v>
      </c>
      <c r="H6298" s="13">
        <v>1914</v>
      </c>
      <c r="I6298" s="14">
        <v>1914</v>
      </c>
      <c r="J6298" s="13">
        <v>351</v>
      </c>
      <c r="K6298" s="15" t="s">
        <v>19502</v>
      </c>
      <c r="L6298" s="13" t="s">
        <v>19501</v>
      </c>
    </row>
    <row r="6299" spans="1:12" x14ac:dyDescent="0.3">
      <c r="A6299" s="9" t="s">
        <v>15</v>
      </c>
      <c r="B6299" s="10">
        <v>2126</v>
      </c>
      <c r="C6299" s="10">
        <v>2</v>
      </c>
      <c r="D6299" s="11">
        <v>181</v>
      </c>
      <c r="E6299" s="31" t="s">
        <v>19496</v>
      </c>
      <c r="F6299" s="13">
        <v>1918</v>
      </c>
      <c r="G6299" s="13">
        <v>1918</v>
      </c>
      <c r="H6299" s="13">
        <v>1918</v>
      </c>
      <c r="I6299" s="14">
        <v>1918</v>
      </c>
      <c r="J6299" s="13">
        <v>266</v>
      </c>
      <c r="K6299" s="15" t="s">
        <v>19504</v>
      </c>
      <c r="L6299" s="13" t="s">
        <v>19503</v>
      </c>
    </row>
    <row r="6300" spans="1:12" x14ac:dyDescent="0.3">
      <c r="A6300" s="9" t="s">
        <v>15</v>
      </c>
      <c r="B6300" s="10">
        <v>2126</v>
      </c>
      <c r="C6300" s="10">
        <v>2</v>
      </c>
      <c r="D6300" s="11">
        <v>185</v>
      </c>
      <c r="E6300" s="31" t="s">
        <v>19505</v>
      </c>
      <c r="F6300" s="13" t="s">
        <v>15684</v>
      </c>
      <c r="G6300" s="13">
        <v>1912</v>
      </c>
      <c r="H6300" s="13">
        <v>1914</v>
      </c>
      <c r="I6300" s="14" t="s">
        <v>15685</v>
      </c>
      <c r="J6300" s="13">
        <v>514</v>
      </c>
      <c r="K6300" s="15" t="s">
        <v>19507</v>
      </c>
      <c r="L6300" s="13" t="s">
        <v>19506</v>
      </c>
    </row>
    <row r="6301" spans="1:12" x14ac:dyDescent="0.3">
      <c r="A6301" s="9" t="s">
        <v>15</v>
      </c>
      <c r="B6301" s="10">
        <v>2126</v>
      </c>
      <c r="C6301" s="10">
        <v>2</v>
      </c>
      <c r="D6301" s="11">
        <v>186</v>
      </c>
      <c r="E6301" s="31" t="s">
        <v>19505</v>
      </c>
      <c r="F6301" s="13">
        <v>1915</v>
      </c>
      <c r="G6301" s="13">
        <v>1915</v>
      </c>
      <c r="H6301" s="13">
        <v>1915</v>
      </c>
      <c r="I6301" s="14">
        <v>1915</v>
      </c>
      <c r="J6301" s="13">
        <v>156</v>
      </c>
      <c r="K6301" s="15" t="s">
        <v>19509</v>
      </c>
      <c r="L6301" s="13" t="s">
        <v>19508</v>
      </c>
    </row>
    <row r="6302" spans="1:12" x14ac:dyDescent="0.3">
      <c r="A6302" s="9" t="s">
        <v>15</v>
      </c>
      <c r="B6302" s="10">
        <v>2126</v>
      </c>
      <c r="C6302" s="10">
        <v>2</v>
      </c>
      <c r="D6302" s="11">
        <v>187</v>
      </c>
      <c r="E6302" s="31" t="s">
        <v>19505</v>
      </c>
      <c r="F6302" s="13">
        <v>1916</v>
      </c>
      <c r="G6302" s="13">
        <v>1916</v>
      </c>
      <c r="H6302" s="13">
        <v>1916</v>
      </c>
      <c r="I6302" s="14">
        <v>1916</v>
      </c>
      <c r="J6302" s="13">
        <v>165</v>
      </c>
      <c r="K6302" s="15" t="s">
        <v>19511</v>
      </c>
      <c r="L6302" s="13" t="s">
        <v>19510</v>
      </c>
    </row>
    <row r="6303" spans="1:12" x14ac:dyDescent="0.3">
      <c r="A6303" s="9" t="s">
        <v>15</v>
      </c>
      <c r="B6303" s="10">
        <v>2126</v>
      </c>
      <c r="C6303" s="10">
        <v>2</v>
      </c>
      <c r="D6303" s="11">
        <v>188</v>
      </c>
      <c r="E6303" s="31" t="s">
        <v>19505</v>
      </c>
      <c r="F6303" s="13" t="s">
        <v>13219</v>
      </c>
      <c r="G6303" s="13">
        <v>1917</v>
      </c>
      <c r="H6303" s="13">
        <v>1918</v>
      </c>
      <c r="I6303" s="14" t="s">
        <v>13220</v>
      </c>
      <c r="J6303" s="13">
        <v>328</v>
      </c>
      <c r="K6303" s="15" t="s">
        <v>19513</v>
      </c>
      <c r="L6303" s="13" t="s">
        <v>19512</v>
      </c>
    </row>
    <row r="6304" spans="1:12" x14ac:dyDescent="0.3">
      <c r="A6304" s="9" t="s">
        <v>15</v>
      </c>
      <c r="B6304" s="10">
        <v>2126</v>
      </c>
      <c r="C6304" s="10">
        <v>2</v>
      </c>
      <c r="D6304" s="11">
        <v>193</v>
      </c>
      <c r="E6304" s="31" t="s">
        <v>19332</v>
      </c>
      <c r="F6304" s="13">
        <v>1911</v>
      </c>
      <c r="G6304" s="13">
        <v>1911</v>
      </c>
      <c r="H6304" s="13">
        <v>1911</v>
      </c>
      <c r="I6304" s="14">
        <v>1911</v>
      </c>
      <c r="J6304" s="13">
        <v>186</v>
      </c>
      <c r="K6304" s="15" t="s">
        <v>19515</v>
      </c>
      <c r="L6304" s="13" t="s">
        <v>19514</v>
      </c>
    </row>
    <row r="6305" spans="1:12" x14ac:dyDescent="0.3">
      <c r="A6305" s="9" t="s">
        <v>15</v>
      </c>
      <c r="B6305" s="10">
        <v>2126</v>
      </c>
      <c r="C6305" s="10">
        <v>2</v>
      </c>
      <c r="D6305" s="11">
        <v>204</v>
      </c>
      <c r="E6305" s="31" t="s">
        <v>19516</v>
      </c>
      <c r="F6305" s="13">
        <v>1911</v>
      </c>
      <c r="G6305" s="13">
        <v>1911</v>
      </c>
      <c r="H6305" s="13">
        <v>1911</v>
      </c>
      <c r="I6305" s="14">
        <v>1911</v>
      </c>
      <c r="J6305" s="13">
        <v>357</v>
      </c>
      <c r="K6305" s="15" t="s">
        <v>19518</v>
      </c>
      <c r="L6305" s="13" t="s">
        <v>19517</v>
      </c>
    </row>
    <row r="6306" spans="1:12" x14ac:dyDescent="0.3">
      <c r="A6306" s="9" t="s">
        <v>15</v>
      </c>
      <c r="B6306" s="10">
        <v>2126</v>
      </c>
      <c r="C6306" s="10">
        <v>2</v>
      </c>
      <c r="D6306" s="11">
        <v>210</v>
      </c>
      <c r="E6306" s="31" t="s">
        <v>19519</v>
      </c>
      <c r="F6306" s="13">
        <v>1910</v>
      </c>
      <c r="G6306" s="13">
        <v>1910</v>
      </c>
      <c r="H6306" s="13">
        <v>1910</v>
      </c>
      <c r="I6306" s="14">
        <v>1910</v>
      </c>
      <c r="J6306" s="13">
        <v>211</v>
      </c>
      <c r="K6306" s="15" t="s">
        <v>19521</v>
      </c>
      <c r="L6306" s="13" t="s">
        <v>19520</v>
      </c>
    </row>
    <row r="6307" spans="1:12" x14ac:dyDescent="0.3">
      <c r="A6307" s="9" t="s">
        <v>15</v>
      </c>
      <c r="B6307" s="10">
        <v>2126</v>
      </c>
      <c r="C6307" s="10">
        <v>2</v>
      </c>
      <c r="D6307" s="11">
        <v>211</v>
      </c>
      <c r="E6307" s="31" t="s">
        <v>19519</v>
      </c>
      <c r="F6307" s="13">
        <v>1911</v>
      </c>
      <c r="G6307" s="13">
        <v>1911</v>
      </c>
      <c r="H6307" s="13">
        <v>1911</v>
      </c>
      <c r="I6307" s="14">
        <v>1911</v>
      </c>
      <c r="J6307" s="13">
        <v>212</v>
      </c>
      <c r="K6307" s="15" t="s">
        <v>19523</v>
      </c>
      <c r="L6307" s="13" t="s">
        <v>19522</v>
      </c>
    </row>
    <row r="6308" spans="1:12" x14ac:dyDescent="0.3">
      <c r="A6308" s="9" t="s">
        <v>15</v>
      </c>
      <c r="B6308" s="10">
        <v>2126</v>
      </c>
      <c r="C6308" s="10">
        <v>2</v>
      </c>
      <c r="D6308" s="11">
        <v>212</v>
      </c>
      <c r="E6308" s="31" t="s">
        <v>19519</v>
      </c>
      <c r="F6308" s="13">
        <v>1912</v>
      </c>
      <c r="G6308" s="13">
        <v>1912</v>
      </c>
      <c r="H6308" s="13">
        <v>1912</v>
      </c>
      <c r="I6308" s="14">
        <v>1912</v>
      </c>
      <c r="J6308" s="13">
        <v>185</v>
      </c>
      <c r="K6308" s="15" t="s">
        <v>19525</v>
      </c>
      <c r="L6308" s="13" t="s">
        <v>19524</v>
      </c>
    </row>
    <row r="6309" spans="1:12" x14ac:dyDescent="0.3">
      <c r="A6309" s="9" t="s">
        <v>15</v>
      </c>
      <c r="B6309" s="10">
        <v>2126</v>
      </c>
      <c r="C6309" s="10">
        <v>2</v>
      </c>
      <c r="D6309" s="11">
        <v>213</v>
      </c>
      <c r="E6309" s="31" t="s">
        <v>19519</v>
      </c>
      <c r="F6309" s="13" t="s">
        <v>15789</v>
      </c>
      <c r="G6309" s="13">
        <v>1913</v>
      </c>
      <c r="H6309" s="13">
        <v>1916</v>
      </c>
      <c r="I6309" s="14" t="s">
        <v>15789</v>
      </c>
      <c r="J6309" s="13">
        <v>310</v>
      </c>
      <c r="K6309" s="15" t="s">
        <v>19527</v>
      </c>
      <c r="L6309" s="13" t="s">
        <v>19526</v>
      </c>
    </row>
    <row r="6310" spans="1:12" x14ac:dyDescent="0.3">
      <c r="A6310" s="9" t="s">
        <v>15</v>
      </c>
      <c r="B6310" s="10">
        <v>2126</v>
      </c>
      <c r="C6310" s="10">
        <v>2</v>
      </c>
      <c r="D6310" s="11">
        <v>236</v>
      </c>
      <c r="E6310" s="31" t="s">
        <v>19343</v>
      </c>
      <c r="F6310" s="13" t="s">
        <v>14352</v>
      </c>
      <c r="G6310" s="13">
        <v>1904</v>
      </c>
      <c r="H6310" s="13">
        <v>1905</v>
      </c>
      <c r="I6310" s="14" t="s">
        <v>14353</v>
      </c>
      <c r="J6310" s="13">
        <v>224</v>
      </c>
      <c r="K6310" s="15" t="s">
        <v>19529</v>
      </c>
      <c r="L6310" s="13" t="s">
        <v>19528</v>
      </c>
    </row>
    <row r="6311" spans="1:12" x14ac:dyDescent="0.3">
      <c r="A6311" s="9" t="s">
        <v>15</v>
      </c>
      <c r="B6311" s="10">
        <v>2126</v>
      </c>
      <c r="C6311" s="10">
        <v>2</v>
      </c>
      <c r="D6311" s="11">
        <v>237</v>
      </c>
      <c r="E6311" s="31" t="s">
        <v>19343</v>
      </c>
      <c r="F6311" s="13" t="s">
        <v>15078</v>
      </c>
      <c r="G6311" s="13">
        <v>1908</v>
      </c>
      <c r="H6311" s="13">
        <v>1909</v>
      </c>
      <c r="I6311" s="14" t="s">
        <v>15079</v>
      </c>
      <c r="J6311" s="13">
        <v>250</v>
      </c>
      <c r="K6311" s="15" t="s">
        <v>19531</v>
      </c>
      <c r="L6311" s="13" t="s">
        <v>19530</v>
      </c>
    </row>
    <row r="6312" spans="1:12" x14ac:dyDescent="0.3">
      <c r="A6312" s="9" t="s">
        <v>15</v>
      </c>
      <c r="B6312" s="10">
        <v>2126</v>
      </c>
      <c r="C6312" s="10">
        <v>2</v>
      </c>
      <c r="D6312" s="11" t="s">
        <v>19532</v>
      </c>
      <c r="E6312" s="31" t="s">
        <v>19343</v>
      </c>
      <c r="F6312" s="13">
        <v>1913</v>
      </c>
      <c r="G6312" s="13">
        <v>1913</v>
      </c>
      <c r="H6312" s="13">
        <v>1913</v>
      </c>
      <c r="I6312" s="14">
        <v>1913</v>
      </c>
      <c r="J6312" s="13">
        <v>150</v>
      </c>
      <c r="K6312" s="15" t="s">
        <v>19534</v>
      </c>
      <c r="L6312" s="13" t="s">
        <v>19533</v>
      </c>
    </row>
    <row r="6313" spans="1:12" x14ac:dyDescent="0.3">
      <c r="A6313" s="9" t="s">
        <v>15</v>
      </c>
      <c r="B6313" s="10">
        <v>2126</v>
      </c>
      <c r="C6313" s="10">
        <v>2</v>
      </c>
      <c r="D6313" s="11">
        <v>252</v>
      </c>
      <c r="E6313" s="31" t="s">
        <v>19535</v>
      </c>
      <c r="F6313" s="13" t="s">
        <v>19536</v>
      </c>
      <c r="G6313" s="13">
        <v>1903</v>
      </c>
      <c r="H6313" s="13">
        <v>1919</v>
      </c>
      <c r="I6313" s="14" t="s">
        <v>19537</v>
      </c>
      <c r="J6313" s="13">
        <v>150</v>
      </c>
      <c r="K6313" s="15" t="s">
        <v>19539</v>
      </c>
      <c r="L6313" s="13" t="s">
        <v>19538</v>
      </c>
    </row>
    <row r="6314" spans="1:12" x14ac:dyDescent="0.3">
      <c r="A6314" s="9" t="s">
        <v>15</v>
      </c>
      <c r="B6314" s="10">
        <v>2126</v>
      </c>
      <c r="C6314" s="10">
        <v>2</v>
      </c>
      <c r="D6314" s="11">
        <v>260</v>
      </c>
      <c r="E6314" s="31" t="s">
        <v>19540</v>
      </c>
      <c r="F6314" s="13" t="s">
        <v>14750</v>
      </c>
      <c r="G6314" s="13">
        <v>1907</v>
      </c>
      <c r="H6314" s="13">
        <v>1908</v>
      </c>
      <c r="I6314" s="14" t="s">
        <v>13511</v>
      </c>
      <c r="J6314" s="13">
        <v>277</v>
      </c>
      <c r="K6314" s="15" t="s">
        <v>19542</v>
      </c>
      <c r="L6314" s="13" t="s">
        <v>19541</v>
      </c>
    </row>
    <row r="6315" spans="1:12" x14ac:dyDescent="0.3">
      <c r="A6315" s="9" t="s">
        <v>15</v>
      </c>
      <c r="B6315" s="10">
        <v>2126</v>
      </c>
      <c r="C6315" s="10">
        <v>2</v>
      </c>
      <c r="D6315" s="11">
        <v>267</v>
      </c>
      <c r="E6315" s="31" t="s">
        <v>19543</v>
      </c>
      <c r="F6315" s="13" t="s">
        <v>19544</v>
      </c>
      <c r="G6315" s="13">
        <v>1903</v>
      </c>
      <c r="H6315" s="13">
        <v>1918</v>
      </c>
      <c r="I6315" s="14" t="s">
        <v>14361</v>
      </c>
      <c r="J6315" s="13">
        <v>393</v>
      </c>
      <c r="K6315" s="15" t="s">
        <v>19546</v>
      </c>
      <c r="L6315" s="13" t="s">
        <v>19545</v>
      </c>
    </row>
    <row r="6316" spans="1:12" x14ac:dyDescent="0.3">
      <c r="A6316" s="9" t="s">
        <v>15</v>
      </c>
      <c r="B6316" s="10">
        <v>2126</v>
      </c>
      <c r="C6316" s="10">
        <v>2</v>
      </c>
      <c r="D6316" s="11">
        <v>270</v>
      </c>
      <c r="E6316" s="31" t="s">
        <v>19547</v>
      </c>
      <c r="F6316" s="13" t="s">
        <v>19548</v>
      </c>
      <c r="G6316" s="13">
        <v>1910</v>
      </c>
      <c r="H6316" s="13">
        <v>1914</v>
      </c>
      <c r="I6316" s="14" t="s">
        <v>14225</v>
      </c>
      <c r="J6316" s="13">
        <v>403</v>
      </c>
      <c r="K6316" s="15" t="s">
        <v>19550</v>
      </c>
      <c r="L6316" s="13" t="s">
        <v>19549</v>
      </c>
    </row>
    <row r="6317" spans="1:12" x14ac:dyDescent="0.3">
      <c r="A6317" s="9" t="s">
        <v>15</v>
      </c>
      <c r="B6317" s="10">
        <v>2126</v>
      </c>
      <c r="C6317" s="10">
        <v>2</v>
      </c>
      <c r="D6317" s="11">
        <v>271</v>
      </c>
      <c r="E6317" s="31" t="s">
        <v>19547</v>
      </c>
      <c r="F6317" s="13" t="s">
        <v>19551</v>
      </c>
      <c r="G6317" s="13">
        <v>1914</v>
      </c>
      <c r="H6317" s="13">
        <v>1918</v>
      </c>
      <c r="I6317" s="14" t="s">
        <v>11731</v>
      </c>
      <c r="J6317" s="13">
        <v>385</v>
      </c>
      <c r="K6317" s="15" t="s">
        <v>19553</v>
      </c>
      <c r="L6317" s="13" t="s">
        <v>19552</v>
      </c>
    </row>
    <row r="6318" spans="1:12" x14ac:dyDescent="0.3">
      <c r="A6318" s="9" t="s">
        <v>15</v>
      </c>
      <c r="B6318" s="10">
        <v>2126</v>
      </c>
      <c r="C6318" s="10">
        <v>2</v>
      </c>
      <c r="D6318" s="11">
        <v>277</v>
      </c>
      <c r="E6318" s="31" t="s">
        <v>19554</v>
      </c>
      <c r="F6318" s="13" t="s">
        <v>19555</v>
      </c>
      <c r="G6318" s="13">
        <v>1908</v>
      </c>
      <c r="H6318" s="13">
        <v>1910</v>
      </c>
      <c r="I6318" s="14" t="s">
        <v>16719</v>
      </c>
      <c r="J6318" s="13">
        <v>412</v>
      </c>
      <c r="K6318" s="15" t="s">
        <v>19557</v>
      </c>
      <c r="L6318" s="13" t="s">
        <v>19556</v>
      </c>
    </row>
    <row r="6319" spans="1:12" x14ac:dyDescent="0.3">
      <c r="A6319" s="9" t="s">
        <v>15</v>
      </c>
      <c r="B6319" s="10">
        <v>2126</v>
      </c>
      <c r="C6319" s="10">
        <v>2</v>
      </c>
      <c r="D6319" s="11">
        <v>278</v>
      </c>
      <c r="E6319" s="31" t="s">
        <v>19558</v>
      </c>
      <c r="F6319" s="13" t="s">
        <v>16340</v>
      </c>
      <c r="G6319" s="13">
        <v>1908</v>
      </c>
      <c r="H6319" s="13">
        <v>1912</v>
      </c>
      <c r="I6319" s="14" t="s">
        <v>16341</v>
      </c>
      <c r="J6319" s="13">
        <v>294</v>
      </c>
      <c r="K6319" s="15" t="s">
        <v>19560</v>
      </c>
      <c r="L6319" s="13" t="s">
        <v>19559</v>
      </c>
    </row>
    <row r="6320" spans="1:12" x14ac:dyDescent="0.3">
      <c r="A6320" s="9" t="s">
        <v>15</v>
      </c>
      <c r="B6320" s="10">
        <v>2126</v>
      </c>
      <c r="C6320" s="10">
        <v>2</v>
      </c>
      <c r="D6320" s="11">
        <v>281</v>
      </c>
      <c r="E6320" s="31" t="s">
        <v>19561</v>
      </c>
      <c r="F6320" s="13" t="s">
        <v>14839</v>
      </c>
      <c r="G6320" s="13">
        <v>1915</v>
      </c>
      <c r="H6320" s="13">
        <v>1916</v>
      </c>
      <c r="I6320" s="14" t="s">
        <v>14839</v>
      </c>
      <c r="J6320" s="13">
        <v>499</v>
      </c>
      <c r="K6320" s="15" t="s">
        <v>19563</v>
      </c>
      <c r="L6320" s="13" t="s">
        <v>19562</v>
      </c>
    </row>
    <row r="6321" spans="1:12" x14ac:dyDescent="0.3">
      <c r="A6321" s="9" t="s">
        <v>15</v>
      </c>
      <c r="B6321" s="10">
        <v>2126</v>
      </c>
      <c r="C6321" s="10">
        <v>2</v>
      </c>
      <c r="D6321" s="11">
        <v>284</v>
      </c>
      <c r="E6321" s="31" t="s">
        <v>19564</v>
      </c>
      <c r="F6321" s="13" t="s">
        <v>19565</v>
      </c>
      <c r="G6321" s="13">
        <v>1911</v>
      </c>
      <c r="H6321" s="13">
        <v>1901</v>
      </c>
      <c r="I6321" s="14" t="s">
        <v>19566</v>
      </c>
      <c r="J6321" s="13">
        <v>162</v>
      </c>
      <c r="K6321" s="15" t="s">
        <v>19568</v>
      </c>
      <c r="L6321" s="13" t="s">
        <v>19567</v>
      </c>
    </row>
    <row r="6322" spans="1:12" x14ac:dyDescent="0.3">
      <c r="A6322" s="9" t="s">
        <v>15</v>
      </c>
      <c r="B6322" s="10">
        <v>2126</v>
      </c>
      <c r="C6322" s="10">
        <v>2</v>
      </c>
      <c r="D6322" s="11">
        <v>288</v>
      </c>
      <c r="E6322" s="31" t="s">
        <v>19569</v>
      </c>
      <c r="F6322" s="13" t="s">
        <v>14889</v>
      </c>
      <c r="G6322" s="13">
        <v>1906</v>
      </c>
      <c r="H6322" s="13">
        <v>1911</v>
      </c>
      <c r="I6322" s="14" t="s">
        <v>14890</v>
      </c>
      <c r="J6322" s="13">
        <v>277</v>
      </c>
      <c r="K6322" s="15" t="s">
        <v>19571</v>
      </c>
      <c r="L6322" s="13" t="s">
        <v>19570</v>
      </c>
    </row>
    <row r="6323" spans="1:12" x14ac:dyDescent="0.3">
      <c r="A6323" s="9" t="s">
        <v>15</v>
      </c>
      <c r="B6323" s="10">
        <v>2126</v>
      </c>
      <c r="C6323" s="10">
        <v>2</v>
      </c>
      <c r="D6323" s="11">
        <v>291</v>
      </c>
      <c r="E6323" s="31" t="s">
        <v>19569</v>
      </c>
      <c r="F6323" s="13">
        <v>1916</v>
      </c>
      <c r="G6323" s="13">
        <v>1916</v>
      </c>
      <c r="H6323" s="13">
        <v>1916</v>
      </c>
      <c r="I6323" s="14">
        <v>1916</v>
      </c>
      <c r="J6323" s="13">
        <v>44</v>
      </c>
      <c r="K6323" s="15" t="s">
        <v>19573</v>
      </c>
      <c r="L6323" s="13" t="s">
        <v>19572</v>
      </c>
    </row>
    <row r="6324" spans="1:12" x14ac:dyDescent="0.3">
      <c r="A6324" s="9" t="s">
        <v>15</v>
      </c>
      <c r="B6324" s="10">
        <v>2126</v>
      </c>
      <c r="C6324" s="10">
        <v>2</v>
      </c>
      <c r="D6324" s="11">
        <v>293</v>
      </c>
      <c r="E6324" s="31" t="s">
        <v>19569</v>
      </c>
      <c r="F6324" s="13">
        <v>1918</v>
      </c>
      <c r="G6324" s="13">
        <v>1918</v>
      </c>
      <c r="H6324" s="13">
        <v>1918</v>
      </c>
      <c r="I6324" s="14">
        <v>1918</v>
      </c>
      <c r="J6324" s="13">
        <v>59</v>
      </c>
      <c r="K6324" s="15" t="s">
        <v>19575</v>
      </c>
      <c r="L6324" s="13" t="s">
        <v>19574</v>
      </c>
    </row>
    <row r="6325" spans="1:12" x14ac:dyDescent="0.3">
      <c r="A6325" s="9" t="s">
        <v>15</v>
      </c>
      <c r="B6325" s="10">
        <v>2126</v>
      </c>
      <c r="C6325" s="10">
        <v>2</v>
      </c>
      <c r="D6325" s="11">
        <v>294</v>
      </c>
      <c r="E6325" s="31" t="s">
        <v>19576</v>
      </c>
      <c r="F6325" s="13" t="s">
        <v>16616</v>
      </c>
      <c r="G6325" s="13">
        <v>1900</v>
      </c>
      <c r="H6325" s="13">
        <v>1918</v>
      </c>
      <c r="I6325" s="14" t="s">
        <v>15492</v>
      </c>
      <c r="J6325" s="13">
        <v>346</v>
      </c>
      <c r="K6325" s="15" t="s">
        <v>19578</v>
      </c>
      <c r="L6325" s="13" t="s">
        <v>19577</v>
      </c>
    </row>
    <row r="6326" spans="1:12" x14ac:dyDescent="0.3">
      <c r="A6326" s="9" t="s">
        <v>15</v>
      </c>
      <c r="B6326" s="10">
        <v>2126</v>
      </c>
      <c r="C6326" s="10">
        <v>2</v>
      </c>
      <c r="D6326" s="11">
        <v>302</v>
      </c>
      <c r="E6326" s="31" t="s">
        <v>19579</v>
      </c>
      <c r="F6326" s="13" t="s">
        <v>15506</v>
      </c>
      <c r="G6326" s="13">
        <v>1901</v>
      </c>
      <c r="H6326" s="13">
        <v>1909</v>
      </c>
      <c r="I6326" s="14" t="s">
        <v>15507</v>
      </c>
      <c r="J6326" s="13">
        <v>226</v>
      </c>
      <c r="K6326" s="15" t="s">
        <v>19581</v>
      </c>
      <c r="L6326" s="13" t="s">
        <v>19580</v>
      </c>
    </row>
    <row r="6327" spans="1:12" x14ac:dyDescent="0.3">
      <c r="A6327" s="9" t="s">
        <v>15</v>
      </c>
      <c r="B6327" s="10">
        <v>2126</v>
      </c>
      <c r="C6327" s="10">
        <v>2</v>
      </c>
      <c r="D6327" s="11">
        <v>303</v>
      </c>
      <c r="E6327" s="31" t="s">
        <v>19582</v>
      </c>
      <c r="F6327" s="13" t="s">
        <v>14245</v>
      </c>
      <c r="G6327" s="13">
        <v>1910</v>
      </c>
      <c r="H6327" s="13">
        <v>1918</v>
      </c>
      <c r="I6327" s="14" t="s">
        <v>14246</v>
      </c>
      <c r="J6327" s="13">
        <v>260</v>
      </c>
      <c r="K6327" s="15" t="s">
        <v>19584</v>
      </c>
      <c r="L6327" s="13" t="s">
        <v>19583</v>
      </c>
    </row>
    <row r="6328" spans="1:12" x14ac:dyDescent="0.3">
      <c r="A6328" s="9" t="s">
        <v>15</v>
      </c>
      <c r="B6328" s="10">
        <v>2126</v>
      </c>
      <c r="C6328" s="10">
        <v>2</v>
      </c>
      <c r="D6328" s="11">
        <v>304</v>
      </c>
      <c r="E6328" s="31" t="s">
        <v>19364</v>
      </c>
      <c r="F6328" s="13" t="s">
        <v>19585</v>
      </c>
      <c r="G6328" s="13">
        <v>1900</v>
      </c>
      <c r="H6328" s="13">
        <v>1908</v>
      </c>
      <c r="I6328" s="14" t="s">
        <v>19586</v>
      </c>
      <c r="J6328" s="13">
        <v>432</v>
      </c>
      <c r="K6328" s="15" t="s">
        <v>19588</v>
      </c>
      <c r="L6328" s="13" t="s">
        <v>19587</v>
      </c>
    </row>
    <row r="6329" spans="1:12" x14ac:dyDescent="0.3">
      <c r="A6329" s="9" t="s">
        <v>15</v>
      </c>
      <c r="B6329" s="10">
        <v>2126</v>
      </c>
      <c r="C6329" s="10">
        <v>2</v>
      </c>
      <c r="D6329" s="11">
        <v>305</v>
      </c>
      <c r="E6329" s="31" t="s">
        <v>19364</v>
      </c>
      <c r="F6329" s="13">
        <v>1907</v>
      </c>
      <c r="G6329" s="13">
        <v>1907</v>
      </c>
      <c r="H6329" s="13">
        <v>1907</v>
      </c>
      <c r="I6329" s="14">
        <v>1907</v>
      </c>
      <c r="J6329" s="13">
        <v>62</v>
      </c>
      <c r="K6329" s="15" t="s">
        <v>19590</v>
      </c>
      <c r="L6329" s="13" t="s">
        <v>19589</v>
      </c>
    </row>
    <row r="6330" spans="1:12" x14ac:dyDescent="0.3">
      <c r="A6330" s="9" t="s">
        <v>15</v>
      </c>
      <c r="B6330" s="10">
        <v>2126</v>
      </c>
      <c r="C6330" s="10">
        <v>2</v>
      </c>
      <c r="D6330" s="11">
        <v>306</v>
      </c>
      <c r="E6330" s="31" t="s">
        <v>19364</v>
      </c>
      <c r="F6330" s="13" t="s">
        <v>19591</v>
      </c>
      <c r="G6330" s="13">
        <v>1909</v>
      </c>
      <c r="H6330" s="13">
        <v>1913</v>
      </c>
      <c r="I6330" s="14" t="s">
        <v>19592</v>
      </c>
      <c r="J6330" s="13">
        <v>315</v>
      </c>
      <c r="K6330" s="15" t="s">
        <v>19594</v>
      </c>
      <c r="L6330" s="13" t="s">
        <v>19593</v>
      </c>
    </row>
    <row r="6331" spans="1:12" x14ac:dyDescent="0.3">
      <c r="A6331" s="9" t="s">
        <v>15</v>
      </c>
      <c r="B6331" s="10">
        <v>2126</v>
      </c>
      <c r="C6331" s="10">
        <v>2</v>
      </c>
      <c r="D6331" s="11">
        <v>307</v>
      </c>
      <c r="E6331" s="31" t="s">
        <v>19364</v>
      </c>
      <c r="F6331" s="13">
        <v>1911</v>
      </c>
      <c r="G6331" s="13">
        <v>1911</v>
      </c>
      <c r="H6331" s="13">
        <v>1911</v>
      </c>
      <c r="I6331" s="14">
        <v>1911</v>
      </c>
      <c r="J6331" s="13">
        <v>82</v>
      </c>
      <c r="K6331" s="15" t="s">
        <v>19596</v>
      </c>
      <c r="L6331" s="13" t="s">
        <v>19595</v>
      </c>
    </row>
    <row r="6332" spans="1:12" x14ac:dyDescent="0.3">
      <c r="A6332" s="9" t="s">
        <v>15</v>
      </c>
      <c r="B6332" s="10">
        <v>2126</v>
      </c>
      <c r="C6332" s="10">
        <v>2</v>
      </c>
      <c r="D6332" s="11">
        <v>308</v>
      </c>
      <c r="E6332" s="31" t="s">
        <v>19364</v>
      </c>
      <c r="F6332" s="13">
        <v>1912</v>
      </c>
      <c r="G6332" s="13">
        <v>1912</v>
      </c>
      <c r="H6332" s="13">
        <v>1912</v>
      </c>
      <c r="I6332" s="14">
        <v>1912</v>
      </c>
      <c r="J6332" s="13">
        <v>93</v>
      </c>
      <c r="K6332" s="15" t="s">
        <v>19598</v>
      </c>
      <c r="L6332" s="13" t="s">
        <v>19597</v>
      </c>
    </row>
    <row r="6333" spans="1:12" x14ac:dyDescent="0.3">
      <c r="A6333" s="9" t="s">
        <v>15</v>
      </c>
      <c r="B6333" s="10">
        <v>2126</v>
      </c>
      <c r="C6333" s="10">
        <v>2</v>
      </c>
      <c r="D6333" s="11">
        <v>309</v>
      </c>
      <c r="E6333" s="31" t="s">
        <v>19364</v>
      </c>
      <c r="F6333" s="13" t="s">
        <v>11840</v>
      </c>
      <c r="G6333" s="13">
        <v>1914</v>
      </c>
      <c r="H6333" s="13">
        <v>1916</v>
      </c>
      <c r="I6333" s="14" t="s">
        <v>11841</v>
      </c>
      <c r="J6333" s="13">
        <v>209</v>
      </c>
      <c r="K6333" s="15" t="s">
        <v>19600</v>
      </c>
      <c r="L6333" s="13" t="s">
        <v>19599</v>
      </c>
    </row>
    <row r="6334" spans="1:12" x14ac:dyDescent="0.3">
      <c r="A6334" s="9" t="s">
        <v>15</v>
      </c>
      <c r="B6334" s="10">
        <v>2126</v>
      </c>
      <c r="C6334" s="10">
        <v>3</v>
      </c>
      <c r="D6334" s="11">
        <v>1</v>
      </c>
      <c r="E6334" s="31" t="s">
        <v>19601</v>
      </c>
      <c r="F6334" s="13" t="s">
        <v>19602</v>
      </c>
      <c r="G6334" s="13">
        <v>1778</v>
      </c>
      <c r="H6334" s="13">
        <v>1781</v>
      </c>
      <c r="I6334" s="14" t="s">
        <v>19177</v>
      </c>
      <c r="J6334" s="13">
        <v>43</v>
      </c>
      <c r="K6334" s="15" t="s">
        <v>19604</v>
      </c>
      <c r="L6334" s="13" t="s">
        <v>19603</v>
      </c>
    </row>
    <row r="6335" spans="1:12" x14ac:dyDescent="0.3">
      <c r="A6335" s="9" t="s">
        <v>15</v>
      </c>
      <c r="B6335" s="10">
        <v>2126</v>
      </c>
      <c r="C6335" s="10">
        <v>3</v>
      </c>
      <c r="D6335" s="11">
        <v>2</v>
      </c>
      <c r="E6335" s="31" t="s">
        <v>19601</v>
      </c>
      <c r="F6335" s="13" t="s">
        <v>19606</v>
      </c>
      <c r="G6335" s="13">
        <v>1791</v>
      </c>
      <c r="H6335" s="13">
        <v>1802</v>
      </c>
      <c r="I6335" s="14" t="s">
        <v>19607</v>
      </c>
      <c r="J6335" s="13">
        <v>191</v>
      </c>
      <c r="K6335" s="15" t="s">
        <v>19609</v>
      </c>
      <c r="L6335" s="13" t="s">
        <v>19608</v>
      </c>
    </row>
    <row r="6336" spans="1:12" x14ac:dyDescent="0.3">
      <c r="A6336" s="9" t="s">
        <v>15</v>
      </c>
      <c r="B6336" s="10">
        <v>2126</v>
      </c>
      <c r="C6336" s="10">
        <v>3</v>
      </c>
      <c r="D6336" s="11">
        <v>4</v>
      </c>
      <c r="E6336" s="31" t="s">
        <v>19610</v>
      </c>
      <c r="F6336" s="13" t="s">
        <v>19611</v>
      </c>
      <c r="G6336" s="13">
        <v>1750</v>
      </c>
      <c r="H6336" s="13">
        <v>1754</v>
      </c>
      <c r="I6336" s="14" t="s">
        <v>19612</v>
      </c>
      <c r="J6336" s="13">
        <v>82</v>
      </c>
      <c r="K6336" s="15" t="s">
        <v>19614</v>
      </c>
      <c r="L6336" s="13" t="s">
        <v>19613</v>
      </c>
    </row>
    <row r="6337" spans="1:12" x14ac:dyDescent="0.3">
      <c r="A6337" s="9" t="s">
        <v>15</v>
      </c>
      <c r="B6337" s="10">
        <v>2126</v>
      </c>
      <c r="C6337" s="10">
        <v>3</v>
      </c>
      <c r="D6337" s="11">
        <v>6</v>
      </c>
      <c r="E6337" s="31" t="s">
        <v>19615</v>
      </c>
      <c r="F6337" s="13" t="s">
        <v>19616</v>
      </c>
      <c r="G6337" s="13">
        <v>1767</v>
      </c>
      <c r="H6337" s="13">
        <v>1772</v>
      </c>
      <c r="I6337" s="14" t="s">
        <v>19617</v>
      </c>
      <c r="J6337" s="13">
        <v>97</v>
      </c>
      <c r="K6337" s="15" t="s">
        <v>19619</v>
      </c>
      <c r="L6337" s="13" t="s">
        <v>19618</v>
      </c>
    </row>
    <row r="6338" spans="1:12" x14ac:dyDescent="0.3">
      <c r="A6338" s="9" t="s">
        <v>15</v>
      </c>
      <c r="B6338" s="10">
        <v>2126</v>
      </c>
      <c r="C6338" s="10">
        <v>3</v>
      </c>
      <c r="D6338" s="11">
        <v>8</v>
      </c>
      <c r="E6338" s="31" t="s">
        <v>19620</v>
      </c>
      <c r="F6338" s="13" t="s">
        <v>19621</v>
      </c>
      <c r="G6338" s="13">
        <v>1778</v>
      </c>
      <c r="H6338" s="13">
        <v>1780</v>
      </c>
      <c r="I6338" s="14" t="s">
        <v>19622</v>
      </c>
      <c r="J6338" s="13">
        <v>88</v>
      </c>
      <c r="K6338" s="15" t="s">
        <v>19624</v>
      </c>
      <c r="L6338" s="13" t="s">
        <v>19623</v>
      </c>
    </row>
    <row r="6339" spans="1:12" x14ac:dyDescent="0.3">
      <c r="A6339" s="9" t="s">
        <v>15</v>
      </c>
      <c r="B6339" s="10">
        <v>2126</v>
      </c>
      <c r="C6339" s="10">
        <v>3</v>
      </c>
      <c r="D6339" s="11">
        <v>10</v>
      </c>
      <c r="E6339" s="31" t="s">
        <v>19620</v>
      </c>
      <c r="F6339" s="13" t="s">
        <v>19625</v>
      </c>
      <c r="G6339" s="13">
        <v>1793</v>
      </c>
      <c r="H6339" s="13">
        <v>1801</v>
      </c>
      <c r="I6339" s="14" t="s">
        <v>19626</v>
      </c>
      <c r="J6339" s="13">
        <v>271</v>
      </c>
      <c r="K6339" s="15" t="s">
        <v>19628</v>
      </c>
      <c r="L6339" s="13" t="s">
        <v>19627</v>
      </c>
    </row>
    <row r="6340" spans="1:12" x14ac:dyDescent="0.3">
      <c r="A6340" s="9" t="s">
        <v>15</v>
      </c>
      <c r="B6340" s="10">
        <v>2126</v>
      </c>
      <c r="C6340" s="10">
        <v>3</v>
      </c>
      <c r="D6340" s="11">
        <v>13</v>
      </c>
      <c r="E6340" s="31" t="s">
        <v>19620</v>
      </c>
      <c r="F6340" s="13" t="s">
        <v>19629</v>
      </c>
      <c r="G6340" s="13">
        <v>1820</v>
      </c>
      <c r="H6340" s="13">
        <v>1830</v>
      </c>
      <c r="I6340" s="14" t="s">
        <v>19630</v>
      </c>
      <c r="J6340" s="13">
        <v>238</v>
      </c>
      <c r="K6340" s="15" t="s">
        <v>19632</v>
      </c>
      <c r="L6340" s="13" t="s">
        <v>19631</v>
      </c>
    </row>
    <row r="6341" spans="1:12" x14ac:dyDescent="0.3">
      <c r="A6341" s="9" t="s">
        <v>15</v>
      </c>
      <c r="B6341" s="10">
        <v>2126</v>
      </c>
      <c r="C6341" s="10">
        <v>3</v>
      </c>
      <c r="D6341" s="11">
        <v>14</v>
      </c>
      <c r="E6341" s="31" t="s">
        <v>19620</v>
      </c>
      <c r="F6341" s="13" t="s">
        <v>19633</v>
      </c>
      <c r="G6341" s="13">
        <v>1830</v>
      </c>
      <c r="H6341" s="13">
        <v>1838</v>
      </c>
      <c r="I6341" s="14" t="s">
        <v>14402</v>
      </c>
      <c r="J6341" s="13">
        <v>192</v>
      </c>
      <c r="K6341" s="15" t="s">
        <v>19635</v>
      </c>
      <c r="L6341" s="13" t="s">
        <v>19634</v>
      </c>
    </row>
    <row r="6342" spans="1:12" x14ac:dyDescent="0.3">
      <c r="A6342" s="9" t="s">
        <v>15</v>
      </c>
      <c r="B6342" s="10">
        <v>2126</v>
      </c>
      <c r="C6342" s="10">
        <v>3</v>
      </c>
      <c r="D6342" s="11">
        <v>15</v>
      </c>
      <c r="E6342" s="31" t="s">
        <v>19615</v>
      </c>
      <c r="F6342" s="13" t="s">
        <v>19636</v>
      </c>
      <c r="G6342" s="13">
        <v>1907</v>
      </c>
      <c r="H6342" s="13">
        <v>1913</v>
      </c>
      <c r="I6342" s="14" t="s">
        <v>14744</v>
      </c>
      <c r="J6342" s="13">
        <v>407</v>
      </c>
      <c r="K6342" s="15" t="s">
        <v>19638</v>
      </c>
      <c r="L6342" s="13" t="s">
        <v>19637</v>
      </c>
    </row>
    <row r="6343" spans="1:12" x14ac:dyDescent="0.3">
      <c r="A6343" s="9" t="s">
        <v>15</v>
      </c>
      <c r="B6343" s="10">
        <v>2126</v>
      </c>
      <c r="C6343" s="10">
        <v>3</v>
      </c>
      <c r="D6343" s="11">
        <v>16</v>
      </c>
      <c r="E6343" s="31" t="s">
        <v>19639</v>
      </c>
      <c r="F6343" s="13" t="s">
        <v>19640</v>
      </c>
      <c r="G6343" s="13">
        <v>1778</v>
      </c>
      <c r="H6343" s="13">
        <v>1792</v>
      </c>
      <c r="I6343" s="14" t="s">
        <v>19043</v>
      </c>
      <c r="J6343" s="13">
        <v>46</v>
      </c>
      <c r="K6343" s="15" t="s">
        <v>19642</v>
      </c>
      <c r="L6343" s="13" t="s">
        <v>19641</v>
      </c>
    </row>
    <row r="6344" spans="1:12" x14ac:dyDescent="0.3">
      <c r="A6344" s="9" t="s">
        <v>15</v>
      </c>
      <c r="B6344" s="10">
        <v>2126</v>
      </c>
      <c r="C6344" s="10">
        <v>3</v>
      </c>
      <c r="D6344" s="11">
        <v>17</v>
      </c>
      <c r="E6344" s="31" t="s">
        <v>19643</v>
      </c>
      <c r="F6344" s="13" t="s">
        <v>19644</v>
      </c>
      <c r="G6344" s="13">
        <v>1779</v>
      </c>
      <c r="H6344" s="13">
        <v>1802</v>
      </c>
      <c r="I6344" s="14" t="s">
        <v>19645</v>
      </c>
      <c r="J6344" s="13">
        <v>61</v>
      </c>
      <c r="K6344" s="15" t="s">
        <v>19647</v>
      </c>
      <c r="L6344" s="13" t="s">
        <v>19646</v>
      </c>
    </row>
    <row r="6345" spans="1:12" x14ac:dyDescent="0.3">
      <c r="A6345" s="9" t="s">
        <v>15</v>
      </c>
      <c r="B6345" s="10">
        <v>2126</v>
      </c>
      <c r="C6345" s="10">
        <v>3</v>
      </c>
      <c r="D6345" s="11">
        <v>18</v>
      </c>
      <c r="E6345" s="31" t="s">
        <v>19639</v>
      </c>
      <c r="F6345" s="13" t="s">
        <v>19648</v>
      </c>
      <c r="G6345" s="13">
        <v>1792</v>
      </c>
      <c r="H6345" s="13">
        <v>1802</v>
      </c>
      <c r="I6345" s="14" t="s">
        <v>19649</v>
      </c>
      <c r="J6345" s="13">
        <v>145</v>
      </c>
      <c r="K6345" s="15" t="s">
        <v>19651</v>
      </c>
      <c r="L6345" s="13" t="s">
        <v>19650</v>
      </c>
    </row>
    <row r="6346" spans="1:12" x14ac:dyDescent="0.3">
      <c r="A6346" s="9" t="s">
        <v>15</v>
      </c>
      <c r="B6346" s="10">
        <v>2126</v>
      </c>
      <c r="C6346" s="10">
        <v>3</v>
      </c>
      <c r="D6346" s="11">
        <v>19</v>
      </c>
      <c r="E6346" s="31" t="s">
        <v>19639</v>
      </c>
      <c r="F6346" s="13" t="s">
        <v>19652</v>
      </c>
      <c r="G6346" s="13">
        <v>1803</v>
      </c>
      <c r="H6346" s="13">
        <v>1821</v>
      </c>
      <c r="I6346" s="14" t="s">
        <v>14378</v>
      </c>
      <c r="J6346" s="13">
        <v>92</v>
      </c>
      <c r="K6346" s="15" t="s">
        <v>19654</v>
      </c>
      <c r="L6346" s="13" t="s">
        <v>19653</v>
      </c>
    </row>
    <row r="6347" spans="1:12" x14ac:dyDescent="0.3">
      <c r="A6347" s="9" t="s">
        <v>15</v>
      </c>
      <c r="B6347" s="10">
        <v>2126</v>
      </c>
      <c r="C6347" s="10">
        <v>3</v>
      </c>
      <c r="D6347" s="11">
        <v>20</v>
      </c>
      <c r="E6347" s="31" t="s">
        <v>19655</v>
      </c>
      <c r="F6347" s="13" t="s">
        <v>19656</v>
      </c>
      <c r="G6347" s="13">
        <v>1821</v>
      </c>
      <c r="H6347" s="13">
        <v>1846</v>
      </c>
      <c r="I6347" s="14" t="s">
        <v>19657</v>
      </c>
      <c r="J6347" s="13">
        <v>189</v>
      </c>
      <c r="K6347" s="15" t="s">
        <v>19659</v>
      </c>
      <c r="L6347" s="13" t="s">
        <v>19658</v>
      </c>
    </row>
    <row r="6348" spans="1:12" x14ac:dyDescent="0.3">
      <c r="A6348" s="9" t="s">
        <v>15</v>
      </c>
      <c r="B6348" s="10">
        <v>2126</v>
      </c>
      <c r="C6348" s="10">
        <v>3</v>
      </c>
      <c r="D6348" s="11">
        <v>21</v>
      </c>
      <c r="E6348" s="31" t="s">
        <v>19643</v>
      </c>
      <c r="F6348" s="13" t="s">
        <v>19660</v>
      </c>
      <c r="G6348" s="13">
        <v>1833</v>
      </c>
      <c r="H6348" s="13">
        <v>1857</v>
      </c>
      <c r="I6348" s="14" t="s">
        <v>19661</v>
      </c>
      <c r="J6348" s="13">
        <v>252</v>
      </c>
      <c r="K6348" s="15" t="s">
        <v>19663</v>
      </c>
      <c r="L6348" s="13" t="s">
        <v>19662</v>
      </c>
    </row>
    <row r="6349" spans="1:12" x14ac:dyDescent="0.3">
      <c r="A6349" s="9" t="s">
        <v>15</v>
      </c>
      <c r="B6349" s="10">
        <v>2126</v>
      </c>
      <c r="C6349" s="10">
        <v>3</v>
      </c>
      <c r="D6349" s="11">
        <v>22</v>
      </c>
      <c r="E6349" s="31" t="s">
        <v>19655</v>
      </c>
      <c r="F6349" s="13" t="s">
        <v>19664</v>
      </c>
      <c r="G6349" s="13">
        <v>1846</v>
      </c>
      <c r="H6349" s="13">
        <v>1857</v>
      </c>
      <c r="I6349" s="14" t="s">
        <v>19665</v>
      </c>
      <c r="J6349" s="13">
        <v>121</v>
      </c>
      <c r="K6349" s="15" t="s">
        <v>19667</v>
      </c>
      <c r="L6349" s="13" t="s">
        <v>19666</v>
      </c>
    </row>
    <row r="6350" spans="1:12" x14ac:dyDescent="0.3">
      <c r="A6350" s="9" t="s">
        <v>15</v>
      </c>
      <c r="B6350" s="10">
        <v>2126</v>
      </c>
      <c r="C6350" s="10">
        <v>3</v>
      </c>
      <c r="D6350" s="11">
        <v>24</v>
      </c>
      <c r="E6350" s="31" t="s">
        <v>19655</v>
      </c>
      <c r="F6350" s="13" t="s">
        <v>19668</v>
      </c>
      <c r="G6350" s="13">
        <v>1868</v>
      </c>
      <c r="H6350" s="13">
        <v>1881</v>
      </c>
      <c r="I6350" s="14" t="s">
        <v>19669</v>
      </c>
      <c r="J6350" s="13">
        <v>229</v>
      </c>
      <c r="K6350" s="15" t="s">
        <v>19671</v>
      </c>
      <c r="L6350" s="13" t="s">
        <v>19670</v>
      </c>
    </row>
    <row r="6351" spans="1:12" x14ac:dyDescent="0.3">
      <c r="A6351" s="9" t="s">
        <v>15</v>
      </c>
      <c r="B6351" s="10">
        <v>2126</v>
      </c>
      <c r="C6351" s="10">
        <v>3</v>
      </c>
      <c r="D6351" s="11">
        <v>27</v>
      </c>
      <c r="E6351" s="31" t="s">
        <v>19672</v>
      </c>
      <c r="F6351" s="13" t="s">
        <v>19673</v>
      </c>
      <c r="G6351" s="13">
        <v>1881</v>
      </c>
      <c r="H6351" s="13">
        <v>1908</v>
      </c>
      <c r="I6351" s="14" t="s">
        <v>19674</v>
      </c>
      <c r="J6351" s="13">
        <v>370</v>
      </c>
      <c r="K6351" s="15" t="s">
        <v>19676</v>
      </c>
      <c r="L6351" s="13" t="s">
        <v>19675</v>
      </c>
    </row>
    <row r="6352" spans="1:12" x14ac:dyDescent="0.3">
      <c r="A6352" s="9" t="s">
        <v>15</v>
      </c>
      <c r="B6352" s="10">
        <v>2126</v>
      </c>
      <c r="C6352" s="10">
        <v>3</v>
      </c>
      <c r="D6352" s="11">
        <v>29</v>
      </c>
      <c r="E6352" s="31" t="s">
        <v>19639</v>
      </c>
      <c r="F6352" s="13" t="s">
        <v>19677</v>
      </c>
      <c r="G6352" s="13">
        <v>1896</v>
      </c>
      <c r="H6352" s="13">
        <v>1913</v>
      </c>
      <c r="I6352" s="14" t="s">
        <v>19678</v>
      </c>
      <c r="J6352" s="13">
        <v>205</v>
      </c>
      <c r="K6352" s="15" t="s">
        <v>19680</v>
      </c>
      <c r="L6352" s="13" t="s">
        <v>19679</v>
      </c>
    </row>
    <row r="6353" spans="1:12" x14ac:dyDescent="0.3">
      <c r="A6353" s="9" t="s">
        <v>15</v>
      </c>
      <c r="B6353" s="10">
        <v>2126</v>
      </c>
      <c r="C6353" s="10">
        <v>3</v>
      </c>
      <c r="D6353" s="11">
        <v>30</v>
      </c>
      <c r="E6353" s="31" t="s">
        <v>19643</v>
      </c>
      <c r="F6353" s="13" t="s">
        <v>19681</v>
      </c>
      <c r="G6353" s="13">
        <v>1896</v>
      </c>
      <c r="H6353" s="13">
        <v>1905</v>
      </c>
      <c r="I6353" s="14" t="s">
        <v>19682</v>
      </c>
      <c r="J6353" s="13">
        <v>98</v>
      </c>
      <c r="K6353" s="15" t="s">
        <v>19684</v>
      </c>
      <c r="L6353" s="13" t="s">
        <v>19683</v>
      </c>
    </row>
    <row r="6354" spans="1:12" x14ac:dyDescent="0.3">
      <c r="A6354" s="9" t="s">
        <v>15</v>
      </c>
      <c r="B6354" s="10">
        <v>2126</v>
      </c>
      <c r="C6354" s="10">
        <v>3</v>
      </c>
      <c r="D6354" s="11">
        <v>31</v>
      </c>
      <c r="E6354" s="31" t="s">
        <v>19643</v>
      </c>
      <c r="F6354" s="13" t="s">
        <v>19685</v>
      </c>
      <c r="G6354" s="13">
        <v>1906</v>
      </c>
      <c r="H6354" s="13">
        <v>1922</v>
      </c>
      <c r="I6354" s="14" t="s">
        <v>19686</v>
      </c>
      <c r="J6354" s="13">
        <v>120</v>
      </c>
      <c r="K6354" s="15" t="s">
        <v>19688</v>
      </c>
      <c r="L6354" s="13" t="s">
        <v>19687</v>
      </c>
    </row>
    <row r="6355" spans="1:12" x14ac:dyDescent="0.3">
      <c r="A6355" s="9" t="s">
        <v>15</v>
      </c>
      <c r="B6355" s="10">
        <v>2126</v>
      </c>
      <c r="C6355" s="10">
        <v>3</v>
      </c>
      <c r="D6355" s="11">
        <v>32</v>
      </c>
      <c r="E6355" s="31" t="s">
        <v>19639</v>
      </c>
      <c r="F6355" s="13" t="s">
        <v>19689</v>
      </c>
      <c r="G6355" s="13">
        <v>1914</v>
      </c>
      <c r="H6355" s="13">
        <v>1929</v>
      </c>
      <c r="I6355" s="14" t="s">
        <v>19690</v>
      </c>
      <c r="J6355" s="13">
        <v>108</v>
      </c>
      <c r="K6355" s="15" t="s">
        <v>19692</v>
      </c>
      <c r="L6355" s="13" t="s">
        <v>19691</v>
      </c>
    </row>
    <row r="6356" spans="1:12" x14ac:dyDescent="0.3">
      <c r="A6356" s="9" t="s">
        <v>15</v>
      </c>
      <c r="B6356" s="10">
        <v>2126</v>
      </c>
      <c r="C6356" s="10">
        <v>3</v>
      </c>
      <c r="D6356" s="11">
        <v>33</v>
      </c>
      <c r="E6356" s="31" t="s">
        <v>19693</v>
      </c>
      <c r="F6356" s="13" t="s">
        <v>19694</v>
      </c>
      <c r="G6356" s="13">
        <v>1773</v>
      </c>
      <c r="H6356" s="13">
        <v>1777</v>
      </c>
      <c r="I6356" s="14" t="s">
        <v>19695</v>
      </c>
      <c r="J6356" s="13">
        <v>44</v>
      </c>
      <c r="K6356" s="15" t="s">
        <v>19697</v>
      </c>
      <c r="L6356" s="13" t="s">
        <v>19696</v>
      </c>
    </row>
    <row r="6357" spans="1:12" x14ac:dyDescent="0.3">
      <c r="A6357" s="9" t="s">
        <v>15</v>
      </c>
      <c r="B6357" s="10">
        <v>2126</v>
      </c>
      <c r="C6357" s="10">
        <v>3</v>
      </c>
      <c r="D6357" s="11">
        <v>34</v>
      </c>
      <c r="E6357" s="31" t="s">
        <v>19698</v>
      </c>
      <c r="F6357" s="13" t="s">
        <v>19699</v>
      </c>
      <c r="G6357" s="13">
        <v>1778</v>
      </c>
      <c r="H6357" s="13">
        <v>1788</v>
      </c>
      <c r="I6357" s="14" t="s">
        <v>18551</v>
      </c>
      <c r="J6357" s="13">
        <v>90</v>
      </c>
      <c r="K6357" s="15" t="s">
        <v>19701</v>
      </c>
      <c r="L6357" s="13" t="s">
        <v>19700</v>
      </c>
    </row>
    <row r="6358" spans="1:12" x14ac:dyDescent="0.3">
      <c r="A6358" s="9" t="s">
        <v>15</v>
      </c>
      <c r="B6358" s="10">
        <v>2126</v>
      </c>
      <c r="C6358" s="10">
        <v>3</v>
      </c>
      <c r="D6358" s="11">
        <v>58</v>
      </c>
      <c r="E6358" s="31" t="s">
        <v>19702</v>
      </c>
      <c r="F6358" s="13" t="s">
        <v>19703</v>
      </c>
      <c r="G6358" s="13">
        <v>1889</v>
      </c>
      <c r="H6358" s="13">
        <v>1899</v>
      </c>
      <c r="I6358" s="14" t="s">
        <v>19704</v>
      </c>
      <c r="J6358" s="13">
        <v>105</v>
      </c>
      <c r="K6358" s="15" t="s">
        <v>19706</v>
      </c>
      <c r="L6358" s="13" t="s">
        <v>19705</v>
      </c>
    </row>
    <row r="6359" spans="1:12" x14ac:dyDescent="0.3">
      <c r="A6359" s="9" t="s">
        <v>15</v>
      </c>
      <c r="B6359" s="10">
        <v>2126</v>
      </c>
      <c r="C6359" s="10">
        <v>3</v>
      </c>
      <c r="D6359" s="11">
        <v>59</v>
      </c>
      <c r="E6359" s="31" t="s">
        <v>19702</v>
      </c>
      <c r="F6359" s="13" t="s">
        <v>19707</v>
      </c>
      <c r="G6359" s="13">
        <v>1913</v>
      </c>
      <c r="H6359" s="13">
        <v>1919</v>
      </c>
      <c r="I6359" s="14" t="s">
        <v>15843</v>
      </c>
      <c r="J6359" s="13">
        <v>231</v>
      </c>
      <c r="K6359" s="15" t="s">
        <v>19709</v>
      </c>
      <c r="L6359" s="13" t="s">
        <v>19708</v>
      </c>
    </row>
    <row r="6360" spans="1:12" x14ac:dyDescent="0.3">
      <c r="A6360" s="9" t="s">
        <v>15</v>
      </c>
      <c r="B6360" s="10">
        <v>2126</v>
      </c>
      <c r="C6360" s="10">
        <v>3</v>
      </c>
      <c r="D6360" s="11">
        <v>122</v>
      </c>
      <c r="E6360" s="31" t="s">
        <v>19710</v>
      </c>
      <c r="F6360" s="13" t="s">
        <v>14713</v>
      </c>
      <c r="G6360" s="13">
        <v>1916</v>
      </c>
      <c r="H6360" s="13">
        <v>1918</v>
      </c>
      <c r="I6360" s="14" t="s">
        <v>14714</v>
      </c>
      <c r="J6360" s="13">
        <v>72</v>
      </c>
      <c r="K6360" s="15" t="s">
        <v>19712</v>
      </c>
      <c r="L6360" s="13" t="s">
        <v>19711</v>
      </c>
    </row>
    <row r="6361" spans="1:12" x14ac:dyDescent="0.3">
      <c r="A6361" s="9" t="s">
        <v>15</v>
      </c>
      <c r="B6361" s="10">
        <v>2126</v>
      </c>
      <c r="C6361" s="10">
        <v>3</v>
      </c>
      <c r="D6361" s="11">
        <v>123</v>
      </c>
      <c r="E6361" s="31" t="s">
        <v>19713</v>
      </c>
      <c r="F6361" s="13" t="s">
        <v>19714</v>
      </c>
      <c r="G6361" s="13">
        <v>1918</v>
      </c>
      <c r="H6361" s="13">
        <v>1925</v>
      </c>
      <c r="I6361" s="14" t="s">
        <v>19715</v>
      </c>
      <c r="J6361" s="13">
        <v>206</v>
      </c>
      <c r="K6361" s="15" t="s">
        <v>19717</v>
      </c>
      <c r="L6361" s="13" t="s">
        <v>19716</v>
      </c>
    </row>
    <row r="6362" spans="1:12" x14ac:dyDescent="0.3">
      <c r="A6362" s="9" t="s">
        <v>15</v>
      </c>
      <c r="B6362" s="10">
        <v>2126</v>
      </c>
      <c r="C6362" s="10">
        <v>3</v>
      </c>
      <c r="D6362" s="11">
        <v>153</v>
      </c>
      <c r="E6362" s="31" t="s">
        <v>19718</v>
      </c>
      <c r="F6362" s="13" t="s">
        <v>19719</v>
      </c>
      <c r="G6362" s="13">
        <v>1887</v>
      </c>
      <c r="H6362" s="13">
        <v>1900</v>
      </c>
      <c r="I6362" s="14" t="s">
        <v>19720</v>
      </c>
      <c r="J6362" s="13">
        <v>305</v>
      </c>
      <c r="K6362" s="15" t="s">
        <v>19722</v>
      </c>
      <c r="L6362" s="13" t="s">
        <v>19721</v>
      </c>
    </row>
    <row r="6363" spans="1:12" x14ac:dyDescent="0.3">
      <c r="A6363" s="9" t="s">
        <v>15</v>
      </c>
      <c r="B6363" s="10">
        <v>2126</v>
      </c>
      <c r="C6363" s="10">
        <v>3</v>
      </c>
      <c r="D6363" s="11">
        <v>154</v>
      </c>
      <c r="E6363" s="31" t="s">
        <v>19723</v>
      </c>
      <c r="F6363" s="13" t="s">
        <v>19724</v>
      </c>
      <c r="G6363" s="13">
        <v>1890</v>
      </c>
      <c r="H6363" s="13">
        <v>1903</v>
      </c>
      <c r="I6363" s="14" t="s">
        <v>19725</v>
      </c>
      <c r="J6363" s="13">
        <v>197</v>
      </c>
      <c r="K6363" s="15" t="s">
        <v>19727</v>
      </c>
      <c r="L6363" s="13" t="s">
        <v>19726</v>
      </c>
    </row>
    <row r="6364" spans="1:12" x14ac:dyDescent="0.3">
      <c r="A6364" s="9" t="s">
        <v>15</v>
      </c>
      <c r="B6364" s="10">
        <v>2126</v>
      </c>
      <c r="C6364" s="10">
        <v>3</v>
      </c>
      <c r="D6364" s="11">
        <v>155</v>
      </c>
      <c r="E6364" s="31" t="s">
        <v>19718</v>
      </c>
      <c r="F6364" s="13" t="s">
        <v>19728</v>
      </c>
      <c r="G6364" s="13">
        <v>1909</v>
      </c>
      <c r="H6364" s="13">
        <v>1918</v>
      </c>
      <c r="I6364" s="14" t="s">
        <v>14777</v>
      </c>
      <c r="J6364" s="13">
        <v>305</v>
      </c>
      <c r="K6364" s="15" t="s">
        <v>19730</v>
      </c>
      <c r="L6364" s="13" t="s">
        <v>19729</v>
      </c>
    </row>
    <row r="6365" spans="1:12" x14ac:dyDescent="0.3">
      <c r="A6365" s="9" t="s">
        <v>15</v>
      </c>
      <c r="B6365" s="10">
        <v>2126</v>
      </c>
      <c r="C6365" s="10">
        <v>3</v>
      </c>
      <c r="D6365" s="11">
        <v>185</v>
      </c>
      <c r="E6365" s="31" t="s">
        <v>19731</v>
      </c>
      <c r="F6365" s="13" t="s">
        <v>19732</v>
      </c>
      <c r="G6365" s="13">
        <v>1851</v>
      </c>
      <c r="H6365" s="13">
        <v>1870</v>
      </c>
      <c r="I6365" s="14" t="s">
        <v>18833</v>
      </c>
      <c r="J6365" s="13">
        <v>284</v>
      </c>
      <c r="K6365" s="15" t="s">
        <v>19734</v>
      </c>
      <c r="L6365" s="13" t="s">
        <v>19733</v>
      </c>
    </row>
    <row r="6366" spans="1:12" x14ac:dyDescent="0.3">
      <c r="A6366" s="9" t="s">
        <v>15</v>
      </c>
      <c r="B6366" s="10">
        <v>2126</v>
      </c>
      <c r="C6366" s="10">
        <v>3</v>
      </c>
      <c r="D6366" s="11">
        <v>186</v>
      </c>
      <c r="E6366" s="31" t="s">
        <v>19735</v>
      </c>
      <c r="F6366" s="13" t="s">
        <v>19736</v>
      </c>
      <c r="G6366" s="13">
        <v>1871</v>
      </c>
      <c r="H6366" s="13">
        <v>1917</v>
      </c>
      <c r="I6366" s="14" t="s">
        <v>19737</v>
      </c>
      <c r="J6366" s="13">
        <v>227</v>
      </c>
      <c r="K6366" s="15" t="s">
        <v>19739</v>
      </c>
      <c r="L6366" s="13" t="s">
        <v>19738</v>
      </c>
    </row>
    <row r="6367" spans="1:12" x14ac:dyDescent="0.3">
      <c r="A6367" s="9" t="s">
        <v>15</v>
      </c>
      <c r="B6367" s="10">
        <v>2126</v>
      </c>
      <c r="C6367" s="10">
        <v>3</v>
      </c>
      <c r="D6367" s="11">
        <v>187</v>
      </c>
      <c r="E6367" s="31" t="s">
        <v>19731</v>
      </c>
      <c r="F6367" s="13" t="s">
        <v>19740</v>
      </c>
      <c r="G6367" s="13">
        <v>1871</v>
      </c>
      <c r="H6367" s="13">
        <v>1878</v>
      </c>
      <c r="I6367" s="14" t="s">
        <v>19741</v>
      </c>
      <c r="J6367" s="13">
        <v>145</v>
      </c>
      <c r="K6367" s="15" t="s">
        <v>19743</v>
      </c>
      <c r="L6367" s="13" t="s">
        <v>19742</v>
      </c>
    </row>
    <row r="6368" spans="1:12" x14ac:dyDescent="0.3">
      <c r="A6368" s="9" t="s">
        <v>15</v>
      </c>
      <c r="B6368" s="10">
        <v>2126</v>
      </c>
      <c r="C6368" s="10">
        <v>3</v>
      </c>
      <c r="D6368" s="11">
        <v>188</v>
      </c>
      <c r="E6368" s="31" t="s">
        <v>19731</v>
      </c>
      <c r="F6368" s="13" t="s">
        <v>19744</v>
      </c>
      <c r="G6368" s="13">
        <v>1878</v>
      </c>
      <c r="H6368" s="13">
        <v>1884</v>
      </c>
      <c r="I6368" s="14" t="s">
        <v>19745</v>
      </c>
      <c r="J6368" s="13">
        <v>85</v>
      </c>
      <c r="K6368" s="15" t="s">
        <v>19747</v>
      </c>
      <c r="L6368" s="13" t="s">
        <v>19746</v>
      </c>
    </row>
    <row r="6369" spans="1:12" x14ac:dyDescent="0.3">
      <c r="A6369" s="9" t="s">
        <v>15</v>
      </c>
      <c r="B6369" s="10">
        <v>2126</v>
      </c>
      <c r="C6369" s="10">
        <v>3</v>
      </c>
      <c r="D6369" s="11">
        <v>189</v>
      </c>
      <c r="E6369" s="31" t="s">
        <v>19731</v>
      </c>
      <c r="F6369" s="13" t="s">
        <v>1776</v>
      </c>
      <c r="G6369" s="13">
        <v>1884</v>
      </c>
      <c r="H6369" s="13">
        <v>1893</v>
      </c>
      <c r="I6369" s="14" t="s">
        <v>1777</v>
      </c>
      <c r="J6369" s="13">
        <v>79</v>
      </c>
      <c r="K6369" s="15" t="s">
        <v>19749</v>
      </c>
      <c r="L6369" s="13" t="s">
        <v>19748</v>
      </c>
    </row>
    <row r="6370" spans="1:12" x14ac:dyDescent="0.3">
      <c r="A6370" s="9" t="s">
        <v>15</v>
      </c>
      <c r="B6370" s="10">
        <v>2126</v>
      </c>
      <c r="C6370" s="10">
        <v>3</v>
      </c>
      <c r="D6370" s="11">
        <v>190</v>
      </c>
      <c r="E6370" s="31" t="s">
        <v>19731</v>
      </c>
      <c r="F6370" s="13" t="s">
        <v>1621</v>
      </c>
      <c r="G6370" s="13">
        <v>1893</v>
      </c>
      <c r="H6370" s="13">
        <v>1898</v>
      </c>
      <c r="I6370" s="14" t="s">
        <v>1622</v>
      </c>
      <c r="J6370" s="13">
        <v>82</v>
      </c>
      <c r="K6370" s="15" t="s">
        <v>19751</v>
      </c>
      <c r="L6370" s="13" t="s">
        <v>19750</v>
      </c>
    </row>
    <row r="6371" spans="1:12" x14ac:dyDescent="0.3">
      <c r="A6371" s="9" t="s">
        <v>15</v>
      </c>
      <c r="B6371" s="10">
        <v>2126</v>
      </c>
      <c r="C6371" s="10">
        <v>3</v>
      </c>
      <c r="D6371" s="11">
        <v>196</v>
      </c>
      <c r="E6371" s="31" t="s">
        <v>19752</v>
      </c>
      <c r="F6371" s="13" t="s">
        <v>19753</v>
      </c>
      <c r="G6371" s="13">
        <v>1886</v>
      </c>
      <c r="H6371" s="13">
        <v>1899</v>
      </c>
      <c r="I6371" s="14" t="s">
        <v>19754</v>
      </c>
      <c r="J6371" s="13">
        <v>194</v>
      </c>
      <c r="K6371" s="15" t="s">
        <v>19756</v>
      </c>
      <c r="L6371" s="13" t="s">
        <v>19755</v>
      </c>
    </row>
    <row r="6372" spans="1:12" x14ac:dyDescent="0.3">
      <c r="A6372" s="9" t="s">
        <v>15</v>
      </c>
      <c r="B6372" s="10">
        <v>2127</v>
      </c>
      <c r="C6372" s="10">
        <v>1</v>
      </c>
      <c r="D6372" s="11">
        <v>101</v>
      </c>
      <c r="E6372" s="31" t="s">
        <v>19757</v>
      </c>
      <c r="F6372" s="13" t="s">
        <v>19758</v>
      </c>
      <c r="G6372" s="13">
        <v>1873</v>
      </c>
      <c r="H6372" s="13">
        <v>1878</v>
      </c>
      <c r="I6372" s="14" t="s">
        <v>19759</v>
      </c>
      <c r="J6372" s="13">
        <v>208</v>
      </c>
      <c r="K6372" s="15" t="s">
        <v>19761</v>
      </c>
      <c r="L6372" s="13" t="s">
        <v>19760</v>
      </c>
    </row>
    <row r="6373" spans="1:12" x14ac:dyDescent="0.3">
      <c r="A6373" s="9" t="s">
        <v>15</v>
      </c>
      <c r="B6373" s="10">
        <v>2127</v>
      </c>
      <c r="C6373" s="10">
        <v>1</v>
      </c>
      <c r="D6373" s="11">
        <v>102</v>
      </c>
      <c r="E6373" s="31" t="s">
        <v>19757</v>
      </c>
      <c r="F6373" s="13" t="s">
        <v>19744</v>
      </c>
      <c r="G6373" s="13">
        <v>1878</v>
      </c>
      <c r="H6373" s="13">
        <v>1884</v>
      </c>
      <c r="I6373" s="14" t="s">
        <v>19745</v>
      </c>
      <c r="J6373" s="13">
        <v>405</v>
      </c>
      <c r="K6373" s="15" t="s">
        <v>19765</v>
      </c>
      <c r="L6373" s="13" t="s">
        <v>19764</v>
      </c>
    </row>
    <row r="6374" spans="1:12" x14ac:dyDescent="0.3">
      <c r="A6374" s="9" t="s">
        <v>15</v>
      </c>
      <c r="B6374" s="10">
        <v>2127</v>
      </c>
      <c r="C6374" s="10">
        <v>1</v>
      </c>
      <c r="D6374" s="11">
        <v>103</v>
      </c>
      <c r="E6374" s="31" t="s">
        <v>19757</v>
      </c>
      <c r="F6374" s="13" t="s">
        <v>19766</v>
      </c>
      <c r="G6374" s="13">
        <v>1884</v>
      </c>
      <c r="H6374" s="13">
        <v>1890</v>
      </c>
      <c r="I6374" s="14" t="s">
        <v>19767</v>
      </c>
      <c r="J6374" s="13">
        <v>405</v>
      </c>
      <c r="K6374" s="15" t="s">
        <v>19769</v>
      </c>
      <c r="L6374" s="13" t="s">
        <v>19768</v>
      </c>
    </row>
    <row r="6375" spans="1:12" x14ac:dyDescent="0.3">
      <c r="A6375" s="9" t="s">
        <v>15</v>
      </c>
      <c r="B6375" s="10">
        <v>2127</v>
      </c>
      <c r="C6375" s="10">
        <v>1</v>
      </c>
      <c r="D6375" s="11">
        <v>104</v>
      </c>
      <c r="E6375" s="31" t="s">
        <v>19757</v>
      </c>
      <c r="F6375" s="13" t="s">
        <v>1577</v>
      </c>
      <c r="G6375" s="13">
        <v>1890</v>
      </c>
      <c r="H6375" s="13">
        <v>1894</v>
      </c>
      <c r="I6375" s="14" t="s">
        <v>1578</v>
      </c>
      <c r="J6375" s="13">
        <v>403</v>
      </c>
      <c r="K6375" s="15" t="s">
        <v>19771</v>
      </c>
      <c r="L6375" s="13" t="s">
        <v>19770</v>
      </c>
    </row>
    <row r="6376" spans="1:12" x14ac:dyDescent="0.3">
      <c r="A6376" s="9" t="s">
        <v>15</v>
      </c>
      <c r="B6376" s="10">
        <v>2127</v>
      </c>
      <c r="C6376" s="10">
        <v>1</v>
      </c>
      <c r="D6376" s="11">
        <v>105</v>
      </c>
      <c r="E6376" s="31" t="s">
        <v>19757</v>
      </c>
      <c r="F6376" s="13" t="s">
        <v>1736</v>
      </c>
      <c r="G6376" s="13">
        <v>1894</v>
      </c>
      <c r="H6376" s="13">
        <v>1901</v>
      </c>
      <c r="I6376" s="14" t="s">
        <v>1737</v>
      </c>
      <c r="J6376" s="13">
        <v>404</v>
      </c>
      <c r="K6376" s="15" t="s">
        <v>19773</v>
      </c>
      <c r="L6376" s="13" t="s">
        <v>19772</v>
      </c>
    </row>
    <row r="6377" spans="1:12" x14ac:dyDescent="0.3">
      <c r="A6377" s="9" t="s">
        <v>15</v>
      </c>
      <c r="B6377" s="10">
        <v>2127</v>
      </c>
      <c r="C6377" s="10">
        <v>1</v>
      </c>
      <c r="D6377" s="11">
        <v>106</v>
      </c>
      <c r="E6377" s="31" t="s">
        <v>19757</v>
      </c>
      <c r="F6377" s="13" t="s">
        <v>1526</v>
      </c>
      <c r="G6377" s="13">
        <v>1901</v>
      </c>
      <c r="H6377" s="13">
        <v>1906</v>
      </c>
      <c r="I6377" s="14" t="s">
        <v>1527</v>
      </c>
      <c r="J6377" s="13">
        <v>263</v>
      </c>
      <c r="K6377" s="15" t="s">
        <v>19775</v>
      </c>
      <c r="L6377" s="13" t="s">
        <v>19774</v>
      </c>
    </row>
    <row r="6378" spans="1:12" x14ac:dyDescent="0.3">
      <c r="A6378" s="9" t="s">
        <v>15</v>
      </c>
      <c r="B6378" s="10">
        <v>2127</v>
      </c>
      <c r="C6378" s="10">
        <v>1</v>
      </c>
      <c r="D6378" s="11">
        <v>107</v>
      </c>
      <c r="E6378" s="31" t="s">
        <v>19757</v>
      </c>
      <c r="F6378" s="13" t="s">
        <v>14700</v>
      </c>
      <c r="G6378" s="13">
        <v>1906</v>
      </c>
      <c r="H6378" s="13">
        <v>1908</v>
      </c>
      <c r="I6378" s="14" t="s">
        <v>14701</v>
      </c>
      <c r="J6378" s="13">
        <v>207</v>
      </c>
      <c r="K6378" s="15" t="s">
        <v>19777</v>
      </c>
      <c r="L6378" s="13" t="s">
        <v>19776</v>
      </c>
    </row>
    <row r="6379" spans="1:12" x14ac:dyDescent="0.3">
      <c r="A6379" s="9" t="s">
        <v>15</v>
      </c>
      <c r="B6379" s="10">
        <v>2127</v>
      </c>
      <c r="C6379" s="10">
        <v>1</v>
      </c>
      <c r="D6379" s="11">
        <v>108</v>
      </c>
      <c r="E6379" s="31" t="s">
        <v>19757</v>
      </c>
      <c r="F6379" s="13" t="s">
        <v>14905</v>
      </c>
      <c r="G6379" s="13">
        <v>1908</v>
      </c>
      <c r="H6379" s="13">
        <v>1911</v>
      </c>
      <c r="I6379" s="14" t="s">
        <v>14906</v>
      </c>
      <c r="J6379" s="13">
        <v>192</v>
      </c>
      <c r="K6379" s="15" t="s">
        <v>19779</v>
      </c>
      <c r="L6379" s="13" t="s">
        <v>19778</v>
      </c>
    </row>
    <row r="6380" spans="1:12" x14ac:dyDescent="0.3">
      <c r="A6380" s="9" t="s">
        <v>15</v>
      </c>
      <c r="B6380" s="10">
        <v>2127</v>
      </c>
      <c r="C6380" s="10">
        <v>1</v>
      </c>
      <c r="D6380" s="11">
        <v>110</v>
      </c>
      <c r="E6380" s="31" t="s">
        <v>19780</v>
      </c>
      <c r="F6380" s="13" t="s">
        <v>19781</v>
      </c>
      <c r="G6380" s="13">
        <v>1915</v>
      </c>
      <c r="H6380" s="13">
        <v>1923</v>
      </c>
      <c r="I6380" s="14" t="s">
        <v>19782</v>
      </c>
      <c r="J6380" s="13">
        <v>83</v>
      </c>
      <c r="K6380" s="15" t="s">
        <v>19784</v>
      </c>
      <c r="L6380" s="13" t="s">
        <v>19783</v>
      </c>
    </row>
    <row r="6381" spans="1:12" x14ac:dyDescent="0.3">
      <c r="A6381" s="9" t="s">
        <v>15</v>
      </c>
      <c r="B6381" s="10">
        <v>2127</v>
      </c>
      <c r="C6381" s="10">
        <v>1</v>
      </c>
      <c r="D6381" s="11">
        <v>111</v>
      </c>
      <c r="E6381" s="31" t="s">
        <v>19785</v>
      </c>
      <c r="F6381" s="13" t="s">
        <v>18374</v>
      </c>
      <c r="G6381" s="13">
        <v>1917</v>
      </c>
      <c r="H6381" s="13">
        <v>1922</v>
      </c>
      <c r="I6381" s="14" t="s">
        <v>18375</v>
      </c>
      <c r="J6381" s="13">
        <v>320</v>
      </c>
      <c r="K6381" s="15" t="s">
        <v>19787</v>
      </c>
      <c r="L6381" s="13" t="s">
        <v>19786</v>
      </c>
    </row>
    <row r="6382" spans="1:12" x14ac:dyDescent="0.3">
      <c r="A6382" s="9" t="s">
        <v>15</v>
      </c>
      <c r="B6382" s="10">
        <v>2127</v>
      </c>
      <c r="C6382" s="10">
        <v>1</v>
      </c>
      <c r="D6382" s="11">
        <v>112</v>
      </c>
      <c r="E6382" s="31" t="s">
        <v>19785</v>
      </c>
      <c r="F6382" s="13" t="s">
        <v>19788</v>
      </c>
      <c r="G6382" s="13">
        <v>1922</v>
      </c>
      <c r="H6382" s="13">
        <v>1926</v>
      </c>
      <c r="I6382" s="14" t="s">
        <v>19789</v>
      </c>
      <c r="J6382" s="13">
        <v>221</v>
      </c>
      <c r="K6382" s="15" t="s">
        <v>19791</v>
      </c>
      <c r="L6382" s="13" t="s">
        <v>19790</v>
      </c>
    </row>
    <row r="6383" spans="1:12" x14ac:dyDescent="0.3">
      <c r="A6383" s="9" t="s">
        <v>15</v>
      </c>
      <c r="B6383" s="10">
        <v>2127</v>
      </c>
      <c r="C6383" s="10">
        <v>1</v>
      </c>
      <c r="D6383" s="11">
        <v>113</v>
      </c>
      <c r="E6383" s="31" t="s">
        <v>19792</v>
      </c>
      <c r="F6383" s="13">
        <v>1924</v>
      </c>
      <c r="G6383" s="13">
        <v>1924</v>
      </c>
      <c r="H6383" s="13">
        <v>1924</v>
      </c>
      <c r="I6383" s="14">
        <v>1924</v>
      </c>
      <c r="J6383" s="13">
        <v>36</v>
      </c>
      <c r="K6383" s="15" t="s">
        <v>19794</v>
      </c>
      <c r="L6383" s="13" t="s">
        <v>19793</v>
      </c>
    </row>
    <row r="6384" spans="1:12" x14ac:dyDescent="0.3">
      <c r="A6384" s="9" t="s">
        <v>15</v>
      </c>
      <c r="B6384" s="10">
        <v>2127</v>
      </c>
      <c r="C6384" s="10">
        <v>1</v>
      </c>
      <c r="D6384" s="11">
        <v>135</v>
      </c>
      <c r="E6384" s="31" t="s">
        <v>19795</v>
      </c>
      <c r="F6384" s="13" t="s">
        <v>19796</v>
      </c>
      <c r="G6384" s="13">
        <v>1901</v>
      </c>
      <c r="H6384" s="13">
        <v>1902</v>
      </c>
      <c r="I6384" s="14" t="s">
        <v>1999</v>
      </c>
      <c r="J6384" s="13">
        <v>151</v>
      </c>
      <c r="K6384" s="15" t="s">
        <v>19798</v>
      </c>
      <c r="L6384" s="13" t="s">
        <v>19797</v>
      </c>
    </row>
    <row r="6385" spans="1:12" x14ac:dyDescent="0.3">
      <c r="A6385" s="9" t="s">
        <v>15</v>
      </c>
      <c r="B6385" s="10">
        <v>2127</v>
      </c>
      <c r="C6385" s="10">
        <v>1</v>
      </c>
      <c r="D6385" s="11">
        <v>136</v>
      </c>
      <c r="E6385" s="31" t="s">
        <v>19799</v>
      </c>
      <c r="F6385" s="13" t="s">
        <v>19800</v>
      </c>
      <c r="G6385" s="13">
        <v>1907</v>
      </c>
      <c r="H6385" s="13">
        <v>1908</v>
      </c>
      <c r="I6385" s="14" t="s">
        <v>13511</v>
      </c>
      <c r="J6385" s="13">
        <v>177</v>
      </c>
      <c r="K6385" s="15" t="s">
        <v>19802</v>
      </c>
      <c r="L6385" s="13" t="s">
        <v>19801</v>
      </c>
    </row>
    <row r="6386" spans="1:12" x14ac:dyDescent="0.3">
      <c r="A6386" s="9" t="s">
        <v>15</v>
      </c>
      <c r="B6386" s="10">
        <v>2127</v>
      </c>
      <c r="C6386" s="10">
        <v>1</v>
      </c>
      <c r="D6386" s="11">
        <v>137</v>
      </c>
      <c r="E6386" s="31" t="s">
        <v>19799</v>
      </c>
      <c r="F6386" s="13" t="s">
        <v>19803</v>
      </c>
      <c r="G6386" s="13">
        <v>1906</v>
      </c>
      <c r="H6386" s="13">
        <v>1907</v>
      </c>
      <c r="I6386" s="14" t="s">
        <v>16683</v>
      </c>
      <c r="J6386" s="13">
        <v>162</v>
      </c>
      <c r="K6386" s="15" t="s">
        <v>19805</v>
      </c>
      <c r="L6386" s="13" t="s">
        <v>19804</v>
      </c>
    </row>
    <row r="6387" spans="1:12" x14ac:dyDescent="0.3">
      <c r="A6387" s="9" t="s">
        <v>15</v>
      </c>
      <c r="B6387" s="10">
        <v>2127</v>
      </c>
      <c r="C6387" s="10">
        <v>1</v>
      </c>
      <c r="D6387" s="11">
        <v>138</v>
      </c>
      <c r="E6387" s="31" t="s">
        <v>19799</v>
      </c>
      <c r="F6387" s="13" t="s">
        <v>19806</v>
      </c>
      <c r="G6387" s="13">
        <v>1914</v>
      </c>
      <c r="H6387" s="13">
        <v>1914</v>
      </c>
      <c r="I6387" s="14">
        <v>1914</v>
      </c>
      <c r="J6387" s="13">
        <v>169</v>
      </c>
      <c r="K6387" s="15" t="s">
        <v>19808</v>
      </c>
      <c r="L6387" s="13" t="s">
        <v>19807</v>
      </c>
    </row>
    <row r="6388" spans="1:12" x14ac:dyDescent="0.3">
      <c r="A6388" s="9" t="s">
        <v>15</v>
      </c>
      <c r="B6388" s="10">
        <v>2127</v>
      </c>
      <c r="C6388" s="10">
        <v>1</v>
      </c>
      <c r="D6388" s="11">
        <v>139</v>
      </c>
      <c r="E6388" s="31" t="s">
        <v>19809</v>
      </c>
      <c r="F6388" s="13" t="s">
        <v>19810</v>
      </c>
      <c r="G6388" s="13">
        <v>1904</v>
      </c>
      <c r="H6388" s="13">
        <v>1905</v>
      </c>
      <c r="I6388" s="14" t="s">
        <v>14353</v>
      </c>
      <c r="J6388" s="13">
        <v>203</v>
      </c>
      <c r="K6388" s="15" t="s">
        <v>19812</v>
      </c>
      <c r="L6388" s="13" t="s">
        <v>19811</v>
      </c>
    </row>
    <row r="6389" spans="1:12" x14ac:dyDescent="0.3">
      <c r="A6389" s="9" t="s">
        <v>15</v>
      </c>
      <c r="B6389" s="10">
        <v>2127</v>
      </c>
      <c r="C6389" s="10">
        <v>1</v>
      </c>
      <c r="D6389" s="11">
        <v>140</v>
      </c>
      <c r="E6389" s="31" t="s">
        <v>19813</v>
      </c>
      <c r="F6389" s="13" t="s">
        <v>19814</v>
      </c>
      <c r="G6389" s="13">
        <v>1906</v>
      </c>
      <c r="H6389" s="13">
        <v>1907</v>
      </c>
      <c r="I6389" s="14" t="s">
        <v>16683</v>
      </c>
      <c r="J6389" s="13">
        <v>76</v>
      </c>
      <c r="K6389" s="15" t="s">
        <v>19816</v>
      </c>
      <c r="L6389" s="13" t="s">
        <v>19815</v>
      </c>
    </row>
    <row r="6390" spans="1:12" x14ac:dyDescent="0.3">
      <c r="A6390" s="9" t="s">
        <v>15</v>
      </c>
      <c r="B6390" s="10">
        <v>2127</v>
      </c>
      <c r="C6390" s="10">
        <v>1</v>
      </c>
      <c r="D6390" s="11">
        <v>143</v>
      </c>
      <c r="E6390" s="31" t="s">
        <v>19817</v>
      </c>
      <c r="F6390" s="13" t="s">
        <v>19818</v>
      </c>
      <c r="G6390" s="13">
        <v>1846</v>
      </c>
      <c r="H6390" s="13">
        <v>1847</v>
      </c>
      <c r="I6390" s="14" t="s">
        <v>19819</v>
      </c>
      <c r="J6390" s="13">
        <v>270</v>
      </c>
      <c r="K6390" s="15" t="s">
        <v>19821</v>
      </c>
      <c r="L6390" s="13" t="s">
        <v>19820</v>
      </c>
    </row>
    <row r="6391" spans="1:12" x14ac:dyDescent="0.3">
      <c r="A6391" s="9" t="s">
        <v>15</v>
      </c>
      <c r="B6391" s="10">
        <v>2127</v>
      </c>
      <c r="C6391" s="10">
        <v>1</v>
      </c>
      <c r="D6391" s="11">
        <v>144</v>
      </c>
      <c r="E6391" s="31" t="s">
        <v>19817</v>
      </c>
      <c r="F6391" s="13" t="s">
        <v>19822</v>
      </c>
      <c r="G6391" s="13">
        <v>1848</v>
      </c>
      <c r="H6391" s="13">
        <v>1849</v>
      </c>
      <c r="I6391" s="14" t="s">
        <v>19823</v>
      </c>
      <c r="J6391" s="13">
        <v>261</v>
      </c>
      <c r="K6391" s="15" t="s">
        <v>19825</v>
      </c>
      <c r="L6391" s="13" t="s">
        <v>19824</v>
      </c>
    </row>
    <row r="6392" spans="1:12" x14ac:dyDescent="0.3">
      <c r="A6392" s="9" t="s">
        <v>15</v>
      </c>
      <c r="B6392" s="10">
        <v>2127</v>
      </c>
      <c r="C6392" s="10">
        <v>1</v>
      </c>
      <c r="D6392" s="11">
        <v>146</v>
      </c>
      <c r="E6392" s="31" t="s">
        <v>19817</v>
      </c>
      <c r="F6392" s="13">
        <v>1852</v>
      </c>
      <c r="G6392" s="13">
        <v>1852</v>
      </c>
      <c r="H6392" s="13">
        <v>1852</v>
      </c>
      <c r="I6392" s="14">
        <v>1852</v>
      </c>
      <c r="J6392" s="13">
        <v>147</v>
      </c>
      <c r="K6392" s="15" t="s">
        <v>19827</v>
      </c>
      <c r="L6392" s="13" t="s">
        <v>19826</v>
      </c>
    </row>
    <row r="6393" spans="1:12" x14ac:dyDescent="0.3">
      <c r="A6393" s="9" t="s">
        <v>15</v>
      </c>
      <c r="B6393" s="10">
        <v>2127</v>
      </c>
      <c r="C6393" s="10">
        <v>1</v>
      </c>
      <c r="D6393" s="11">
        <v>147</v>
      </c>
      <c r="E6393" s="31" t="s">
        <v>19817</v>
      </c>
      <c r="F6393" s="13" t="s">
        <v>19828</v>
      </c>
      <c r="G6393" s="13">
        <v>1853</v>
      </c>
      <c r="H6393" s="13">
        <v>1854</v>
      </c>
      <c r="I6393" s="14" t="s">
        <v>19829</v>
      </c>
      <c r="J6393" s="13">
        <v>294</v>
      </c>
      <c r="K6393" s="15" t="s">
        <v>19831</v>
      </c>
      <c r="L6393" s="13" t="s">
        <v>19830</v>
      </c>
    </row>
    <row r="6394" spans="1:12" x14ac:dyDescent="0.3">
      <c r="A6394" s="9" t="s">
        <v>15</v>
      </c>
      <c r="B6394" s="10">
        <v>2127</v>
      </c>
      <c r="C6394" s="10">
        <v>1</v>
      </c>
      <c r="D6394" s="11">
        <v>148</v>
      </c>
      <c r="E6394" s="31" t="s">
        <v>19817</v>
      </c>
      <c r="F6394" s="13" t="s">
        <v>17798</v>
      </c>
      <c r="G6394" s="13">
        <v>1855</v>
      </c>
      <c r="H6394" s="13">
        <v>1856</v>
      </c>
      <c r="I6394" s="14" t="s">
        <v>17799</v>
      </c>
      <c r="J6394" s="13">
        <v>299</v>
      </c>
      <c r="K6394" s="15" t="s">
        <v>19833</v>
      </c>
      <c r="L6394" s="13" t="s">
        <v>19832</v>
      </c>
    </row>
    <row r="6395" spans="1:12" x14ac:dyDescent="0.3">
      <c r="A6395" s="9" t="s">
        <v>15</v>
      </c>
      <c r="B6395" s="10">
        <v>2127</v>
      </c>
      <c r="C6395" s="10">
        <v>1</v>
      </c>
      <c r="D6395" s="11">
        <v>149</v>
      </c>
      <c r="E6395" s="31" t="s">
        <v>19817</v>
      </c>
      <c r="F6395" s="13" t="s">
        <v>17092</v>
      </c>
      <c r="G6395" s="13">
        <v>1857</v>
      </c>
      <c r="H6395" s="13">
        <v>1858</v>
      </c>
      <c r="I6395" s="14" t="s">
        <v>17093</v>
      </c>
      <c r="J6395" s="13">
        <v>331</v>
      </c>
      <c r="K6395" s="15" t="s">
        <v>19835</v>
      </c>
      <c r="L6395" s="13" t="s">
        <v>19834</v>
      </c>
    </row>
    <row r="6396" spans="1:12" x14ac:dyDescent="0.3">
      <c r="A6396" s="9" t="s">
        <v>15</v>
      </c>
      <c r="B6396" s="10">
        <v>2127</v>
      </c>
      <c r="C6396" s="10">
        <v>1</v>
      </c>
      <c r="D6396" s="11">
        <v>150</v>
      </c>
      <c r="E6396" s="31" t="s">
        <v>19817</v>
      </c>
      <c r="F6396" s="13">
        <v>1859</v>
      </c>
      <c r="G6396" s="13">
        <v>1859</v>
      </c>
      <c r="H6396" s="13">
        <v>1859</v>
      </c>
      <c r="I6396" s="14">
        <v>1859</v>
      </c>
      <c r="J6396" s="13">
        <v>169</v>
      </c>
      <c r="K6396" s="15" t="s">
        <v>19837</v>
      </c>
      <c r="L6396" s="13" t="s">
        <v>19836</v>
      </c>
    </row>
    <row r="6397" spans="1:12" x14ac:dyDescent="0.3">
      <c r="A6397" s="9" t="s">
        <v>15</v>
      </c>
      <c r="B6397" s="10">
        <v>2127</v>
      </c>
      <c r="C6397" s="10">
        <v>1</v>
      </c>
      <c r="D6397" s="11">
        <v>151</v>
      </c>
      <c r="E6397" s="31" t="s">
        <v>19817</v>
      </c>
      <c r="F6397" s="13">
        <v>1861</v>
      </c>
      <c r="G6397" s="13">
        <v>1861</v>
      </c>
      <c r="H6397" s="13">
        <v>1861</v>
      </c>
      <c r="I6397" s="14">
        <v>1861</v>
      </c>
      <c r="J6397" s="13">
        <v>203</v>
      </c>
      <c r="K6397" s="15" t="s">
        <v>19839</v>
      </c>
      <c r="L6397" s="13" t="s">
        <v>19838</v>
      </c>
    </row>
    <row r="6398" spans="1:12" x14ac:dyDescent="0.3">
      <c r="A6398" s="9" t="s">
        <v>15</v>
      </c>
      <c r="B6398" s="10">
        <v>2127</v>
      </c>
      <c r="C6398" s="10">
        <v>1</v>
      </c>
      <c r="D6398" s="11">
        <v>152</v>
      </c>
      <c r="E6398" s="31" t="s">
        <v>19817</v>
      </c>
      <c r="F6398" s="13">
        <v>1862</v>
      </c>
      <c r="G6398" s="13">
        <v>1862</v>
      </c>
      <c r="H6398" s="13">
        <v>1862</v>
      </c>
      <c r="I6398" s="14">
        <v>1862</v>
      </c>
      <c r="J6398" s="13">
        <v>207</v>
      </c>
      <c r="K6398" s="15" t="s">
        <v>19841</v>
      </c>
      <c r="L6398" s="13" t="s">
        <v>19840</v>
      </c>
    </row>
    <row r="6399" spans="1:12" x14ac:dyDescent="0.3">
      <c r="A6399" s="9" t="s">
        <v>15</v>
      </c>
      <c r="B6399" s="10">
        <v>2127</v>
      </c>
      <c r="C6399" s="10">
        <v>1</v>
      </c>
      <c r="D6399" s="11">
        <v>161</v>
      </c>
      <c r="E6399" s="31" t="s">
        <v>19842</v>
      </c>
      <c r="F6399" s="13" t="s">
        <v>19843</v>
      </c>
      <c r="G6399" s="13">
        <v>1854</v>
      </c>
      <c r="H6399" s="13">
        <v>1858</v>
      </c>
      <c r="I6399" s="14" t="s">
        <v>19844</v>
      </c>
      <c r="J6399" s="13">
        <v>190</v>
      </c>
      <c r="K6399" s="15" t="s">
        <v>19846</v>
      </c>
      <c r="L6399" s="13" t="s">
        <v>19845</v>
      </c>
    </row>
    <row r="6400" spans="1:12" x14ac:dyDescent="0.3">
      <c r="A6400" s="9" t="s">
        <v>15</v>
      </c>
      <c r="B6400" s="10">
        <v>2127</v>
      </c>
      <c r="C6400" s="10">
        <v>1</v>
      </c>
      <c r="D6400" s="11">
        <v>163</v>
      </c>
      <c r="E6400" s="31" t="s">
        <v>19847</v>
      </c>
      <c r="F6400" s="13" t="s">
        <v>19848</v>
      </c>
      <c r="G6400" s="13">
        <v>1834</v>
      </c>
      <c r="H6400" s="13">
        <v>1841</v>
      </c>
      <c r="I6400" s="14" t="s">
        <v>19849</v>
      </c>
      <c r="J6400" s="13">
        <v>241</v>
      </c>
      <c r="K6400" s="15" t="s">
        <v>19851</v>
      </c>
      <c r="L6400" s="13" t="s">
        <v>19850</v>
      </c>
    </row>
    <row r="6401" spans="1:12" x14ac:dyDescent="0.3">
      <c r="A6401" s="9" t="s">
        <v>15</v>
      </c>
      <c r="B6401" s="10">
        <v>2127</v>
      </c>
      <c r="C6401" s="10">
        <v>1</v>
      </c>
      <c r="D6401" s="11">
        <v>164</v>
      </c>
      <c r="E6401" s="31" t="s">
        <v>19847</v>
      </c>
      <c r="F6401" s="13" t="s">
        <v>19852</v>
      </c>
      <c r="G6401" s="13">
        <v>1842</v>
      </c>
      <c r="H6401" s="13">
        <v>1846</v>
      </c>
      <c r="I6401" s="14" t="s">
        <v>19853</v>
      </c>
      <c r="J6401" s="13">
        <v>220</v>
      </c>
      <c r="K6401" s="15" t="s">
        <v>19855</v>
      </c>
      <c r="L6401" s="13" t="s">
        <v>19854</v>
      </c>
    </row>
    <row r="6402" spans="1:12" x14ac:dyDescent="0.3">
      <c r="A6402" s="9" t="s">
        <v>15</v>
      </c>
      <c r="B6402" s="10">
        <v>2127</v>
      </c>
      <c r="C6402" s="10">
        <v>1</v>
      </c>
      <c r="D6402" s="11">
        <v>165</v>
      </c>
      <c r="E6402" s="31" t="s">
        <v>19847</v>
      </c>
      <c r="F6402" s="13" t="s">
        <v>13971</v>
      </c>
      <c r="G6402" s="13">
        <v>1847</v>
      </c>
      <c r="H6402" s="13">
        <v>1850</v>
      </c>
      <c r="I6402" s="14" t="s">
        <v>13972</v>
      </c>
      <c r="J6402" s="13">
        <v>219</v>
      </c>
      <c r="K6402" s="15" t="s">
        <v>19857</v>
      </c>
      <c r="L6402" s="13" t="s">
        <v>19856</v>
      </c>
    </row>
    <row r="6403" spans="1:12" x14ac:dyDescent="0.3">
      <c r="A6403" s="9" t="s">
        <v>15</v>
      </c>
      <c r="B6403" s="10">
        <v>2127</v>
      </c>
      <c r="C6403" s="10">
        <v>1</v>
      </c>
      <c r="D6403" s="11">
        <v>166</v>
      </c>
      <c r="E6403" s="31" t="s">
        <v>19847</v>
      </c>
      <c r="F6403" s="13" t="s">
        <v>14054</v>
      </c>
      <c r="G6403" s="13">
        <v>1851</v>
      </c>
      <c r="H6403" s="13">
        <v>1856</v>
      </c>
      <c r="I6403" s="14" t="s">
        <v>14055</v>
      </c>
      <c r="J6403" s="13">
        <v>310</v>
      </c>
      <c r="K6403" s="15" t="s">
        <v>19859</v>
      </c>
      <c r="L6403" s="13" t="s">
        <v>19858</v>
      </c>
    </row>
    <row r="6404" spans="1:12" x14ac:dyDescent="0.3">
      <c r="A6404" s="9" t="s">
        <v>15</v>
      </c>
      <c r="B6404" s="10">
        <v>2127</v>
      </c>
      <c r="C6404" s="10">
        <v>1</v>
      </c>
      <c r="D6404" s="11">
        <v>167</v>
      </c>
      <c r="E6404" s="31" t="s">
        <v>19860</v>
      </c>
      <c r="F6404" s="13" t="s">
        <v>19861</v>
      </c>
      <c r="G6404" s="13">
        <v>1808</v>
      </c>
      <c r="H6404" s="13">
        <v>1818</v>
      </c>
      <c r="I6404" s="14" t="s">
        <v>19862</v>
      </c>
      <c r="J6404" s="13">
        <v>91</v>
      </c>
      <c r="K6404" s="15" t="s">
        <v>19864</v>
      </c>
      <c r="L6404" s="13" t="s">
        <v>19863</v>
      </c>
    </row>
    <row r="6405" spans="1:12" x14ac:dyDescent="0.3">
      <c r="A6405" s="9" t="s">
        <v>15</v>
      </c>
      <c r="B6405" s="10">
        <v>2127</v>
      </c>
      <c r="C6405" s="10">
        <v>1</v>
      </c>
      <c r="D6405" s="11">
        <v>168</v>
      </c>
      <c r="E6405" s="31" t="s">
        <v>19860</v>
      </c>
      <c r="F6405" s="13" t="s">
        <v>19865</v>
      </c>
      <c r="G6405" s="13">
        <v>1819</v>
      </c>
      <c r="H6405" s="13">
        <v>1836</v>
      </c>
      <c r="I6405" s="14" t="s">
        <v>19866</v>
      </c>
      <c r="J6405" s="13">
        <v>164</v>
      </c>
      <c r="K6405" s="15" t="s">
        <v>19868</v>
      </c>
      <c r="L6405" s="13" t="s">
        <v>19867</v>
      </c>
    </row>
    <row r="6406" spans="1:12" x14ac:dyDescent="0.3">
      <c r="A6406" s="9" t="s">
        <v>15</v>
      </c>
      <c r="B6406" s="10">
        <v>2127</v>
      </c>
      <c r="C6406" s="10">
        <v>1</v>
      </c>
      <c r="D6406" s="11">
        <v>169</v>
      </c>
      <c r="E6406" s="31" t="s">
        <v>19860</v>
      </c>
      <c r="F6406" s="13" t="s">
        <v>19869</v>
      </c>
      <c r="G6406" s="13">
        <v>1837</v>
      </c>
      <c r="H6406" s="13">
        <v>1842</v>
      </c>
      <c r="I6406" s="14" t="s">
        <v>19870</v>
      </c>
      <c r="J6406" s="13">
        <v>141</v>
      </c>
      <c r="K6406" s="15" t="s">
        <v>19872</v>
      </c>
      <c r="L6406" s="13" t="s">
        <v>19871</v>
      </c>
    </row>
    <row r="6407" spans="1:12" x14ac:dyDescent="0.3">
      <c r="A6407" s="9" t="s">
        <v>15</v>
      </c>
      <c r="B6407" s="10">
        <v>2127</v>
      </c>
      <c r="C6407" s="10">
        <v>1</v>
      </c>
      <c r="D6407" s="11">
        <v>170</v>
      </c>
      <c r="E6407" s="31" t="s">
        <v>19873</v>
      </c>
      <c r="F6407" s="13" t="s">
        <v>19874</v>
      </c>
      <c r="G6407" s="13">
        <v>1844</v>
      </c>
      <c r="H6407" s="13">
        <v>1860</v>
      </c>
      <c r="I6407" s="14" t="s">
        <v>19875</v>
      </c>
      <c r="J6407" s="13">
        <v>238</v>
      </c>
      <c r="K6407" s="15" t="s">
        <v>19877</v>
      </c>
      <c r="L6407" s="13" t="s">
        <v>19876</v>
      </c>
    </row>
    <row r="6408" spans="1:12" x14ac:dyDescent="0.3">
      <c r="A6408" s="9" t="s">
        <v>15</v>
      </c>
      <c r="B6408" s="10">
        <v>2127</v>
      </c>
      <c r="C6408" s="10">
        <v>1</v>
      </c>
      <c r="D6408" s="11">
        <v>171</v>
      </c>
      <c r="E6408" s="31" t="s">
        <v>19878</v>
      </c>
      <c r="F6408" s="13" t="s">
        <v>19874</v>
      </c>
      <c r="G6408" s="13">
        <v>1844</v>
      </c>
      <c r="H6408" s="13">
        <v>1860</v>
      </c>
      <c r="I6408" s="14" t="s">
        <v>19875</v>
      </c>
      <c r="J6408" s="13">
        <v>234</v>
      </c>
      <c r="K6408" s="15" t="s">
        <v>19880</v>
      </c>
      <c r="L6408" s="13" t="s">
        <v>19879</v>
      </c>
    </row>
    <row r="6409" spans="1:12" x14ac:dyDescent="0.3">
      <c r="A6409" s="9" t="s">
        <v>15</v>
      </c>
      <c r="B6409" s="10">
        <v>2127</v>
      </c>
      <c r="C6409" s="10">
        <v>1</v>
      </c>
      <c r="D6409" s="11">
        <v>172</v>
      </c>
      <c r="E6409" s="31" t="s">
        <v>19881</v>
      </c>
      <c r="F6409" s="13" t="s">
        <v>19882</v>
      </c>
      <c r="G6409" s="13">
        <v>1777</v>
      </c>
      <c r="H6409" s="13">
        <v>1799</v>
      </c>
      <c r="I6409" s="14" t="s">
        <v>19883</v>
      </c>
      <c r="J6409" s="13">
        <v>240</v>
      </c>
      <c r="K6409" s="15" t="s">
        <v>19885</v>
      </c>
      <c r="L6409" s="13" t="s">
        <v>19884</v>
      </c>
    </row>
    <row r="6410" spans="1:12" x14ac:dyDescent="0.3">
      <c r="A6410" s="9" t="s">
        <v>15</v>
      </c>
      <c r="B6410" s="10">
        <v>2127</v>
      </c>
      <c r="C6410" s="10">
        <v>1</v>
      </c>
      <c r="D6410" s="11">
        <v>174</v>
      </c>
      <c r="E6410" s="31" t="s">
        <v>19886</v>
      </c>
      <c r="F6410" s="13" t="s">
        <v>19887</v>
      </c>
      <c r="G6410" s="13">
        <v>1835</v>
      </c>
      <c r="H6410" s="13">
        <v>1847</v>
      </c>
      <c r="I6410" s="14" t="s">
        <v>19888</v>
      </c>
      <c r="J6410" s="13">
        <v>208</v>
      </c>
      <c r="K6410" s="15" t="s">
        <v>19890</v>
      </c>
      <c r="L6410" s="13" t="s">
        <v>19889</v>
      </c>
    </row>
    <row r="6411" spans="1:12" x14ac:dyDescent="0.3">
      <c r="A6411" s="9" t="s">
        <v>15</v>
      </c>
      <c r="B6411" s="10">
        <v>2127</v>
      </c>
      <c r="C6411" s="10">
        <v>1</v>
      </c>
      <c r="D6411" s="11">
        <v>175</v>
      </c>
      <c r="E6411" s="31" t="s">
        <v>19886</v>
      </c>
      <c r="F6411" s="13" t="s">
        <v>19891</v>
      </c>
      <c r="G6411" s="13">
        <v>1848</v>
      </c>
      <c r="H6411" s="13">
        <v>1852</v>
      </c>
      <c r="I6411" s="14" t="s">
        <v>19892</v>
      </c>
      <c r="J6411" s="13">
        <v>111</v>
      </c>
      <c r="K6411" s="15" t="s">
        <v>19894</v>
      </c>
      <c r="L6411" s="13" t="s">
        <v>19893</v>
      </c>
    </row>
    <row r="6412" spans="1:12" x14ac:dyDescent="0.3">
      <c r="A6412" s="9" t="s">
        <v>15</v>
      </c>
      <c r="B6412" s="10">
        <v>2127</v>
      </c>
      <c r="C6412" s="10">
        <v>1</v>
      </c>
      <c r="D6412" s="11">
        <v>176</v>
      </c>
      <c r="E6412" s="31" t="s">
        <v>19886</v>
      </c>
      <c r="F6412" s="13" t="s">
        <v>19895</v>
      </c>
      <c r="G6412" s="13">
        <v>1853</v>
      </c>
      <c r="H6412" s="13">
        <v>1860</v>
      </c>
      <c r="I6412" s="14" t="s">
        <v>19896</v>
      </c>
      <c r="J6412" s="13">
        <v>194</v>
      </c>
      <c r="K6412" s="15" t="s">
        <v>19898</v>
      </c>
      <c r="L6412" s="13" t="s">
        <v>19897</v>
      </c>
    </row>
    <row r="6413" spans="1:12" x14ac:dyDescent="0.3">
      <c r="A6413" s="9" t="s">
        <v>15</v>
      </c>
      <c r="B6413" s="10">
        <v>2127</v>
      </c>
      <c r="C6413" s="10">
        <v>1</v>
      </c>
      <c r="D6413" s="11">
        <v>178</v>
      </c>
      <c r="E6413" s="31" t="s">
        <v>19899</v>
      </c>
      <c r="F6413" s="13" t="s">
        <v>19900</v>
      </c>
      <c r="G6413" s="13">
        <v>1828</v>
      </c>
      <c r="H6413" s="13">
        <v>1830</v>
      </c>
      <c r="I6413" s="14" t="s">
        <v>19901</v>
      </c>
      <c r="J6413" s="13">
        <v>114</v>
      </c>
      <c r="K6413" s="15" t="s">
        <v>19903</v>
      </c>
      <c r="L6413" s="13" t="s">
        <v>19902</v>
      </c>
    </row>
    <row r="6414" spans="1:12" x14ac:dyDescent="0.3">
      <c r="A6414" s="9" t="s">
        <v>15</v>
      </c>
      <c r="B6414" s="10">
        <v>2127</v>
      </c>
      <c r="C6414" s="10">
        <v>1</v>
      </c>
      <c r="D6414" s="11">
        <v>179</v>
      </c>
      <c r="E6414" s="31" t="s">
        <v>19899</v>
      </c>
      <c r="F6414" s="13" t="s">
        <v>19904</v>
      </c>
      <c r="G6414" s="13">
        <v>1832</v>
      </c>
      <c r="H6414" s="13">
        <v>1836</v>
      </c>
      <c r="I6414" s="14" t="s">
        <v>19905</v>
      </c>
      <c r="J6414" s="13">
        <v>125</v>
      </c>
      <c r="K6414" s="15" t="s">
        <v>19907</v>
      </c>
      <c r="L6414" s="13" t="s">
        <v>19906</v>
      </c>
    </row>
    <row r="6415" spans="1:12" x14ac:dyDescent="0.3">
      <c r="A6415" s="9" t="s">
        <v>15</v>
      </c>
      <c r="B6415" s="10">
        <v>2127</v>
      </c>
      <c r="C6415" s="10">
        <v>1</v>
      </c>
      <c r="D6415" s="11">
        <v>182</v>
      </c>
      <c r="E6415" s="31" t="s">
        <v>19908</v>
      </c>
      <c r="F6415" s="13" t="s">
        <v>19909</v>
      </c>
      <c r="G6415" s="13">
        <v>1894</v>
      </c>
      <c r="H6415" s="13">
        <v>1895</v>
      </c>
      <c r="I6415" s="14" t="s">
        <v>19910</v>
      </c>
      <c r="J6415" s="13">
        <v>14</v>
      </c>
      <c r="K6415" s="15" t="s">
        <v>19912</v>
      </c>
      <c r="L6415" s="13" t="s">
        <v>19911</v>
      </c>
    </row>
    <row r="6416" spans="1:12" x14ac:dyDescent="0.3">
      <c r="A6416" s="9" t="s">
        <v>15</v>
      </c>
      <c r="B6416" s="10">
        <v>2127</v>
      </c>
      <c r="C6416" s="10">
        <v>1</v>
      </c>
      <c r="D6416" s="11">
        <v>183</v>
      </c>
      <c r="E6416" s="31" t="s">
        <v>19913</v>
      </c>
      <c r="F6416" s="13" t="s">
        <v>19914</v>
      </c>
      <c r="G6416" s="13">
        <v>1894</v>
      </c>
      <c r="H6416" s="13">
        <v>1897</v>
      </c>
      <c r="I6416" s="14" t="s">
        <v>19915</v>
      </c>
      <c r="J6416" s="13">
        <v>208</v>
      </c>
      <c r="K6416" s="15" t="s">
        <v>19917</v>
      </c>
      <c r="L6416" s="13" t="s">
        <v>19916</v>
      </c>
    </row>
    <row r="6417" spans="1:12" x14ac:dyDescent="0.3">
      <c r="A6417" s="9" t="s">
        <v>15</v>
      </c>
      <c r="B6417" s="10">
        <v>2127</v>
      </c>
      <c r="C6417" s="10">
        <v>1</v>
      </c>
      <c r="D6417" s="11">
        <v>184</v>
      </c>
      <c r="E6417" s="31" t="s">
        <v>19913</v>
      </c>
      <c r="F6417" s="13" t="s">
        <v>13791</v>
      </c>
      <c r="G6417" s="13">
        <v>1897</v>
      </c>
      <c r="H6417" s="13">
        <v>1902</v>
      </c>
      <c r="I6417" s="14" t="s">
        <v>13792</v>
      </c>
      <c r="J6417" s="13">
        <v>305</v>
      </c>
      <c r="K6417" s="15" t="s">
        <v>19919</v>
      </c>
      <c r="L6417" s="13" t="s">
        <v>19918</v>
      </c>
    </row>
    <row r="6418" spans="1:12" x14ac:dyDescent="0.3">
      <c r="A6418" s="9" t="s">
        <v>15</v>
      </c>
      <c r="B6418" s="10">
        <v>2127</v>
      </c>
      <c r="C6418" s="10">
        <v>1</v>
      </c>
      <c r="D6418" s="11">
        <v>185</v>
      </c>
      <c r="E6418" s="31" t="s">
        <v>19920</v>
      </c>
      <c r="F6418" s="13" t="s">
        <v>18644</v>
      </c>
      <c r="G6418" s="13">
        <v>1900</v>
      </c>
      <c r="H6418" s="13">
        <v>1901</v>
      </c>
      <c r="I6418" s="14" t="s">
        <v>14725</v>
      </c>
      <c r="J6418" s="13">
        <v>204</v>
      </c>
      <c r="K6418" s="15" t="s">
        <v>19922</v>
      </c>
      <c r="L6418" s="13" t="s">
        <v>19921</v>
      </c>
    </row>
    <row r="6419" spans="1:12" x14ac:dyDescent="0.3">
      <c r="A6419" s="9" t="s">
        <v>15</v>
      </c>
      <c r="B6419" s="10">
        <v>2127</v>
      </c>
      <c r="C6419" s="10">
        <v>1</v>
      </c>
      <c r="D6419" s="11">
        <v>186</v>
      </c>
      <c r="E6419" s="31" t="s">
        <v>19913</v>
      </c>
      <c r="F6419" s="13" t="s">
        <v>14809</v>
      </c>
      <c r="G6419" s="13">
        <v>1902</v>
      </c>
      <c r="H6419" s="13">
        <v>1910</v>
      </c>
      <c r="I6419" s="14" t="s">
        <v>14810</v>
      </c>
      <c r="J6419" s="13">
        <v>506</v>
      </c>
      <c r="K6419" s="15" t="s">
        <v>19924</v>
      </c>
      <c r="L6419" s="13" t="s">
        <v>19923</v>
      </c>
    </row>
    <row r="6420" spans="1:12" x14ac:dyDescent="0.3">
      <c r="A6420" s="9" t="s">
        <v>15</v>
      </c>
      <c r="B6420" s="10">
        <v>2127</v>
      </c>
      <c r="C6420" s="10">
        <v>1</v>
      </c>
      <c r="D6420" s="11">
        <v>187</v>
      </c>
      <c r="E6420" s="31" t="s">
        <v>19925</v>
      </c>
      <c r="F6420" s="13">
        <v>1905</v>
      </c>
      <c r="G6420" s="13">
        <v>1905</v>
      </c>
      <c r="H6420" s="13">
        <v>1905</v>
      </c>
      <c r="I6420" s="14">
        <v>1905</v>
      </c>
      <c r="J6420" s="13">
        <v>37</v>
      </c>
      <c r="K6420" s="15" t="s">
        <v>19927</v>
      </c>
      <c r="L6420" s="13" t="s">
        <v>19926</v>
      </c>
    </row>
    <row r="6421" spans="1:12" x14ac:dyDescent="0.3">
      <c r="A6421" s="9" t="s">
        <v>15</v>
      </c>
      <c r="B6421" s="10">
        <v>2127</v>
      </c>
      <c r="C6421" s="10">
        <v>1</v>
      </c>
      <c r="D6421" s="11">
        <v>188</v>
      </c>
      <c r="E6421" s="31" t="s">
        <v>19928</v>
      </c>
      <c r="F6421" s="13">
        <v>1905</v>
      </c>
      <c r="G6421" s="13">
        <v>1905</v>
      </c>
      <c r="H6421" s="13">
        <v>1905</v>
      </c>
      <c r="I6421" s="14">
        <v>1905</v>
      </c>
      <c r="J6421" s="13">
        <v>54</v>
      </c>
      <c r="K6421" s="15" t="s">
        <v>19930</v>
      </c>
      <c r="L6421" s="13" t="s">
        <v>19929</v>
      </c>
    </row>
    <row r="6422" spans="1:12" x14ac:dyDescent="0.3">
      <c r="A6422" s="9" t="s">
        <v>15</v>
      </c>
      <c r="B6422" s="10">
        <v>2127</v>
      </c>
      <c r="C6422" s="10">
        <v>1</v>
      </c>
      <c r="D6422" s="11">
        <v>189</v>
      </c>
      <c r="E6422" s="31" t="s">
        <v>19928</v>
      </c>
      <c r="F6422" s="13" t="s">
        <v>15206</v>
      </c>
      <c r="G6422" s="13">
        <v>1905</v>
      </c>
      <c r="H6422" s="13">
        <v>1906</v>
      </c>
      <c r="I6422" s="14" t="s">
        <v>15207</v>
      </c>
      <c r="J6422" s="13">
        <v>132</v>
      </c>
      <c r="K6422" s="15" t="s">
        <v>19932</v>
      </c>
      <c r="L6422" s="13" t="s">
        <v>19931</v>
      </c>
    </row>
    <row r="6423" spans="1:12" x14ac:dyDescent="0.3">
      <c r="A6423" s="9" t="s">
        <v>15</v>
      </c>
      <c r="B6423" s="10">
        <v>2127</v>
      </c>
      <c r="C6423" s="10">
        <v>1</v>
      </c>
      <c r="D6423" s="11">
        <v>190</v>
      </c>
      <c r="E6423" s="31" t="s">
        <v>19925</v>
      </c>
      <c r="F6423" s="13" t="s">
        <v>14750</v>
      </c>
      <c r="G6423" s="13">
        <v>1907</v>
      </c>
      <c r="H6423" s="13">
        <v>1908</v>
      </c>
      <c r="I6423" s="14" t="s">
        <v>13511</v>
      </c>
      <c r="J6423" s="13">
        <v>65</v>
      </c>
      <c r="K6423" s="15" t="s">
        <v>19934</v>
      </c>
      <c r="L6423" s="13" t="s">
        <v>19933</v>
      </c>
    </row>
    <row r="6424" spans="1:12" x14ac:dyDescent="0.3">
      <c r="A6424" s="9" t="s">
        <v>15</v>
      </c>
      <c r="B6424" s="10">
        <v>2127</v>
      </c>
      <c r="C6424" s="10">
        <v>1</v>
      </c>
      <c r="D6424" s="11">
        <v>191</v>
      </c>
      <c r="E6424" s="31" t="s">
        <v>19935</v>
      </c>
      <c r="F6424" s="13" t="s">
        <v>15078</v>
      </c>
      <c r="G6424" s="13">
        <v>1908</v>
      </c>
      <c r="H6424" s="13">
        <v>1909</v>
      </c>
      <c r="I6424" s="14" t="s">
        <v>15079</v>
      </c>
      <c r="J6424" s="13">
        <v>192</v>
      </c>
      <c r="K6424" s="15" t="s">
        <v>19937</v>
      </c>
      <c r="L6424" s="13" t="s">
        <v>19936</v>
      </c>
    </row>
    <row r="6425" spans="1:12" x14ac:dyDescent="0.3">
      <c r="A6425" s="9" t="s">
        <v>15</v>
      </c>
      <c r="B6425" s="10">
        <v>2127</v>
      </c>
      <c r="C6425" s="10">
        <v>1</v>
      </c>
      <c r="D6425" s="11">
        <v>192</v>
      </c>
      <c r="E6425" s="31" t="s">
        <v>19935</v>
      </c>
      <c r="F6425" s="13">
        <v>1909</v>
      </c>
      <c r="G6425" s="13">
        <v>1909</v>
      </c>
      <c r="H6425" s="13">
        <v>1909</v>
      </c>
      <c r="I6425" s="14">
        <v>1909</v>
      </c>
      <c r="J6425" s="13">
        <v>137</v>
      </c>
      <c r="K6425" s="15" t="s">
        <v>19939</v>
      </c>
      <c r="L6425" s="13" t="s">
        <v>19938</v>
      </c>
    </row>
    <row r="6426" spans="1:12" x14ac:dyDescent="0.3">
      <c r="A6426" s="9" t="s">
        <v>15</v>
      </c>
      <c r="B6426" s="10">
        <v>2127</v>
      </c>
      <c r="C6426" s="10">
        <v>1</v>
      </c>
      <c r="D6426" s="11">
        <v>193</v>
      </c>
      <c r="E6426" s="31" t="s">
        <v>19928</v>
      </c>
      <c r="F6426" s="13" t="s">
        <v>14753</v>
      </c>
      <c r="G6426" s="13">
        <v>1909</v>
      </c>
      <c r="H6426" s="13">
        <v>1910</v>
      </c>
      <c r="I6426" s="14" t="s">
        <v>14754</v>
      </c>
      <c r="J6426" s="13">
        <v>168</v>
      </c>
      <c r="K6426" s="15" t="s">
        <v>19941</v>
      </c>
      <c r="L6426" s="13" t="s">
        <v>19940</v>
      </c>
    </row>
    <row r="6427" spans="1:12" x14ac:dyDescent="0.3">
      <c r="A6427" s="9" t="s">
        <v>15</v>
      </c>
      <c r="B6427" s="10">
        <v>2127</v>
      </c>
      <c r="C6427" s="10">
        <v>1</v>
      </c>
      <c r="D6427" s="11">
        <v>194</v>
      </c>
      <c r="E6427" s="31" t="s">
        <v>19942</v>
      </c>
      <c r="F6427" s="13" t="s">
        <v>19455</v>
      </c>
      <c r="G6427" s="13">
        <v>1911</v>
      </c>
      <c r="H6427" s="13">
        <v>1912</v>
      </c>
      <c r="I6427" s="14" t="s">
        <v>19456</v>
      </c>
      <c r="J6427" s="13">
        <v>116</v>
      </c>
      <c r="K6427" s="15" t="s">
        <v>19944</v>
      </c>
      <c r="L6427" s="13" t="s">
        <v>19943</v>
      </c>
    </row>
    <row r="6428" spans="1:12" x14ac:dyDescent="0.3">
      <c r="A6428" s="9" t="s">
        <v>15</v>
      </c>
      <c r="B6428" s="10">
        <v>2127</v>
      </c>
      <c r="C6428" s="10">
        <v>1</v>
      </c>
      <c r="D6428" s="11">
        <v>195</v>
      </c>
      <c r="E6428" s="31" t="s">
        <v>19945</v>
      </c>
      <c r="F6428" s="13" t="s">
        <v>14945</v>
      </c>
      <c r="G6428" s="13">
        <v>1912</v>
      </c>
      <c r="H6428" s="13">
        <v>1913</v>
      </c>
      <c r="I6428" s="14" t="s">
        <v>14671</v>
      </c>
      <c r="J6428" s="13">
        <v>240</v>
      </c>
      <c r="K6428" s="15" t="s">
        <v>19947</v>
      </c>
      <c r="L6428" s="13" t="s">
        <v>19946</v>
      </c>
    </row>
    <row r="6429" spans="1:12" x14ac:dyDescent="0.3">
      <c r="A6429" s="9" t="s">
        <v>15</v>
      </c>
      <c r="B6429" s="10">
        <v>2127</v>
      </c>
      <c r="C6429" s="10">
        <v>1</v>
      </c>
      <c r="D6429" s="11">
        <v>196</v>
      </c>
      <c r="E6429" s="31" t="s">
        <v>19945</v>
      </c>
      <c r="F6429" s="13" t="s">
        <v>11561</v>
      </c>
      <c r="G6429" s="13">
        <v>1914</v>
      </c>
      <c r="H6429" s="13">
        <v>1915</v>
      </c>
      <c r="I6429" s="14" t="s">
        <v>11562</v>
      </c>
      <c r="J6429" s="13">
        <v>100</v>
      </c>
      <c r="K6429" s="15" t="s">
        <v>19949</v>
      </c>
      <c r="L6429" s="13" t="s">
        <v>19948</v>
      </c>
    </row>
    <row r="6430" spans="1:12" x14ac:dyDescent="0.3">
      <c r="A6430" s="9" t="s">
        <v>15</v>
      </c>
      <c r="B6430" s="10">
        <v>2127</v>
      </c>
      <c r="C6430" s="10">
        <v>1</v>
      </c>
      <c r="D6430" s="11">
        <v>197</v>
      </c>
      <c r="E6430" s="31" t="s">
        <v>19950</v>
      </c>
      <c r="F6430" s="13">
        <v>1915</v>
      </c>
      <c r="G6430" s="13">
        <v>1915</v>
      </c>
      <c r="H6430" s="13">
        <v>1915</v>
      </c>
      <c r="I6430" s="14">
        <v>1915</v>
      </c>
      <c r="J6430" s="13">
        <v>54</v>
      </c>
      <c r="K6430" s="15" t="s">
        <v>19952</v>
      </c>
      <c r="L6430" s="13" t="s">
        <v>19951</v>
      </c>
    </row>
    <row r="6431" spans="1:12" x14ac:dyDescent="0.3">
      <c r="A6431" s="9" t="s">
        <v>15</v>
      </c>
      <c r="B6431" s="10">
        <v>2127</v>
      </c>
      <c r="C6431" s="10">
        <v>1</v>
      </c>
      <c r="D6431" s="11">
        <v>198</v>
      </c>
      <c r="E6431" s="31" t="s">
        <v>19928</v>
      </c>
      <c r="F6431" s="13" t="s">
        <v>14713</v>
      </c>
      <c r="G6431" s="13">
        <v>1916</v>
      </c>
      <c r="H6431" s="13">
        <v>1918</v>
      </c>
      <c r="I6431" s="14" t="s">
        <v>14714</v>
      </c>
      <c r="J6431" s="13">
        <v>169</v>
      </c>
      <c r="K6431" s="15" t="s">
        <v>19954</v>
      </c>
      <c r="L6431" s="13" t="s">
        <v>19953</v>
      </c>
    </row>
    <row r="6432" spans="1:12" x14ac:dyDescent="0.3">
      <c r="A6432" s="9" t="s">
        <v>15</v>
      </c>
      <c r="B6432" s="10">
        <v>2127</v>
      </c>
      <c r="C6432" s="10">
        <v>1</v>
      </c>
      <c r="D6432" s="11">
        <v>199</v>
      </c>
      <c r="E6432" s="31" t="s">
        <v>19925</v>
      </c>
      <c r="F6432" s="13" t="s">
        <v>14273</v>
      </c>
      <c r="G6432" s="13">
        <v>1919</v>
      </c>
      <c r="H6432" s="13">
        <v>1920</v>
      </c>
      <c r="I6432" s="14" t="s">
        <v>14274</v>
      </c>
      <c r="J6432" s="13">
        <v>92</v>
      </c>
      <c r="K6432" s="15" t="s">
        <v>19956</v>
      </c>
      <c r="L6432" s="13" t="s">
        <v>19955</v>
      </c>
    </row>
    <row r="6433" spans="1:12" x14ac:dyDescent="0.3">
      <c r="A6433" s="9" t="s">
        <v>15</v>
      </c>
      <c r="B6433" s="10">
        <v>2127</v>
      </c>
      <c r="C6433" s="10">
        <v>1</v>
      </c>
      <c r="D6433" s="11">
        <v>200</v>
      </c>
      <c r="E6433" s="31" t="s">
        <v>19913</v>
      </c>
      <c r="F6433" s="13" t="s">
        <v>19957</v>
      </c>
      <c r="G6433" s="13">
        <v>1921</v>
      </c>
      <c r="H6433" s="13">
        <v>1922</v>
      </c>
      <c r="I6433" s="14" t="s">
        <v>19958</v>
      </c>
      <c r="J6433" s="13">
        <v>179</v>
      </c>
      <c r="K6433" s="15" t="s">
        <v>19960</v>
      </c>
      <c r="L6433" s="13" t="s">
        <v>19959</v>
      </c>
    </row>
    <row r="6434" spans="1:12" x14ac:dyDescent="0.3">
      <c r="A6434" s="9" t="s">
        <v>15</v>
      </c>
      <c r="B6434" s="10">
        <v>2127</v>
      </c>
      <c r="C6434" s="10">
        <v>1</v>
      </c>
      <c r="D6434" s="11">
        <v>201</v>
      </c>
      <c r="E6434" s="31" t="s">
        <v>19913</v>
      </c>
      <c r="F6434" s="13" t="s">
        <v>15801</v>
      </c>
      <c r="G6434" s="13">
        <v>1922</v>
      </c>
      <c r="H6434" s="13">
        <v>1923</v>
      </c>
      <c r="I6434" s="14" t="s">
        <v>15802</v>
      </c>
      <c r="J6434" s="13">
        <v>147</v>
      </c>
      <c r="K6434" s="15" t="s">
        <v>19962</v>
      </c>
      <c r="L6434" s="13" t="s">
        <v>19961</v>
      </c>
    </row>
    <row r="6435" spans="1:12" x14ac:dyDescent="0.3">
      <c r="A6435" s="9" t="s">
        <v>15</v>
      </c>
      <c r="B6435" s="10">
        <v>2127</v>
      </c>
      <c r="C6435" s="10">
        <v>1</v>
      </c>
      <c r="D6435" s="11">
        <v>202</v>
      </c>
      <c r="E6435" s="31" t="s">
        <v>19913</v>
      </c>
      <c r="F6435" s="13" t="s">
        <v>19963</v>
      </c>
      <c r="G6435" s="13">
        <v>1923</v>
      </c>
      <c r="H6435" s="13">
        <v>1929</v>
      </c>
      <c r="I6435" s="14" t="s">
        <v>19964</v>
      </c>
      <c r="J6435" s="13">
        <v>518</v>
      </c>
      <c r="K6435" s="15" t="s">
        <v>19966</v>
      </c>
      <c r="L6435" s="13" t="s">
        <v>19965</v>
      </c>
    </row>
    <row r="6436" spans="1:12" x14ac:dyDescent="0.3">
      <c r="A6436" s="9" t="s">
        <v>15</v>
      </c>
      <c r="B6436" s="10">
        <v>2127</v>
      </c>
      <c r="C6436" s="10">
        <v>1</v>
      </c>
      <c r="D6436" s="11">
        <v>234</v>
      </c>
      <c r="E6436" s="31" t="s">
        <v>19967</v>
      </c>
      <c r="F6436" s="13" t="s">
        <v>19968</v>
      </c>
      <c r="G6436" s="13">
        <v>1889</v>
      </c>
      <c r="H6436" s="13">
        <v>1908</v>
      </c>
      <c r="I6436" s="14" t="s">
        <v>19969</v>
      </c>
      <c r="J6436" s="13">
        <v>76</v>
      </c>
      <c r="K6436" s="15" t="s">
        <v>19971</v>
      </c>
      <c r="L6436" s="13" t="s">
        <v>19970</v>
      </c>
    </row>
    <row r="6437" spans="1:12" x14ac:dyDescent="0.3">
      <c r="A6437" s="9" t="s">
        <v>15</v>
      </c>
      <c r="B6437" s="10">
        <v>2127</v>
      </c>
      <c r="C6437" s="10">
        <v>1</v>
      </c>
      <c r="D6437" s="11">
        <v>235</v>
      </c>
      <c r="E6437" s="31" t="s">
        <v>19972</v>
      </c>
      <c r="F6437" s="13" t="s">
        <v>15179</v>
      </c>
      <c r="G6437" s="13">
        <v>1907</v>
      </c>
      <c r="H6437" s="13">
        <v>1909</v>
      </c>
      <c r="I6437" s="14" t="s">
        <v>15180</v>
      </c>
      <c r="J6437" s="13">
        <v>30</v>
      </c>
      <c r="K6437" s="15" t="s">
        <v>19974</v>
      </c>
      <c r="L6437" s="13" t="s">
        <v>19973</v>
      </c>
    </row>
    <row r="6438" spans="1:12" x14ac:dyDescent="0.3">
      <c r="A6438" s="9" t="s">
        <v>15</v>
      </c>
      <c r="B6438" s="10">
        <v>2127</v>
      </c>
      <c r="C6438" s="10">
        <v>1</v>
      </c>
      <c r="D6438" s="11">
        <v>239</v>
      </c>
      <c r="E6438" s="31" t="s">
        <v>19975</v>
      </c>
      <c r="F6438" s="13" t="s">
        <v>19976</v>
      </c>
      <c r="G6438" s="13">
        <v>1788</v>
      </c>
      <c r="H6438" s="13">
        <v>1795</v>
      </c>
      <c r="I6438" s="14" t="s">
        <v>19977</v>
      </c>
      <c r="J6438" s="13">
        <v>106</v>
      </c>
      <c r="K6438" s="15" t="s">
        <v>19979</v>
      </c>
      <c r="L6438" s="13" t="s">
        <v>19978</v>
      </c>
    </row>
    <row r="6439" spans="1:12" x14ac:dyDescent="0.3">
      <c r="A6439" s="9" t="s">
        <v>15</v>
      </c>
      <c r="B6439" s="10">
        <v>2127</v>
      </c>
      <c r="C6439" s="10">
        <v>1</v>
      </c>
      <c r="D6439" s="11">
        <v>240</v>
      </c>
      <c r="E6439" s="31" t="s">
        <v>19975</v>
      </c>
      <c r="F6439" s="13" t="s">
        <v>19980</v>
      </c>
      <c r="G6439" s="13">
        <v>1795</v>
      </c>
      <c r="H6439" s="13">
        <v>1803</v>
      </c>
      <c r="I6439" s="14" t="s">
        <v>18437</v>
      </c>
      <c r="J6439" s="13">
        <v>135</v>
      </c>
      <c r="K6439" s="15" t="s">
        <v>19982</v>
      </c>
      <c r="L6439" s="13" t="s">
        <v>19981</v>
      </c>
    </row>
    <row r="6440" spans="1:12" x14ac:dyDescent="0.3">
      <c r="A6440" s="9" t="s">
        <v>15</v>
      </c>
      <c r="B6440" s="10">
        <v>2127</v>
      </c>
      <c r="C6440" s="10">
        <v>1</v>
      </c>
      <c r="D6440" s="11">
        <v>241</v>
      </c>
      <c r="E6440" s="31" t="s">
        <v>19975</v>
      </c>
      <c r="F6440" s="13" t="s">
        <v>19983</v>
      </c>
      <c r="G6440" s="13">
        <v>1809</v>
      </c>
      <c r="H6440" s="13">
        <v>1818</v>
      </c>
      <c r="I6440" s="14" t="s">
        <v>19984</v>
      </c>
      <c r="J6440" s="13">
        <v>144</v>
      </c>
      <c r="K6440" s="15" t="s">
        <v>19986</v>
      </c>
      <c r="L6440" s="13" t="s">
        <v>19985</v>
      </c>
    </row>
    <row r="6441" spans="1:12" x14ac:dyDescent="0.3">
      <c r="A6441" s="9" t="s">
        <v>15</v>
      </c>
      <c r="B6441" s="10">
        <v>2127</v>
      </c>
      <c r="C6441" s="10">
        <v>1</v>
      </c>
      <c r="D6441" s="11">
        <v>242</v>
      </c>
      <c r="E6441" s="31" t="s">
        <v>19975</v>
      </c>
      <c r="F6441" s="13" t="s">
        <v>17234</v>
      </c>
      <c r="G6441" s="13">
        <v>1819</v>
      </c>
      <c r="H6441" s="13">
        <v>1824</v>
      </c>
      <c r="I6441" s="14" t="s">
        <v>17235</v>
      </c>
      <c r="J6441" s="13">
        <v>142</v>
      </c>
      <c r="K6441" s="15" t="s">
        <v>19988</v>
      </c>
      <c r="L6441" s="13" t="s">
        <v>19987</v>
      </c>
    </row>
    <row r="6442" spans="1:12" x14ac:dyDescent="0.3">
      <c r="A6442" s="9" t="s">
        <v>15</v>
      </c>
      <c r="B6442" s="10">
        <v>2127</v>
      </c>
      <c r="C6442" s="10">
        <v>1</v>
      </c>
      <c r="D6442" s="11">
        <v>243</v>
      </c>
      <c r="E6442" s="31" t="s">
        <v>19975</v>
      </c>
      <c r="F6442" s="13" t="s">
        <v>19989</v>
      </c>
      <c r="G6442" s="13">
        <v>1828</v>
      </c>
      <c r="H6442" s="13">
        <v>1838</v>
      </c>
      <c r="I6442" s="14" t="s">
        <v>19990</v>
      </c>
      <c r="J6442" s="13">
        <v>285</v>
      </c>
      <c r="K6442" s="15" t="s">
        <v>19992</v>
      </c>
      <c r="L6442" s="13" t="s">
        <v>19991</v>
      </c>
    </row>
    <row r="6443" spans="1:12" x14ac:dyDescent="0.3">
      <c r="A6443" s="9" t="s">
        <v>15</v>
      </c>
      <c r="B6443" s="10">
        <v>2127</v>
      </c>
      <c r="C6443" s="10">
        <v>1</v>
      </c>
      <c r="D6443" s="11">
        <v>244</v>
      </c>
      <c r="E6443" s="31" t="s">
        <v>19975</v>
      </c>
      <c r="F6443" s="13" t="s">
        <v>19993</v>
      </c>
      <c r="G6443" s="13">
        <v>1839</v>
      </c>
      <c r="H6443" s="13">
        <v>1841</v>
      </c>
      <c r="I6443" s="14" t="s">
        <v>19994</v>
      </c>
      <c r="J6443" s="13">
        <v>153</v>
      </c>
      <c r="K6443" s="15" t="s">
        <v>19996</v>
      </c>
      <c r="L6443" s="13" t="s">
        <v>19995</v>
      </c>
    </row>
    <row r="6444" spans="1:12" x14ac:dyDescent="0.3">
      <c r="A6444" s="9" t="s">
        <v>15</v>
      </c>
      <c r="B6444" s="10">
        <v>2127</v>
      </c>
      <c r="C6444" s="10">
        <v>1</v>
      </c>
      <c r="D6444" s="11">
        <v>245</v>
      </c>
      <c r="E6444" s="31" t="s">
        <v>19975</v>
      </c>
      <c r="F6444" s="13" t="s">
        <v>19997</v>
      </c>
      <c r="G6444" s="13">
        <v>1842</v>
      </c>
      <c r="H6444" s="13">
        <v>1844</v>
      </c>
      <c r="I6444" s="14" t="s">
        <v>19998</v>
      </c>
      <c r="J6444" s="13">
        <v>182</v>
      </c>
      <c r="K6444" s="15" t="s">
        <v>20000</v>
      </c>
      <c r="L6444" s="13" t="s">
        <v>19999</v>
      </c>
    </row>
    <row r="6445" spans="1:12" x14ac:dyDescent="0.3">
      <c r="A6445" s="9" t="s">
        <v>15</v>
      </c>
      <c r="B6445" s="10">
        <v>2127</v>
      </c>
      <c r="C6445" s="10">
        <v>1</v>
      </c>
      <c r="D6445" s="11">
        <v>246</v>
      </c>
      <c r="E6445" s="31" t="s">
        <v>19975</v>
      </c>
      <c r="F6445" s="13" t="s">
        <v>20001</v>
      </c>
      <c r="G6445" s="13">
        <v>1845</v>
      </c>
      <c r="H6445" s="13">
        <v>1847</v>
      </c>
      <c r="I6445" s="14" t="s">
        <v>20002</v>
      </c>
      <c r="J6445" s="13">
        <v>187</v>
      </c>
      <c r="K6445" s="15" t="s">
        <v>20004</v>
      </c>
      <c r="L6445" s="13" t="s">
        <v>20003</v>
      </c>
    </row>
    <row r="6446" spans="1:12" x14ac:dyDescent="0.3">
      <c r="A6446" s="9" t="s">
        <v>15</v>
      </c>
      <c r="B6446" s="10">
        <v>2127</v>
      </c>
      <c r="C6446" s="10">
        <v>1</v>
      </c>
      <c r="D6446" s="11">
        <v>247</v>
      </c>
      <c r="E6446" s="31" t="s">
        <v>19975</v>
      </c>
      <c r="F6446" s="13" t="s">
        <v>17547</v>
      </c>
      <c r="G6446" s="13">
        <v>1848</v>
      </c>
      <c r="H6446" s="13">
        <v>1851</v>
      </c>
      <c r="I6446" s="14" t="s">
        <v>17548</v>
      </c>
      <c r="J6446" s="13">
        <v>227</v>
      </c>
      <c r="K6446" s="15" t="s">
        <v>20006</v>
      </c>
      <c r="L6446" s="13" t="s">
        <v>20005</v>
      </c>
    </row>
    <row r="6447" spans="1:12" x14ac:dyDescent="0.3">
      <c r="A6447" s="9" t="s">
        <v>15</v>
      </c>
      <c r="B6447" s="10">
        <v>2127</v>
      </c>
      <c r="C6447" s="10">
        <v>1</v>
      </c>
      <c r="D6447" s="11">
        <v>248</v>
      </c>
      <c r="E6447" s="31" t="s">
        <v>19975</v>
      </c>
      <c r="F6447" s="13" t="s">
        <v>20007</v>
      </c>
      <c r="G6447" s="13">
        <v>1852</v>
      </c>
      <c r="H6447" s="13">
        <v>1855</v>
      </c>
      <c r="I6447" s="14" t="s">
        <v>20008</v>
      </c>
      <c r="J6447" s="13">
        <v>250</v>
      </c>
      <c r="K6447" s="15" t="s">
        <v>20010</v>
      </c>
      <c r="L6447" s="13" t="s">
        <v>20009</v>
      </c>
    </row>
    <row r="6448" spans="1:12" x14ac:dyDescent="0.3">
      <c r="A6448" s="9" t="s">
        <v>15</v>
      </c>
      <c r="B6448" s="10">
        <v>2127</v>
      </c>
      <c r="C6448" s="10">
        <v>1</v>
      </c>
      <c r="D6448" s="11">
        <v>249</v>
      </c>
      <c r="E6448" s="31" t="s">
        <v>19975</v>
      </c>
      <c r="F6448" s="13" t="s">
        <v>20011</v>
      </c>
      <c r="G6448" s="13">
        <v>1856</v>
      </c>
      <c r="H6448" s="13">
        <v>1861</v>
      </c>
      <c r="I6448" s="14" t="s">
        <v>20012</v>
      </c>
      <c r="J6448" s="13">
        <v>366</v>
      </c>
      <c r="K6448" s="15" t="s">
        <v>20014</v>
      </c>
      <c r="L6448" s="13" t="s">
        <v>20013</v>
      </c>
    </row>
    <row r="6449" spans="1:12" x14ac:dyDescent="0.3">
      <c r="A6449" s="9" t="s">
        <v>15</v>
      </c>
      <c r="B6449" s="10">
        <v>2127</v>
      </c>
      <c r="C6449" s="10">
        <v>1</v>
      </c>
      <c r="D6449" s="11">
        <v>251</v>
      </c>
      <c r="E6449" s="31" t="s">
        <v>20015</v>
      </c>
      <c r="F6449" s="13" t="s">
        <v>20016</v>
      </c>
      <c r="G6449" s="13">
        <v>1840</v>
      </c>
      <c r="H6449" s="13">
        <v>1851</v>
      </c>
      <c r="I6449" s="14" t="s">
        <v>20017</v>
      </c>
      <c r="J6449" s="13">
        <v>267</v>
      </c>
      <c r="K6449" s="15" t="s">
        <v>20019</v>
      </c>
      <c r="L6449" s="13" t="s">
        <v>20018</v>
      </c>
    </row>
    <row r="6450" spans="1:12" x14ac:dyDescent="0.3">
      <c r="A6450" s="9" t="s">
        <v>15</v>
      </c>
      <c r="B6450" s="10">
        <v>2127</v>
      </c>
      <c r="C6450" s="10">
        <v>1</v>
      </c>
      <c r="D6450" s="11">
        <v>254</v>
      </c>
      <c r="E6450" s="31" t="s">
        <v>20020</v>
      </c>
      <c r="F6450" s="13" t="s">
        <v>20021</v>
      </c>
      <c r="G6450" s="13">
        <v>1835</v>
      </c>
      <c r="H6450" s="13">
        <v>1838</v>
      </c>
      <c r="I6450" s="14" t="s">
        <v>20022</v>
      </c>
      <c r="J6450" s="13">
        <v>265</v>
      </c>
      <c r="K6450" s="15" t="s">
        <v>20024</v>
      </c>
      <c r="L6450" s="13" t="s">
        <v>20023</v>
      </c>
    </row>
    <row r="6451" spans="1:12" x14ac:dyDescent="0.3">
      <c r="A6451" s="9" t="s">
        <v>15</v>
      </c>
      <c r="B6451" s="10">
        <v>2127</v>
      </c>
      <c r="C6451" s="10">
        <v>1</v>
      </c>
      <c r="D6451" s="11">
        <v>255</v>
      </c>
      <c r="E6451" s="31" t="s">
        <v>20025</v>
      </c>
      <c r="F6451" s="13" t="s">
        <v>20026</v>
      </c>
      <c r="G6451" s="13">
        <v>1839</v>
      </c>
      <c r="H6451" s="13">
        <v>1845</v>
      </c>
      <c r="I6451" s="14" t="s">
        <v>20027</v>
      </c>
      <c r="J6451" s="13">
        <v>331</v>
      </c>
      <c r="K6451" s="15" t="s">
        <v>20029</v>
      </c>
      <c r="L6451" s="13" t="s">
        <v>20028</v>
      </c>
    </row>
    <row r="6452" spans="1:12" x14ac:dyDescent="0.3">
      <c r="A6452" s="9" t="s">
        <v>15</v>
      </c>
      <c r="B6452" s="10">
        <v>2127</v>
      </c>
      <c r="C6452" s="10">
        <v>1</v>
      </c>
      <c r="D6452" s="11">
        <v>256</v>
      </c>
      <c r="E6452" s="31" t="s">
        <v>20025</v>
      </c>
      <c r="F6452" s="13" t="s">
        <v>17339</v>
      </c>
      <c r="G6452" s="13">
        <v>1846</v>
      </c>
      <c r="H6452" s="13">
        <v>1851</v>
      </c>
      <c r="I6452" s="14" t="s">
        <v>17340</v>
      </c>
      <c r="J6452" s="13">
        <v>285</v>
      </c>
      <c r="K6452" s="15" t="s">
        <v>20031</v>
      </c>
      <c r="L6452" s="13" t="s">
        <v>20030</v>
      </c>
    </row>
    <row r="6453" spans="1:12" x14ac:dyDescent="0.3">
      <c r="A6453" s="9" t="s">
        <v>15</v>
      </c>
      <c r="B6453" s="10">
        <v>2127</v>
      </c>
      <c r="C6453" s="10">
        <v>1</v>
      </c>
      <c r="D6453" s="11">
        <v>257</v>
      </c>
      <c r="E6453" s="31" t="s">
        <v>20032</v>
      </c>
      <c r="F6453" s="13" t="s">
        <v>18447</v>
      </c>
      <c r="G6453" s="13">
        <v>1852</v>
      </c>
      <c r="H6453" s="13">
        <v>1858</v>
      </c>
      <c r="I6453" s="14" t="s">
        <v>18448</v>
      </c>
      <c r="J6453" s="13">
        <v>303</v>
      </c>
      <c r="K6453" s="15" t="s">
        <v>20034</v>
      </c>
      <c r="L6453" s="13" t="s">
        <v>20033</v>
      </c>
    </row>
    <row r="6454" spans="1:12" x14ac:dyDescent="0.3">
      <c r="A6454" s="9" t="s">
        <v>15</v>
      </c>
      <c r="B6454" s="10">
        <v>2127</v>
      </c>
      <c r="C6454" s="10">
        <v>1</v>
      </c>
      <c r="D6454" s="11">
        <v>258</v>
      </c>
      <c r="E6454" s="31" t="s">
        <v>20032</v>
      </c>
      <c r="F6454" s="13" t="s">
        <v>16221</v>
      </c>
      <c r="G6454" s="13">
        <v>1859</v>
      </c>
      <c r="H6454" s="13">
        <v>1865</v>
      </c>
      <c r="I6454" s="14" t="s">
        <v>16222</v>
      </c>
      <c r="J6454" s="13">
        <v>371</v>
      </c>
      <c r="K6454" s="15" t="s">
        <v>20036</v>
      </c>
      <c r="L6454" s="13" t="s">
        <v>20035</v>
      </c>
    </row>
    <row r="6455" spans="1:12" x14ac:dyDescent="0.3">
      <c r="A6455" s="9" t="s">
        <v>15</v>
      </c>
      <c r="B6455" s="10">
        <v>2127</v>
      </c>
      <c r="C6455" s="10">
        <v>1</v>
      </c>
      <c r="D6455" s="11">
        <v>260</v>
      </c>
      <c r="E6455" s="31" t="s">
        <v>20037</v>
      </c>
      <c r="F6455" s="13" t="s">
        <v>20038</v>
      </c>
      <c r="G6455" s="13">
        <v>1833</v>
      </c>
      <c r="H6455" s="13">
        <v>1840</v>
      </c>
      <c r="I6455" s="14" t="s">
        <v>18899</v>
      </c>
      <c r="J6455" s="13">
        <v>305</v>
      </c>
      <c r="K6455" s="15" t="s">
        <v>20040</v>
      </c>
      <c r="L6455" s="13" t="s">
        <v>20039</v>
      </c>
    </row>
    <row r="6456" spans="1:12" x14ac:dyDescent="0.3">
      <c r="A6456" s="9" t="s">
        <v>15</v>
      </c>
      <c r="B6456" s="10">
        <v>2127</v>
      </c>
      <c r="C6456" s="10">
        <v>1</v>
      </c>
      <c r="D6456" s="11">
        <v>261</v>
      </c>
      <c r="E6456" s="31" t="s">
        <v>20037</v>
      </c>
      <c r="F6456" s="13" t="s">
        <v>20041</v>
      </c>
      <c r="G6456" s="13">
        <v>1835</v>
      </c>
      <c r="H6456" s="13">
        <v>1837</v>
      </c>
      <c r="I6456" s="14" t="s">
        <v>20042</v>
      </c>
      <c r="J6456" s="13">
        <v>162</v>
      </c>
      <c r="K6456" s="15" t="s">
        <v>20044</v>
      </c>
      <c r="L6456" s="13" t="s">
        <v>20043</v>
      </c>
    </row>
    <row r="6457" spans="1:12" x14ac:dyDescent="0.3">
      <c r="A6457" s="9" t="s">
        <v>15</v>
      </c>
      <c r="B6457" s="10">
        <v>2127</v>
      </c>
      <c r="C6457" s="10">
        <v>1</v>
      </c>
      <c r="D6457" s="11">
        <v>262</v>
      </c>
      <c r="E6457" s="31" t="s">
        <v>20037</v>
      </c>
      <c r="F6457" s="13" t="s">
        <v>16189</v>
      </c>
      <c r="G6457" s="13">
        <v>1841</v>
      </c>
      <c r="H6457" s="13">
        <v>1843</v>
      </c>
      <c r="I6457" s="14" t="s">
        <v>16190</v>
      </c>
      <c r="J6457" s="13">
        <v>359</v>
      </c>
      <c r="K6457" s="15" t="s">
        <v>20046</v>
      </c>
      <c r="L6457" s="13" t="s">
        <v>20045</v>
      </c>
    </row>
    <row r="6458" spans="1:12" x14ac:dyDescent="0.3">
      <c r="A6458" s="9" t="s">
        <v>15</v>
      </c>
      <c r="B6458" s="10">
        <v>2127</v>
      </c>
      <c r="C6458" s="10">
        <v>1</v>
      </c>
      <c r="D6458" s="11" t="s">
        <v>20047</v>
      </c>
      <c r="E6458" s="31" t="s">
        <v>20037</v>
      </c>
      <c r="F6458" s="13" t="s">
        <v>20048</v>
      </c>
      <c r="G6458" s="13">
        <v>1844</v>
      </c>
      <c r="H6458" s="13">
        <v>1845</v>
      </c>
      <c r="I6458" s="14" t="s">
        <v>19230</v>
      </c>
      <c r="J6458" s="13">
        <v>175</v>
      </c>
      <c r="K6458" s="15" t="s">
        <v>20050</v>
      </c>
      <c r="L6458" s="13" t="s">
        <v>20049</v>
      </c>
    </row>
    <row r="6459" spans="1:12" x14ac:dyDescent="0.3">
      <c r="A6459" s="9" t="s">
        <v>15</v>
      </c>
      <c r="B6459" s="10">
        <v>2127</v>
      </c>
      <c r="C6459" s="10">
        <v>1</v>
      </c>
      <c r="D6459" s="11">
        <v>263</v>
      </c>
      <c r="E6459" s="31" t="s">
        <v>20037</v>
      </c>
      <c r="F6459" s="13" t="s">
        <v>19818</v>
      </c>
      <c r="G6459" s="13">
        <v>1846</v>
      </c>
      <c r="H6459" s="13">
        <v>1847</v>
      </c>
      <c r="I6459" s="14" t="s">
        <v>19819</v>
      </c>
      <c r="J6459" s="13">
        <v>194</v>
      </c>
      <c r="K6459" s="15" t="s">
        <v>20052</v>
      </c>
      <c r="L6459" s="13" t="s">
        <v>20051</v>
      </c>
    </row>
    <row r="6460" spans="1:12" x14ac:dyDescent="0.3">
      <c r="A6460" s="9" t="s">
        <v>15</v>
      </c>
      <c r="B6460" s="10">
        <v>2127</v>
      </c>
      <c r="C6460" s="10">
        <v>1</v>
      </c>
      <c r="D6460" s="11">
        <v>264</v>
      </c>
      <c r="E6460" s="31" t="s">
        <v>20053</v>
      </c>
      <c r="F6460" s="13">
        <v>1848</v>
      </c>
      <c r="G6460" s="13">
        <v>1848</v>
      </c>
      <c r="H6460" s="13">
        <v>1848</v>
      </c>
      <c r="I6460" s="14">
        <v>1848</v>
      </c>
      <c r="J6460" s="13">
        <v>113</v>
      </c>
      <c r="K6460" s="15" t="s">
        <v>20055</v>
      </c>
      <c r="L6460" s="13" t="s">
        <v>20054</v>
      </c>
    </row>
    <row r="6461" spans="1:12" x14ac:dyDescent="0.3">
      <c r="A6461" s="9" t="s">
        <v>15</v>
      </c>
      <c r="B6461" s="10">
        <v>2127</v>
      </c>
      <c r="C6461" s="10">
        <v>1</v>
      </c>
      <c r="D6461" s="11">
        <v>265</v>
      </c>
      <c r="E6461" s="31" t="s">
        <v>20037</v>
      </c>
      <c r="F6461" s="13" t="s">
        <v>13975</v>
      </c>
      <c r="G6461" s="13">
        <v>1851</v>
      </c>
      <c r="H6461" s="13">
        <v>1854</v>
      </c>
      <c r="I6461" s="14" t="s">
        <v>13976</v>
      </c>
      <c r="J6461" s="13">
        <v>312</v>
      </c>
      <c r="K6461" s="15" t="s">
        <v>20057</v>
      </c>
      <c r="L6461" s="13" t="s">
        <v>20056</v>
      </c>
    </row>
    <row r="6462" spans="1:12" x14ac:dyDescent="0.3">
      <c r="A6462" s="9" t="s">
        <v>15</v>
      </c>
      <c r="B6462" s="10">
        <v>2127</v>
      </c>
      <c r="C6462" s="10">
        <v>1</v>
      </c>
      <c r="D6462" s="11">
        <v>266</v>
      </c>
      <c r="E6462" s="31" t="s">
        <v>20037</v>
      </c>
      <c r="F6462" s="13" t="s">
        <v>17589</v>
      </c>
      <c r="G6462" s="13">
        <v>1855</v>
      </c>
      <c r="H6462" s="13">
        <v>1857</v>
      </c>
      <c r="I6462" s="14" t="s">
        <v>17590</v>
      </c>
      <c r="J6462" s="13">
        <v>247</v>
      </c>
      <c r="K6462" s="15" t="s">
        <v>20059</v>
      </c>
      <c r="L6462" s="13" t="s">
        <v>20058</v>
      </c>
    </row>
    <row r="6463" spans="1:12" x14ac:dyDescent="0.3">
      <c r="A6463" s="9" t="s">
        <v>15</v>
      </c>
      <c r="B6463" s="10">
        <v>2127</v>
      </c>
      <c r="C6463" s="10">
        <v>1</v>
      </c>
      <c r="D6463" s="11">
        <v>267</v>
      </c>
      <c r="E6463" s="31" t="s">
        <v>20037</v>
      </c>
      <c r="F6463" s="13">
        <v>1858</v>
      </c>
      <c r="G6463" s="13">
        <v>1858</v>
      </c>
      <c r="H6463" s="13">
        <v>1858</v>
      </c>
      <c r="I6463" s="14">
        <v>1858</v>
      </c>
      <c r="J6463" s="13">
        <v>243</v>
      </c>
      <c r="K6463" s="15" t="s">
        <v>20061</v>
      </c>
      <c r="L6463" s="13" t="s">
        <v>20060</v>
      </c>
    </row>
    <row r="6464" spans="1:12" x14ac:dyDescent="0.3">
      <c r="A6464" s="9" t="s">
        <v>15</v>
      </c>
      <c r="B6464" s="10">
        <v>2127</v>
      </c>
      <c r="C6464" s="10">
        <v>1</v>
      </c>
      <c r="D6464" s="11" t="s">
        <v>20062</v>
      </c>
      <c r="E6464" s="31" t="s">
        <v>20063</v>
      </c>
      <c r="F6464" s="13">
        <v>1889</v>
      </c>
      <c r="G6464" s="13">
        <v>1889</v>
      </c>
      <c r="H6464" s="13">
        <v>1889</v>
      </c>
      <c r="I6464" s="14">
        <v>1889</v>
      </c>
      <c r="J6464" s="13">
        <v>220</v>
      </c>
      <c r="K6464" s="15" t="s">
        <v>20065</v>
      </c>
      <c r="L6464" s="13" t="s">
        <v>20064</v>
      </c>
    </row>
    <row r="6465" spans="1:12" x14ac:dyDescent="0.3">
      <c r="A6465" s="9" t="s">
        <v>15</v>
      </c>
      <c r="B6465" s="10">
        <v>2127</v>
      </c>
      <c r="C6465" s="10">
        <v>1</v>
      </c>
      <c r="D6465" s="11" t="s">
        <v>20066</v>
      </c>
      <c r="E6465" s="31" t="s">
        <v>20067</v>
      </c>
      <c r="F6465" s="13">
        <v>1828</v>
      </c>
      <c r="G6465" s="13">
        <v>1828</v>
      </c>
      <c r="H6465" s="13">
        <v>1828</v>
      </c>
      <c r="I6465" s="14">
        <v>1828</v>
      </c>
      <c r="J6465" s="13">
        <v>12</v>
      </c>
      <c r="K6465" s="15" t="s">
        <v>20069</v>
      </c>
      <c r="L6465" s="13" t="s">
        <v>20068</v>
      </c>
    </row>
    <row r="6466" spans="1:12" x14ac:dyDescent="0.3">
      <c r="A6466" s="9" t="s">
        <v>15</v>
      </c>
      <c r="B6466" s="10">
        <v>2127</v>
      </c>
      <c r="C6466" s="10">
        <v>1</v>
      </c>
      <c r="D6466" s="11">
        <v>273</v>
      </c>
      <c r="E6466" s="31" t="s">
        <v>20067</v>
      </c>
      <c r="F6466" s="13" t="s">
        <v>20070</v>
      </c>
      <c r="G6466" s="13">
        <v>1839</v>
      </c>
      <c r="H6466" s="13">
        <v>1846</v>
      </c>
      <c r="I6466" s="14" t="s">
        <v>20071</v>
      </c>
      <c r="J6466" s="13">
        <v>277</v>
      </c>
      <c r="K6466" s="15" t="s">
        <v>20073</v>
      </c>
      <c r="L6466" s="13" t="s">
        <v>20072</v>
      </c>
    </row>
    <row r="6467" spans="1:12" x14ac:dyDescent="0.3">
      <c r="A6467" s="9" t="s">
        <v>15</v>
      </c>
      <c r="B6467" s="10">
        <v>2127</v>
      </c>
      <c r="C6467" s="10">
        <v>1</v>
      </c>
      <c r="D6467" s="11">
        <v>274</v>
      </c>
      <c r="E6467" s="31" t="s">
        <v>20067</v>
      </c>
      <c r="F6467" s="13" t="s">
        <v>20074</v>
      </c>
      <c r="G6467" s="13">
        <v>1847</v>
      </c>
      <c r="H6467" s="13">
        <v>1848</v>
      </c>
      <c r="I6467" s="14" t="s">
        <v>20075</v>
      </c>
      <c r="J6467" s="13">
        <v>322</v>
      </c>
      <c r="K6467" s="15" t="s">
        <v>20077</v>
      </c>
      <c r="L6467" s="13" t="s">
        <v>20076</v>
      </c>
    </row>
    <row r="6468" spans="1:12" x14ac:dyDescent="0.3">
      <c r="A6468" s="9" t="s">
        <v>15</v>
      </c>
      <c r="B6468" s="10">
        <v>2127</v>
      </c>
      <c r="C6468" s="10">
        <v>1</v>
      </c>
      <c r="D6468" s="11">
        <v>275</v>
      </c>
      <c r="E6468" s="31" t="s">
        <v>20067</v>
      </c>
      <c r="F6468" s="13" t="s">
        <v>20078</v>
      </c>
      <c r="G6468" s="13">
        <v>1855</v>
      </c>
      <c r="H6468" s="13">
        <v>1862</v>
      </c>
      <c r="I6468" s="14" t="s">
        <v>20079</v>
      </c>
      <c r="J6468" s="13">
        <v>365</v>
      </c>
      <c r="K6468" s="15" t="s">
        <v>20081</v>
      </c>
      <c r="L6468" s="13" t="s">
        <v>20080</v>
      </c>
    </row>
    <row r="6469" spans="1:12" x14ac:dyDescent="0.3">
      <c r="A6469" s="9" t="s">
        <v>15</v>
      </c>
      <c r="B6469" s="10">
        <v>2127</v>
      </c>
      <c r="C6469" s="10">
        <v>1</v>
      </c>
      <c r="D6469" s="11">
        <v>276</v>
      </c>
      <c r="E6469" s="31" t="s">
        <v>20082</v>
      </c>
      <c r="F6469" s="13" t="s">
        <v>20083</v>
      </c>
      <c r="G6469" s="13">
        <v>1828</v>
      </c>
      <c r="H6469" s="13">
        <v>1843</v>
      </c>
      <c r="I6469" s="14" t="s">
        <v>15869</v>
      </c>
      <c r="J6469" s="13">
        <v>270</v>
      </c>
      <c r="K6469" s="15" t="s">
        <v>20085</v>
      </c>
      <c r="L6469" s="13" t="s">
        <v>20084</v>
      </c>
    </row>
    <row r="6470" spans="1:12" x14ac:dyDescent="0.3">
      <c r="A6470" s="9" t="s">
        <v>15</v>
      </c>
      <c r="B6470" s="10">
        <v>2127</v>
      </c>
      <c r="C6470" s="10">
        <v>1</v>
      </c>
      <c r="D6470" s="11">
        <v>277</v>
      </c>
      <c r="E6470" s="31" t="s">
        <v>20086</v>
      </c>
      <c r="F6470" s="13" t="s">
        <v>19305</v>
      </c>
      <c r="G6470" s="13">
        <v>1844</v>
      </c>
      <c r="H6470" s="13">
        <v>1851</v>
      </c>
      <c r="I6470" s="14" t="s">
        <v>19306</v>
      </c>
      <c r="J6470" s="13">
        <v>257</v>
      </c>
      <c r="K6470" s="15" t="s">
        <v>20088</v>
      </c>
      <c r="L6470" s="13" t="s">
        <v>20087</v>
      </c>
    </row>
    <row r="6471" spans="1:12" x14ac:dyDescent="0.3">
      <c r="A6471" s="9" t="s">
        <v>15</v>
      </c>
      <c r="B6471" s="10">
        <v>2127</v>
      </c>
      <c r="C6471" s="10">
        <v>1</v>
      </c>
      <c r="D6471" s="11">
        <v>278</v>
      </c>
      <c r="E6471" s="31" t="s">
        <v>20086</v>
      </c>
      <c r="F6471" s="13" t="s">
        <v>20089</v>
      </c>
      <c r="G6471" s="13">
        <v>1852</v>
      </c>
      <c r="H6471" s="13">
        <v>1859</v>
      </c>
      <c r="I6471" s="14" t="s">
        <v>20090</v>
      </c>
      <c r="J6471" s="13">
        <v>259</v>
      </c>
      <c r="K6471" s="15" t="s">
        <v>20092</v>
      </c>
      <c r="L6471" s="13" t="s">
        <v>20091</v>
      </c>
    </row>
    <row r="6472" spans="1:12" x14ac:dyDescent="0.3">
      <c r="A6472" s="9" t="s">
        <v>15</v>
      </c>
      <c r="B6472" s="10">
        <v>2127</v>
      </c>
      <c r="C6472" s="10">
        <v>1</v>
      </c>
      <c r="D6472" s="11" t="s">
        <v>20093</v>
      </c>
      <c r="E6472" s="31" t="s">
        <v>20094</v>
      </c>
      <c r="F6472" s="13" t="s">
        <v>20095</v>
      </c>
      <c r="G6472" s="13">
        <v>1905</v>
      </c>
      <c r="H6472" s="13">
        <v>1905</v>
      </c>
      <c r="I6472" s="14">
        <v>1905</v>
      </c>
      <c r="J6472" s="13">
        <v>16</v>
      </c>
      <c r="K6472" s="15" t="s">
        <v>20097</v>
      </c>
      <c r="L6472" s="13" t="s">
        <v>20096</v>
      </c>
    </row>
    <row r="6473" spans="1:12" x14ac:dyDescent="0.3">
      <c r="A6473" s="9" t="s">
        <v>15</v>
      </c>
      <c r="B6473" s="10">
        <v>2127</v>
      </c>
      <c r="C6473" s="10">
        <v>1</v>
      </c>
      <c r="D6473" s="11">
        <v>286</v>
      </c>
      <c r="E6473" s="31" t="s">
        <v>20098</v>
      </c>
      <c r="F6473" s="13" t="s">
        <v>20099</v>
      </c>
      <c r="G6473" s="13">
        <v>1839</v>
      </c>
      <c r="H6473" s="13">
        <v>1842</v>
      </c>
      <c r="I6473" s="14" t="s">
        <v>20100</v>
      </c>
      <c r="J6473" s="13">
        <v>185</v>
      </c>
      <c r="K6473" s="15" t="s">
        <v>20102</v>
      </c>
      <c r="L6473" s="13" t="s">
        <v>20101</v>
      </c>
    </row>
    <row r="6474" spans="1:12" x14ac:dyDescent="0.3">
      <c r="A6474" s="9" t="s">
        <v>15</v>
      </c>
      <c r="B6474" s="10">
        <v>2127</v>
      </c>
      <c r="C6474" s="10">
        <v>1</v>
      </c>
      <c r="D6474" s="11">
        <v>287</v>
      </c>
      <c r="E6474" s="31" t="s">
        <v>20098</v>
      </c>
      <c r="F6474" s="13" t="s">
        <v>19292</v>
      </c>
      <c r="G6474" s="13">
        <v>1843</v>
      </c>
      <c r="H6474" s="13">
        <v>1847</v>
      </c>
      <c r="I6474" s="14" t="s">
        <v>19293</v>
      </c>
      <c r="J6474" s="13">
        <v>218</v>
      </c>
      <c r="K6474" s="15" t="s">
        <v>20104</v>
      </c>
      <c r="L6474" s="13" t="s">
        <v>20103</v>
      </c>
    </row>
    <row r="6475" spans="1:12" x14ac:dyDescent="0.3">
      <c r="A6475" s="9" t="s">
        <v>15</v>
      </c>
      <c r="B6475" s="10">
        <v>2127</v>
      </c>
      <c r="C6475" s="10">
        <v>1</v>
      </c>
      <c r="D6475" s="11">
        <v>288</v>
      </c>
      <c r="E6475" s="31" t="s">
        <v>20098</v>
      </c>
      <c r="F6475" s="13">
        <v>1870</v>
      </c>
      <c r="G6475" s="13">
        <v>1870</v>
      </c>
      <c r="H6475" s="13">
        <v>1870</v>
      </c>
      <c r="I6475" s="14">
        <v>1870</v>
      </c>
      <c r="J6475" s="13">
        <v>90</v>
      </c>
      <c r="K6475" s="15" t="s">
        <v>20106</v>
      </c>
      <c r="L6475" s="13" t="s">
        <v>20105</v>
      </c>
    </row>
    <row r="6476" spans="1:12" x14ac:dyDescent="0.3">
      <c r="A6476" s="9" t="s">
        <v>15</v>
      </c>
      <c r="B6476" s="10">
        <v>2127</v>
      </c>
      <c r="C6476" s="10">
        <v>1</v>
      </c>
      <c r="D6476" s="11">
        <v>290</v>
      </c>
      <c r="E6476" s="31" t="s">
        <v>20107</v>
      </c>
      <c r="F6476" s="13" t="s">
        <v>20108</v>
      </c>
      <c r="G6476" s="13">
        <v>1809</v>
      </c>
      <c r="H6476" s="13">
        <v>1815</v>
      </c>
      <c r="I6476" s="14" t="s">
        <v>20109</v>
      </c>
      <c r="J6476" s="13">
        <v>135</v>
      </c>
      <c r="K6476" s="15" t="s">
        <v>20111</v>
      </c>
      <c r="L6476" s="13" t="s">
        <v>20110</v>
      </c>
    </row>
    <row r="6477" spans="1:12" x14ac:dyDescent="0.3">
      <c r="A6477" s="9" t="s">
        <v>15</v>
      </c>
      <c r="B6477" s="10">
        <v>2127</v>
      </c>
      <c r="C6477" s="10">
        <v>1</v>
      </c>
      <c r="D6477" s="11">
        <v>291</v>
      </c>
      <c r="E6477" s="31" t="s">
        <v>20107</v>
      </c>
      <c r="F6477" s="13" t="s">
        <v>20112</v>
      </c>
      <c r="G6477" s="13">
        <v>1816</v>
      </c>
      <c r="H6477" s="13">
        <v>1823</v>
      </c>
      <c r="I6477" s="14" t="s">
        <v>20113</v>
      </c>
      <c r="J6477" s="13">
        <v>141</v>
      </c>
      <c r="K6477" s="15" t="s">
        <v>20115</v>
      </c>
      <c r="L6477" s="13" t="s">
        <v>20114</v>
      </c>
    </row>
    <row r="6478" spans="1:12" x14ac:dyDescent="0.3">
      <c r="A6478" s="9" t="s">
        <v>15</v>
      </c>
      <c r="B6478" s="10">
        <v>2127</v>
      </c>
      <c r="C6478" s="10">
        <v>1</v>
      </c>
      <c r="D6478" s="11">
        <v>292</v>
      </c>
      <c r="E6478" s="31" t="s">
        <v>20107</v>
      </c>
      <c r="F6478" s="13" t="s">
        <v>17134</v>
      </c>
      <c r="G6478" s="13">
        <v>1824</v>
      </c>
      <c r="H6478" s="13">
        <v>1829</v>
      </c>
      <c r="I6478" s="14" t="s">
        <v>17135</v>
      </c>
      <c r="J6478" s="13">
        <v>169</v>
      </c>
      <c r="K6478" s="15" t="s">
        <v>20117</v>
      </c>
      <c r="L6478" s="13" t="s">
        <v>20116</v>
      </c>
    </row>
    <row r="6479" spans="1:12" x14ac:dyDescent="0.3">
      <c r="A6479" s="9" t="s">
        <v>15</v>
      </c>
      <c r="B6479" s="10">
        <v>2127</v>
      </c>
      <c r="C6479" s="10">
        <v>1</v>
      </c>
      <c r="D6479" s="11">
        <v>293</v>
      </c>
      <c r="E6479" s="31" t="s">
        <v>20107</v>
      </c>
      <c r="F6479" s="13" t="s">
        <v>14401</v>
      </c>
      <c r="G6479" s="13">
        <v>1830</v>
      </c>
      <c r="H6479" s="13">
        <v>1838</v>
      </c>
      <c r="I6479" s="14" t="s">
        <v>14402</v>
      </c>
      <c r="J6479" s="13">
        <v>400</v>
      </c>
      <c r="K6479" s="15" t="s">
        <v>20119</v>
      </c>
      <c r="L6479" s="13" t="s">
        <v>20118</v>
      </c>
    </row>
    <row r="6480" spans="1:12" x14ac:dyDescent="0.3">
      <c r="A6480" s="9" t="s">
        <v>15</v>
      </c>
      <c r="B6480" s="10">
        <v>2127</v>
      </c>
      <c r="C6480" s="10">
        <v>1</v>
      </c>
      <c r="D6480" s="11">
        <v>294</v>
      </c>
      <c r="E6480" s="31" t="s">
        <v>20107</v>
      </c>
      <c r="F6480" s="13" t="s">
        <v>20026</v>
      </c>
      <c r="G6480" s="13">
        <v>1839</v>
      </c>
      <c r="H6480" s="13">
        <v>1845</v>
      </c>
      <c r="I6480" s="14" t="s">
        <v>20027</v>
      </c>
      <c r="J6480" s="13">
        <v>372</v>
      </c>
      <c r="K6480" s="15" t="s">
        <v>20121</v>
      </c>
      <c r="L6480" s="13" t="s">
        <v>20120</v>
      </c>
    </row>
    <row r="6481" spans="1:12" x14ac:dyDescent="0.3">
      <c r="A6481" s="9" t="s">
        <v>15</v>
      </c>
      <c r="B6481" s="10">
        <v>2127</v>
      </c>
      <c r="C6481" s="10">
        <v>1</v>
      </c>
      <c r="D6481" s="11">
        <v>295</v>
      </c>
      <c r="E6481" s="31" t="s">
        <v>20107</v>
      </c>
      <c r="F6481" s="13" t="s">
        <v>20122</v>
      </c>
      <c r="G6481" s="13">
        <v>1846</v>
      </c>
      <c r="H6481" s="13">
        <v>1852</v>
      </c>
      <c r="I6481" s="14" t="s">
        <v>20123</v>
      </c>
      <c r="J6481" s="13">
        <v>537</v>
      </c>
      <c r="K6481" s="15" t="s">
        <v>20125</v>
      </c>
      <c r="L6481" s="13" t="s">
        <v>20124</v>
      </c>
    </row>
    <row r="6482" spans="1:12" x14ac:dyDescent="0.3">
      <c r="A6482" s="9" t="s">
        <v>15</v>
      </c>
      <c r="B6482" s="10">
        <v>2127</v>
      </c>
      <c r="C6482" s="10">
        <v>1</v>
      </c>
      <c r="D6482" s="11">
        <v>299</v>
      </c>
      <c r="E6482" s="31" t="s">
        <v>20126</v>
      </c>
      <c r="F6482" s="13" t="s">
        <v>14566</v>
      </c>
      <c r="G6482" s="13">
        <v>1850</v>
      </c>
      <c r="H6482" s="13">
        <v>1858</v>
      </c>
      <c r="I6482" s="14" t="s">
        <v>14567</v>
      </c>
      <c r="J6482" s="13">
        <v>443</v>
      </c>
      <c r="K6482" s="15" t="s">
        <v>20128</v>
      </c>
      <c r="L6482" s="13" t="s">
        <v>20127</v>
      </c>
    </row>
    <row r="6483" spans="1:12" x14ac:dyDescent="0.3">
      <c r="A6483" s="9" t="s">
        <v>15</v>
      </c>
      <c r="B6483" s="10">
        <v>2127</v>
      </c>
      <c r="C6483" s="10">
        <v>1</v>
      </c>
      <c r="D6483" s="11">
        <v>301</v>
      </c>
      <c r="E6483" s="31" t="s">
        <v>20129</v>
      </c>
      <c r="F6483" s="13" t="s">
        <v>2003</v>
      </c>
      <c r="G6483" s="13">
        <v>1869</v>
      </c>
      <c r="H6483" s="13">
        <v>1880</v>
      </c>
      <c r="I6483" s="14" t="s">
        <v>2004</v>
      </c>
      <c r="J6483" s="13">
        <v>262</v>
      </c>
      <c r="K6483" s="15" t="s">
        <v>20131</v>
      </c>
      <c r="L6483" s="13" t="s">
        <v>20130</v>
      </c>
    </row>
    <row r="6484" spans="1:12" x14ac:dyDescent="0.3">
      <c r="A6484" s="9" t="s">
        <v>15</v>
      </c>
      <c r="B6484" s="10">
        <v>2127</v>
      </c>
      <c r="C6484" s="10">
        <v>1</v>
      </c>
      <c r="D6484" s="11">
        <v>307</v>
      </c>
      <c r="E6484" s="31" t="s">
        <v>20132</v>
      </c>
      <c r="F6484" s="13" t="s">
        <v>20133</v>
      </c>
      <c r="G6484" s="13">
        <v>1809</v>
      </c>
      <c r="H6484" s="13">
        <v>1819</v>
      </c>
      <c r="I6484" s="14" t="s">
        <v>20134</v>
      </c>
      <c r="J6484" s="13">
        <v>106</v>
      </c>
      <c r="K6484" s="15" t="s">
        <v>20136</v>
      </c>
      <c r="L6484" s="13" t="s">
        <v>20135</v>
      </c>
    </row>
    <row r="6485" spans="1:12" x14ac:dyDescent="0.3">
      <c r="A6485" s="9" t="s">
        <v>15</v>
      </c>
      <c r="B6485" s="10">
        <v>2127</v>
      </c>
      <c r="C6485" s="10">
        <v>1</v>
      </c>
      <c r="D6485" s="11">
        <v>308</v>
      </c>
      <c r="E6485" s="31" t="s">
        <v>20132</v>
      </c>
      <c r="F6485" s="13" t="s">
        <v>20137</v>
      </c>
      <c r="G6485" s="13">
        <v>1820</v>
      </c>
      <c r="H6485" s="13">
        <v>1826</v>
      </c>
      <c r="I6485" s="14" t="s">
        <v>20138</v>
      </c>
      <c r="J6485" s="13">
        <v>70</v>
      </c>
      <c r="K6485" s="15" t="s">
        <v>20140</v>
      </c>
      <c r="L6485" s="13" t="s">
        <v>20139</v>
      </c>
    </row>
    <row r="6486" spans="1:12" x14ac:dyDescent="0.3">
      <c r="A6486" s="9" t="s">
        <v>15</v>
      </c>
      <c r="B6486" s="10">
        <v>2127</v>
      </c>
      <c r="C6486" s="10">
        <v>1</v>
      </c>
      <c r="D6486" s="11">
        <v>310</v>
      </c>
      <c r="E6486" s="31" t="s">
        <v>20132</v>
      </c>
      <c r="F6486" s="13" t="s">
        <v>20026</v>
      </c>
      <c r="G6486" s="13">
        <v>1839</v>
      </c>
      <c r="H6486" s="13">
        <v>1845</v>
      </c>
      <c r="I6486" s="14" t="s">
        <v>20027</v>
      </c>
      <c r="J6486" s="13">
        <v>355</v>
      </c>
      <c r="K6486" s="15" t="s">
        <v>20142</v>
      </c>
      <c r="L6486" s="13" t="s">
        <v>20141</v>
      </c>
    </row>
    <row r="6487" spans="1:12" x14ac:dyDescent="0.3">
      <c r="A6487" s="9" t="s">
        <v>15</v>
      </c>
      <c r="B6487" s="10">
        <v>2127</v>
      </c>
      <c r="C6487" s="10">
        <v>1</v>
      </c>
      <c r="D6487" s="11">
        <v>311</v>
      </c>
      <c r="E6487" s="31" t="s">
        <v>20132</v>
      </c>
      <c r="F6487" s="13" t="s">
        <v>20143</v>
      </c>
      <c r="G6487" s="13">
        <v>1846</v>
      </c>
      <c r="H6487" s="13">
        <v>1850</v>
      </c>
      <c r="I6487" s="14" t="s">
        <v>20144</v>
      </c>
      <c r="J6487" s="13">
        <v>183</v>
      </c>
      <c r="K6487" s="15" t="s">
        <v>20146</v>
      </c>
      <c r="L6487" s="13" t="s">
        <v>20145</v>
      </c>
    </row>
    <row r="6488" spans="1:12" x14ac:dyDescent="0.3">
      <c r="A6488" s="9" t="s">
        <v>15</v>
      </c>
      <c r="B6488" s="10">
        <v>2127</v>
      </c>
      <c r="C6488" s="10">
        <v>1</v>
      </c>
      <c r="D6488" s="11">
        <v>315</v>
      </c>
      <c r="E6488" s="31" t="s">
        <v>20147</v>
      </c>
      <c r="F6488" s="13" t="s">
        <v>20148</v>
      </c>
      <c r="G6488" s="13">
        <v>1788</v>
      </c>
      <c r="H6488" s="13">
        <v>1797</v>
      </c>
      <c r="I6488" s="14" t="s">
        <v>20149</v>
      </c>
      <c r="J6488" s="13">
        <v>88</v>
      </c>
      <c r="K6488" s="15" t="s">
        <v>20151</v>
      </c>
      <c r="L6488" s="13" t="s">
        <v>20150</v>
      </c>
    </row>
    <row r="6489" spans="1:12" x14ac:dyDescent="0.3">
      <c r="A6489" s="9" t="s">
        <v>15</v>
      </c>
      <c r="B6489" s="10">
        <v>2127</v>
      </c>
      <c r="C6489" s="10">
        <v>1</v>
      </c>
      <c r="D6489" s="11">
        <v>318</v>
      </c>
      <c r="E6489" s="31" t="s">
        <v>20147</v>
      </c>
      <c r="F6489" s="13" t="s">
        <v>17476</v>
      </c>
      <c r="G6489" s="13">
        <v>1844</v>
      </c>
      <c r="H6489" s="13">
        <v>1847</v>
      </c>
      <c r="I6489" s="14" t="s">
        <v>17477</v>
      </c>
      <c r="J6489" s="13">
        <v>150</v>
      </c>
      <c r="K6489" s="15" t="s">
        <v>20153</v>
      </c>
      <c r="L6489" s="13" t="s">
        <v>20152</v>
      </c>
    </row>
    <row r="6490" spans="1:12" x14ac:dyDescent="0.3">
      <c r="A6490" s="9" t="s">
        <v>15</v>
      </c>
      <c r="B6490" s="10">
        <v>2127</v>
      </c>
      <c r="C6490" s="10">
        <v>1</v>
      </c>
      <c r="D6490" s="11">
        <v>320</v>
      </c>
      <c r="E6490" s="31" t="s">
        <v>20147</v>
      </c>
      <c r="F6490" s="13" t="s">
        <v>19235</v>
      </c>
      <c r="G6490" s="13">
        <v>1848</v>
      </c>
      <c r="H6490" s="13">
        <v>1853</v>
      </c>
      <c r="I6490" s="14" t="s">
        <v>19236</v>
      </c>
      <c r="J6490" s="13">
        <v>212</v>
      </c>
      <c r="K6490" s="15" t="s">
        <v>20155</v>
      </c>
      <c r="L6490" s="13" t="s">
        <v>20154</v>
      </c>
    </row>
    <row r="6491" spans="1:12" x14ac:dyDescent="0.3">
      <c r="A6491" s="9" t="s">
        <v>15</v>
      </c>
      <c r="B6491" s="10">
        <v>2127</v>
      </c>
      <c r="C6491" s="10">
        <v>1</v>
      </c>
      <c r="D6491" s="11">
        <v>325</v>
      </c>
      <c r="E6491" s="31" t="s">
        <v>20156</v>
      </c>
      <c r="F6491" s="13" t="s">
        <v>20157</v>
      </c>
      <c r="G6491" s="13">
        <v>1839</v>
      </c>
      <c r="H6491" s="13">
        <v>1859</v>
      </c>
      <c r="I6491" s="14" t="s">
        <v>20158</v>
      </c>
      <c r="J6491" s="13">
        <v>298</v>
      </c>
      <c r="K6491" s="15" t="s">
        <v>20160</v>
      </c>
      <c r="L6491" s="13" t="s">
        <v>20159</v>
      </c>
    </row>
    <row r="6492" spans="1:12" x14ac:dyDescent="0.3">
      <c r="A6492" s="9" t="s">
        <v>15</v>
      </c>
      <c r="B6492" s="10">
        <v>2127</v>
      </c>
      <c r="C6492" s="10">
        <v>1</v>
      </c>
      <c r="D6492" s="11">
        <v>326</v>
      </c>
      <c r="E6492" s="31" t="s">
        <v>20156</v>
      </c>
      <c r="F6492" s="13" t="s">
        <v>17152</v>
      </c>
      <c r="G6492" s="13">
        <v>1849</v>
      </c>
      <c r="H6492" s="13">
        <v>1858</v>
      </c>
      <c r="I6492" s="14" t="s">
        <v>17153</v>
      </c>
      <c r="J6492" s="13">
        <v>370</v>
      </c>
      <c r="K6492" s="15" t="s">
        <v>20162</v>
      </c>
      <c r="L6492" s="13" t="s">
        <v>20161</v>
      </c>
    </row>
    <row r="6493" spans="1:12" x14ac:dyDescent="0.3">
      <c r="A6493" s="9" t="s">
        <v>15</v>
      </c>
      <c r="B6493" s="10">
        <v>2127</v>
      </c>
      <c r="C6493" s="10">
        <v>1</v>
      </c>
      <c r="D6493" s="11">
        <v>328</v>
      </c>
      <c r="E6493" s="31" t="s">
        <v>20156</v>
      </c>
      <c r="F6493" s="13" t="s">
        <v>20163</v>
      </c>
      <c r="G6493" s="13">
        <v>1861</v>
      </c>
      <c r="H6493" s="13">
        <v>1890</v>
      </c>
      <c r="I6493" s="14" t="s">
        <v>20164</v>
      </c>
      <c r="J6493" s="13">
        <v>127</v>
      </c>
      <c r="K6493" s="15" t="s">
        <v>20166</v>
      </c>
      <c r="L6493" s="13" t="s">
        <v>20165</v>
      </c>
    </row>
    <row r="6494" spans="1:12" x14ac:dyDescent="0.3">
      <c r="A6494" s="9" t="s">
        <v>15</v>
      </c>
      <c r="B6494" s="10">
        <v>2127</v>
      </c>
      <c r="C6494" s="10">
        <v>1</v>
      </c>
      <c r="D6494" s="11">
        <v>330</v>
      </c>
      <c r="E6494" s="31" t="s">
        <v>20167</v>
      </c>
      <c r="F6494" s="13" t="s">
        <v>20168</v>
      </c>
      <c r="G6494" s="13">
        <v>1828</v>
      </c>
      <c r="H6494" s="13">
        <v>1835</v>
      </c>
      <c r="I6494" s="14" t="s">
        <v>20169</v>
      </c>
      <c r="J6494" s="13">
        <v>229</v>
      </c>
      <c r="K6494" s="15" t="s">
        <v>20171</v>
      </c>
      <c r="L6494" s="13" t="s">
        <v>20170</v>
      </c>
    </row>
    <row r="6495" spans="1:12" x14ac:dyDescent="0.3">
      <c r="A6495" s="9" t="s">
        <v>15</v>
      </c>
      <c r="B6495" s="10">
        <v>2127</v>
      </c>
      <c r="C6495" s="10">
        <v>1</v>
      </c>
      <c r="D6495" s="11">
        <v>331</v>
      </c>
      <c r="E6495" s="31" t="s">
        <v>20167</v>
      </c>
      <c r="F6495" s="13" t="s">
        <v>16928</v>
      </c>
      <c r="G6495" s="13">
        <v>1836</v>
      </c>
      <c r="H6495" s="13">
        <v>1839</v>
      </c>
      <c r="I6495" s="14" t="s">
        <v>16929</v>
      </c>
      <c r="J6495" s="13">
        <v>278</v>
      </c>
      <c r="K6495" s="15" t="s">
        <v>20173</v>
      </c>
      <c r="L6495" s="13" t="s">
        <v>20172</v>
      </c>
    </row>
    <row r="6496" spans="1:12" x14ac:dyDescent="0.3">
      <c r="A6496" s="9" t="s">
        <v>15</v>
      </c>
      <c r="B6496" s="10">
        <v>2127</v>
      </c>
      <c r="C6496" s="10">
        <v>1</v>
      </c>
      <c r="D6496" s="11">
        <v>334</v>
      </c>
      <c r="E6496" s="31" t="s">
        <v>20167</v>
      </c>
      <c r="F6496" s="13" t="s">
        <v>20174</v>
      </c>
      <c r="G6496" s="13">
        <v>1842</v>
      </c>
      <c r="H6496" s="13">
        <v>1843</v>
      </c>
      <c r="I6496" s="14" t="s">
        <v>20175</v>
      </c>
      <c r="J6496" s="13">
        <v>294</v>
      </c>
      <c r="K6496" s="15" t="s">
        <v>20177</v>
      </c>
      <c r="L6496" s="13" t="s">
        <v>20176</v>
      </c>
    </row>
    <row r="6497" spans="1:12" x14ac:dyDescent="0.3">
      <c r="A6497" s="9" t="s">
        <v>15</v>
      </c>
      <c r="B6497" s="10">
        <v>2127</v>
      </c>
      <c r="C6497" s="10">
        <v>1</v>
      </c>
      <c r="D6497" s="11">
        <v>335</v>
      </c>
      <c r="E6497" s="31" t="s">
        <v>20167</v>
      </c>
      <c r="F6497" s="13" t="s">
        <v>20048</v>
      </c>
      <c r="G6497" s="13">
        <v>1844</v>
      </c>
      <c r="H6497" s="13">
        <v>1845</v>
      </c>
      <c r="I6497" s="14" t="s">
        <v>19230</v>
      </c>
      <c r="J6497" s="13">
        <v>270</v>
      </c>
      <c r="K6497" s="15" t="s">
        <v>20179</v>
      </c>
      <c r="L6497" s="13" t="s">
        <v>20178</v>
      </c>
    </row>
    <row r="6498" spans="1:12" x14ac:dyDescent="0.3">
      <c r="A6498" s="9" t="s">
        <v>15</v>
      </c>
      <c r="B6498" s="10">
        <v>2127</v>
      </c>
      <c r="C6498" s="10">
        <v>1</v>
      </c>
      <c r="D6498" s="11">
        <v>339</v>
      </c>
      <c r="E6498" s="31" t="s">
        <v>20180</v>
      </c>
      <c r="F6498" s="13" t="s">
        <v>20181</v>
      </c>
      <c r="G6498" s="13">
        <v>1780</v>
      </c>
      <c r="H6498" s="13">
        <v>1816</v>
      </c>
      <c r="I6498" s="14" t="s">
        <v>20182</v>
      </c>
      <c r="J6498" s="13">
        <v>269</v>
      </c>
      <c r="K6498" s="15" t="s">
        <v>20184</v>
      </c>
      <c r="L6498" s="13" t="s">
        <v>20183</v>
      </c>
    </row>
    <row r="6499" spans="1:12" x14ac:dyDescent="0.3">
      <c r="A6499" s="9" t="s">
        <v>15</v>
      </c>
      <c r="B6499" s="10">
        <v>2127</v>
      </c>
      <c r="C6499" s="10">
        <v>1</v>
      </c>
      <c r="D6499" s="11">
        <v>340</v>
      </c>
      <c r="E6499" s="31" t="s">
        <v>20185</v>
      </c>
      <c r="F6499" s="13" t="s">
        <v>17667</v>
      </c>
      <c r="G6499" s="13">
        <v>1819</v>
      </c>
      <c r="H6499" s="13">
        <v>1833</v>
      </c>
      <c r="I6499" s="14" t="s">
        <v>17668</v>
      </c>
      <c r="J6499" s="13">
        <v>110</v>
      </c>
      <c r="K6499" s="15" t="s">
        <v>20187</v>
      </c>
      <c r="L6499" s="13" t="s">
        <v>20186</v>
      </c>
    </row>
    <row r="6500" spans="1:12" x14ac:dyDescent="0.3">
      <c r="A6500" s="9" t="s">
        <v>15</v>
      </c>
      <c r="B6500" s="10">
        <v>2127</v>
      </c>
      <c r="C6500" s="10">
        <v>1</v>
      </c>
      <c r="D6500" s="11">
        <v>341</v>
      </c>
      <c r="E6500" s="31" t="s">
        <v>20180</v>
      </c>
      <c r="F6500" s="13" t="s">
        <v>20188</v>
      </c>
      <c r="G6500" s="13">
        <v>1828</v>
      </c>
      <c r="H6500" s="13">
        <v>1839</v>
      </c>
      <c r="I6500" s="14" t="s">
        <v>20189</v>
      </c>
      <c r="J6500" s="13">
        <v>209</v>
      </c>
      <c r="K6500" s="15" t="s">
        <v>20191</v>
      </c>
      <c r="L6500" s="13" t="s">
        <v>20190</v>
      </c>
    </row>
    <row r="6501" spans="1:12" x14ac:dyDescent="0.3">
      <c r="A6501" s="9" t="s">
        <v>15</v>
      </c>
      <c r="B6501" s="10">
        <v>2127</v>
      </c>
      <c r="C6501" s="10">
        <v>1</v>
      </c>
      <c r="D6501" s="11">
        <v>342</v>
      </c>
      <c r="E6501" s="31" t="s">
        <v>20185</v>
      </c>
      <c r="F6501" s="13" t="s">
        <v>20192</v>
      </c>
      <c r="G6501" s="13">
        <v>1833</v>
      </c>
      <c r="H6501" s="13">
        <v>1844</v>
      </c>
      <c r="I6501" s="14" t="s">
        <v>20193</v>
      </c>
      <c r="J6501" s="13">
        <v>97</v>
      </c>
      <c r="K6501" s="15" t="s">
        <v>20195</v>
      </c>
      <c r="L6501" s="13" t="s">
        <v>20194</v>
      </c>
    </row>
    <row r="6502" spans="1:12" x14ac:dyDescent="0.3">
      <c r="A6502" s="9" t="s">
        <v>15</v>
      </c>
      <c r="B6502" s="10">
        <v>2127</v>
      </c>
      <c r="C6502" s="10">
        <v>1</v>
      </c>
      <c r="D6502" s="11">
        <v>343</v>
      </c>
      <c r="E6502" s="31" t="s">
        <v>20180</v>
      </c>
      <c r="F6502" s="13" t="s">
        <v>19852</v>
      </c>
      <c r="G6502" s="13">
        <v>1842</v>
      </c>
      <c r="H6502" s="13">
        <v>1846</v>
      </c>
      <c r="I6502" s="14" t="s">
        <v>19853</v>
      </c>
      <c r="J6502" s="13">
        <v>111</v>
      </c>
      <c r="K6502" s="15" t="s">
        <v>20197</v>
      </c>
      <c r="L6502" s="13" t="s">
        <v>20196</v>
      </c>
    </row>
    <row r="6503" spans="1:12" x14ac:dyDescent="0.3">
      <c r="A6503" s="9" t="s">
        <v>15</v>
      </c>
      <c r="B6503" s="10">
        <v>2127</v>
      </c>
      <c r="C6503" s="10">
        <v>1</v>
      </c>
      <c r="D6503" s="11">
        <v>344</v>
      </c>
      <c r="E6503" s="31" t="s">
        <v>20185</v>
      </c>
      <c r="F6503" s="13" t="s">
        <v>20198</v>
      </c>
      <c r="G6503" s="13">
        <v>1844</v>
      </c>
      <c r="H6503" s="13">
        <v>1875</v>
      </c>
      <c r="I6503" s="14" t="s">
        <v>20199</v>
      </c>
      <c r="J6503" s="13">
        <v>361</v>
      </c>
      <c r="K6503" s="15" t="s">
        <v>20201</v>
      </c>
      <c r="L6503" s="13" t="s">
        <v>20200</v>
      </c>
    </row>
    <row r="6504" spans="1:12" x14ac:dyDescent="0.3">
      <c r="A6504" s="9" t="s">
        <v>15</v>
      </c>
      <c r="B6504" s="10">
        <v>2127</v>
      </c>
      <c r="C6504" s="10">
        <v>1</v>
      </c>
      <c r="D6504" s="11">
        <v>345</v>
      </c>
      <c r="E6504" s="31" t="s">
        <v>20180</v>
      </c>
      <c r="F6504" s="13" t="s">
        <v>20202</v>
      </c>
      <c r="G6504" s="13">
        <v>1847</v>
      </c>
      <c r="H6504" s="13">
        <v>1851</v>
      </c>
      <c r="I6504" s="14" t="s">
        <v>20203</v>
      </c>
      <c r="J6504" s="13">
        <v>87</v>
      </c>
      <c r="K6504" s="15" t="s">
        <v>20205</v>
      </c>
      <c r="L6504" s="13" t="s">
        <v>20204</v>
      </c>
    </row>
    <row r="6505" spans="1:12" x14ac:dyDescent="0.3">
      <c r="A6505" s="9" t="s">
        <v>15</v>
      </c>
      <c r="B6505" s="10">
        <v>2127</v>
      </c>
      <c r="C6505" s="10">
        <v>1</v>
      </c>
      <c r="D6505" s="11">
        <v>346</v>
      </c>
      <c r="E6505" s="31" t="s">
        <v>20180</v>
      </c>
      <c r="F6505" s="13" t="s">
        <v>20206</v>
      </c>
      <c r="G6505" s="13">
        <v>1858</v>
      </c>
      <c r="H6505" s="13">
        <v>1859</v>
      </c>
      <c r="I6505" s="14" t="s">
        <v>20207</v>
      </c>
      <c r="J6505" s="13">
        <v>104</v>
      </c>
      <c r="K6505" s="15" t="s">
        <v>20209</v>
      </c>
      <c r="L6505" s="13" t="s">
        <v>20208</v>
      </c>
    </row>
    <row r="6506" spans="1:12" x14ac:dyDescent="0.3">
      <c r="A6506" s="9" t="s">
        <v>15</v>
      </c>
      <c r="B6506" s="10">
        <v>2127</v>
      </c>
      <c r="C6506" s="10">
        <v>1</v>
      </c>
      <c r="D6506" s="11">
        <v>347</v>
      </c>
      <c r="E6506" s="31" t="s">
        <v>20180</v>
      </c>
      <c r="F6506" s="13" t="s">
        <v>20210</v>
      </c>
      <c r="G6506" s="13">
        <v>1860</v>
      </c>
      <c r="H6506" s="13">
        <v>1863</v>
      </c>
      <c r="I6506" s="14" t="s">
        <v>20211</v>
      </c>
      <c r="J6506" s="13">
        <v>193</v>
      </c>
      <c r="K6506" s="15" t="s">
        <v>20213</v>
      </c>
      <c r="L6506" s="13" t="s">
        <v>20212</v>
      </c>
    </row>
    <row r="6507" spans="1:12" x14ac:dyDescent="0.3">
      <c r="A6507" s="9" t="s">
        <v>15</v>
      </c>
      <c r="B6507" s="10">
        <v>2127</v>
      </c>
      <c r="C6507" s="10">
        <v>1</v>
      </c>
      <c r="D6507" s="11">
        <v>352</v>
      </c>
      <c r="E6507" s="31" t="s">
        <v>20214</v>
      </c>
      <c r="F6507" s="13" t="s">
        <v>20215</v>
      </c>
      <c r="G6507" s="13">
        <v>1838</v>
      </c>
      <c r="H6507" s="13">
        <v>1842</v>
      </c>
      <c r="I6507" s="14" t="s">
        <v>20216</v>
      </c>
      <c r="J6507" s="13">
        <v>219</v>
      </c>
      <c r="K6507" s="15" t="s">
        <v>20218</v>
      </c>
      <c r="L6507" s="13" t="s">
        <v>20217</v>
      </c>
    </row>
    <row r="6508" spans="1:12" x14ac:dyDescent="0.3">
      <c r="A6508" s="9" t="s">
        <v>15</v>
      </c>
      <c r="B6508" s="10">
        <v>2127</v>
      </c>
      <c r="C6508" s="10">
        <v>1</v>
      </c>
      <c r="D6508" s="11">
        <v>353</v>
      </c>
      <c r="E6508" s="31" t="s">
        <v>20219</v>
      </c>
      <c r="F6508" s="13" t="s">
        <v>13937</v>
      </c>
      <c r="G6508" s="13">
        <v>1843</v>
      </c>
      <c r="H6508" s="13">
        <v>1846</v>
      </c>
      <c r="I6508" s="14" t="s">
        <v>13938</v>
      </c>
      <c r="J6508" s="13">
        <v>286</v>
      </c>
      <c r="K6508" s="15" t="s">
        <v>20221</v>
      </c>
      <c r="L6508" s="13" t="s">
        <v>20220</v>
      </c>
    </row>
    <row r="6509" spans="1:12" x14ac:dyDescent="0.3">
      <c r="A6509" s="9" t="s">
        <v>15</v>
      </c>
      <c r="B6509" s="10">
        <v>2127</v>
      </c>
      <c r="C6509" s="10">
        <v>1</v>
      </c>
      <c r="D6509" s="11">
        <v>354</v>
      </c>
      <c r="E6509" s="31" t="s">
        <v>20219</v>
      </c>
      <c r="F6509" s="13" t="s">
        <v>13971</v>
      </c>
      <c r="G6509" s="13">
        <v>1847</v>
      </c>
      <c r="H6509" s="13">
        <v>1850</v>
      </c>
      <c r="I6509" s="14" t="s">
        <v>13972</v>
      </c>
      <c r="J6509" s="13">
        <v>288</v>
      </c>
      <c r="K6509" s="15" t="s">
        <v>20223</v>
      </c>
      <c r="L6509" s="13" t="s">
        <v>20222</v>
      </c>
    </row>
    <row r="6510" spans="1:12" x14ac:dyDescent="0.3">
      <c r="A6510" s="9" t="s">
        <v>15</v>
      </c>
      <c r="B6510" s="10">
        <v>2127</v>
      </c>
      <c r="C6510" s="10">
        <v>1</v>
      </c>
      <c r="D6510" s="11">
        <v>355</v>
      </c>
      <c r="E6510" s="31" t="s">
        <v>20219</v>
      </c>
      <c r="F6510" s="13" t="s">
        <v>13941</v>
      </c>
      <c r="G6510" s="13">
        <v>1855</v>
      </c>
      <c r="H6510" s="13">
        <v>1858</v>
      </c>
      <c r="I6510" s="14" t="s">
        <v>13942</v>
      </c>
      <c r="J6510" s="13">
        <v>262</v>
      </c>
      <c r="K6510" s="15" t="s">
        <v>20225</v>
      </c>
      <c r="L6510" s="13" t="s">
        <v>20224</v>
      </c>
    </row>
    <row r="6511" spans="1:12" x14ac:dyDescent="0.3">
      <c r="A6511" s="9" t="s">
        <v>15</v>
      </c>
      <c r="B6511" s="10">
        <v>2127</v>
      </c>
      <c r="C6511" s="10">
        <v>1</v>
      </c>
      <c r="D6511" s="11">
        <v>356</v>
      </c>
      <c r="E6511" s="31" t="s">
        <v>20219</v>
      </c>
      <c r="F6511" s="13" t="s">
        <v>13981</v>
      </c>
      <c r="G6511" s="13">
        <v>1859</v>
      </c>
      <c r="H6511" s="13">
        <v>1861</v>
      </c>
      <c r="I6511" s="14" t="s">
        <v>13982</v>
      </c>
      <c r="J6511" s="13">
        <v>193</v>
      </c>
      <c r="K6511" s="15" t="s">
        <v>20227</v>
      </c>
      <c r="L6511" s="13" t="s">
        <v>20226</v>
      </c>
    </row>
    <row r="6512" spans="1:12" x14ac:dyDescent="0.3">
      <c r="A6512" s="9" t="s">
        <v>15</v>
      </c>
      <c r="B6512" s="10">
        <v>2127</v>
      </c>
      <c r="C6512" s="10">
        <v>1</v>
      </c>
      <c r="D6512" s="11">
        <v>359</v>
      </c>
      <c r="E6512" s="31" t="s">
        <v>20228</v>
      </c>
      <c r="F6512" s="13" t="s">
        <v>13856</v>
      </c>
      <c r="G6512" s="13">
        <v>1839</v>
      </c>
      <c r="H6512" s="13">
        <v>1849</v>
      </c>
      <c r="I6512" s="14" t="s">
        <v>13857</v>
      </c>
      <c r="J6512" s="13">
        <v>323</v>
      </c>
      <c r="K6512" s="15" t="s">
        <v>20230</v>
      </c>
      <c r="L6512" s="13" t="s">
        <v>20229</v>
      </c>
    </row>
    <row r="6513" spans="1:12" x14ac:dyDescent="0.3">
      <c r="A6513" s="9" t="s">
        <v>15</v>
      </c>
      <c r="B6513" s="10">
        <v>2127</v>
      </c>
      <c r="C6513" s="10">
        <v>1</v>
      </c>
      <c r="D6513" s="11">
        <v>360</v>
      </c>
      <c r="E6513" s="31" t="s">
        <v>20228</v>
      </c>
      <c r="F6513" s="13" t="s">
        <v>14581</v>
      </c>
      <c r="G6513" s="13">
        <v>1850</v>
      </c>
      <c r="H6513" s="13">
        <v>1859</v>
      </c>
      <c r="I6513" s="14" t="s">
        <v>14582</v>
      </c>
      <c r="J6513" s="13">
        <v>380</v>
      </c>
      <c r="K6513" s="15" t="s">
        <v>20232</v>
      </c>
      <c r="L6513" s="13" t="s">
        <v>20231</v>
      </c>
    </row>
    <row r="6514" spans="1:12" x14ac:dyDescent="0.3">
      <c r="A6514" s="9" t="s">
        <v>15</v>
      </c>
      <c r="B6514" s="10">
        <v>2127</v>
      </c>
      <c r="C6514" s="10">
        <v>1</v>
      </c>
      <c r="D6514" s="11">
        <v>362</v>
      </c>
      <c r="E6514" s="31" t="s">
        <v>20233</v>
      </c>
      <c r="F6514" s="13" t="s">
        <v>20234</v>
      </c>
      <c r="G6514" s="13">
        <v>1830</v>
      </c>
      <c r="H6514" s="13">
        <v>1842</v>
      </c>
      <c r="I6514" s="14" t="s">
        <v>20235</v>
      </c>
      <c r="J6514" s="13">
        <v>44</v>
      </c>
      <c r="K6514" s="15" t="s">
        <v>20237</v>
      </c>
      <c r="L6514" s="13" t="s">
        <v>20236</v>
      </c>
    </row>
    <row r="6515" spans="1:12" x14ac:dyDescent="0.3">
      <c r="A6515" s="9" t="s">
        <v>15</v>
      </c>
      <c r="B6515" s="10">
        <v>2127</v>
      </c>
      <c r="C6515" s="10">
        <v>1</v>
      </c>
      <c r="D6515" s="11">
        <v>364</v>
      </c>
      <c r="E6515" s="31" t="s">
        <v>20238</v>
      </c>
      <c r="F6515" s="13" t="s">
        <v>14591</v>
      </c>
      <c r="G6515" s="13">
        <v>1847</v>
      </c>
      <c r="H6515" s="13">
        <v>1856</v>
      </c>
      <c r="I6515" s="14" t="s">
        <v>14592</v>
      </c>
      <c r="J6515" s="13">
        <v>509</v>
      </c>
      <c r="K6515" s="15" t="s">
        <v>20240</v>
      </c>
      <c r="L6515" s="13" t="s">
        <v>20239</v>
      </c>
    </row>
    <row r="6516" spans="1:12" x14ac:dyDescent="0.3">
      <c r="A6516" s="9" t="s">
        <v>15</v>
      </c>
      <c r="B6516" s="10">
        <v>2127</v>
      </c>
      <c r="C6516" s="10">
        <v>1</v>
      </c>
      <c r="D6516" s="11">
        <v>366</v>
      </c>
      <c r="E6516" s="31" t="s">
        <v>20241</v>
      </c>
      <c r="F6516" s="13" t="s">
        <v>20242</v>
      </c>
      <c r="G6516" s="13">
        <v>1803</v>
      </c>
      <c r="H6516" s="13">
        <v>1806</v>
      </c>
      <c r="I6516" s="14" t="s">
        <v>20243</v>
      </c>
      <c r="J6516" s="13">
        <v>137</v>
      </c>
      <c r="K6516" s="15" t="s">
        <v>20245</v>
      </c>
      <c r="L6516" s="13" t="s">
        <v>20244</v>
      </c>
    </row>
    <row r="6517" spans="1:12" x14ac:dyDescent="0.3">
      <c r="A6517" s="9" t="s">
        <v>15</v>
      </c>
      <c r="B6517" s="10">
        <v>2127</v>
      </c>
      <c r="C6517" s="10">
        <v>1</v>
      </c>
      <c r="D6517" s="11">
        <v>368</v>
      </c>
      <c r="E6517" s="31" t="s">
        <v>20241</v>
      </c>
      <c r="F6517" s="13" t="s">
        <v>20246</v>
      </c>
      <c r="G6517" s="13">
        <v>1918</v>
      </c>
      <c r="H6517" s="13">
        <v>1830</v>
      </c>
      <c r="I6517" s="14" t="s">
        <v>20247</v>
      </c>
      <c r="J6517" s="13">
        <v>188</v>
      </c>
      <c r="K6517" s="15" t="s">
        <v>20249</v>
      </c>
      <c r="L6517" s="13" t="s">
        <v>20248</v>
      </c>
    </row>
    <row r="6518" spans="1:12" x14ac:dyDescent="0.3">
      <c r="A6518" s="9" t="s">
        <v>15</v>
      </c>
      <c r="B6518" s="10">
        <v>2127</v>
      </c>
      <c r="C6518" s="10">
        <v>1</v>
      </c>
      <c r="D6518" s="11">
        <v>369</v>
      </c>
      <c r="E6518" s="31" t="s">
        <v>20250</v>
      </c>
      <c r="F6518" s="13" t="s">
        <v>20251</v>
      </c>
      <c r="G6518" s="13">
        <v>1831</v>
      </c>
      <c r="H6518" s="13">
        <v>1838</v>
      </c>
      <c r="I6518" s="14" t="s">
        <v>20252</v>
      </c>
      <c r="J6518" s="13">
        <v>248</v>
      </c>
      <c r="K6518" s="15" t="s">
        <v>20254</v>
      </c>
      <c r="L6518" s="13" t="s">
        <v>20253</v>
      </c>
    </row>
    <row r="6519" spans="1:12" x14ac:dyDescent="0.3">
      <c r="A6519" s="9" t="s">
        <v>15</v>
      </c>
      <c r="B6519" s="10">
        <v>2127</v>
      </c>
      <c r="C6519" s="10">
        <v>1</v>
      </c>
      <c r="D6519" s="11">
        <v>370</v>
      </c>
      <c r="E6519" s="31" t="s">
        <v>20250</v>
      </c>
      <c r="F6519" s="13" t="s">
        <v>17472</v>
      </c>
      <c r="G6519" s="13">
        <v>1839</v>
      </c>
      <c r="H6519" s="13">
        <v>1843</v>
      </c>
      <c r="I6519" s="14" t="s">
        <v>17473</v>
      </c>
      <c r="J6519" s="13">
        <v>343</v>
      </c>
      <c r="K6519" s="15" t="s">
        <v>20256</v>
      </c>
      <c r="L6519" s="13" t="s">
        <v>20255</v>
      </c>
    </row>
    <row r="6520" spans="1:12" x14ac:dyDescent="0.3">
      <c r="A6520" s="9" t="s">
        <v>15</v>
      </c>
      <c r="B6520" s="10">
        <v>2127</v>
      </c>
      <c r="C6520" s="10">
        <v>1</v>
      </c>
      <c r="D6520" s="11">
        <v>371</v>
      </c>
      <c r="E6520" s="31" t="s">
        <v>20250</v>
      </c>
      <c r="F6520" s="13" t="s">
        <v>13762</v>
      </c>
      <c r="G6520" s="13">
        <v>1844</v>
      </c>
      <c r="H6520" s="13">
        <v>1846</v>
      </c>
      <c r="I6520" s="14" t="s">
        <v>13763</v>
      </c>
      <c r="J6520" s="13">
        <v>185</v>
      </c>
      <c r="K6520" s="15" t="s">
        <v>20258</v>
      </c>
      <c r="L6520" s="13" t="s">
        <v>20257</v>
      </c>
    </row>
    <row r="6521" spans="1:12" x14ac:dyDescent="0.3">
      <c r="A6521" s="9" t="s">
        <v>15</v>
      </c>
      <c r="B6521" s="10">
        <v>2127</v>
      </c>
      <c r="C6521" s="10">
        <v>1</v>
      </c>
      <c r="D6521" s="11">
        <v>372</v>
      </c>
      <c r="E6521" s="31" t="s">
        <v>20259</v>
      </c>
      <c r="F6521" s="13" t="s">
        <v>20260</v>
      </c>
      <c r="G6521" s="13">
        <v>1847</v>
      </c>
      <c r="H6521" s="13">
        <v>1863</v>
      </c>
      <c r="I6521" s="14" t="s">
        <v>20261</v>
      </c>
      <c r="J6521" s="13">
        <v>294</v>
      </c>
      <c r="K6521" s="15" t="s">
        <v>20263</v>
      </c>
      <c r="L6521" s="13" t="s">
        <v>20262</v>
      </c>
    </row>
    <row r="6522" spans="1:12" x14ac:dyDescent="0.3">
      <c r="A6522" s="9" t="s">
        <v>15</v>
      </c>
      <c r="B6522" s="10">
        <v>2127</v>
      </c>
      <c r="C6522" s="10">
        <v>1</v>
      </c>
      <c r="D6522" s="11">
        <v>373</v>
      </c>
      <c r="E6522" s="31" t="s">
        <v>20250</v>
      </c>
      <c r="F6522" s="13" t="s">
        <v>13961</v>
      </c>
      <c r="G6522" s="13">
        <v>1856</v>
      </c>
      <c r="H6522" s="13">
        <v>1860</v>
      </c>
      <c r="I6522" s="14" t="s">
        <v>13962</v>
      </c>
      <c r="J6522" s="13">
        <v>267</v>
      </c>
      <c r="K6522" s="15" t="s">
        <v>20265</v>
      </c>
      <c r="L6522" s="13" t="s">
        <v>20264</v>
      </c>
    </row>
    <row r="6523" spans="1:12" x14ac:dyDescent="0.3">
      <c r="A6523" s="9" t="s">
        <v>15</v>
      </c>
      <c r="B6523" s="10">
        <v>2127</v>
      </c>
      <c r="C6523" s="10">
        <v>1</v>
      </c>
      <c r="D6523" s="11">
        <v>376</v>
      </c>
      <c r="E6523" s="31" t="s">
        <v>20266</v>
      </c>
      <c r="F6523" s="13" t="s">
        <v>20267</v>
      </c>
      <c r="G6523" s="13">
        <v>1818</v>
      </c>
      <c r="H6523" s="13">
        <v>1841</v>
      </c>
      <c r="I6523" s="14" t="s">
        <v>20268</v>
      </c>
      <c r="J6523" s="13">
        <v>217</v>
      </c>
      <c r="K6523" s="15" t="s">
        <v>20270</v>
      </c>
      <c r="L6523" s="13" t="s">
        <v>20269</v>
      </c>
    </row>
    <row r="6524" spans="1:12" x14ac:dyDescent="0.3">
      <c r="A6524" s="9" t="s">
        <v>15</v>
      </c>
      <c r="B6524" s="10">
        <v>2127</v>
      </c>
      <c r="C6524" s="10">
        <v>1</v>
      </c>
      <c r="D6524" s="11">
        <v>377</v>
      </c>
      <c r="E6524" s="31" t="s">
        <v>20266</v>
      </c>
      <c r="F6524" s="13" t="s">
        <v>20271</v>
      </c>
      <c r="G6524" s="13">
        <v>1841</v>
      </c>
      <c r="H6524" s="13">
        <v>1849</v>
      </c>
      <c r="I6524" s="14" t="s">
        <v>20272</v>
      </c>
      <c r="J6524" s="13">
        <v>216</v>
      </c>
      <c r="K6524" s="15" t="s">
        <v>20274</v>
      </c>
      <c r="L6524" s="13" t="s">
        <v>20273</v>
      </c>
    </row>
    <row r="6525" spans="1:12" x14ac:dyDescent="0.3">
      <c r="A6525" s="9" t="s">
        <v>15</v>
      </c>
      <c r="B6525" s="10">
        <v>2127</v>
      </c>
      <c r="C6525" s="10">
        <v>1</v>
      </c>
      <c r="D6525" s="11">
        <v>378</v>
      </c>
      <c r="E6525" s="31" t="s">
        <v>20266</v>
      </c>
      <c r="F6525" s="13" t="s">
        <v>20275</v>
      </c>
      <c r="G6525" s="13">
        <v>1849</v>
      </c>
      <c r="H6525" s="13">
        <v>1859</v>
      </c>
      <c r="I6525" s="14" t="s">
        <v>20276</v>
      </c>
      <c r="J6525" s="13">
        <v>286</v>
      </c>
      <c r="K6525" s="15" t="s">
        <v>20278</v>
      </c>
      <c r="L6525" s="13" t="s">
        <v>20277</v>
      </c>
    </row>
    <row r="6526" spans="1:12" x14ac:dyDescent="0.3">
      <c r="A6526" s="9" t="s">
        <v>15</v>
      </c>
      <c r="B6526" s="10">
        <v>2127</v>
      </c>
      <c r="C6526" s="10">
        <v>1</v>
      </c>
      <c r="D6526" s="11">
        <v>380</v>
      </c>
      <c r="E6526" s="31" t="s">
        <v>20279</v>
      </c>
      <c r="F6526" s="13" t="s">
        <v>20280</v>
      </c>
      <c r="G6526" s="13">
        <v>1794</v>
      </c>
      <c r="H6526" s="13">
        <v>1807</v>
      </c>
      <c r="I6526" s="14" t="s">
        <v>20281</v>
      </c>
      <c r="J6526" s="13">
        <v>57</v>
      </c>
      <c r="K6526" s="15" t="s">
        <v>20283</v>
      </c>
      <c r="L6526" s="13" t="s">
        <v>20282</v>
      </c>
    </row>
    <row r="6527" spans="1:12" x14ac:dyDescent="0.3">
      <c r="A6527" s="9" t="s">
        <v>15</v>
      </c>
      <c r="B6527" s="10">
        <v>2127</v>
      </c>
      <c r="C6527" s="10">
        <v>1</v>
      </c>
      <c r="D6527" s="11">
        <v>381</v>
      </c>
      <c r="E6527" s="31" t="s">
        <v>20279</v>
      </c>
      <c r="F6527" s="13" t="s">
        <v>17454</v>
      </c>
      <c r="G6527" s="13">
        <v>1808</v>
      </c>
      <c r="H6527" s="13">
        <v>1832</v>
      </c>
      <c r="I6527" s="14" t="s">
        <v>17455</v>
      </c>
      <c r="J6527" s="13">
        <v>137</v>
      </c>
      <c r="K6527" s="15" t="s">
        <v>20285</v>
      </c>
      <c r="L6527" s="13" t="s">
        <v>20284</v>
      </c>
    </row>
    <row r="6528" spans="1:12" x14ac:dyDescent="0.3">
      <c r="A6528" s="9" t="s">
        <v>15</v>
      </c>
      <c r="B6528" s="10">
        <v>2127</v>
      </c>
      <c r="C6528" s="10">
        <v>1</v>
      </c>
      <c r="D6528" s="11">
        <v>382</v>
      </c>
      <c r="E6528" s="31" t="s">
        <v>20286</v>
      </c>
      <c r="F6528" s="13" t="s">
        <v>20287</v>
      </c>
      <c r="G6528" s="13">
        <v>1809</v>
      </c>
      <c r="H6528" s="13">
        <v>1829</v>
      </c>
      <c r="I6528" s="14" t="s">
        <v>20288</v>
      </c>
      <c r="J6528" s="13">
        <v>52</v>
      </c>
      <c r="K6528" s="15" t="s">
        <v>20290</v>
      </c>
      <c r="L6528" s="13" t="s">
        <v>20289</v>
      </c>
    </row>
    <row r="6529" spans="1:12" x14ac:dyDescent="0.3">
      <c r="A6529" s="9" t="s">
        <v>15</v>
      </c>
      <c r="B6529" s="10">
        <v>2127</v>
      </c>
      <c r="C6529" s="10">
        <v>1</v>
      </c>
      <c r="D6529" s="11">
        <v>383</v>
      </c>
      <c r="E6529" s="31" t="s">
        <v>20279</v>
      </c>
      <c r="F6529" s="13" t="s">
        <v>20291</v>
      </c>
      <c r="G6529" s="13">
        <v>1826</v>
      </c>
      <c r="H6529" s="13">
        <v>1842</v>
      </c>
      <c r="I6529" s="14" t="s">
        <v>20292</v>
      </c>
      <c r="J6529" s="13">
        <v>87</v>
      </c>
      <c r="K6529" s="15" t="s">
        <v>20294</v>
      </c>
      <c r="L6529" s="13" t="s">
        <v>20293</v>
      </c>
    </row>
    <row r="6530" spans="1:12" x14ac:dyDescent="0.3">
      <c r="A6530" s="9" t="s">
        <v>15</v>
      </c>
      <c r="B6530" s="10">
        <v>2127</v>
      </c>
      <c r="C6530" s="10">
        <v>1</v>
      </c>
      <c r="D6530" s="11">
        <v>384</v>
      </c>
      <c r="E6530" s="31" t="s">
        <v>20279</v>
      </c>
      <c r="F6530" s="13" t="s">
        <v>20038</v>
      </c>
      <c r="G6530" s="13">
        <v>1833</v>
      </c>
      <c r="H6530" s="13">
        <v>1840</v>
      </c>
      <c r="I6530" s="14" t="s">
        <v>18899</v>
      </c>
      <c r="J6530" s="13">
        <v>104</v>
      </c>
      <c r="K6530" s="15" t="s">
        <v>20296</v>
      </c>
      <c r="L6530" s="13" t="s">
        <v>20295</v>
      </c>
    </row>
    <row r="6531" spans="1:12" x14ac:dyDescent="0.3">
      <c r="A6531" s="9" t="s">
        <v>15</v>
      </c>
      <c r="B6531" s="10">
        <v>2127</v>
      </c>
      <c r="C6531" s="10">
        <v>1</v>
      </c>
      <c r="D6531" s="11">
        <v>385</v>
      </c>
      <c r="E6531" s="31" t="s">
        <v>20286</v>
      </c>
      <c r="F6531" s="13" t="s">
        <v>20297</v>
      </c>
      <c r="G6531" s="13">
        <v>1842</v>
      </c>
      <c r="H6531" s="13">
        <v>1852</v>
      </c>
      <c r="I6531" s="14" t="s">
        <v>20298</v>
      </c>
      <c r="J6531" s="13">
        <v>109</v>
      </c>
      <c r="K6531" s="15" t="s">
        <v>20300</v>
      </c>
      <c r="L6531" s="13" t="s">
        <v>20299</v>
      </c>
    </row>
    <row r="6532" spans="1:12" x14ac:dyDescent="0.3">
      <c r="A6532" s="9" t="s">
        <v>15</v>
      </c>
      <c r="B6532" s="10">
        <v>2127</v>
      </c>
      <c r="C6532" s="10">
        <v>1</v>
      </c>
      <c r="D6532" s="11">
        <v>386</v>
      </c>
      <c r="E6532" s="31" t="s">
        <v>20279</v>
      </c>
      <c r="F6532" s="13" t="s">
        <v>20301</v>
      </c>
      <c r="G6532" s="13">
        <v>1843</v>
      </c>
      <c r="H6532" s="13">
        <v>1845</v>
      </c>
      <c r="I6532" s="14" t="s">
        <v>20302</v>
      </c>
      <c r="J6532" s="13">
        <v>69</v>
      </c>
      <c r="K6532" s="15" t="s">
        <v>20304</v>
      </c>
      <c r="L6532" s="13" t="s">
        <v>20303</v>
      </c>
    </row>
    <row r="6533" spans="1:12" x14ac:dyDescent="0.3">
      <c r="A6533" s="9" t="s">
        <v>15</v>
      </c>
      <c r="B6533" s="10">
        <v>2127</v>
      </c>
      <c r="C6533" s="10">
        <v>1</v>
      </c>
      <c r="D6533" s="11">
        <v>387</v>
      </c>
      <c r="E6533" s="31" t="s">
        <v>20279</v>
      </c>
      <c r="F6533" s="13" t="s">
        <v>20305</v>
      </c>
      <c r="G6533" s="13">
        <v>1846</v>
      </c>
      <c r="H6533" s="13">
        <v>1859</v>
      </c>
      <c r="I6533" s="14" t="s">
        <v>19101</v>
      </c>
      <c r="J6533" s="13">
        <v>201</v>
      </c>
      <c r="K6533" s="15" t="s">
        <v>20307</v>
      </c>
      <c r="L6533" s="13" t="s">
        <v>20306</v>
      </c>
    </row>
    <row r="6534" spans="1:12" x14ac:dyDescent="0.3">
      <c r="A6534" s="9" t="s">
        <v>15</v>
      </c>
      <c r="B6534" s="10">
        <v>2127</v>
      </c>
      <c r="C6534" s="10">
        <v>1</v>
      </c>
      <c r="D6534" s="11">
        <v>393</v>
      </c>
      <c r="E6534" s="31" t="s">
        <v>20308</v>
      </c>
      <c r="F6534" s="13" t="s">
        <v>20309</v>
      </c>
      <c r="G6534" s="13">
        <v>1789</v>
      </c>
      <c r="H6534" s="13">
        <v>1802</v>
      </c>
      <c r="I6534" s="14" t="s">
        <v>20310</v>
      </c>
      <c r="J6534" s="13">
        <v>69</v>
      </c>
      <c r="K6534" s="15" t="s">
        <v>20312</v>
      </c>
      <c r="L6534" s="13" t="s">
        <v>20311</v>
      </c>
    </row>
    <row r="6535" spans="1:12" x14ac:dyDescent="0.3">
      <c r="A6535" s="9" t="s">
        <v>15</v>
      </c>
      <c r="B6535" s="10">
        <v>2127</v>
      </c>
      <c r="C6535" s="10">
        <v>1</v>
      </c>
      <c r="D6535" s="11">
        <v>394</v>
      </c>
      <c r="E6535" s="31" t="s">
        <v>20308</v>
      </c>
      <c r="F6535" s="13" t="s">
        <v>20313</v>
      </c>
      <c r="G6535" s="13">
        <v>1803</v>
      </c>
      <c r="H6535" s="13">
        <v>1804</v>
      </c>
      <c r="I6535" s="14" t="s">
        <v>20314</v>
      </c>
      <c r="J6535" s="13">
        <v>1043</v>
      </c>
      <c r="K6535" s="15" t="s">
        <v>20316</v>
      </c>
      <c r="L6535" s="13" t="s">
        <v>20315</v>
      </c>
    </row>
    <row r="6536" spans="1:12" x14ac:dyDescent="0.3">
      <c r="A6536" s="9" t="s">
        <v>15</v>
      </c>
      <c r="B6536" s="10">
        <v>2127</v>
      </c>
      <c r="C6536" s="10">
        <v>1</v>
      </c>
      <c r="D6536" s="11">
        <v>400</v>
      </c>
      <c r="E6536" s="31" t="s">
        <v>20317</v>
      </c>
      <c r="F6536" s="13" t="s">
        <v>14162</v>
      </c>
      <c r="G6536" s="13">
        <v>1882</v>
      </c>
      <c r="H6536" s="13">
        <v>1886</v>
      </c>
      <c r="I6536" s="14" t="s">
        <v>14163</v>
      </c>
      <c r="J6536" s="13">
        <v>155</v>
      </c>
      <c r="K6536" s="15" t="s">
        <v>20319</v>
      </c>
      <c r="L6536" s="13" t="s">
        <v>20318</v>
      </c>
    </row>
    <row r="6537" spans="1:12" x14ac:dyDescent="0.3">
      <c r="A6537" s="9" t="s">
        <v>15</v>
      </c>
      <c r="B6537" s="10">
        <v>2127</v>
      </c>
      <c r="C6537" s="10">
        <v>1</v>
      </c>
      <c r="D6537" s="11">
        <v>401</v>
      </c>
      <c r="E6537" s="31" t="s">
        <v>20317</v>
      </c>
      <c r="F6537" s="13" t="s">
        <v>16475</v>
      </c>
      <c r="G6537" s="13">
        <v>1886</v>
      </c>
      <c r="H6537" s="13">
        <v>1890</v>
      </c>
      <c r="I6537" s="14" t="s">
        <v>16476</v>
      </c>
      <c r="J6537" s="13">
        <v>301</v>
      </c>
      <c r="K6537" s="15" t="s">
        <v>20321</v>
      </c>
      <c r="L6537" s="13" t="s">
        <v>20320</v>
      </c>
    </row>
    <row r="6538" spans="1:12" x14ac:dyDescent="0.3">
      <c r="A6538" s="9" t="s">
        <v>15</v>
      </c>
      <c r="B6538" s="10">
        <v>2127</v>
      </c>
      <c r="C6538" s="10">
        <v>1</v>
      </c>
      <c r="D6538" s="11">
        <v>403</v>
      </c>
      <c r="E6538" s="31" t="s">
        <v>20317</v>
      </c>
      <c r="F6538" s="13" t="s">
        <v>14309</v>
      </c>
      <c r="G6538" s="13">
        <v>1903</v>
      </c>
      <c r="H6538" s="13">
        <v>1907</v>
      </c>
      <c r="I6538" s="14" t="s">
        <v>14310</v>
      </c>
      <c r="J6538" s="13">
        <v>105</v>
      </c>
      <c r="K6538" s="15" t="s">
        <v>20323</v>
      </c>
      <c r="L6538" s="13" t="s">
        <v>20322</v>
      </c>
    </row>
    <row r="6539" spans="1:12" x14ac:dyDescent="0.3">
      <c r="A6539" s="9" t="s">
        <v>15</v>
      </c>
      <c r="B6539" s="10">
        <v>2127</v>
      </c>
      <c r="C6539" s="10">
        <v>1</v>
      </c>
      <c r="D6539" s="11">
        <v>404</v>
      </c>
      <c r="E6539" s="31" t="s">
        <v>20317</v>
      </c>
      <c r="F6539" s="13" t="s">
        <v>16111</v>
      </c>
      <c r="G6539" s="13">
        <v>1907</v>
      </c>
      <c r="H6539" s="13">
        <v>1918</v>
      </c>
      <c r="I6539" s="14" t="s">
        <v>15017</v>
      </c>
      <c r="J6539" s="13">
        <v>334</v>
      </c>
      <c r="K6539" s="15" t="s">
        <v>20325</v>
      </c>
      <c r="L6539" s="13" t="s">
        <v>20324</v>
      </c>
    </row>
    <row r="6540" spans="1:12" x14ac:dyDescent="0.3">
      <c r="A6540" s="9" t="s">
        <v>15</v>
      </c>
      <c r="B6540" s="10">
        <v>2127</v>
      </c>
      <c r="C6540" s="10">
        <v>1</v>
      </c>
      <c r="D6540" s="11">
        <v>435</v>
      </c>
      <c r="E6540" s="31" t="s">
        <v>20326</v>
      </c>
      <c r="F6540" s="13" t="s">
        <v>20327</v>
      </c>
      <c r="G6540" s="13">
        <v>1777</v>
      </c>
      <c r="H6540" s="13">
        <v>1798</v>
      </c>
      <c r="I6540" s="14" t="s">
        <v>20328</v>
      </c>
      <c r="J6540" s="13">
        <v>363</v>
      </c>
      <c r="K6540" s="15" t="s">
        <v>20330</v>
      </c>
      <c r="L6540" s="13" t="s">
        <v>20329</v>
      </c>
    </row>
    <row r="6541" spans="1:12" x14ac:dyDescent="0.3">
      <c r="A6541" s="9" t="s">
        <v>15</v>
      </c>
      <c r="B6541" s="10">
        <v>2127</v>
      </c>
      <c r="C6541" s="10">
        <v>1</v>
      </c>
      <c r="D6541" s="11">
        <v>436</v>
      </c>
      <c r="E6541" s="31" t="s">
        <v>20331</v>
      </c>
      <c r="F6541" s="13" t="s">
        <v>20332</v>
      </c>
      <c r="G6541" s="13">
        <v>1799</v>
      </c>
      <c r="H6541" s="13">
        <v>1801</v>
      </c>
      <c r="I6541" s="14" t="s">
        <v>20333</v>
      </c>
      <c r="J6541" s="13">
        <v>51</v>
      </c>
      <c r="K6541" s="15" t="s">
        <v>20335</v>
      </c>
      <c r="L6541" s="13" t="s">
        <v>20334</v>
      </c>
    </row>
    <row r="6542" spans="1:12" x14ac:dyDescent="0.3">
      <c r="A6542" s="9" t="s">
        <v>15</v>
      </c>
      <c r="B6542" s="10">
        <v>2127</v>
      </c>
      <c r="C6542" s="10">
        <v>1</v>
      </c>
      <c r="D6542" s="11">
        <v>437</v>
      </c>
      <c r="E6542" s="31" t="s">
        <v>20331</v>
      </c>
      <c r="F6542" s="13" t="s">
        <v>20336</v>
      </c>
      <c r="G6542" s="13">
        <v>1802</v>
      </c>
      <c r="H6542" s="13">
        <v>1803</v>
      </c>
      <c r="I6542" s="14" t="s">
        <v>20337</v>
      </c>
      <c r="J6542" s="13">
        <v>47</v>
      </c>
      <c r="K6542" s="15" t="s">
        <v>20339</v>
      </c>
      <c r="L6542" s="13" t="s">
        <v>20338</v>
      </c>
    </row>
    <row r="6543" spans="1:12" x14ac:dyDescent="0.3">
      <c r="A6543" s="9" t="s">
        <v>15</v>
      </c>
      <c r="B6543" s="10">
        <v>2127</v>
      </c>
      <c r="C6543" s="10">
        <v>1</v>
      </c>
      <c r="D6543" s="11">
        <v>438</v>
      </c>
      <c r="E6543" s="31" t="s">
        <v>20331</v>
      </c>
      <c r="F6543" s="13" t="s">
        <v>20340</v>
      </c>
      <c r="G6543" s="13">
        <v>1804</v>
      </c>
      <c r="H6543" s="13">
        <v>1805</v>
      </c>
      <c r="I6543" s="14" t="s">
        <v>20341</v>
      </c>
      <c r="J6543" s="13">
        <v>52</v>
      </c>
      <c r="K6543" s="15" t="s">
        <v>20343</v>
      </c>
      <c r="L6543" s="13" t="s">
        <v>20342</v>
      </c>
    </row>
    <row r="6544" spans="1:12" x14ac:dyDescent="0.3">
      <c r="A6544" s="9" t="s">
        <v>15</v>
      </c>
      <c r="B6544" s="10">
        <v>2127</v>
      </c>
      <c r="C6544" s="10">
        <v>1</v>
      </c>
      <c r="D6544" s="11">
        <v>439</v>
      </c>
      <c r="E6544" s="31" t="s">
        <v>20331</v>
      </c>
      <c r="F6544" s="13" t="s">
        <v>20344</v>
      </c>
      <c r="G6544" s="13">
        <v>1806</v>
      </c>
      <c r="H6544" s="13">
        <v>1807</v>
      </c>
      <c r="I6544" s="14" t="s">
        <v>20345</v>
      </c>
      <c r="J6544" s="13">
        <v>40</v>
      </c>
      <c r="K6544" s="15" t="s">
        <v>20347</v>
      </c>
      <c r="L6544" s="13" t="s">
        <v>20346</v>
      </c>
    </row>
    <row r="6545" spans="1:12" x14ac:dyDescent="0.3">
      <c r="A6545" s="9" t="s">
        <v>15</v>
      </c>
      <c r="B6545" s="10">
        <v>2127</v>
      </c>
      <c r="C6545" s="10">
        <v>1</v>
      </c>
      <c r="D6545" s="11">
        <v>440</v>
      </c>
      <c r="E6545" s="31" t="s">
        <v>20331</v>
      </c>
      <c r="F6545" s="13" t="s">
        <v>20348</v>
      </c>
      <c r="G6545" s="13">
        <v>1808</v>
      </c>
      <c r="H6545" s="13">
        <v>1809</v>
      </c>
      <c r="I6545" s="14" t="s">
        <v>20349</v>
      </c>
      <c r="J6545" s="13">
        <v>36</v>
      </c>
      <c r="K6545" s="15" t="s">
        <v>20351</v>
      </c>
      <c r="L6545" s="13" t="s">
        <v>20350</v>
      </c>
    </row>
    <row r="6546" spans="1:12" x14ac:dyDescent="0.3">
      <c r="A6546" s="9" t="s">
        <v>15</v>
      </c>
      <c r="B6546" s="10">
        <v>2127</v>
      </c>
      <c r="C6546" s="10">
        <v>1</v>
      </c>
      <c r="D6546" s="11">
        <v>441</v>
      </c>
      <c r="E6546" s="31" t="s">
        <v>20331</v>
      </c>
      <c r="F6546" s="13" t="s">
        <v>20352</v>
      </c>
      <c r="G6546" s="13">
        <v>1810</v>
      </c>
      <c r="H6546" s="13">
        <v>1812</v>
      </c>
      <c r="I6546" s="14" t="s">
        <v>20353</v>
      </c>
      <c r="J6546" s="13">
        <v>84</v>
      </c>
      <c r="K6546" s="15" t="s">
        <v>20355</v>
      </c>
      <c r="L6546" s="13" t="s">
        <v>20354</v>
      </c>
    </row>
    <row r="6547" spans="1:12" x14ac:dyDescent="0.3">
      <c r="A6547" s="9" t="s">
        <v>15</v>
      </c>
      <c r="B6547" s="10">
        <v>2127</v>
      </c>
      <c r="C6547" s="10">
        <v>1</v>
      </c>
      <c r="D6547" s="11">
        <v>442</v>
      </c>
      <c r="E6547" s="31" t="s">
        <v>20331</v>
      </c>
      <c r="F6547" s="13" t="s">
        <v>20356</v>
      </c>
      <c r="G6547" s="13">
        <v>1813</v>
      </c>
      <c r="H6547" s="13">
        <v>1819</v>
      </c>
      <c r="I6547" s="14" t="s">
        <v>16004</v>
      </c>
      <c r="J6547" s="13">
        <v>135</v>
      </c>
      <c r="K6547" s="15" t="s">
        <v>20358</v>
      </c>
      <c r="L6547" s="13" t="s">
        <v>20357</v>
      </c>
    </row>
    <row r="6548" spans="1:12" x14ac:dyDescent="0.3">
      <c r="A6548" s="9" t="s">
        <v>15</v>
      </c>
      <c r="B6548" s="10">
        <v>2127</v>
      </c>
      <c r="C6548" s="10">
        <v>1</v>
      </c>
      <c r="D6548" s="11">
        <v>443</v>
      </c>
      <c r="E6548" s="31" t="s">
        <v>20331</v>
      </c>
      <c r="F6548" s="13" t="s">
        <v>20359</v>
      </c>
      <c r="G6548" s="13">
        <v>1820</v>
      </c>
      <c r="H6548" s="13">
        <v>1828</v>
      </c>
      <c r="I6548" s="14" t="s">
        <v>20360</v>
      </c>
      <c r="J6548" s="13">
        <v>133</v>
      </c>
      <c r="K6548" s="15" t="s">
        <v>20362</v>
      </c>
      <c r="L6548" s="13" t="s">
        <v>20361</v>
      </c>
    </row>
    <row r="6549" spans="1:12" x14ac:dyDescent="0.3">
      <c r="A6549" s="9" t="s">
        <v>15</v>
      </c>
      <c r="B6549" s="10">
        <v>2127</v>
      </c>
      <c r="C6549" s="10">
        <v>1</v>
      </c>
      <c r="D6549" s="11">
        <v>444</v>
      </c>
      <c r="E6549" s="31" t="s">
        <v>20331</v>
      </c>
      <c r="F6549" s="13" t="s">
        <v>20363</v>
      </c>
      <c r="G6549" s="13">
        <v>1829</v>
      </c>
      <c r="H6549" s="13">
        <v>1833</v>
      </c>
      <c r="I6549" s="14" t="s">
        <v>20364</v>
      </c>
      <c r="J6549" s="13">
        <v>63</v>
      </c>
      <c r="K6549" s="15" t="s">
        <v>20366</v>
      </c>
      <c r="L6549" s="13" t="s">
        <v>20365</v>
      </c>
    </row>
    <row r="6550" spans="1:12" x14ac:dyDescent="0.3">
      <c r="A6550" s="9" t="s">
        <v>15</v>
      </c>
      <c r="B6550" s="10">
        <v>2127</v>
      </c>
      <c r="C6550" s="10">
        <v>1</v>
      </c>
      <c r="D6550" s="11">
        <v>445</v>
      </c>
      <c r="E6550" s="31" t="s">
        <v>20331</v>
      </c>
      <c r="F6550" s="13" t="s">
        <v>20367</v>
      </c>
      <c r="G6550" s="13">
        <v>1834</v>
      </c>
      <c r="H6550" s="13">
        <v>1840</v>
      </c>
      <c r="I6550" s="14" t="s">
        <v>20368</v>
      </c>
      <c r="J6550" s="13">
        <v>93</v>
      </c>
      <c r="K6550" s="15" t="s">
        <v>20370</v>
      </c>
      <c r="L6550" s="13" t="s">
        <v>20369</v>
      </c>
    </row>
    <row r="6551" spans="1:12" x14ac:dyDescent="0.3">
      <c r="A6551" s="9" t="s">
        <v>15</v>
      </c>
      <c r="B6551" s="10">
        <v>2127</v>
      </c>
      <c r="C6551" s="10">
        <v>1</v>
      </c>
      <c r="D6551" s="11">
        <v>446</v>
      </c>
      <c r="E6551" s="31" t="s">
        <v>20331</v>
      </c>
      <c r="F6551" s="13" t="s">
        <v>19213</v>
      </c>
      <c r="G6551" s="13">
        <v>1841</v>
      </c>
      <c r="H6551" s="13">
        <v>1851</v>
      </c>
      <c r="I6551" s="14" t="s">
        <v>18397</v>
      </c>
      <c r="J6551" s="13">
        <v>134</v>
      </c>
      <c r="K6551" s="15" t="s">
        <v>20372</v>
      </c>
      <c r="L6551" s="13" t="s">
        <v>20371</v>
      </c>
    </row>
    <row r="6552" spans="1:12" x14ac:dyDescent="0.3">
      <c r="A6552" s="9" t="s">
        <v>15</v>
      </c>
      <c r="B6552" s="10">
        <v>2127</v>
      </c>
      <c r="C6552" s="10">
        <v>1</v>
      </c>
      <c r="D6552" s="11">
        <v>447</v>
      </c>
      <c r="E6552" s="31" t="s">
        <v>20331</v>
      </c>
      <c r="F6552" s="13" t="s">
        <v>20373</v>
      </c>
      <c r="G6552" s="13">
        <v>1852</v>
      </c>
      <c r="H6552" s="13">
        <v>1862</v>
      </c>
      <c r="I6552" s="14" t="s">
        <v>20374</v>
      </c>
      <c r="J6552" s="13">
        <v>173</v>
      </c>
      <c r="K6552" s="15" t="s">
        <v>20376</v>
      </c>
      <c r="L6552" s="13" t="s">
        <v>20375</v>
      </c>
    </row>
    <row r="6553" spans="1:12" x14ac:dyDescent="0.3">
      <c r="A6553" s="9" t="s">
        <v>15</v>
      </c>
      <c r="B6553" s="10">
        <v>2127</v>
      </c>
      <c r="C6553" s="10">
        <v>1</v>
      </c>
      <c r="D6553" s="11">
        <v>450</v>
      </c>
      <c r="E6553" s="31" t="s">
        <v>20377</v>
      </c>
      <c r="F6553" s="13" t="s">
        <v>20378</v>
      </c>
      <c r="G6553" s="13">
        <v>1787</v>
      </c>
      <c r="H6553" s="13">
        <v>1832</v>
      </c>
      <c r="I6553" s="14" t="s">
        <v>20379</v>
      </c>
      <c r="J6553" s="13">
        <v>212</v>
      </c>
      <c r="K6553" s="15" t="s">
        <v>20381</v>
      </c>
      <c r="L6553" s="13" t="s">
        <v>20380</v>
      </c>
    </row>
    <row r="6554" spans="1:12" x14ac:dyDescent="0.3">
      <c r="A6554" s="9" t="s">
        <v>15</v>
      </c>
      <c r="B6554" s="10">
        <v>2127</v>
      </c>
      <c r="C6554" s="10">
        <v>1</v>
      </c>
      <c r="D6554" s="11">
        <v>451</v>
      </c>
      <c r="E6554" s="31" t="s">
        <v>20377</v>
      </c>
      <c r="F6554" s="13" t="s">
        <v>20382</v>
      </c>
      <c r="G6554" s="13">
        <v>1833</v>
      </c>
      <c r="H6554" s="13">
        <v>1841</v>
      </c>
      <c r="I6554" s="14" t="s">
        <v>20383</v>
      </c>
      <c r="J6554" s="13">
        <v>195</v>
      </c>
      <c r="K6554" s="15" t="s">
        <v>20385</v>
      </c>
      <c r="L6554" s="13" t="s">
        <v>20384</v>
      </c>
    </row>
    <row r="6555" spans="1:12" x14ac:dyDescent="0.3">
      <c r="A6555" s="9" t="s">
        <v>15</v>
      </c>
      <c r="B6555" s="10">
        <v>2127</v>
      </c>
      <c r="C6555" s="10">
        <v>1</v>
      </c>
      <c r="D6555" s="11" t="s">
        <v>20386</v>
      </c>
      <c r="E6555" s="31" t="s">
        <v>20377</v>
      </c>
      <c r="F6555" s="13" t="s">
        <v>16189</v>
      </c>
      <c r="G6555" s="13">
        <v>1841</v>
      </c>
      <c r="H6555" s="13">
        <v>1843</v>
      </c>
      <c r="I6555" s="14" t="s">
        <v>16190</v>
      </c>
      <c r="J6555" s="13">
        <v>103</v>
      </c>
      <c r="K6555" s="15" t="s">
        <v>20388</v>
      </c>
      <c r="L6555" s="13" t="s">
        <v>20387</v>
      </c>
    </row>
    <row r="6556" spans="1:12" x14ac:dyDescent="0.3">
      <c r="A6556" s="9" t="s">
        <v>15</v>
      </c>
      <c r="B6556" s="10">
        <v>2127</v>
      </c>
      <c r="C6556" s="10">
        <v>1</v>
      </c>
      <c r="D6556" s="11">
        <v>452</v>
      </c>
      <c r="E6556" s="31" t="s">
        <v>20377</v>
      </c>
      <c r="F6556" s="13" t="s">
        <v>17476</v>
      </c>
      <c r="G6556" s="13">
        <v>1844</v>
      </c>
      <c r="H6556" s="13">
        <v>1847</v>
      </c>
      <c r="I6556" s="14" t="s">
        <v>17477</v>
      </c>
      <c r="J6556" s="13">
        <v>88</v>
      </c>
      <c r="K6556" s="15" t="s">
        <v>20390</v>
      </c>
      <c r="L6556" s="13" t="s">
        <v>20389</v>
      </c>
    </row>
    <row r="6557" spans="1:12" x14ac:dyDescent="0.3">
      <c r="A6557" s="9" t="s">
        <v>15</v>
      </c>
      <c r="B6557" s="10">
        <v>2127</v>
      </c>
      <c r="C6557" s="10">
        <v>1</v>
      </c>
      <c r="D6557" s="11">
        <v>453</v>
      </c>
      <c r="E6557" s="31" t="s">
        <v>20377</v>
      </c>
      <c r="F6557" s="13" t="s">
        <v>20202</v>
      </c>
      <c r="G6557" s="13">
        <v>1847</v>
      </c>
      <c r="H6557" s="13">
        <v>1851</v>
      </c>
      <c r="I6557" s="14" t="s">
        <v>20203</v>
      </c>
      <c r="J6557" s="13">
        <v>114</v>
      </c>
      <c r="K6557" s="15" t="s">
        <v>20392</v>
      </c>
      <c r="L6557" s="13" t="s">
        <v>20391</v>
      </c>
    </row>
    <row r="6558" spans="1:12" x14ac:dyDescent="0.3">
      <c r="A6558" s="9" t="s">
        <v>15</v>
      </c>
      <c r="B6558" s="10">
        <v>2127</v>
      </c>
      <c r="C6558" s="10">
        <v>1</v>
      </c>
      <c r="D6558" s="11">
        <v>454</v>
      </c>
      <c r="E6558" s="31" t="s">
        <v>20377</v>
      </c>
      <c r="F6558" s="13" t="s">
        <v>20007</v>
      </c>
      <c r="G6558" s="13">
        <v>1852</v>
      </c>
      <c r="H6558" s="13">
        <v>1855</v>
      </c>
      <c r="I6558" s="14" t="s">
        <v>20008</v>
      </c>
      <c r="J6558" s="13">
        <v>109</v>
      </c>
      <c r="K6558" s="15" t="s">
        <v>20394</v>
      </c>
      <c r="L6558" s="13" t="s">
        <v>20393</v>
      </c>
    </row>
    <row r="6559" spans="1:12" x14ac:dyDescent="0.3">
      <c r="A6559" s="9" t="s">
        <v>15</v>
      </c>
      <c r="B6559" s="10">
        <v>2127</v>
      </c>
      <c r="C6559" s="10">
        <v>1</v>
      </c>
      <c r="D6559" s="11">
        <v>455</v>
      </c>
      <c r="E6559" s="31" t="s">
        <v>20377</v>
      </c>
      <c r="F6559" s="13" t="s">
        <v>13961</v>
      </c>
      <c r="G6559" s="13">
        <v>1856</v>
      </c>
      <c r="H6559" s="13">
        <v>1860</v>
      </c>
      <c r="I6559" s="14" t="s">
        <v>13962</v>
      </c>
      <c r="J6559" s="13">
        <v>146</v>
      </c>
      <c r="K6559" s="15" t="s">
        <v>20396</v>
      </c>
      <c r="L6559" s="13" t="s">
        <v>20395</v>
      </c>
    </row>
    <row r="6560" spans="1:12" x14ac:dyDescent="0.3">
      <c r="A6560" s="9" t="s">
        <v>15</v>
      </c>
      <c r="B6560" s="10">
        <v>2127</v>
      </c>
      <c r="C6560" s="10">
        <v>1</v>
      </c>
      <c r="D6560" s="11">
        <v>456</v>
      </c>
      <c r="E6560" s="31" t="s">
        <v>20377</v>
      </c>
      <c r="F6560" s="13" t="s">
        <v>20397</v>
      </c>
      <c r="G6560" s="13">
        <v>1861</v>
      </c>
      <c r="H6560" s="13">
        <v>1863</v>
      </c>
      <c r="I6560" s="14" t="s">
        <v>20398</v>
      </c>
      <c r="J6560" s="13">
        <v>105</v>
      </c>
      <c r="K6560" s="15" t="s">
        <v>20400</v>
      </c>
      <c r="L6560" s="13" t="s">
        <v>20399</v>
      </c>
    </row>
    <row r="6561" spans="1:12" x14ac:dyDescent="0.3">
      <c r="A6561" s="9" t="s">
        <v>15</v>
      </c>
      <c r="B6561" s="10">
        <v>2127</v>
      </c>
      <c r="C6561" s="10">
        <v>1</v>
      </c>
      <c r="D6561" s="11">
        <v>459</v>
      </c>
      <c r="E6561" s="31" t="s">
        <v>20401</v>
      </c>
      <c r="F6561" s="13" t="s">
        <v>19882</v>
      </c>
      <c r="G6561" s="13">
        <v>1777</v>
      </c>
      <c r="H6561" s="13">
        <v>1799</v>
      </c>
      <c r="I6561" s="14" t="s">
        <v>19883</v>
      </c>
      <c r="J6561" s="13">
        <v>170</v>
      </c>
      <c r="K6561" s="15" t="s">
        <v>20403</v>
      </c>
      <c r="L6561" s="13" t="s">
        <v>20402</v>
      </c>
    </row>
    <row r="6562" spans="1:12" x14ac:dyDescent="0.3">
      <c r="A6562" s="9" t="s">
        <v>15</v>
      </c>
      <c r="B6562" s="10">
        <v>2127</v>
      </c>
      <c r="C6562" s="10">
        <v>1</v>
      </c>
      <c r="D6562" s="11">
        <v>460</v>
      </c>
      <c r="E6562" s="31" t="s">
        <v>20401</v>
      </c>
      <c r="F6562" s="13" t="s">
        <v>20404</v>
      </c>
      <c r="G6562" s="13">
        <v>1800</v>
      </c>
      <c r="H6562" s="13">
        <v>1808</v>
      </c>
      <c r="I6562" s="14" t="s">
        <v>20405</v>
      </c>
      <c r="J6562" s="13">
        <v>139</v>
      </c>
      <c r="K6562" s="15" t="s">
        <v>20407</v>
      </c>
      <c r="L6562" s="13" t="s">
        <v>20406</v>
      </c>
    </row>
    <row r="6563" spans="1:12" x14ac:dyDescent="0.3">
      <c r="A6563" s="9" t="s">
        <v>15</v>
      </c>
      <c r="B6563" s="10">
        <v>2127</v>
      </c>
      <c r="C6563" s="10">
        <v>1</v>
      </c>
      <c r="D6563" s="11">
        <v>461</v>
      </c>
      <c r="E6563" s="31" t="s">
        <v>20401</v>
      </c>
      <c r="F6563" s="13" t="s">
        <v>20408</v>
      </c>
      <c r="G6563" s="13">
        <v>1809</v>
      </c>
      <c r="H6563" s="13">
        <v>1823</v>
      </c>
      <c r="I6563" s="14" t="s">
        <v>20409</v>
      </c>
      <c r="J6563" s="13">
        <v>179</v>
      </c>
      <c r="K6563" s="15" t="s">
        <v>20411</v>
      </c>
      <c r="L6563" s="13" t="s">
        <v>20410</v>
      </c>
    </row>
    <row r="6564" spans="1:12" x14ac:dyDescent="0.3">
      <c r="A6564" s="9" t="s">
        <v>15</v>
      </c>
      <c r="B6564" s="10">
        <v>2127</v>
      </c>
      <c r="C6564" s="10">
        <v>1</v>
      </c>
      <c r="D6564" s="11">
        <v>462</v>
      </c>
      <c r="E6564" s="31" t="s">
        <v>20401</v>
      </c>
      <c r="F6564" s="13" t="s">
        <v>17628</v>
      </c>
      <c r="G6564" s="13">
        <v>1824</v>
      </c>
      <c r="H6564" s="13">
        <v>1830</v>
      </c>
      <c r="I6564" s="14" t="s">
        <v>17629</v>
      </c>
      <c r="J6564" s="13">
        <v>112</v>
      </c>
      <c r="K6564" s="15" t="s">
        <v>20413</v>
      </c>
      <c r="L6564" s="13" t="s">
        <v>20412</v>
      </c>
    </row>
    <row r="6565" spans="1:12" x14ac:dyDescent="0.3">
      <c r="A6565" s="9" t="s">
        <v>15</v>
      </c>
      <c r="B6565" s="10">
        <v>2127</v>
      </c>
      <c r="C6565" s="10">
        <v>1</v>
      </c>
      <c r="D6565" s="11">
        <v>463</v>
      </c>
      <c r="E6565" s="31" t="s">
        <v>20401</v>
      </c>
      <c r="F6565" s="13" t="s">
        <v>19852</v>
      </c>
      <c r="G6565" s="13">
        <v>1842</v>
      </c>
      <c r="H6565" s="13">
        <v>1846</v>
      </c>
      <c r="I6565" s="14" t="s">
        <v>19853</v>
      </c>
      <c r="J6565" s="13">
        <v>130</v>
      </c>
      <c r="K6565" s="15" t="s">
        <v>20415</v>
      </c>
      <c r="L6565" s="13" t="s">
        <v>20414</v>
      </c>
    </row>
    <row r="6566" spans="1:12" x14ac:dyDescent="0.3">
      <c r="A6566" s="9" t="s">
        <v>15</v>
      </c>
      <c r="B6566" s="10">
        <v>2127</v>
      </c>
      <c r="C6566" s="10">
        <v>1</v>
      </c>
      <c r="D6566" s="11" t="s">
        <v>20416</v>
      </c>
      <c r="E6566" s="31" t="s">
        <v>20417</v>
      </c>
      <c r="F6566" s="13" t="s">
        <v>15289</v>
      </c>
      <c r="G6566" s="13">
        <v>1850</v>
      </c>
      <c r="H6566" s="13">
        <v>1852</v>
      </c>
      <c r="I6566" s="14" t="s">
        <v>15290</v>
      </c>
      <c r="J6566" s="13">
        <v>78</v>
      </c>
      <c r="K6566" s="15" t="s">
        <v>20419</v>
      </c>
      <c r="L6566" s="13" t="s">
        <v>20418</v>
      </c>
    </row>
    <row r="6567" spans="1:12" x14ac:dyDescent="0.3">
      <c r="A6567" s="9" t="s">
        <v>15</v>
      </c>
      <c r="B6567" s="10">
        <v>2127</v>
      </c>
      <c r="C6567" s="10">
        <v>1</v>
      </c>
      <c r="D6567" s="11">
        <v>531</v>
      </c>
      <c r="E6567" s="31" t="s">
        <v>20420</v>
      </c>
      <c r="F6567" s="13" t="s">
        <v>14690</v>
      </c>
      <c r="G6567" s="13">
        <v>1907</v>
      </c>
      <c r="H6567" s="13">
        <v>1911</v>
      </c>
      <c r="I6567" s="14" t="s">
        <v>14691</v>
      </c>
      <c r="J6567" s="13">
        <v>357</v>
      </c>
      <c r="K6567" s="15" t="s">
        <v>20422</v>
      </c>
      <c r="L6567" s="13" t="s">
        <v>20421</v>
      </c>
    </row>
    <row r="6568" spans="1:12" x14ac:dyDescent="0.3">
      <c r="A6568" s="9" t="s">
        <v>15</v>
      </c>
      <c r="B6568" s="10">
        <v>2127</v>
      </c>
      <c r="C6568" s="10">
        <v>1</v>
      </c>
      <c r="D6568" s="11">
        <v>533</v>
      </c>
      <c r="E6568" s="31" t="s">
        <v>20423</v>
      </c>
      <c r="F6568" s="13" t="s">
        <v>20424</v>
      </c>
      <c r="G6568" s="13">
        <v>1908</v>
      </c>
      <c r="H6568" s="13">
        <v>1916</v>
      </c>
      <c r="I6568" s="14" t="s">
        <v>20425</v>
      </c>
      <c r="J6568" s="13">
        <v>408</v>
      </c>
      <c r="K6568" s="15" t="s">
        <v>20427</v>
      </c>
      <c r="L6568" s="13" t="s">
        <v>20426</v>
      </c>
    </row>
    <row r="6569" spans="1:12" x14ac:dyDescent="0.3">
      <c r="A6569" s="9" t="s">
        <v>15</v>
      </c>
      <c r="B6569" s="10">
        <v>2127</v>
      </c>
      <c r="C6569" s="10">
        <v>1</v>
      </c>
      <c r="D6569" s="11">
        <v>534</v>
      </c>
      <c r="E6569" s="31" t="s">
        <v>20428</v>
      </c>
      <c r="F6569" s="13" t="s">
        <v>20429</v>
      </c>
      <c r="G6569" s="13">
        <v>1909</v>
      </c>
      <c r="H6569" s="13">
        <v>1915</v>
      </c>
      <c r="I6569" s="14" t="s">
        <v>20430</v>
      </c>
      <c r="J6569" s="13">
        <v>291</v>
      </c>
      <c r="K6569" s="15" t="s">
        <v>20432</v>
      </c>
      <c r="L6569" s="13" t="s">
        <v>20431</v>
      </c>
    </row>
    <row r="6570" spans="1:12" x14ac:dyDescent="0.3">
      <c r="A6570" s="9" t="s">
        <v>15</v>
      </c>
      <c r="B6570" s="10">
        <v>2127</v>
      </c>
      <c r="C6570" s="10">
        <v>1</v>
      </c>
      <c r="D6570" s="11">
        <v>535</v>
      </c>
      <c r="E6570" s="31" t="s">
        <v>20433</v>
      </c>
      <c r="F6570" s="13" t="s">
        <v>20434</v>
      </c>
      <c r="G6570" s="13">
        <v>1907</v>
      </c>
      <c r="H6570" s="13">
        <v>1921</v>
      </c>
      <c r="I6570" s="14" t="s">
        <v>20435</v>
      </c>
      <c r="J6570" s="13">
        <v>75</v>
      </c>
      <c r="K6570" s="15" t="s">
        <v>20437</v>
      </c>
      <c r="L6570" s="13" t="s">
        <v>20436</v>
      </c>
    </row>
    <row r="6571" spans="1:12" x14ac:dyDescent="0.3">
      <c r="A6571" s="9" t="s">
        <v>15</v>
      </c>
      <c r="B6571" s="10">
        <v>2127</v>
      </c>
      <c r="C6571" s="10">
        <v>1</v>
      </c>
      <c r="D6571" s="11">
        <v>536</v>
      </c>
      <c r="E6571" s="31" t="s">
        <v>20438</v>
      </c>
      <c r="F6571" s="13" t="s">
        <v>14766</v>
      </c>
      <c r="G6571" s="13">
        <v>1911</v>
      </c>
      <c r="H6571" s="13">
        <v>1918</v>
      </c>
      <c r="I6571" s="14" t="s">
        <v>14767</v>
      </c>
      <c r="J6571" s="13">
        <v>270</v>
      </c>
      <c r="K6571" s="15" t="s">
        <v>20440</v>
      </c>
      <c r="L6571" s="13" t="s">
        <v>20439</v>
      </c>
    </row>
    <row r="6572" spans="1:12" x14ac:dyDescent="0.3">
      <c r="A6572" s="9" t="s">
        <v>15</v>
      </c>
      <c r="B6572" s="10">
        <v>2127</v>
      </c>
      <c r="C6572" s="10">
        <v>1</v>
      </c>
      <c r="D6572" s="11">
        <v>537</v>
      </c>
      <c r="E6572" s="31" t="s">
        <v>20441</v>
      </c>
      <c r="F6572" s="13" t="s">
        <v>13812</v>
      </c>
      <c r="G6572" s="13">
        <v>1909</v>
      </c>
      <c r="H6572" s="13">
        <v>1912</v>
      </c>
      <c r="I6572" s="14" t="s">
        <v>13813</v>
      </c>
      <c r="J6572" s="13">
        <v>369</v>
      </c>
      <c r="K6572" s="15" t="s">
        <v>20443</v>
      </c>
      <c r="L6572" s="13" t="s">
        <v>20442</v>
      </c>
    </row>
    <row r="6573" spans="1:12" x14ac:dyDescent="0.3">
      <c r="A6573" s="9" t="s">
        <v>15</v>
      </c>
      <c r="B6573" s="10">
        <v>2127</v>
      </c>
      <c r="C6573" s="10">
        <v>1</v>
      </c>
      <c r="D6573" s="11">
        <v>538</v>
      </c>
      <c r="E6573" s="31" t="s">
        <v>20441</v>
      </c>
      <c r="F6573" s="13" t="s">
        <v>15126</v>
      </c>
      <c r="G6573" s="13">
        <v>1913</v>
      </c>
      <c r="H6573" s="13">
        <v>1917</v>
      </c>
      <c r="I6573" s="14" t="s">
        <v>15127</v>
      </c>
      <c r="J6573" s="13">
        <v>315</v>
      </c>
      <c r="K6573" s="15" t="s">
        <v>20445</v>
      </c>
      <c r="L6573" s="13" t="s">
        <v>20444</v>
      </c>
    </row>
    <row r="6574" spans="1:12" x14ac:dyDescent="0.3">
      <c r="A6574" s="9" t="s">
        <v>15</v>
      </c>
      <c r="B6574" s="10">
        <v>2127</v>
      </c>
      <c r="C6574" s="10">
        <v>1</v>
      </c>
      <c r="D6574" s="11">
        <v>539</v>
      </c>
      <c r="E6574" s="31" t="s">
        <v>20446</v>
      </c>
      <c r="F6574" s="13" t="s">
        <v>17970</v>
      </c>
      <c r="G6574" s="13">
        <v>1913</v>
      </c>
      <c r="H6574" s="13">
        <v>1916</v>
      </c>
      <c r="I6574" s="14" t="s">
        <v>17971</v>
      </c>
      <c r="J6574" s="13">
        <v>296</v>
      </c>
      <c r="K6574" s="15" t="s">
        <v>20448</v>
      </c>
      <c r="L6574" s="13" t="s">
        <v>20447</v>
      </c>
    </row>
    <row r="6575" spans="1:12" x14ac:dyDescent="0.3">
      <c r="A6575" s="9" t="s">
        <v>15</v>
      </c>
      <c r="B6575" s="10">
        <v>2127</v>
      </c>
      <c r="C6575" s="10">
        <v>1</v>
      </c>
      <c r="D6575" s="11">
        <v>540</v>
      </c>
      <c r="E6575" s="31" t="s">
        <v>20449</v>
      </c>
      <c r="F6575" s="13" t="s">
        <v>15131</v>
      </c>
      <c r="G6575" s="13">
        <v>1910</v>
      </c>
      <c r="H6575" s="13">
        <v>1916</v>
      </c>
      <c r="I6575" s="14" t="s">
        <v>15132</v>
      </c>
      <c r="J6575" s="13">
        <v>314</v>
      </c>
      <c r="K6575" s="15" t="s">
        <v>20451</v>
      </c>
      <c r="L6575" s="13" t="s">
        <v>20450</v>
      </c>
    </row>
    <row r="6576" spans="1:12" x14ac:dyDescent="0.3">
      <c r="A6576" s="9" t="s">
        <v>15</v>
      </c>
      <c r="B6576" s="10">
        <v>2127</v>
      </c>
      <c r="C6576" s="10">
        <v>1</v>
      </c>
      <c r="D6576" s="11">
        <v>541</v>
      </c>
      <c r="E6576" s="31" t="s">
        <v>20452</v>
      </c>
      <c r="F6576" s="13" t="s">
        <v>18014</v>
      </c>
      <c r="G6576" s="13">
        <v>1908</v>
      </c>
      <c r="H6576" s="13">
        <v>1918</v>
      </c>
      <c r="I6576" s="14" t="s">
        <v>16774</v>
      </c>
      <c r="J6576" s="13">
        <v>379</v>
      </c>
      <c r="K6576" s="15" t="s">
        <v>20454</v>
      </c>
      <c r="L6576" s="13" t="s">
        <v>20453</v>
      </c>
    </row>
    <row r="6577" spans="1:12" x14ac:dyDescent="0.3">
      <c r="A6577" s="9" t="s">
        <v>15</v>
      </c>
      <c r="B6577" s="10">
        <v>2127</v>
      </c>
      <c r="C6577" s="10">
        <v>1</v>
      </c>
      <c r="D6577" s="11">
        <v>542</v>
      </c>
      <c r="E6577" s="31" t="s">
        <v>20455</v>
      </c>
      <c r="F6577" s="13" t="s">
        <v>20424</v>
      </c>
      <c r="G6577" s="13">
        <v>1908</v>
      </c>
      <c r="H6577" s="13">
        <v>1916</v>
      </c>
      <c r="I6577" s="14" t="s">
        <v>20425</v>
      </c>
      <c r="J6577" s="13">
        <v>273</v>
      </c>
      <c r="K6577" s="15" t="s">
        <v>20457</v>
      </c>
      <c r="L6577" s="13" t="s">
        <v>20456</v>
      </c>
    </row>
    <row r="6578" spans="1:12" x14ac:dyDescent="0.3">
      <c r="A6578" s="9" t="s">
        <v>15</v>
      </c>
      <c r="B6578" s="10">
        <v>2127</v>
      </c>
      <c r="C6578" s="10">
        <v>1</v>
      </c>
      <c r="D6578" s="11">
        <v>543</v>
      </c>
      <c r="E6578" s="31" t="s">
        <v>20458</v>
      </c>
      <c r="F6578" s="13" t="s">
        <v>20459</v>
      </c>
      <c r="G6578" s="13">
        <v>1870</v>
      </c>
      <c r="H6578" s="13">
        <v>1875</v>
      </c>
      <c r="I6578" s="14" t="s">
        <v>20460</v>
      </c>
      <c r="J6578" s="13">
        <v>246</v>
      </c>
      <c r="K6578" s="15" t="s">
        <v>20462</v>
      </c>
      <c r="L6578" s="13" t="s">
        <v>20461</v>
      </c>
    </row>
    <row r="6579" spans="1:12" x14ac:dyDescent="0.3">
      <c r="A6579" s="9" t="s">
        <v>15</v>
      </c>
      <c r="B6579" s="10">
        <v>2127</v>
      </c>
      <c r="C6579" s="10">
        <v>1</v>
      </c>
      <c r="D6579" s="11">
        <v>544</v>
      </c>
      <c r="E6579" s="31" t="s">
        <v>20458</v>
      </c>
      <c r="F6579" s="13" t="s">
        <v>20463</v>
      </c>
      <c r="G6579" s="13">
        <v>1876</v>
      </c>
      <c r="H6579" s="13">
        <v>1880</v>
      </c>
      <c r="I6579" s="14" t="s">
        <v>20464</v>
      </c>
      <c r="J6579" s="13">
        <v>181</v>
      </c>
      <c r="K6579" s="15" t="s">
        <v>20466</v>
      </c>
      <c r="L6579" s="13" t="s">
        <v>20465</v>
      </c>
    </row>
    <row r="6580" spans="1:12" x14ac:dyDescent="0.3">
      <c r="A6580" s="9" t="s">
        <v>15</v>
      </c>
      <c r="B6580" s="10">
        <v>2127</v>
      </c>
      <c r="C6580" s="10">
        <v>1</v>
      </c>
      <c r="D6580" s="11">
        <v>547</v>
      </c>
      <c r="E6580" s="31" t="s">
        <v>20458</v>
      </c>
      <c r="F6580" s="13" t="s">
        <v>20467</v>
      </c>
      <c r="G6580" s="13">
        <v>1897</v>
      </c>
      <c r="H6580" s="13">
        <v>1903</v>
      </c>
      <c r="I6580" s="14" t="s">
        <v>20468</v>
      </c>
      <c r="J6580" s="13">
        <v>257</v>
      </c>
      <c r="K6580" s="15" t="s">
        <v>20470</v>
      </c>
      <c r="L6580" s="13" t="s">
        <v>20469</v>
      </c>
    </row>
    <row r="6581" spans="1:12" x14ac:dyDescent="0.3">
      <c r="A6581" s="9" t="s">
        <v>15</v>
      </c>
      <c r="B6581" s="10">
        <v>2127</v>
      </c>
      <c r="C6581" s="10">
        <v>1</v>
      </c>
      <c r="D6581" s="11">
        <v>552</v>
      </c>
      <c r="E6581" s="31" t="s">
        <v>20471</v>
      </c>
      <c r="F6581" s="13">
        <v>1915</v>
      </c>
      <c r="G6581" s="13">
        <v>1915</v>
      </c>
      <c r="H6581" s="13">
        <v>1915</v>
      </c>
      <c r="I6581" s="14">
        <v>1915</v>
      </c>
      <c r="J6581" s="13">
        <v>90</v>
      </c>
      <c r="K6581" s="15" t="s">
        <v>20473</v>
      </c>
      <c r="L6581" s="13" t="s">
        <v>20472</v>
      </c>
    </row>
    <row r="6582" spans="1:12" x14ac:dyDescent="0.3">
      <c r="A6582" s="9" t="s">
        <v>15</v>
      </c>
      <c r="B6582" s="10">
        <v>2127</v>
      </c>
      <c r="C6582" s="10">
        <v>1</v>
      </c>
      <c r="D6582" s="11">
        <v>556</v>
      </c>
      <c r="E6582" s="31" t="s">
        <v>20474</v>
      </c>
      <c r="F6582" s="13">
        <v>1877</v>
      </c>
      <c r="G6582" s="13">
        <v>1877</v>
      </c>
      <c r="H6582" s="13">
        <v>1877</v>
      </c>
      <c r="I6582" s="14">
        <v>1877</v>
      </c>
      <c r="J6582" s="13">
        <v>143</v>
      </c>
      <c r="K6582" s="15" t="s">
        <v>20476</v>
      </c>
      <c r="L6582" s="13" t="s">
        <v>20475</v>
      </c>
    </row>
    <row r="6583" spans="1:12" x14ac:dyDescent="0.3">
      <c r="A6583" s="9" t="s">
        <v>15</v>
      </c>
      <c r="B6583" s="10">
        <v>2127</v>
      </c>
      <c r="C6583" s="10">
        <v>1</v>
      </c>
      <c r="D6583" s="11">
        <v>559</v>
      </c>
      <c r="E6583" s="31" t="s">
        <v>20477</v>
      </c>
      <c r="F6583" s="13" t="s">
        <v>1906</v>
      </c>
      <c r="G6583" s="13">
        <v>1881</v>
      </c>
      <c r="H6583" s="13">
        <v>1882</v>
      </c>
      <c r="I6583" s="14" t="s">
        <v>1907</v>
      </c>
      <c r="J6583" s="13">
        <v>114</v>
      </c>
      <c r="K6583" s="15" t="s">
        <v>20479</v>
      </c>
      <c r="L6583" s="13" t="s">
        <v>20478</v>
      </c>
    </row>
    <row r="6584" spans="1:12" x14ac:dyDescent="0.3">
      <c r="A6584" s="9" t="s">
        <v>15</v>
      </c>
      <c r="B6584" s="10">
        <v>2127</v>
      </c>
      <c r="C6584" s="10">
        <v>1</v>
      </c>
      <c r="D6584" s="11">
        <v>560</v>
      </c>
      <c r="E6584" s="31" t="s">
        <v>20477</v>
      </c>
      <c r="F6584" s="13" t="s">
        <v>20480</v>
      </c>
      <c r="G6584" s="13">
        <v>1883</v>
      </c>
      <c r="H6584" s="13">
        <v>1885</v>
      </c>
      <c r="I6584" s="14" t="s">
        <v>20481</v>
      </c>
      <c r="J6584" s="13">
        <v>174</v>
      </c>
      <c r="K6584" s="15" t="s">
        <v>20483</v>
      </c>
      <c r="L6584" s="13" t="s">
        <v>20482</v>
      </c>
    </row>
    <row r="6585" spans="1:12" x14ac:dyDescent="0.3">
      <c r="A6585" s="9" t="s">
        <v>15</v>
      </c>
      <c r="B6585" s="10">
        <v>2127</v>
      </c>
      <c r="C6585" s="10">
        <v>1</v>
      </c>
      <c r="D6585" s="11">
        <v>561</v>
      </c>
      <c r="E6585" s="31" t="s">
        <v>20484</v>
      </c>
      <c r="F6585" s="13" t="s">
        <v>20480</v>
      </c>
      <c r="G6585" s="13">
        <v>1883</v>
      </c>
      <c r="H6585" s="13">
        <v>1885</v>
      </c>
      <c r="I6585" s="14" t="s">
        <v>20481</v>
      </c>
      <c r="J6585" s="13">
        <v>199</v>
      </c>
      <c r="K6585" s="15" t="s">
        <v>20486</v>
      </c>
      <c r="L6585" s="13" t="s">
        <v>20485</v>
      </c>
    </row>
    <row r="6586" spans="1:12" x14ac:dyDescent="0.3">
      <c r="A6586" s="9" t="s">
        <v>15</v>
      </c>
      <c r="B6586" s="10">
        <v>2127</v>
      </c>
      <c r="C6586" s="10">
        <v>1</v>
      </c>
      <c r="D6586" s="11">
        <v>566</v>
      </c>
      <c r="E6586" s="31" t="s">
        <v>20474</v>
      </c>
      <c r="F6586" s="13">
        <v>1897</v>
      </c>
      <c r="G6586" s="13">
        <v>1897</v>
      </c>
      <c r="H6586" s="13">
        <v>1897</v>
      </c>
      <c r="I6586" s="14">
        <v>1897</v>
      </c>
      <c r="J6586" s="13">
        <v>189</v>
      </c>
      <c r="K6586" s="15" t="s">
        <v>20488</v>
      </c>
      <c r="L6586" s="13" t="s">
        <v>20487</v>
      </c>
    </row>
    <row r="6587" spans="1:12" x14ac:dyDescent="0.3">
      <c r="A6587" s="9" t="s">
        <v>15</v>
      </c>
      <c r="B6587" s="10">
        <v>2127</v>
      </c>
      <c r="C6587" s="10">
        <v>1</v>
      </c>
      <c r="D6587" s="11">
        <v>567</v>
      </c>
      <c r="E6587" s="31" t="s">
        <v>20474</v>
      </c>
      <c r="F6587" s="13">
        <v>1898</v>
      </c>
      <c r="G6587" s="13">
        <v>1898</v>
      </c>
      <c r="H6587" s="13">
        <v>1898</v>
      </c>
      <c r="I6587" s="14">
        <v>1898</v>
      </c>
      <c r="J6587" s="13">
        <v>214</v>
      </c>
      <c r="K6587" s="15" t="s">
        <v>20490</v>
      </c>
      <c r="L6587" s="13" t="s">
        <v>20489</v>
      </c>
    </row>
    <row r="6588" spans="1:12" x14ac:dyDescent="0.3">
      <c r="A6588" s="9" t="s">
        <v>15</v>
      </c>
      <c r="B6588" s="10">
        <v>2127</v>
      </c>
      <c r="C6588" s="10">
        <v>1</v>
      </c>
      <c r="D6588" s="11">
        <v>568</v>
      </c>
      <c r="E6588" s="31" t="s">
        <v>20474</v>
      </c>
      <c r="F6588" s="13">
        <v>1899</v>
      </c>
      <c r="G6588" s="13">
        <v>1899</v>
      </c>
      <c r="H6588" s="13">
        <v>1899</v>
      </c>
      <c r="I6588" s="14">
        <v>1899</v>
      </c>
      <c r="J6588" s="13">
        <v>218</v>
      </c>
      <c r="K6588" s="15" t="s">
        <v>20492</v>
      </c>
      <c r="L6588" s="13" t="s">
        <v>20491</v>
      </c>
    </row>
    <row r="6589" spans="1:12" x14ac:dyDescent="0.3">
      <c r="A6589" s="9" t="s">
        <v>15</v>
      </c>
      <c r="B6589" s="10">
        <v>2127</v>
      </c>
      <c r="C6589" s="10">
        <v>1</v>
      </c>
      <c r="D6589" s="11">
        <v>569</v>
      </c>
      <c r="E6589" s="31" t="s">
        <v>20474</v>
      </c>
      <c r="F6589" s="13">
        <v>1900</v>
      </c>
      <c r="G6589" s="13">
        <v>1900</v>
      </c>
      <c r="H6589" s="13">
        <v>1900</v>
      </c>
      <c r="I6589" s="14">
        <v>1900</v>
      </c>
      <c r="J6589" s="13">
        <v>243</v>
      </c>
      <c r="K6589" s="15" t="s">
        <v>20494</v>
      </c>
      <c r="L6589" s="13" t="s">
        <v>20493</v>
      </c>
    </row>
    <row r="6590" spans="1:12" x14ac:dyDescent="0.3">
      <c r="A6590" s="9" t="s">
        <v>15</v>
      </c>
      <c r="B6590" s="10">
        <v>2127</v>
      </c>
      <c r="C6590" s="10">
        <v>1</v>
      </c>
      <c r="D6590" s="11">
        <v>570</v>
      </c>
      <c r="E6590" s="31" t="s">
        <v>20474</v>
      </c>
      <c r="F6590" s="13" t="s">
        <v>14348</v>
      </c>
      <c r="G6590" s="13">
        <v>1902</v>
      </c>
      <c r="H6590" s="13">
        <v>1903</v>
      </c>
      <c r="I6590" s="14" t="s">
        <v>14349</v>
      </c>
      <c r="J6590" s="13">
        <v>382</v>
      </c>
      <c r="K6590" s="15" t="s">
        <v>20496</v>
      </c>
      <c r="L6590" s="13" t="s">
        <v>20495</v>
      </c>
    </row>
    <row r="6591" spans="1:12" x14ac:dyDescent="0.3">
      <c r="A6591" s="9" t="s">
        <v>15</v>
      </c>
      <c r="B6591" s="10">
        <v>2127</v>
      </c>
      <c r="C6591" s="10">
        <v>1</v>
      </c>
      <c r="D6591" s="11">
        <v>575</v>
      </c>
      <c r="E6591" s="31" t="s">
        <v>20474</v>
      </c>
      <c r="F6591" s="13">
        <v>1909</v>
      </c>
      <c r="G6591" s="13">
        <v>1909</v>
      </c>
      <c r="H6591" s="13">
        <v>1909</v>
      </c>
      <c r="I6591" s="14">
        <v>1909</v>
      </c>
      <c r="J6591" s="13">
        <v>318</v>
      </c>
      <c r="K6591" s="15" t="s">
        <v>20498</v>
      </c>
      <c r="L6591" s="13" t="s">
        <v>20497</v>
      </c>
    </row>
    <row r="6592" spans="1:12" x14ac:dyDescent="0.3">
      <c r="A6592" s="9" t="s">
        <v>15</v>
      </c>
      <c r="B6592" s="10">
        <v>2127</v>
      </c>
      <c r="C6592" s="10">
        <v>1</v>
      </c>
      <c r="D6592" s="11">
        <v>579</v>
      </c>
      <c r="E6592" s="31" t="s">
        <v>20474</v>
      </c>
      <c r="F6592" s="13">
        <v>1913</v>
      </c>
      <c r="G6592" s="13">
        <v>1913</v>
      </c>
      <c r="H6592" s="13">
        <v>1913</v>
      </c>
      <c r="I6592" s="14">
        <v>1913</v>
      </c>
      <c r="J6592" s="13">
        <v>308</v>
      </c>
      <c r="K6592" s="15" t="s">
        <v>20500</v>
      </c>
      <c r="L6592" s="13" t="s">
        <v>20499</v>
      </c>
    </row>
    <row r="6593" spans="1:12" x14ac:dyDescent="0.3">
      <c r="A6593" s="9" t="s">
        <v>15</v>
      </c>
      <c r="B6593" s="10">
        <v>2127</v>
      </c>
      <c r="C6593" s="10">
        <v>1</v>
      </c>
      <c r="D6593" s="11" t="s">
        <v>20501</v>
      </c>
      <c r="E6593" s="31" t="s">
        <v>20474</v>
      </c>
      <c r="F6593" s="13">
        <v>1914</v>
      </c>
      <c r="G6593" s="13">
        <v>1914</v>
      </c>
      <c r="H6593" s="13">
        <v>1914</v>
      </c>
      <c r="I6593" s="14">
        <v>1914</v>
      </c>
      <c r="J6593" s="13">
        <v>300</v>
      </c>
      <c r="K6593" s="15" t="s">
        <v>20503</v>
      </c>
      <c r="L6593" s="13" t="s">
        <v>20502</v>
      </c>
    </row>
    <row r="6594" spans="1:12" x14ac:dyDescent="0.3">
      <c r="A6594" s="9" t="s">
        <v>15</v>
      </c>
      <c r="B6594" s="10">
        <v>2127</v>
      </c>
      <c r="C6594" s="10">
        <v>1</v>
      </c>
      <c r="D6594" s="11">
        <v>580</v>
      </c>
      <c r="E6594" s="31" t="s">
        <v>20474</v>
      </c>
      <c r="F6594" s="13">
        <v>1915</v>
      </c>
      <c r="G6594" s="13">
        <v>1915</v>
      </c>
      <c r="H6594" s="13">
        <v>1915</v>
      </c>
      <c r="I6594" s="14">
        <v>1915</v>
      </c>
      <c r="J6594" s="13">
        <v>224</v>
      </c>
      <c r="K6594" s="15" t="s">
        <v>20505</v>
      </c>
      <c r="L6594" s="13" t="s">
        <v>20504</v>
      </c>
    </row>
    <row r="6595" spans="1:12" x14ac:dyDescent="0.3">
      <c r="A6595" s="9" t="s">
        <v>15</v>
      </c>
      <c r="B6595" s="10">
        <v>2127</v>
      </c>
      <c r="C6595" s="10">
        <v>1</v>
      </c>
      <c r="D6595" s="11">
        <v>595</v>
      </c>
      <c r="E6595" s="31" t="s">
        <v>20506</v>
      </c>
      <c r="F6595" s="13" t="s">
        <v>15601</v>
      </c>
      <c r="G6595" s="13">
        <v>1910</v>
      </c>
      <c r="H6595" s="13">
        <v>1911</v>
      </c>
      <c r="I6595" s="14" t="s">
        <v>15602</v>
      </c>
      <c r="J6595" s="13">
        <v>294</v>
      </c>
      <c r="K6595" s="15" t="s">
        <v>20508</v>
      </c>
      <c r="L6595" s="13" t="s">
        <v>20507</v>
      </c>
    </row>
    <row r="6596" spans="1:12" x14ac:dyDescent="0.3">
      <c r="A6596" s="9" t="s">
        <v>15</v>
      </c>
      <c r="B6596" s="10">
        <v>2127</v>
      </c>
      <c r="C6596" s="10">
        <v>1</v>
      </c>
      <c r="D6596" s="11">
        <v>600</v>
      </c>
      <c r="E6596" s="31" t="s">
        <v>20509</v>
      </c>
      <c r="F6596" s="13" t="s">
        <v>20510</v>
      </c>
      <c r="G6596" s="13">
        <v>1874</v>
      </c>
      <c r="H6596" s="13">
        <v>1879</v>
      </c>
      <c r="I6596" s="14" t="s">
        <v>20511</v>
      </c>
      <c r="J6596" s="13">
        <v>402</v>
      </c>
      <c r="K6596" s="15" t="s">
        <v>20513</v>
      </c>
      <c r="L6596" s="13" t="s">
        <v>20512</v>
      </c>
    </row>
    <row r="6597" spans="1:12" x14ac:dyDescent="0.3">
      <c r="A6597" s="9" t="s">
        <v>15</v>
      </c>
      <c r="B6597" s="10">
        <v>2127</v>
      </c>
      <c r="C6597" s="10">
        <v>1</v>
      </c>
      <c r="D6597" s="11">
        <v>601</v>
      </c>
      <c r="E6597" s="31" t="s">
        <v>20509</v>
      </c>
      <c r="F6597" s="13" t="s">
        <v>20514</v>
      </c>
      <c r="G6597" s="13">
        <v>1880</v>
      </c>
      <c r="H6597" s="13">
        <v>1883</v>
      </c>
      <c r="I6597" s="14" t="s">
        <v>20515</v>
      </c>
      <c r="J6597" s="13">
        <v>297</v>
      </c>
      <c r="K6597" s="15" t="s">
        <v>20517</v>
      </c>
      <c r="L6597" s="13" t="s">
        <v>20516</v>
      </c>
    </row>
    <row r="6598" spans="1:12" x14ac:dyDescent="0.3">
      <c r="A6598" s="9" t="s">
        <v>15</v>
      </c>
      <c r="B6598" s="10">
        <v>2127</v>
      </c>
      <c r="C6598" s="10">
        <v>1</v>
      </c>
      <c r="D6598" s="11">
        <v>603</v>
      </c>
      <c r="E6598" s="31" t="s">
        <v>20509</v>
      </c>
      <c r="F6598" s="13" t="s">
        <v>1572</v>
      </c>
      <c r="G6598" s="13">
        <v>1889</v>
      </c>
      <c r="H6598" s="13">
        <v>1893</v>
      </c>
      <c r="I6598" s="14" t="s">
        <v>1573</v>
      </c>
      <c r="J6598" s="13">
        <v>338</v>
      </c>
      <c r="K6598" s="15" t="s">
        <v>20519</v>
      </c>
      <c r="L6598" s="13" t="s">
        <v>20518</v>
      </c>
    </row>
    <row r="6599" spans="1:12" x14ac:dyDescent="0.3">
      <c r="A6599" s="9" t="s">
        <v>15</v>
      </c>
      <c r="B6599" s="10">
        <v>2127</v>
      </c>
      <c r="C6599" s="10">
        <v>1</v>
      </c>
      <c r="D6599" s="11">
        <v>604</v>
      </c>
      <c r="E6599" s="31" t="s">
        <v>20509</v>
      </c>
      <c r="F6599" s="13" t="s">
        <v>19914</v>
      </c>
      <c r="G6599" s="13">
        <v>1894</v>
      </c>
      <c r="H6599" s="13">
        <v>1897</v>
      </c>
      <c r="I6599" s="14" t="s">
        <v>19915</v>
      </c>
      <c r="J6599" s="13">
        <v>288</v>
      </c>
      <c r="K6599" s="15" t="s">
        <v>20521</v>
      </c>
      <c r="L6599" s="13" t="s">
        <v>20520</v>
      </c>
    </row>
    <row r="6600" spans="1:12" x14ac:dyDescent="0.3">
      <c r="A6600" s="9" t="s">
        <v>15</v>
      </c>
      <c r="B6600" s="10">
        <v>2127</v>
      </c>
      <c r="C6600" s="10">
        <v>1</v>
      </c>
      <c r="D6600" s="11">
        <v>605</v>
      </c>
      <c r="E6600" s="31" t="s">
        <v>20509</v>
      </c>
      <c r="F6600" s="13" t="s">
        <v>18344</v>
      </c>
      <c r="G6600" s="13">
        <v>1898</v>
      </c>
      <c r="H6600" s="13">
        <v>1900</v>
      </c>
      <c r="I6600" s="14" t="s">
        <v>18345</v>
      </c>
      <c r="J6600" s="13">
        <v>197</v>
      </c>
      <c r="K6600" s="15" t="s">
        <v>20523</v>
      </c>
      <c r="L6600" s="13" t="s">
        <v>20522</v>
      </c>
    </row>
    <row r="6601" spans="1:12" x14ac:dyDescent="0.3">
      <c r="A6601" s="9" t="s">
        <v>15</v>
      </c>
      <c r="B6601" s="10">
        <v>2127</v>
      </c>
      <c r="C6601" s="10">
        <v>1</v>
      </c>
      <c r="D6601" s="11">
        <v>608</v>
      </c>
      <c r="E6601" s="31" t="s">
        <v>20524</v>
      </c>
      <c r="F6601" s="13" t="s">
        <v>20525</v>
      </c>
      <c r="G6601" s="13">
        <v>1901</v>
      </c>
      <c r="H6601" s="13">
        <v>1913</v>
      </c>
      <c r="I6601" s="14" t="s">
        <v>16872</v>
      </c>
      <c r="J6601" s="13">
        <v>278</v>
      </c>
      <c r="K6601" s="15" t="s">
        <v>20527</v>
      </c>
      <c r="L6601" s="13" t="s">
        <v>20526</v>
      </c>
    </row>
    <row r="6602" spans="1:12" x14ac:dyDescent="0.3">
      <c r="A6602" s="9" t="s">
        <v>15</v>
      </c>
      <c r="B6602" s="10">
        <v>2127</v>
      </c>
      <c r="C6602" s="10">
        <v>1</v>
      </c>
      <c r="D6602" s="11">
        <v>609</v>
      </c>
      <c r="E6602" s="31" t="s">
        <v>20528</v>
      </c>
      <c r="F6602" s="13" t="s">
        <v>14776</v>
      </c>
      <c r="G6602" s="13">
        <v>1909</v>
      </c>
      <c r="H6602" s="13">
        <v>1918</v>
      </c>
      <c r="I6602" s="14" t="s">
        <v>14777</v>
      </c>
      <c r="J6602" s="13">
        <v>264</v>
      </c>
      <c r="K6602" s="15" t="s">
        <v>20530</v>
      </c>
      <c r="L6602" s="13" t="s">
        <v>20529</v>
      </c>
    </row>
    <row r="6603" spans="1:12" x14ac:dyDescent="0.3">
      <c r="A6603" s="9" t="s">
        <v>15</v>
      </c>
      <c r="B6603" s="10">
        <v>2127</v>
      </c>
      <c r="C6603" s="10">
        <v>1</v>
      </c>
      <c r="D6603" s="11">
        <v>620</v>
      </c>
      <c r="E6603" s="31" t="s">
        <v>20531</v>
      </c>
      <c r="F6603" s="13">
        <v>1894</v>
      </c>
      <c r="G6603" s="13">
        <v>1894</v>
      </c>
      <c r="H6603" s="13">
        <v>1894</v>
      </c>
      <c r="I6603" s="14">
        <v>1894</v>
      </c>
      <c r="J6603" s="13">
        <v>145</v>
      </c>
      <c r="K6603" s="15" t="s">
        <v>20533</v>
      </c>
      <c r="L6603" s="13" t="s">
        <v>20532</v>
      </c>
    </row>
    <row r="6604" spans="1:12" x14ac:dyDescent="0.3">
      <c r="A6604" s="9" t="s">
        <v>15</v>
      </c>
      <c r="B6604" s="10">
        <v>2127</v>
      </c>
      <c r="C6604" s="10">
        <v>1</v>
      </c>
      <c r="D6604" s="11">
        <v>623</v>
      </c>
      <c r="E6604" s="31" t="s">
        <v>20531</v>
      </c>
      <c r="F6604" s="13">
        <v>1897</v>
      </c>
      <c r="G6604" s="13">
        <v>1897</v>
      </c>
      <c r="H6604" s="13">
        <v>1897</v>
      </c>
      <c r="I6604" s="14">
        <v>1897</v>
      </c>
      <c r="J6604" s="13">
        <v>264</v>
      </c>
      <c r="K6604" s="15" t="s">
        <v>20535</v>
      </c>
      <c r="L6604" s="13" t="s">
        <v>20534</v>
      </c>
    </row>
    <row r="6605" spans="1:12" x14ac:dyDescent="0.3">
      <c r="A6605" s="9" t="s">
        <v>15</v>
      </c>
      <c r="B6605" s="10">
        <v>2127</v>
      </c>
      <c r="C6605" s="10">
        <v>1</v>
      </c>
      <c r="D6605" s="11">
        <v>624</v>
      </c>
      <c r="E6605" s="31" t="s">
        <v>20531</v>
      </c>
      <c r="F6605" s="13">
        <v>1898</v>
      </c>
      <c r="G6605" s="13">
        <v>1898</v>
      </c>
      <c r="H6605" s="13">
        <v>1898</v>
      </c>
      <c r="I6605" s="14">
        <v>1898</v>
      </c>
      <c r="J6605" s="13">
        <v>263</v>
      </c>
      <c r="K6605" s="15" t="s">
        <v>20537</v>
      </c>
      <c r="L6605" s="13" t="s">
        <v>20536</v>
      </c>
    </row>
    <row r="6606" spans="1:12" x14ac:dyDescent="0.3">
      <c r="A6606" s="9" t="s">
        <v>15</v>
      </c>
      <c r="B6606" s="10">
        <v>2127</v>
      </c>
      <c r="C6606" s="10">
        <v>1</v>
      </c>
      <c r="D6606" s="11">
        <v>626</v>
      </c>
      <c r="E6606" s="31" t="s">
        <v>20531</v>
      </c>
      <c r="F6606" s="13">
        <v>1900</v>
      </c>
      <c r="G6606" s="13">
        <v>1900</v>
      </c>
      <c r="H6606" s="13">
        <v>1900</v>
      </c>
      <c r="I6606" s="14">
        <v>1900</v>
      </c>
      <c r="J6606" s="13">
        <v>296</v>
      </c>
      <c r="K6606" s="15" t="s">
        <v>20539</v>
      </c>
      <c r="L6606" s="13" t="s">
        <v>20538</v>
      </c>
    </row>
    <row r="6607" spans="1:12" x14ac:dyDescent="0.3">
      <c r="A6607" s="9" t="s">
        <v>15</v>
      </c>
      <c r="B6607" s="10">
        <v>2127</v>
      </c>
      <c r="C6607" s="10">
        <v>1</v>
      </c>
      <c r="D6607" s="11">
        <v>629</v>
      </c>
      <c r="E6607" s="31" t="s">
        <v>20531</v>
      </c>
      <c r="F6607" s="13">
        <v>1903</v>
      </c>
      <c r="G6607" s="13">
        <v>1903</v>
      </c>
      <c r="H6607" s="13">
        <v>1903</v>
      </c>
      <c r="I6607" s="14">
        <v>1903</v>
      </c>
      <c r="J6607" s="13">
        <v>302</v>
      </c>
      <c r="K6607" s="15" t="s">
        <v>20541</v>
      </c>
      <c r="L6607" s="13" t="s">
        <v>20540</v>
      </c>
    </row>
    <row r="6608" spans="1:12" x14ac:dyDescent="0.3">
      <c r="A6608" s="9" t="s">
        <v>15</v>
      </c>
      <c r="B6608" s="10">
        <v>2127</v>
      </c>
      <c r="C6608" s="10">
        <v>1</v>
      </c>
      <c r="D6608" s="11">
        <v>631</v>
      </c>
      <c r="E6608" s="31" t="s">
        <v>20531</v>
      </c>
      <c r="F6608" s="13">
        <v>1905</v>
      </c>
      <c r="G6608" s="13">
        <v>1905</v>
      </c>
      <c r="H6608" s="13">
        <v>1905</v>
      </c>
      <c r="I6608" s="14">
        <v>1905</v>
      </c>
      <c r="J6608" s="13">
        <v>319</v>
      </c>
      <c r="K6608" s="15" t="s">
        <v>20543</v>
      </c>
      <c r="L6608" s="13" t="s">
        <v>20542</v>
      </c>
    </row>
    <row r="6609" spans="1:12" x14ac:dyDescent="0.3">
      <c r="A6609" s="9" t="s">
        <v>15</v>
      </c>
      <c r="B6609" s="10">
        <v>2127</v>
      </c>
      <c r="C6609" s="10">
        <v>1</v>
      </c>
      <c r="D6609" s="11">
        <v>633</v>
      </c>
      <c r="E6609" s="31" t="s">
        <v>20531</v>
      </c>
      <c r="F6609" s="13">
        <v>1908</v>
      </c>
      <c r="G6609" s="13">
        <v>1908</v>
      </c>
      <c r="H6609" s="13">
        <v>1908</v>
      </c>
      <c r="I6609" s="14">
        <v>1908</v>
      </c>
      <c r="J6609" s="13">
        <v>342</v>
      </c>
      <c r="K6609" s="15" t="s">
        <v>20545</v>
      </c>
      <c r="L6609" s="13" t="s">
        <v>20544</v>
      </c>
    </row>
    <row r="6610" spans="1:12" x14ac:dyDescent="0.3">
      <c r="A6610" s="9" t="s">
        <v>15</v>
      </c>
      <c r="B6610" s="10">
        <v>2127</v>
      </c>
      <c r="C6610" s="10">
        <v>1</v>
      </c>
      <c r="D6610" s="11">
        <v>707</v>
      </c>
      <c r="E6610" s="31" t="s">
        <v>20546</v>
      </c>
      <c r="F6610" s="13" t="s">
        <v>14786</v>
      </c>
      <c r="G6610" s="13">
        <v>1904</v>
      </c>
      <c r="H6610" s="13">
        <v>1907</v>
      </c>
      <c r="I6610" s="14" t="s">
        <v>14787</v>
      </c>
      <c r="J6610" s="13">
        <v>290</v>
      </c>
      <c r="K6610" s="15" t="s">
        <v>20548</v>
      </c>
      <c r="L6610" s="13" t="s">
        <v>20547</v>
      </c>
    </row>
    <row r="6611" spans="1:12" x14ac:dyDescent="0.3">
      <c r="A6611" s="9" t="s">
        <v>15</v>
      </c>
      <c r="B6611" s="10">
        <v>2127</v>
      </c>
      <c r="C6611" s="10">
        <v>1</v>
      </c>
      <c r="D6611" s="11">
        <v>708</v>
      </c>
      <c r="E6611" s="31" t="s">
        <v>20546</v>
      </c>
      <c r="F6611" s="13" t="s">
        <v>16718</v>
      </c>
      <c r="G6611" s="13">
        <v>1908</v>
      </c>
      <c r="H6611" s="13">
        <v>1910</v>
      </c>
      <c r="I6611" s="14" t="s">
        <v>16719</v>
      </c>
      <c r="J6611" s="13">
        <v>214</v>
      </c>
      <c r="K6611" s="15" t="s">
        <v>20550</v>
      </c>
      <c r="L6611" s="13" t="s">
        <v>20549</v>
      </c>
    </row>
    <row r="6612" spans="1:12" x14ac:dyDescent="0.3">
      <c r="A6612" s="9" t="s">
        <v>15</v>
      </c>
      <c r="B6612" s="10">
        <v>2127</v>
      </c>
      <c r="C6612" s="10">
        <v>1</v>
      </c>
      <c r="D6612" s="11">
        <v>714</v>
      </c>
      <c r="E6612" s="31" t="s">
        <v>20551</v>
      </c>
      <c r="F6612" s="13" t="s">
        <v>20552</v>
      </c>
      <c r="G6612" s="13">
        <v>1909</v>
      </c>
      <c r="H6612" s="13">
        <v>1918</v>
      </c>
      <c r="I6612" s="14" t="s">
        <v>20553</v>
      </c>
      <c r="J6612" s="13">
        <v>248</v>
      </c>
      <c r="K6612" s="15" t="s">
        <v>20555</v>
      </c>
      <c r="L6612" s="13" t="s">
        <v>20554</v>
      </c>
    </row>
    <row r="6613" spans="1:12" x14ac:dyDescent="0.3">
      <c r="A6613" s="9" t="s">
        <v>15</v>
      </c>
      <c r="B6613" s="10">
        <v>2127</v>
      </c>
      <c r="C6613" s="10">
        <v>1</v>
      </c>
      <c r="D6613" s="11">
        <v>728</v>
      </c>
      <c r="E6613" s="31" t="s">
        <v>20556</v>
      </c>
      <c r="F6613" s="13">
        <v>1918</v>
      </c>
      <c r="G6613" s="13">
        <v>1918</v>
      </c>
      <c r="H6613" s="13">
        <v>1918</v>
      </c>
      <c r="I6613" s="14">
        <v>1918</v>
      </c>
      <c r="J6613" s="13">
        <v>35</v>
      </c>
      <c r="K6613" s="15" t="s">
        <v>20558</v>
      </c>
      <c r="L6613" s="13" t="s">
        <v>20557</v>
      </c>
    </row>
    <row r="6614" spans="1:12" x14ac:dyDescent="0.3">
      <c r="A6614" s="9" t="s">
        <v>15</v>
      </c>
      <c r="B6614" s="10">
        <v>2127</v>
      </c>
      <c r="C6614" s="10">
        <v>1</v>
      </c>
      <c r="D6614" s="11">
        <v>749</v>
      </c>
      <c r="E6614" s="31" t="s">
        <v>20559</v>
      </c>
      <c r="F6614" s="13">
        <v>1902</v>
      </c>
      <c r="G6614" s="13">
        <v>1902</v>
      </c>
      <c r="H6614" s="13">
        <v>1902</v>
      </c>
      <c r="I6614" s="14">
        <v>1902</v>
      </c>
      <c r="J6614" s="13">
        <v>6</v>
      </c>
      <c r="K6614" s="15" t="s">
        <v>20561</v>
      </c>
      <c r="L6614" s="13" t="s">
        <v>20560</v>
      </c>
    </row>
    <row r="6615" spans="1:12" x14ac:dyDescent="0.3">
      <c r="A6615" s="9" t="s">
        <v>15</v>
      </c>
      <c r="B6615" s="10">
        <v>2130</v>
      </c>
      <c r="C6615" s="10">
        <v>2</v>
      </c>
      <c r="D6615" s="11">
        <v>1</v>
      </c>
      <c r="E6615" s="31" t="s">
        <v>20562</v>
      </c>
      <c r="F6615" s="13">
        <v>1877</v>
      </c>
      <c r="G6615" s="13">
        <v>1877</v>
      </c>
      <c r="H6615" s="13">
        <v>1877</v>
      </c>
      <c r="I6615" s="14">
        <v>1877</v>
      </c>
      <c r="J6615" s="13">
        <v>255</v>
      </c>
      <c r="K6615" s="15" t="s">
        <v>20564</v>
      </c>
      <c r="L6615" s="13" t="s">
        <v>20563</v>
      </c>
    </row>
    <row r="6616" spans="1:12" x14ac:dyDescent="0.3">
      <c r="A6616" s="9" t="s">
        <v>15</v>
      </c>
      <c r="B6616" s="10">
        <v>2130</v>
      </c>
      <c r="C6616" s="10">
        <v>2</v>
      </c>
      <c r="D6616" s="11">
        <v>6</v>
      </c>
      <c r="E6616" s="31" t="s">
        <v>20566</v>
      </c>
      <c r="F6616" s="13">
        <v>1914</v>
      </c>
      <c r="G6616" s="13">
        <v>1914</v>
      </c>
      <c r="H6616" s="13">
        <v>1914</v>
      </c>
      <c r="I6616" s="14">
        <v>1914</v>
      </c>
      <c r="J6616" s="13">
        <v>245</v>
      </c>
      <c r="K6616" s="15" t="s">
        <v>20568</v>
      </c>
      <c r="L6616" s="13" t="s">
        <v>20567</v>
      </c>
    </row>
    <row r="6617" spans="1:12" x14ac:dyDescent="0.3">
      <c r="A6617" s="9" t="s">
        <v>15</v>
      </c>
      <c r="B6617" s="10">
        <v>2130</v>
      </c>
      <c r="C6617" s="10">
        <v>2</v>
      </c>
      <c r="D6617" s="11">
        <v>13</v>
      </c>
      <c r="E6617" s="31" t="s">
        <v>20569</v>
      </c>
      <c r="F6617" s="13">
        <v>1914</v>
      </c>
      <c r="G6617" s="13">
        <v>1914</v>
      </c>
      <c r="H6617" s="13">
        <v>1914</v>
      </c>
      <c r="I6617" s="14">
        <v>1914</v>
      </c>
      <c r="J6617" s="13">
        <v>311</v>
      </c>
      <c r="K6617" s="15" t="s">
        <v>20571</v>
      </c>
      <c r="L6617" s="13" t="s">
        <v>20570</v>
      </c>
    </row>
    <row r="6618" spans="1:12" x14ac:dyDescent="0.3">
      <c r="A6618" s="9" t="s">
        <v>15</v>
      </c>
      <c r="B6618" s="10">
        <v>2130</v>
      </c>
      <c r="C6618" s="10">
        <v>2</v>
      </c>
      <c r="D6618" s="11">
        <v>15</v>
      </c>
      <c r="E6618" s="31" t="s">
        <v>20572</v>
      </c>
      <c r="F6618" s="13">
        <v>1915</v>
      </c>
      <c r="G6618" s="13">
        <v>1915</v>
      </c>
      <c r="H6618" s="13">
        <v>1915</v>
      </c>
      <c r="I6618" s="14">
        <v>1915</v>
      </c>
      <c r="J6618" s="13">
        <v>273</v>
      </c>
      <c r="K6618" s="15" t="s">
        <v>20574</v>
      </c>
      <c r="L6618" s="13" t="s">
        <v>20573</v>
      </c>
    </row>
    <row r="6619" spans="1:12" x14ac:dyDescent="0.3">
      <c r="A6619" s="9" t="s">
        <v>15</v>
      </c>
      <c r="B6619" s="10">
        <v>2130</v>
      </c>
      <c r="C6619" s="10">
        <v>2</v>
      </c>
      <c r="D6619" s="11">
        <v>17</v>
      </c>
      <c r="E6619" s="31" t="s">
        <v>20575</v>
      </c>
      <c r="F6619" s="13">
        <v>1915</v>
      </c>
      <c r="G6619" s="13">
        <v>1915</v>
      </c>
      <c r="H6619" s="13">
        <v>1915</v>
      </c>
      <c r="I6619" s="14">
        <v>1915</v>
      </c>
      <c r="J6619" s="13">
        <v>395</v>
      </c>
      <c r="K6619" s="15" t="s">
        <v>20577</v>
      </c>
      <c r="L6619" s="13" t="s">
        <v>20576</v>
      </c>
    </row>
    <row r="6620" spans="1:12" x14ac:dyDescent="0.3">
      <c r="A6620" s="9" t="s">
        <v>15</v>
      </c>
      <c r="B6620" s="10">
        <v>2130</v>
      </c>
      <c r="C6620" s="10">
        <v>2</v>
      </c>
      <c r="D6620" s="11">
        <v>19</v>
      </c>
      <c r="E6620" s="31" t="s">
        <v>20578</v>
      </c>
      <c r="F6620" s="13">
        <v>1915</v>
      </c>
      <c r="G6620" s="13">
        <v>1915</v>
      </c>
      <c r="H6620" s="13">
        <v>1915</v>
      </c>
      <c r="I6620" s="14">
        <v>1915</v>
      </c>
      <c r="J6620" s="13">
        <v>353</v>
      </c>
      <c r="K6620" s="15" t="s">
        <v>20580</v>
      </c>
      <c r="L6620" s="13" t="s">
        <v>20579</v>
      </c>
    </row>
    <row r="6621" spans="1:12" x14ac:dyDescent="0.3">
      <c r="A6621" s="9" t="s">
        <v>15</v>
      </c>
      <c r="B6621" s="10">
        <v>2130</v>
      </c>
      <c r="C6621" s="10">
        <v>2</v>
      </c>
      <c r="D6621" s="11">
        <v>20</v>
      </c>
      <c r="E6621" s="31" t="s">
        <v>20581</v>
      </c>
      <c r="F6621" s="13">
        <v>1915</v>
      </c>
      <c r="G6621" s="13">
        <v>1915</v>
      </c>
      <c r="H6621" s="13">
        <v>1915</v>
      </c>
      <c r="I6621" s="14">
        <v>1915</v>
      </c>
      <c r="J6621" s="13">
        <v>322</v>
      </c>
      <c r="K6621" s="15" t="s">
        <v>20583</v>
      </c>
      <c r="L6621" s="13" t="s">
        <v>20582</v>
      </c>
    </row>
    <row r="6622" spans="1:12" x14ac:dyDescent="0.3">
      <c r="A6622" s="9" t="s">
        <v>15</v>
      </c>
      <c r="B6622" s="10">
        <v>2130</v>
      </c>
      <c r="C6622" s="10">
        <v>2</v>
      </c>
      <c r="D6622" s="11">
        <v>23</v>
      </c>
      <c r="E6622" s="31" t="s">
        <v>20584</v>
      </c>
      <c r="F6622" s="13">
        <v>1916</v>
      </c>
      <c r="G6622" s="13">
        <v>1916</v>
      </c>
      <c r="H6622" s="13">
        <v>1916</v>
      </c>
      <c r="I6622" s="14">
        <v>1916</v>
      </c>
      <c r="J6622" s="13">
        <v>399</v>
      </c>
      <c r="K6622" s="15" t="s">
        <v>20586</v>
      </c>
      <c r="L6622" s="13" t="s">
        <v>20585</v>
      </c>
    </row>
    <row r="6623" spans="1:12" x14ac:dyDescent="0.3">
      <c r="A6623" s="9" t="s">
        <v>15</v>
      </c>
      <c r="B6623" s="10">
        <v>2130</v>
      </c>
      <c r="C6623" s="10">
        <v>2</v>
      </c>
      <c r="D6623" s="11">
        <v>29</v>
      </c>
      <c r="E6623" s="31" t="s">
        <v>20587</v>
      </c>
      <c r="F6623" s="13">
        <v>1917</v>
      </c>
      <c r="G6623" s="13">
        <v>1917</v>
      </c>
      <c r="H6623" s="13">
        <v>1917</v>
      </c>
      <c r="I6623" s="14">
        <v>1917</v>
      </c>
      <c r="J6623" s="13">
        <v>454</v>
      </c>
      <c r="K6623" s="15" t="s">
        <v>20589</v>
      </c>
      <c r="L6623" s="13" t="s">
        <v>20588</v>
      </c>
    </row>
    <row r="6624" spans="1:12" x14ac:dyDescent="0.3">
      <c r="A6624" s="9" t="s">
        <v>15</v>
      </c>
      <c r="B6624" s="10">
        <v>2130</v>
      </c>
      <c r="C6624" s="10">
        <v>2</v>
      </c>
      <c r="D6624" s="11">
        <v>31</v>
      </c>
      <c r="E6624" s="31" t="s">
        <v>20590</v>
      </c>
      <c r="F6624" s="13">
        <v>1917</v>
      </c>
      <c r="G6624" s="13">
        <v>1917</v>
      </c>
      <c r="H6624" s="13">
        <v>1917</v>
      </c>
      <c r="I6624" s="14">
        <v>1917</v>
      </c>
      <c r="J6624" s="13">
        <v>452</v>
      </c>
      <c r="K6624" s="15" t="s">
        <v>20592</v>
      </c>
      <c r="L6624" s="13" t="s">
        <v>20591</v>
      </c>
    </row>
    <row r="6625" spans="1:12" x14ac:dyDescent="0.3">
      <c r="A6625" s="9" t="s">
        <v>15</v>
      </c>
      <c r="B6625" s="10">
        <v>2130</v>
      </c>
      <c r="C6625" s="10">
        <v>2</v>
      </c>
      <c r="D6625" s="11">
        <v>33</v>
      </c>
      <c r="E6625" s="31" t="s">
        <v>20593</v>
      </c>
      <c r="F6625" s="13">
        <v>1918</v>
      </c>
      <c r="G6625" s="13">
        <v>1918</v>
      </c>
      <c r="H6625" s="13">
        <v>1918</v>
      </c>
      <c r="I6625" s="14">
        <v>1918</v>
      </c>
      <c r="J6625" s="13">
        <v>236</v>
      </c>
      <c r="K6625" s="15" t="s">
        <v>20595</v>
      </c>
      <c r="L6625" s="13" t="s">
        <v>20594</v>
      </c>
    </row>
    <row r="6626" spans="1:12" x14ac:dyDescent="0.3">
      <c r="A6626" s="9" t="s">
        <v>15</v>
      </c>
      <c r="B6626" s="10">
        <v>2130</v>
      </c>
      <c r="C6626" s="10">
        <v>2</v>
      </c>
      <c r="D6626" s="11">
        <v>38</v>
      </c>
      <c r="E6626" s="31" t="s">
        <v>20596</v>
      </c>
      <c r="F6626" s="13">
        <v>1918</v>
      </c>
      <c r="G6626" s="13">
        <v>1918</v>
      </c>
      <c r="H6626" s="13">
        <v>1918</v>
      </c>
      <c r="I6626" s="14">
        <v>1918</v>
      </c>
      <c r="J6626" s="13">
        <v>197</v>
      </c>
      <c r="K6626" s="15" t="s">
        <v>20598</v>
      </c>
      <c r="L6626" s="13" t="s">
        <v>20597</v>
      </c>
    </row>
    <row r="6627" spans="1:12" x14ac:dyDescent="0.3">
      <c r="A6627" s="9" t="s">
        <v>15</v>
      </c>
      <c r="B6627" s="10">
        <v>2130</v>
      </c>
      <c r="C6627" s="10">
        <v>2</v>
      </c>
      <c r="D6627" s="11">
        <v>41</v>
      </c>
      <c r="E6627" s="31" t="s">
        <v>20599</v>
      </c>
      <c r="F6627" s="13">
        <v>1918</v>
      </c>
      <c r="G6627" s="13">
        <v>1918</v>
      </c>
      <c r="H6627" s="13">
        <v>1918</v>
      </c>
      <c r="I6627" s="14">
        <v>1918</v>
      </c>
      <c r="J6627" s="13">
        <v>205</v>
      </c>
      <c r="K6627" s="15" t="s">
        <v>20601</v>
      </c>
      <c r="L6627" s="13" t="s">
        <v>20600</v>
      </c>
    </row>
    <row r="6628" spans="1:12" x14ac:dyDescent="0.3">
      <c r="A6628" s="9" t="s">
        <v>15</v>
      </c>
      <c r="B6628" s="10">
        <v>2131</v>
      </c>
      <c r="C6628" s="10">
        <v>2</v>
      </c>
      <c r="D6628" s="11">
        <v>4</v>
      </c>
      <c r="E6628" s="31" t="s">
        <v>20602</v>
      </c>
      <c r="F6628" s="13">
        <v>1781</v>
      </c>
      <c r="G6628" s="13">
        <v>1781</v>
      </c>
      <c r="H6628" s="13">
        <v>1781</v>
      </c>
      <c r="I6628" s="14">
        <v>1781</v>
      </c>
      <c r="J6628" s="13">
        <v>480</v>
      </c>
      <c r="K6628" s="15" t="s">
        <v>20604</v>
      </c>
      <c r="L6628" s="13" t="s">
        <v>20603</v>
      </c>
    </row>
    <row r="6629" spans="1:12" x14ac:dyDescent="0.3">
      <c r="A6629" s="9" t="s">
        <v>15</v>
      </c>
      <c r="B6629" s="10">
        <v>2131</v>
      </c>
      <c r="C6629" s="10">
        <v>2</v>
      </c>
      <c r="D6629" s="11">
        <v>7</v>
      </c>
      <c r="E6629" s="31" t="s">
        <v>20607</v>
      </c>
      <c r="F6629" s="13">
        <v>1783</v>
      </c>
      <c r="G6629" s="13">
        <v>1783</v>
      </c>
      <c r="H6629" s="13">
        <v>1783</v>
      </c>
      <c r="I6629" s="14">
        <v>1783</v>
      </c>
      <c r="J6629" s="13">
        <v>25</v>
      </c>
      <c r="K6629" s="15" t="s">
        <v>20609</v>
      </c>
      <c r="L6629" s="13" t="s">
        <v>20608</v>
      </c>
    </row>
    <row r="6630" spans="1:12" x14ac:dyDescent="0.3">
      <c r="A6630" s="9" t="s">
        <v>15</v>
      </c>
      <c r="B6630" s="10">
        <v>2131</v>
      </c>
      <c r="C6630" s="10">
        <v>2</v>
      </c>
      <c r="D6630" s="11">
        <v>13</v>
      </c>
      <c r="E6630" s="31" t="s">
        <v>20610</v>
      </c>
      <c r="F6630" s="13">
        <v>1787</v>
      </c>
      <c r="G6630" s="13">
        <v>1787</v>
      </c>
      <c r="H6630" s="13">
        <v>1787</v>
      </c>
      <c r="I6630" s="14">
        <v>1787</v>
      </c>
      <c r="J6630" s="13">
        <v>18</v>
      </c>
      <c r="K6630" s="15" t="s">
        <v>20612</v>
      </c>
      <c r="L6630" s="13" t="s">
        <v>20611</v>
      </c>
    </row>
    <row r="6631" spans="1:12" x14ac:dyDescent="0.3">
      <c r="A6631" s="9" t="s">
        <v>15</v>
      </c>
      <c r="B6631" s="10">
        <v>2131</v>
      </c>
      <c r="C6631" s="10">
        <v>2</v>
      </c>
      <c r="D6631" s="11">
        <v>14</v>
      </c>
      <c r="E6631" s="31" t="s">
        <v>20613</v>
      </c>
      <c r="F6631" s="13">
        <v>1787</v>
      </c>
      <c r="G6631" s="13">
        <v>1787</v>
      </c>
      <c r="H6631" s="13">
        <v>1787</v>
      </c>
      <c r="I6631" s="14">
        <v>1787</v>
      </c>
      <c r="J6631" s="13">
        <v>4</v>
      </c>
      <c r="K6631" s="15" t="s">
        <v>20615</v>
      </c>
      <c r="L6631" s="13" t="s">
        <v>20614</v>
      </c>
    </row>
    <row r="6632" spans="1:12" x14ac:dyDescent="0.3">
      <c r="A6632" s="9" t="s">
        <v>15</v>
      </c>
      <c r="B6632" s="10">
        <v>2131</v>
      </c>
      <c r="C6632" s="10">
        <v>2</v>
      </c>
      <c r="D6632" s="11">
        <v>15</v>
      </c>
      <c r="E6632" s="31" t="s">
        <v>20616</v>
      </c>
      <c r="F6632" s="13">
        <v>1805</v>
      </c>
      <c r="G6632" s="13">
        <v>1805</v>
      </c>
      <c r="H6632" s="13">
        <v>1805</v>
      </c>
      <c r="I6632" s="14">
        <v>1805</v>
      </c>
      <c r="J6632" s="13">
        <v>69</v>
      </c>
      <c r="K6632" s="15" t="s">
        <v>20618</v>
      </c>
      <c r="L6632" s="13" t="s">
        <v>20617</v>
      </c>
    </row>
    <row r="6633" spans="1:12" x14ac:dyDescent="0.3">
      <c r="A6633" s="9" t="s">
        <v>15</v>
      </c>
      <c r="B6633" s="10">
        <v>2131</v>
      </c>
      <c r="C6633" s="10">
        <v>2</v>
      </c>
      <c r="D6633" s="11">
        <v>16</v>
      </c>
      <c r="E6633" s="31" t="s">
        <v>20619</v>
      </c>
      <c r="F6633" s="13">
        <v>1805</v>
      </c>
      <c r="G6633" s="13">
        <v>1805</v>
      </c>
      <c r="H6633" s="13">
        <v>1805</v>
      </c>
      <c r="I6633" s="14">
        <v>1805</v>
      </c>
      <c r="J6633" s="13">
        <v>38</v>
      </c>
      <c r="K6633" s="15" t="s">
        <v>20621</v>
      </c>
      <c r="L6633" s="13" t="s">
        <v>20620</v>
      </c>
    </row>
    <row r="6634" spans="1:12" x14ac:dyDescent="0.3">
      <c r="A6634" s="9" t="s">
        <v>15</v>
      </c>
      <c r="B6634" s="10">
        <v>2131</v>
      </c>
      <c r="C6634" s="10">
        <v>2</v>
      </c>
      <c r="D6634" s="11">
        <v>17</v>
      </c>
      <c r="E6634" s="31" t="s">
        <v>20622</v>
      </c>
      <c r="F6634" s="13">
        <v>1805</v>
      </c>
      <c r="G6634" s="13">
        <v>1805</v>
      </c>
      <c r="H6634" s="13">
        <v>1805</v>
      </c>
      <c r="I6634" s="14">
        <v>1805</v>
      </c>
      <c r="J6634" s="13">
        <v>66</v>
      </c>
      <c r="K6634" s="15" t="s">
        <v>20624</v>
      </c>
      <c r="L6634" s="13" t="s">
        <v>20623</v>
      </c>
    </row>
    <row r="6635" spans="1:12" x14ac:dyDescent="0.3">
      <c r="A6635" s="9" t="s">
        <v>15</v>
      </c>
      <c r="B6635" s="10">
        <v>2131</v>
      </c>
      <c r="C6635" s="10">
        <v>2</v>
      </c>
      <c r="D6635" s="11">
        <v>18</v>
      </c>
      <c r="E6635" s="31" t="s">
        <v>20625</v>
      </c>
      <c r="F6635" s="13">
        <v>1805</v>
      </c>
      <c r="G6635" s="13">
        <v>1805</v>
      </c>
      <c r="H6635" s="13">
        <v>1805</v>
      </c>
      <c r="I6635" s="14">
        <v>1805</v>
      </c>
      <c r="J6635" s="13">
        <v>51</v>
      </c>
      <c r="K6635" s="15" t="s">
        <v>20627</v>
      </c>
      <c r="L6635" s="13" t="s">
        <v>20626</v>
      </c>
    </row>
    <row r="6636" spans="1:12" x14ac:dyDescent="0.3">
      <c r="A6636" s="9" t="s">
        <v>15</v>
      </c>
      <c r="B6636" s="10">
        <v>2131</v>
      </c>
      <c r="C6636" s="10">
        <v>2</v>
      </c>
      <c r="D6636" s="11">
        <v>19</v>
      </c>
      <c r="E6636" s="31" t="s">
        <v>20628</v>
      </c>
      <c r="F6636" s="13">
        <v>1805</v>
      </c>
      <c r="G6636" s="13">
        <v>1805</v>
      </c>
      <c r="H6636" s="13">
        <v>1805</v>
      </c>
      <c r="I6636" s="14">
        <v>1805</v>
      </c>
      <c r="J6636" s="13">
        <v>38</v>
      </c>
      <c r="K6636" s="15" t="s">
        <v>20630</v>
      </c>
      <c r="L6636" s="13" t="s">
        <v>20629</v>
      </c>
    </row>
    <row r="6637" spans="1:12" x14ac:dyDescent="0.3">
      <c r="A6637" s="9" t="s">
        <v>15</v>
      </c>
      <c r="B6637" s="10">
        <v>2131</v>
      </c>
      <c r="C6637" s="10">
        <v>2</v>
      </c>
      <c r="D6637" s="11">
        <v>20</v>
      </c>
      <c r="E6637" s="31" t="s">
        <v>20631</v>
      </c>
      <c r="F6637" s="13">
        <v>1805</v>
      </c>
      <c r="G6637" s="13">
        <v>1805</v>
      </c>
      <c r="H6637" s="13">
        <v>1805</v>
      </c>
      <c r="I6637" s="14">
        <v>1805</v>
      </c>
      <c r="J6637" s="13">
        <v>39</v>
      </c>
      <c r="K6637" s="15" t="s">
        <v>20633</v>
      </c>
      <c r="L6637" s="13" t="s">
        <v>20632</v>
      </c>
    </row>
    <row r="6638" spans="1:12" x14ac:dyDescent="0.3">
      <c r="A6638" s="9" t="s">
        <v>15</v>
      </c>
      <c r="B6638" s="10">
        <v>2131</v>
      </c>
      <c r="C6638" s="10">
        <v>2</v>
      </c>
      <c r="D6638" s="11">
        <v>22</v>
      </c>
      <c r="E6638" s="31" t="s">
        <v>20634</v>
      </c>
      <c r="F6638" s="13">
        <v>1805</v>
      </c>
      <c r="G6638" s="13">
        <v>1805</v>
      </c>
      <c r="H6638" s="13">
        <v>1805</v>
      </c>
      <c r="I6638" s="14">
        <v>1805</v>
      </c>
      <c r="J6638" s="13">
        <v>52</v>
      </c>
      <c r="K6638" s="15" t="s">
        <v>20636</v>
      </c>
      <c r="L6638" s="13" t="s">
        <v>20635</v>
      </c>
    </row>
    <row r="6639" spans="1:12" x14ac:dyDescent="0.3">
      <c r="A6639" s="9" t="s">
        <v>15</v>
      </c>
      <c r="B6639" s="10">
        <v>2131</v>
      </c>
      <c r="C6639" s="10">
        <v>2</v>
      </c>
      <c r="D6639" s="11">
        <v>23</v>
      </c>
      <c r="E6639" s="31" t="s">
        <v>20637</v>
      </c>
      <c r="F6639" s="13">
        <v>1805</v>
      </c>
      <c r="G6639" s="13">
        <v>1805</v>
      </c>
      <c r="H6639" s="13">
        <v>1805</v>
      </c>
      <c r="I6639" s="14">
        <v>1805</v>
      </c>
      <c r="J6639" s="13">
        <v>51</v>
      </c>
      <c r="K6639" s="15" t="s">
        <v>20639</v>
      </c>
      <c r="L6639" s="13" t="s">
        <v>20638</v>
      </c>
    </row>
    <row r="6640" spans="1:12" x14ac:dyDescent="0.3">
      <c r="A6640" s="9" t="s">
        <v>15</v>
      </c>
      <c r="B6640" s="10">
        <v>2131</v>
      </c>
      <c r="C6640" s="10">
        <v>2</v>
      </c>
      <c r="D6640" s="11">
        <v>24</v>
      </c>
      <c r="E6640" s="31" t="s">
        <v>20640</v>
      </c>
      <c r="F6640" s="13">
        <v>1805</v>
      </c>
      <c r="G6640" s="13">
        <v>1805</v>
      </c>
      <c r="H6640" s="13">
        <v>1805</v>
      </c>
      <c r="I6640" s="14">
        <v>1805</v>
      </c>
      <c r="J6640" s="13">
        <v>42</v>
      </c>
      <c r="K6640" s="15" t="s">
        <v>20642</v>
      </c>
      <c r="L6640" s="13" t="s">
        <v>20641</v>
      </c>
    </row>
    <row r="6641" spans="1:12" x14ac:dyDescent="0.3">
      <c r="A6641" s="9" t="s">
        <v>15</v>
      </c>
      <c r="B6641" s="10">
        <v>2131</v>
      </c>
      <c r="C6641" s="10">
        <v>2</v>
      </c>
      <c r="D6641" s="11">
        <v>25</v>
      </c>
      <c r="E6641" s="31" t="s">
        <v>20643</v>
      </c>
      <c r="F6641" s="13">
        <v>1805</v>
      </c>
      <c r="G6641" s="13">
        <v>1805</v>
      </c>
      <c r="H6641" s="13">
        <v>1805</v>
      </c>
      <c r="I6641" s="14">
        <v>1805</v>
      </c>
      <c r="J6641" s="13">
        <v>33</v>
      </c>
      <c r="K6641" s="15" t="s">
        <v>20645</v>
      </c>
      <c r="L6641" s="13" t="s">
        <v>20644</v>
      </c>
    </row>
    <row r="6642" spans="1:12" x14ac:dyDescent="0.3">
      <c r="A6642" s="9" t="s">
        <v>15</v>
      </c>
      <c r="B6642" s="10">
        <v>2131</v>
      </c>
      <c r="C6642" s="10">
        <v>2</v>
      </c>
      <c r="D6642" s="11">
        <v>26</v>
      </c>
      <c r="E6642" s="31" t="s">
        <v>20646</v>
      </c>
      <c r="F6642" s="13">
        <v>1805</v>
      </c>
      <c r="G6642" s="13">
        <v>1805</v>
      </c>
      <c r="H6642" s="13">
        <v>1805</v>
      </c>
      <c r="I6642" s="14">
        <v>1805</v>
      </c>
      <c r="J6642" s="13">
        <v>38</v>
      </c>
      <c r="K6642" s="15" t="s">
        <v>20648</v>
      </c>
      <c r="L6642" s="13" t="s">
        <v>20647</v>
      </c>
    </row>
    <row r="6643" spans="1:12" x14ac:dyDescent="0.3">
      <c r="A6643" s="9" t="s">
        <v>15</v>
      </c>
      <c r="B6643" s="10">
        <v>2131</v>
      </c>
      <c r="C6643" s="10">
        <v>2</v>
      </c>
      <c r="D6643" s="11">
        <v>28</v>
      </c>
      <c r="E6643" s="31" t="s">
        <v>20649</v>
      </c>
      <c r="F6643" s="13">
        <v>1807</v>
      </c>
      <c r="G6643" s="13">
        <v>1807</v>
      </c>
      <c r="H6643" s="13">
        <v>1807</v>
      </c>
      <c r="I6643" s="14">
        <v>1807</v>
      </c>
      <c r="J6643" s="13">
        <v>42</v>
      </c>
      <c r="K6643" s="15" t="s">
        <v>20651</v>
      </c>
      <c r="L6643" s="13" t="s">
        <v>20650</v>
      </c>
    </row>
    <row r="6644" spans="1:12" x14ac:dyDescent="0.3">
      <c r="A6644" s="9" t="s">
        <v>15</v>
      </c>
      <c r="B6644" s="10">
        <v>2131</v>
      </c>
      <c r="C6644" s="10">
        <v>2</v>
      </c>
      <c r="D6644" s="11">
        <v>29</v>
      </c>
      <c r="E6644" s="31" t="s">
        <v>20652</v>
      </c>
      <c r="F6644" s="13">
        <v>1807</v>
      </c>
      <c r="G6644" s="13">
        <v>1807</v>
      </c>
      <c r="H6644" s="13">
        <v>1807</v>
      </c>
      <c r="I6644" s="14">
        <v>1807</v>
      </c>
      <c r="J6644" s="13">
        <v>54</v>
      </c>
      <c r="K6644" s="15" t="s">
        <v>20654</v>
      </c>
      <c r="L6644" s="13" t="s">
        <v>20653</v>
      </c>
    </row>
    <row r="6645" spans="1:12" x14ac:dyDescent="0.3">
      <c r="A6645" s="9" t="s">
        <v>15</v>
      </c>
      <c r="B6645" s="10">
        <v>2131</v>
      </c>
      <c r="C6645" s="10">
        <v>2</v>
      </c>
      <c r="D6645" s="11">
        <v>30</v>
      </c>
      <c r="E6645" s="31" t="s">
        <v>20655</v>
      </c>
      <c r="F6645" s="13">
        <v>1807</v>
      </c>
      <c r="G6645" s="13">
        <v>1807</v>
      </c>
      <c r="H6645" s="13">
        <v>1807</v>
      </c>
      <c r="I6645" s="14">
        <v>1807</v>
      </c>
      <c r="J6645" s="13">
        <v>22</v>
      </c>
      <c r="K6645" s="15" t="s">
        <v>20657</v>
      </c>
      <c r="L6645" s="13" t="s">
        <v>20656</v>
      </c>
    </row>
    <row r="6646" spans="1:12" x14ac:dyDescent="0.3">
      <c r="A6646" s="9" t="s">
        <v>15</v>
      </c>
      <c r="B6646" s="10">
        <v>2131</v>
      </c>
      <c r="C6646" s="10">
        <v>2</v>
      </c>
      <c r="D6646" s="11">
        <v>31</v>
      </c>
      <c r="E6646" s="31" t="s">
        <v>20658</v>
      </c>
      <c r="F6646" s="13">
        <v>1807</v>
      </c>
      <c r="G6646" s="13">
        <v>1807</v>
      </c>
      <c r="H6646" s="13">
        <v>1807</v>
      </c>
      <c r="I6646" s="14">
        <v>1807</v>
      </c>
      <c r="J6646" s="13">
        <v>26</v>
      </c>
      <c r="K6646" s="15" t="s">
        <v>20660</v>
      </c>
      <c r="L6646" s="13" t="s">
        <v>20659</v>
      </c>
    </row>
    <row r="6647" spans="1:12" x14ac:dyDescent="0.3">
      <c r="A6647" s="9" t="s">
        <v>15</v>
      </c>
      <c r="B6647" s="10">
        <v>2131</v>
      </c>
      <c r="C6647" s="10">
        <v>2</v>
      </c>
      <c r="D6647" s="11">
        <v>32</v>
      </c>
      <c r="E6647" s="31" t="s">
        <v>20661</v>
      </c>
      <c r="F6647" s="13">
        <v>1807</v>
      </c>
      <c r="G6647" s="13">
        <v>1807</v>
      </c>
      <c r="H6647" s="13">
        <v>1807</v>
      </c>
      <c r="I6647" s="14">
        <v>1807</v>
      </c>
      <c r="J6647" s="13">
        <v>28</v>
      </c>
      <c r="K6647" s="15" t="s">
        <v>20663</v>
      </c>
      <c r="L6647" s="13" t="s">
        <v>20662</v>
      </c>
    </row>
    <row r="6648" spans="1:12" x14ac:dyDescent="0.3">
      <c r="A6648" s="9" t="s">
        <v>15</v>
      </c>
      <c r="B6648" s="10">
        <v>2131</v>
      </c>
      <c r="C6648" s="10">
        <v>2</v>
      </c>
      <c r="D6648" s="11">
        <v>33</v>
      </c>
      <c r="E6648" s="31" t="s">
        <v>20664</v>
      </c>
      <c r="F6648" s="13">
        <v>1807</v>
      </c>
      <c r="G6648" s="13">
        <v>1807</v>
      </c>
      <c r="H6648" s="13">
        <v>1807</v>
      </c>
      <c r="I6648" s="14">
        <v>1807</v>
      </c>
      <c r="J6648" s="13">
        <v>55</v>
      </c>
      <c r="K6648" s="15" t="s">
        <v>20666</v>
      </c>
      <c r="L6648" s="13" t="s">
        <v>20665</v>
      </c>
    </row>
    <row r="6649" spans="1:12" x14ac:dyDescent="0.3">
      <c r="A6649" s="9" t="s">
        <v>15</v>
      </c>
      <c r="B6649" s="10">
        <v>2131</v>
      </c>
      <c r="C6649" s="10">
        <v>2</v>
      </c>
      <c r="D6649" s="11">
        <v>34</v>
      </c>
      <c r="E6649" s="31" t="s">
        <v>20637</v>
      </c>
      <c r="F6649" s="13">
        <v>1807</v>
      </c>
      <c r="G6649" s="13">
        <v>1807</v>
      </c>
      <c r="H6649" s="13">
        <v>1807</v>
      </c>
      <c r="I6649" s="14">
        <v>1807</v>
      </c>
      <c r="J6649" s="13">
        <v>51</v>
      </c>
      <c r="K6649" s="15" t="s">
        <v>20668</v>
      </c>
      <c r="L6649" s="13" t="s">
        <v>20667</v>
      </c>
    </row>
    <row r="6650" spans="1:12" x14ac:dyDescent="0.3">
      <c r="A6650" s="9" t="s">
        <v>15</v>
      </c>
      <c r="B6650" s="10">
        <v>2131</v>
      </c>
      <c r="C6650" s="10">
        <v>2</v>
      </c>
      <c r="D6650" s="11">
        <v>35</v>
      </c>
      <c r="E6650" s="31" t="s">
        <v>20669</v>
      </c>
      <c r="F6650" s="13">
        <v>1807</v>
      </c>
      <c r="G6650" s="13">
        <v>1807</v>
      </c>
      <c r="H6650" s="13">
        <v>1807</v>
      </c>
      <c r="I6650" s="14">
        <v>1807</v>
      </c>
      <c r="J6650" s="13">
        <v>40</v>
      </c>
      <c r="K6650" s="15" t="s">
        <v>20671</v>
      </c>
      <c r="L6650" s="13" t="s">
        <v>20670</v>
      </c>
    </row>
    <row r="6651" spans="1:12" x14ac:dyDescent="0.3">
      <c r="A6651" s="9" t="s">
        <v>15</v>
      </c>
      <c r="B6651" s="10">
        <v>2131</v>
      </c>
      <c r="C6651" s="10">
        <v>2</v>
      </c>
      <c r="D6651" s="11">
        <v>36</v>
      </c>
      <c r="E6651" s="31" t="s">
        <v>20672</v>
      </c>
      <c r="F6651" s="13">
        <v>1807</v>
      </c>
      <c r="G6651" s="13">
        <v>1807</v>
      </c>
      <c r="H6651" s="13">
        <v>1807</v>
      </c>
      <c r="I6651" s="14">
        <v>1807</v>
      </c>
      <c r="J6651" s="13">
        <v>50</v>
      </c>
      <c r="K6651" s="15" t="s">
        <v>20674</v>
      </c>
      <c r="L6651" s="13" t="s">
        <v>20673</v>
      </c>
    </row>
    <row r="6652" spans="1:12" x14ac:dyDescent="0.3">
      <c r="A6652" s="9" t="s">
        <v>15</v>
      </c>
      <c r="B6652" s="10">
        <v>2131</v>
      </c>
      <c r="C6652" s="10">
        <v>2</v>
      </c>
      <c r="D6652" s="11">
        <v>37</v>
      </c>
      <c r="E6652" s="31" t="s">
        <v>20675</v>
      </c>
      <c r="F6652" s="13">
        <v>1807</v>
      </c>
      <c r="G6652" s="13">
        <v>1807</v>
      </c>
      <c r="H6652" s="13">
        <v>1807</v>
      </c>
      <c r="I6652" s="14">
        <v>1807</v>
      </c>
      <c r="J6652" s="13">
        <v>27</v>
      </c>
      <c r="K6652" s="15" t="s">
        <v>20677</v>
      </c>
      <c r="L6652" s="13" t="s">
        <v>20676</v>
      </c>
    </row>
    <row r="6653" spans="1:12" x14ac:dyDescent="0.3">
      <c r="A6653" s="9" t="s">
        <v>15</v>
      </c>
      <c r="B6653" s="10">
        <v>2131</v>
      </c>
      <c r="C6653" s="10">
        <v>2</v>
      </c>
      <c r="D6653" s="11">
        <v>38</v>
      </c>
      <c r="E6653" s="31" t="s">
        <v>20678</v>
      </c>
      <c r="F6653" s="13">
        <v>1807</v>
      </c>
      <c r="G6653" s="13">
        <v>1807</v>
      </c>
      <c r="H6653" s="13">
        <v>1807</v>
      </c>
      <c r="I6653" s="14">
        <v>1807</v>
      </c>
      <c r="J6653" s="13">
        <v>82</v>
      </c>
      <c r="K6653" s="15" t="s">
        <v>20680</v>
      </c>
      <c r="L6653" s="13" t="s">
        <v>20679</v>
      </c>
    </row>
    <row r="6654" spans="1:12" x14ac:dyDescent="0.3">
      <c r="A6654" s="9" t="s">
        <v>15</v>
      </c>
      <c r="B6654" s="10">
        <v>2131</v>
      </c>
      <c r="C6654" s="10">
        <v>2</v>
      </c>
      <c r="D6654" s="11">
        <v>41</v>
      </c>
      <c r="E6654" s="31" t="s">
        <v>20681</v>
      </c>
      <c r="F6654" s="13">
        <v>1809</v>
      </c>
      <c r="G6654" s="13">
        <v>1809</v>
      </c>
      <c r="H6654" s="13">
        <v>1809</v>
      </c>
      <c r="I6654" s="14">
        <v>1809</v>
      </c>
      <c r="J6654" s="13">
        <v>43</v>
      </c>
      <c r="K6654" s="15" t="s">
        <v>20683</v>
      </c>
      <c r="L6654" s="13" t="s">
        <v>20682</v>
      </c>
    </row>
    <row r="6655" spans="1:12" x14ac:dyDescent="0.3">
      <c r="A6655" s="9" t="s">
        <v>15</v>
      </c>
      <c r="B6655" s="10">
        <v>2131</v>
      </c>
      <c r="C6655" s="10">
        <v>2</v>
      </c>
      <c r="D6655" s="11">
        <v>42</v>
      </c>
      <c r="E6655" s="31" t="s">
        <v>20684</v>
      </c>
      <c r="F6655" s="13">
        <v>1809</v>
      </c>
      <c r="G6655" s="13">
        <v>1809</v>
      </c>
      <c r="H6655" s="13">
        <v>1809</v>
      </c>
      <c r="I6655" s="14">
        <v>1809</v>
      </c>
      <c r="J6655" s="13">
        <v>35</v>
      </c>
      <c r="K6655" s="15" t="s">
        <v>20686</v>
      </c>
      <c r="L6655" s="13" t="s">
        <v>20685</v>
      </c>
    </row>
    <row r="6656" spans="1:12" x14ac:dyDescent="0.3">
      <c r="A6656" s="9" t="s">
        <v>15</v>
      </c>
      <c r="B6656" s="10">
        <v>2131</v>
      </c>
      <c r="C6656" s="10">
        <v>2</v>
      </c>
      <c r="D6656" s="11">
        <v>43</v>
      </c>
      <c r="E6656" s="31" t="s">
        <v>20687</v>
      </c>
      <c r="F6656" s="13">
        <v>1809</v>
      </c>
      <c r="G6656" s="13">
        <v>1809</v>
      </c>
      <c r="H6656" s="13">
        <v>1809</v>
      </c>
      <c r="I6656" s="14">
        <v>1809</v>
      </c>
      <c r="J6656" s="13">
        <v>40</v>
      </c>
      <c r="K6656" s="15" t="s">
        <v>20689</v>
      </c>
      <c r="L6656" s="13" t="s">
        <v>20688</v>
      </c>
    </row>
    <row r="6657" spans="1:12" x14ac:dyDescent="0.3">
      <c r="A6657" s="9" t="s">
        <v>15</v>
      </c>
      <c r="B6657" s="10">
        <v>2131</v>
      </c>
      <c r="C6657" s="10">
        <v>2</v>
      </c>
      <c r="D6657" s="11">
        <v>44</v>
      </c>
      <c r="E6657" s="31" t="s">
        <v>20690</v>
      </c>
      <c r="F6657" s="13">
        <v>1809</v>
      </c>
      <c r="G6657" s="13">
        <v>1809</v>
      </c>
      <c r="H6657" s="13">
        <v>1809</v>
      </c>
      <c r="I6657" s="14">
        <v>1809</v>
      </c>
      <c r="J6657" s="13">
        <v>25</v>
      </c>
      <c r="K6657" s="15" t="s">
        <v>20692</v>
      </c>
      <c r="L6657" s="13" t="s">
        <v>20691</v>
      </c>
    </row>
    <row r="6658" spans="1:12" x14ac:dyDescent="0.3">
      <c r="A6658" s="9" t="s">
        <v>15</v>
      </c>
      <c r="B6658" s="10">
        <v>2131</v>
      </c>
      <c r="C6658" s="10">
        <v>2</v>
      </c>
      <c r="D6658" s="11">
        <v>45</v>
      </c>
      <c r="E6658" s="31" t="s">
        <v>20693</v>
      </c>
      <c r="F6658" s="13">
        <v>1809</v>
      </c>
      <c r="G6658" s="13">
        <v>1809</v>
      </c>
      <c r="H6658" s="13">
        <v>1809</v>
      </c>
      <c r="I6658" s="14">
        <v>1809</v>
      </c>
      <c r="J6658" s="13">
        <v>41</v>
      </c>
      <c r="K6658" s="15" t="s">
        <v>20695</v>
      </c>
      <c r="L6658" s="13" t="s">
        <v>20694</v>
      </c>
    </row>
    <row r="6659" spans="1:12" x14ac:dyDescent="0.3">
      <c r="A6659" s="9" t="s">
        <v>15</v>
      </c>
      <c r="B6659" s="10">
        <v>2131</v>
      </c>
      <c r="C6659" s="10">
        <v>2</v>
      </c>
      <c r="D6659" s="11">
        <v>46</v>
      </c>
      <c r="E6659" s="31" t="s">
        <v>20696</v>
      </c>
      <c r="F6659" s="13">
        <v>1809</v>
      </c>
      <c r="G6659" s="13">
        <v>1809</v>
      </c>
      <c r="H6659" s="13">
        <v>1809</v>
      </c>
      <c r="I6659" s="14">
        <v>1809</v>
      </c>
      <c r="J6659" s="13">
        <v>25</v>
      </c>
      <c r="K6659" s="15" t="s">
        <v>20698</v>
      </c>
      <c r="L6659" s="13" t="s">
        <v>20697</v>
      </c>
    </row>
    <row r="6660" spans="1:12" x14ac:dyDescent="0.3">
      <c r="A6660" s="9" t="s">
        <v>15</v>
      </c>
      <c r="B6660" s="10">
        <v>2131</v>
      </c>
      <c r="C6660" s="10">
        <v>2</v>
      </c>
      <c r="D6660" s="11">
        <v>48</v>
      </c>
      <c r="E6660" s="31" t="s">
        <v>20699</v>
      </c>
      <c r="F6660" s="13">
        <v>1809</v>
      </c>
      <c r="G6660" s="13">
        <v>1809</v>
      </c>
      <c r="H6660" s="13">
        <v>1809</v>
      </c>
      <c r="I6660" s="14">
        <v>1809</v>
      </c>
      <c r="J6660" s="13">
        <v>24</v>
      </c>
      <c r="K6660" s="15" t="s">
        <v>20701</v>
      </c>
      <c r="L6660" s="13" t="s">
        <v>20700</v>
      </c>
    </row>
    <row r="6661" spans="1:12" x14ac:dyDescent="0.3">
      <c r="A6661" s="9" t="s">
        <v>15</v>
      </c>
      <c r="B6661" s="10">
        <v>2131</v>
      </c>
      <c r="C6661" s="10">
        <v>2</v>
      </c>
      <c r="D6661" s="11">
        <v>49</v>
      </c>
      <c r="E6661" s="31" t="s">
        <v>20702</v>
      </c>
      <c r="F6661" s="13">
        <v>1809</v>
      </c>
      <c r="G6661" s="13">
        <v>1809</v>
      </c>
      <c r="H6661" s="13">
        <v>1809</v>
      </c>
      <c r="I6661" s="14">
        <v>1809</v>
      </c>
      <c r="J6661" s="13">
        <v>17</v>
      </c>
      <c r="K6661" s="15" t="s">
        <v>20704</v>
      </c>
      <c r="L6661" s="13" t="s">
        <v>20703</v>
      </c>
    </row>
    <row r="6662" spans="1:12" x14ac:dyDescent="0.3">
      <c r="A6662" s="9" t="s">
        <v>15</v>
      </c>
      <c r="B6662" s="10">
        <v>2131</v>
      </c>
      <c r="C6662" s="10">
        <v>2</v>
      </c>
      <c r="D6662" s="11">
        <v>50</v>
      </c>
      <c r="E6662" s="31" t="s">
        <v>20705</v>
      </c>
      <c r="F6662" s="13">
        <v>1809</v>
      </c>
      <c r="G6662" s="13">
        <v>1809</v>
      </c>
      <c r="H6662" s="13">
        <v>1809</v>
      </c>
      <c r="I6662" s="14">
        <v>1809</v>
      </c>
      <c r="J6662" s="13">
        <v>14</v>
      </c>
      <c r="K6662" s="15" t="s">
        <v>20707</v>
      </c>
      <c r="L6662" s="13" t="s">
        <v>20706</v>
      </c>
    </row>
    <row r="6663" spans="1:12" x14ac:dyDescent="0.3">
      <c r="A6663" s="9" t="s">
        <v>15</v>
      </c>
      <c r="B6663" s="10">
        <v>2131</v>
      </c>
      <c r="C6663" s="10">
        <v>2</v>
      </c>
      <c r="D6663" s="11">
        <v>52</v>
      </c>
      <c r="E6663" s="31" t="s">
        <v>20708</v>
      </c>
      <c r="F6663" s="13">
        <v>1812</v>
      </c>
      <c r="G6663" s="13">
        <v>1812</v>
      </c>
      <c r="H6663" s="13">
        <v>1812</v>
      </c>
      <c r="I6663" s="14">
        <v>1812</v>
      </c>
      <c r="J6663" s="13">
        <v>309</v>
      </c>
      <c r="K6663" s="15" t="s">
        <v>20710</v>
      </c>
      <c r="L6663" s="13" t="s">
        <v>20709</v>
      </c>
    </row>
    <row r="6664" spans="1:12" x14ac:dyDescent="0.3">
      <c r="A6664" s="9" t="s">
        <v>15</v>
      </c>
      <c r="B6664" s="10">
        <v>2131</v>
      </c>
      <c r="C6664" s="10">
        <v>2</v>
      </c>
      <c r="D6664" s="11">
        <v>54</v>
      </c>
      <c r="E6664" s="31" t="s">
        <v>20711</v>
      </c>
      <c r="F6664" s="13">
        <v>1812</v>
      </c>
      <c r="G6664" s="13">
        <v>1812</v>
      </c>
      <c r="H6664" s="13">
        <v>1812</v>
      </c>
      <c r="I6664" s="14">
        <v>1812</v>
      </c>
      <c r="J6664" s="13">
        <v>44</v>
      </c>
      <c r="K6664" s="15" t="s">
        <v>20713</v>
      </c>
      <c r="L6664" s="13" t="s">
        <v>20712</v>
      </c>
    </row>
    <row r="6665" spans="1:12" x14ac:dyDescent="0.3">
      <c r="A6665" s="9" t="s">
        <v>15</v>
      </c>
      <c r="B6665" s="10">
        <v>2131</v>
      </c>
      <c r="C6665" s="10">
        <v>2</v>
      </c>
      <c r="D6665" s="11">
        <v>56</v>
      </c>
      <c r="E6665" s="31" t="s">
        <v>20714</v>
      </c>
      <c r="F6665" s="13">
        <v>1817</v>
      </c>
      <c r="G6665" s="13">
        <v>1817</v>
      </c>
      <c r="H6665" s="13">
        <v>1817</v>
      </c>
      <c r="I6665" s="14">
        <v>1817</v>
      </c>
      <c r="J6665" s="13">
        <v>52</v>
      </c>
      <c r="K6665" s="15" t="s">
        <v>20716</v>
      </c>
      <c r="L6665" s="13" t="s">
        <v>20715</v>
      </c>
    </row>
    <row r="6666" spans="1:12" x14ac:dyDescent="0.3">
      <c r="A6666" s="9" t="s">
        <v>15</v>
      </c>
      <c r="B6666" s="10">
        <v>2131</v>
      </c>
      <c r="C6666" s="10">
        <v>2</v>
      </c>
      <c r="D6666" s="11">
        <v>57</v>
      </c>
      <c r="E6666" s="31" t="s">
        <v>20717</v>
      </c>
      <c r="F6666" s="13">
        <v>1819</v>
      </c>
      <c r="G6666" s="13">
        <v>1819</v>
      </c>
      <c r="H6666" s="13">
        <v>1819</v>
      </c>
      <c r="I6666" s="14">
        <v>1819</v>
      </c>
      <c r="J6666" s="13">
        <v>8</v>
      </c>
      <c r="K6666" s="15" t="s">
        <v>20719</v>
      </c>
      <c r="L6666" s="13" t="s">
        <v>20718</v>
      </c>
    </row>
    <row r="6667" spans="1:12" x14ac:dyDescent="0.3">
      <c r="A6667" s="9" t="s">
        <v>15</v>
      </c>
      <c r="B6667" s="10">
        <v>2131</v>
      </c>
      <c r="C6667" s="10">
        <v>2</v>
      </c>
      <c r="D6667" s="11">
        <v>62</v>
      </c>
      <c r="E6667" s="31" t="s">
        <v>20720</v>
      </c>
      <c r="F6667" s="13">
        <v>1821</v>
      </c>
      <c r="G6667" s="13">
        <v>1821</v>
      </c>
      <c r="H6667" s="13">
        <v>1821</v>
      </c>
      <c r="I6667" s="14">
        <v>1821</v>
      </c>
      <c r="J6667" s="13">
        <v>16</v>
      </c>
      <c r="K6667" s="15" t="s">
        <v>20722</v>
      </c>
      <c r="L6667" s="13" t="s">
        <v>20721</v>
      </c>
    </row>
    <row r="6668" spans="1:12" x14ac:dyDescent="0.3">
      <c r="A6668" s="9" t="s">
        <v>15</v>
      </c>
      <c r="B6668" s="10">
        <v>2131</v>
      </c>
      <c r="C6668" s="10">
        <v>2</v>
      </c>
      <c r="D6668" s="11">
        <v>69</v>
      </c>
      <c r="E6668" s="31" t="s">
        <v>20723</v>
      </c>
      <c r="F6668" s="13">
        <v>1863</v>
      </c>
      <c r="G6668" s="13">
        <v>1863</v>
      </c>
      <c r="H6668" s="13">
        <v>1863</v>
      </c>
      <c r="I6668" s="14">
        <v>1863</v>
      </c>
      <c r="J6668" s="13">
        <v>1637</v>
      </c>
      <c r="K6668" s="15" t="s">
        <v>20725</v>
      </c>
      <c r="L6668" s="13" t="s">
        <v>20724</v>
      </c>
    </row>
    <row r="6669" spans="1:12" x14ac:dyDescent="0.3">
      <c r="A6669" s="9" t="s">
        <v>15</v>
      </c>
      <c r="B6669" s="10">
        <v>2131</v>
      </c>
      <c r="C6669" s="10">
        <v>2</v>
      </c>
      <c r="D6669" s="11">
        <v>70</v>
      </c>
      <c r="E6669" s="31" t="s">
        <v>20726</v>
      </c>
      <c r="F6669" s="13">
        <v>1863</v>
      </c>
      <c r="G6669" s="13">
        <v>1863</v>
      </c>
      <c r="H6669" s="13">
        <v>1863</v>
      </c>
      <c r="I6669" s="14">
        <v>1863</v>
      </c>
      <c r="J6669" s="13">
        <v>1413</v>
      </c>
      <c r="K6669" s="15" t="s">
        <v>20728</v>
      </c>
      <c r="L6669" s="13" t="s">
        <v>20727</v>
      </c>
    </row>
    <row r="6670" spans="1:12" x14ac:dyDescent="0.3">
      <c r="A6670" s="9" t="s">
        <v>15</v>
      </c>
      <c r="B6670" s="10">
        <v>2131</v>
      </c>
      <c r="C6670" s="10">
        <v>2</v>
      </c>
      <c r="D6670" s="11">
        <v>72</v>
      </c>
      <c r="E6670" s="31" t="s">
        <v>20729</v>
      </c>
      <c r="F6670" s="13">
        <v>1864</v>
      </c>
      <c r="G6670" s="13">
        <v>1864</v>
      </c>
      <c r="H6670" s="13">
        <v>1864</v>
      </c>
      <c r="I6670" s="14">
        <v>1864</v>
      </c>
      <c r="J6670" s="13">
        <v>1768</v>
      </c>
      <c r="K6670" s="15" t="s">
        <v>20731</v>
      </c>
      <c r="L6670" s="13" t="s">
        <v>20730</v>
      </c>
    </row>
    <row r="6671" spans="1:12" x14ac:dyDescent="0.3">
      <c r="A6671" s="9" t="s">
        <v>15</v>
      </c>
      <c r="B6671" s="10">
        <v>2132</v>
      </c>
      <c r="C6671" s="10">
        <v>1</v>
      </c>
      <c r="D6671" s="11">
        <v>60</v>
      </c>
      <c r="E6671" s="31" t="s">
        <v>20732</v>
      </c>
      <c r="F6671" s="13" t="s">
        <v>20733</v>
      </c>
      <c r="G6671" s="13">
        <v>1839</v>
      </c>
      <c r="H6671" s="13">
        <v>1854</v>
      </c>
      <c r="I6671" s="14" t="s">
        <v>20734</v>
      </c>
      <c r="J6671" s="13">
        <v>635</v>
      </c>
      <c r="K6671" s="15" t="s">
        <v>20736</v>
      </c>
      <c r="L6671" s="13" t="s">
        <v>20735</v>
      </c>
    </row>
    <row r="6672" spans="1:12" x14ac:dyDescent="0.3">
      <c r="A6672" s="9" t="s">
        <v>15</v>
      </c>
      <c r="B6672" s="10">
        <v>2132</v>
      </c>
      <c r="C6672" s="10">
        <v>1</v>
      </c>
      <c r="D6672" s="11">
        <v>63</v>
      </c>
      <c r="E6672" s="31" t="s">
        <v>20739</v>
      </c>
      <c r="F6672" s="13" t="s">
        <v>17130</v>
      </c>
      <c r="G6672" s="13">
        <v>1814</v>
      </c>
      <c r="H6672" s="13">
        <v>1823</v>
      </c>
      <c r="I6672" s="14" t="s">
        <v>17131</v>
      </c>
      <c r="J6672" s="13">
        <v>94</v>
      </c>
      <c r="K6672" s="15" t="s">
        <v>20741</v>
      </c>
      <c r="L6672" s="13" t="s">
        <v>20740</v>
      </c>
    </row>
    <row r="6673" spans="1:12" x14ac:dyDescent="0.3">
      <c r="A6673" s="9" t="s">
        <v>15</v>
      </c>
      <c r="B6673" s="10">
        <v>2132</v>
      </c>
      <c r="C6673" s="10">
        <v>1</v>
      </c>
      <c r="D6673" s="11">
        <v>64</v>
      </c>
      <c r="E6673" s="31" t="s">
        <v>20742</v>
      </c>
      <c r="F6673" s="13" t="s">
        <v>20743</v>
      </c>
      <c r="G6673" s="13">
        <v>1834</v>
      </c>
      <c r="H6673" s="13">
        <v>1847</v>
      </c>
      <c r="I6673" s="14" t="s">
        <v>20744</v>
      </c>
      <c r="J6673" s="13">
        <v>180</v>
      </c>
      <c r="K6673" s="15" t="s">
        <v>20746</v>
      </c>
      <c r="L6673" s="13" t="s">
        <v>20745</v>
      </c>
    </row>
    <row r="6674" spans="1:12" x14ac:dyDescent="0.3">
      <c r="A6674" s="9" t="s">
        <v>15</v>
      </c>
      <c r="B6674" s="10">
        <v>2132</v>
      </c>
      <c r="C6674" s="10">
        <v>1</v>
      </c>
      <c r="D6674" s="11">
        <v>65</v>
      </c>
      <c r="E6674" s="31" t="s">
        <v>20742</v>
      </c>
      <c r="F6674" s="13" t="s">
        <v>14396</v>
      </c>
      <c r="G6674" s="13">
        <v>1848</v>
      </c>
      <c r="H6674" s="13">
        <v>1859</v>
      </c>
      <c r="I6674" s="14" t="s">
        <v>14397</v>
      </c>
      <c r="J6674" s="13">
        <v>255</v>
      </c>
      <c r="K6674" s="15" t="s">
        <v>20748</v>
      </c>
      <c r="L6674" s="13" t="s">
        <v>20747</v>
      </c>
    </row>
    <row r="6675" spans="1:12" x14ac:dyDescent="0.3">
      <c r="A6675" s="9" t="s">
        <v>15</v>
      </c>
      <c r="B6675" s="10">
        <v>2132</v>
      </c>
      <c r="C6675" s="10">
        <v>1</v>
      </c>
      <c r="D6675" s="11">
        <v>66</v>
      </c>
      <c r="E6675" s="31" t="s">
        <v>20749</v>
      </c>
      <c r="F6675" s="13" t="s">
        <v>19005</v>
      </c>
      <c r="G6675" s="13">
        <v>1860</v>
      </c>
      <c r="H6675" s="13">
        <v>1869</v>
      </c>
      <c r="I6675" s="14" t="s">
        <v>19006</v>
      </c>
      <c r="J6675" s="13">
        <v>378</v>
      </c>
      <c r="K6675" s="15" t="s">
        <v>20751</v>
      </c>
      <c r="L6675" s="13" t="s">
        <v>20750</v>
      </c>
    </row>
    <row r="6676" spans="1:12" x14ac:dyDescent="0.3">
      <c r="A6676" s="9" t="s">
        <v>15</v>
      </c>
      <c r="B6676" s="10">
        <v>2132</v>
      </c>
      <c r="C6676" s="10">
        <v>1</v>
      </c>
      <c r="D6676" s="11">
        <v>67</v>
      </c>
      <c r="E6676" s="31" t="s">
        <v>20739</v>
      </c>
      <c r="F6676" s="13" t="s">
        <v>20752</v>
      </c>
      <c r="G6676" s="13">
        <v>1873</v>
      </c>
      <c r="H6676" s="13">
        <v>1883</v>
      </c>
      <c r="I6676" s="14" t="s">
        <v>20753</v>
      </c>
      <c r="J6676" s="13">
        <v>348</v>
      </c>
      <c r="K6676" s="15" t="s">
        <v>20755</v>
      </c>
      <c r="L6676" s="13" t="s">
        <v>20754</v>
      </c>
    </row>
    <row r="6677" spans="1:12" x14ac:dyDescent="0.3">
      <c r="A6677" s="9" t="s">
        <v>15</v>
      </c>
      <c r="B6677" s="10">
        <v>2132</v>
      </c>
      <c r="C6677" s="10">
        <v>1</v>
      </c>
      <c r="D6677" s="11">
        <v>68</v>
      </c>
      <c r="E6677" s="31" t="s">
        <v>20756</v>
      </c>
      <c r="F6677" s="13" t="s">
        <v>20757</v>
      </c>
      <c r="G6677" s="13">
        <v>1821</v>
      </c>
      <c r="H6677" s="13">
        <v>1838</v>
      </c>
      <c r="I6677" s="14" t="s">
        <v>20758</v>
      </c>
      <c r="J6677" s="13">
        <v>181</v>
      </c>
      <c r="K6677" s="15" t="s">
        <v>20760</v>
      </c>
      <c r="L6677" s="13" t="s">
        <v>20759</v>
      </c>
    </row>
    <row r="6678" spans="1:12" x14ac:dyDescent="0.3">
      <c r="A6678" s="9" t="s">
        <v>15</v>
      </c>
      <c r="B6678" s="10">
        <v>2132</v>
      </c>
      <c r="C6678" s="10">
        <v>1</v>
      </c>
      <c r="D6678" s="11">
        <v>69</v>
      </c>
      <c r="E6678" s="31" t="s">
        <v>20756</v>
      </c>
      <c r="F6678" s="13" t="s">
        <v>20761</v>
      </c>
      <c r="G6678" s="13">
        <v>1851</v>
      </c>
      <c r="H6678" s="13">
        <v>1865</v>
      </c>
      <c r="I6678" s="14" t="s">
        <v>18318</v>
      </c>
      <c r="J6678" s="13">
        <v>406</v>
      </c>
      <c r="K6678" s="15" t="s">
        <v>20763</v>
      </c>
      <c r="L6678" s="13" t="s">
        <v>20762</v>
      </c>
    </row>
    <row r="6679" spans="1:12" x14ac:dyDescent="0.3">
      <c r="A6679" s="9" t="s">
        <v>15</v>
      </c>
      <c r="B6679" s="10">
        <v>2132</v>
      </c>
      <c r="C6679" s="10">
        <v>1</v>
      </c>
      <c r="D6679" s="11">
        <v>70</v>
      </c>
      <c r="E6679" s="31" t="s">
        <v>20764</v>
      </c>
      <c r="F6679" s="13" t="s">
        <v>20765</v>
      </c>
      <c r="G6679" s="13">
        <v>1910</v>
      </c>
      <c r="H6679" s="13">
        <v>1910</v>
      </c>
      <c r="I6679" s="14">
        <v>1910</v>
      </c>
      <c r="J6679" s="13">
        <v>4</v>
      </c>
      <c r="K6679" s="15" t="s">
        <v>20767</v>
      </c>
      <c r="L6679" s="13" t="s">
        <v>20766</v>
      </c>
    </row>
    <row r="6680" spans="1:12" x14ac:dyDescent="0.3">
      <c r="A6680" s="9" t="s">
        <v>15</v>
      </c>
      <c r="B6680" s="10">
        <v>2132</v>
      </c>
      <c r="C6680" s="10">
        <v>1</v>
      </c>
      <c r="D6680" s="11">
        <v>72</v>
      </c>
      <c r="E6680" s="31" t="s">
        <v>20768</v>
      </c>
      <c r="F6680" s="13" t="s">
        <v>20769</v>
      </c>
      <c r="G6680" s="13">
        <v>1796</v>
      </c>
      <c r="H6680" s="13">
        <v>1823</v>
      </c>
      <c r="I6680" s="14" t="s">
        <v>20770</v>
      </c>
      <c r="J6680" s="13">
        <v>42</v>
      </c>
      <c r="K6680" s="15" t="s">
        <v>20772</v>
      </c>
      <c r="L6680" s="13" t="s">
        <v>20771</v>
      </c>
    </row>
    <row r="6681" spans="1:12" x14ac:dyDescent="0.3">
      <c r="A6681" s="9" t="s">
        <v>15</v>
      </c>
      <c r="B6681" s="10">
        <v>2132</v>
      </c>
      <c r="C6681" s="10">
        <v>1</v>
      </c>
      <c r="D6681" s="11">
        <v>79</v>
      </c>
      <c r="E6681" s="31" t="s">
        <v>20773</v>
      </c>
      <c r="F6681" s="13" t="s">
        <v>19189</v>
      </c>
      <c r="G6681" s="13">
        <v>1846</v>
      </c>
      <c r="H6681" s="13">
        <v>1849</v>
      </c>
      <c r="I6681" s="14" t="s">
        <v>19190</v>
      </c>
      <c r="J6681" s="13">
        <v>133</v>
      </c>
      <c r="K6681" s="15" t="s">
        <v>20775</v>
      </c>
      <c r="L6681" s="13" t="s">
        <v>20774</v>
      </c>
    </row>
    <row r="6682" spans="1:12" x14ac:dyDescent="0.3">
      <c r="A6682" s="9" t="s">
        <v>15</v>
      </c>
      <c r="B6682" s="10">
        <v>2132</v>
      </c>
      <c r="C6682" s="10">
        <v>1</v>
      </c>
      <c r="D6682" s="11">
        <v>80</v>
      </c>
      <c r="E6682" s="31" t="s">
        <v>20773</v>
      </c>
      <c r="F6682" s="13" t="s">
        <v>17606</v>
      </c>
      <c r="G6682" s="13">
        <v>1850</v>
      </c>
      <c r="H6682" s="13">
        <v>1856</v>
      </c>
      <c r="I6682" s="14" t="s">
        <v>17607</v>
      </c>
      <c r="J6682" s="13">
        <v>196</v>
      </c>
      <c r="K6682" s="15" t="s">
        <v>20777</v>
      </c>
      <c r="L6682" s="13" t="s">
        <v>20776</v>
      </c>
    </row>
    <row r="6683" spans="1:12" x14ac:dyDescent="0.3">
      <c r="A6683" s="9" t="s">
        <v>15</v>
      </c>
      <c r="B6683" s="10">
        <v>2132</v>
      </c>
      <c r="C6683" s="10">
        <v>1</v>
      </c>
      <c r="D6683" s="11">
        <v>81</v>
      </c>
      <c r="E6683" s="31" t="s">
        <v>20773</v>
      </c>
      <c r="F6683" s="13" t="s">
        <v>17610</v>
      </c>
      <c r="G6683" s="13">
        <v>1857</v>
      </c>
      <c r="H6683" s="13">
        <v>1861</v>
      </c>
      <c r="I6683" s="14" t="s">
        <v>17611</v>
      </c>
      <c r="J6683" s="13">
        <v>162</v>
      </c>
      <c r="K6683" s="15" t="s">
        <v>20779</v>
      </c>
      <c r="L6683" s="13" t="s">
        <v>20778</v>
      </c>
    </row>
    <row r="6684" spans="1:12" x14ac:dyDescent="0.3">
      <c r="A6684" s="9" t="s">
        <v>15</v>
      </c>
      <c r="B6684" s="10">
        <v>2132</v>
      </c>
      <c r="C6684" s="10">
        <v>1</v>
      </c>
      <c r="D6684" s="11">
        <v>82</v>
      </c>
      <c r="E6684" s="31" t="s">
        <v>20780</v>
      </c>
      <c r="F6684" s="13" t="s">
        <v>20781</v>
      </c>
      <c r="G6684" s="13">
        <v>1794</v>
      </c>
      <c r="H6684" s="13">
        <v>1835</v>
      </c>
      <c r="I6684" s="14" t="s">
        <v>20782</v>
      </c>
      <c r="J6684" s="13">
        <v>316</v>
      </c>
      <c r="K6684" s="15" t="s">
        <v>20784</v>
      </c>
      <c r="L6684" s="13" t="s">
        <v>20783</v>
      </c>
    </row>
    <row r="6685" spans="1:12" x14ac:dyDescent="0.3">
      <c r="A6685" s="9" t="s">
        <v>15</v>
      </c>
      <c r="B6685" s="10">
        <v>2132</v>
      </c>
      <c r="C6685" s="10">
        <v>1</v>
      </c>
      <c r="D6685" s="11">
        <v>83</v>
      </c>
      <c r="E6685" s="31" t="s">
        <v>20785</v>
      </c>
      <c r="F6685" s="13" t="s">
        <v>20786</v>
      </c>
      <c r="G6685" s="13">
        <v>1822</v>
      </c>
      <c r="H6685" s="13">
        <v>1834</v>
      </c>
      <c r="I6685" s="14" t="s">
        <v>20787</v>
      </c>
      <c r="J6685" s="13">
        <v>118</v>
      </c>
      <c r="K6685" s="15" t="s">
        <v>20789</v>
      </c>
      <c r="L6685" s="13" t="s">
        <v>20788</v>
      </c>
    </row>
    <row r="6686" spans="1:12" x14ac:dyDescent="0.3">
      <c r="A6686" s="9" t="s">
        <v>15</v>
      </c>
      <c r="B6686" s="10">
        <v>2132</v>
      </c>
      <c r="C6686" s="10">
        <v>1</v>
      </c>
      <c r="D6686" s="11">
        <v>84</v>
      </c>
      <c r="E6686" s="31" t="s">
        <v>20785</v>
      </c>
      <c r="F6686" s="13" t="s">
        <v>20790</v>
      </c>
      <c r="G6686" s="13">
        <v>1835</v>
      </c>
      <c r="H6686" s="13">
        <v>1857</v>
      </c>
      <c r="I6686" s="14" t="s">
        <v>20791</v>
      </c>
      <c r="J6686" s="13">
        <v>288</v>
      </c>
      <c r="K6686" s="15" t="s">
        <v>20793</v>
      </c>
      <c r="L6686" s="13" t="s">
        <v>20792</v>
      </c>
    </row>
    <row r="6687" spans="1:12" x14ac:dyDescent="0.3">
      <c r="A6687" s="9" t="s">
        <v>15</v>
      </c>
      <c r="B6687" s="10">
        <v>2132</v>
      </c>
      <c r="C6687" s="10">
        <v>1</v>
      </c>
      <c r="D6687" s="11">
        <v>85</v>
      </c>
      <c r="E6687" s="31" t="s">
        <v>20785</v>
      </c>
      <c r="F6687" s="13" t="s">
        <v>17743</v>
      </c>
      <c r="G6687" s="13">
        <v>1858</v>
      </c>
      <c r="H6687" s="13">
        <v>1865</v>
      </c>
      <c r="I6687" s="14" t="s">
        <v>17744</v>
      </c>
      <c r="J6687" s="13">
        <v>266</v>
      </c>
      <c r="K6687" s="15" t="s">
        <v>20795</v>
      </c>
      <c r="L6687" s="13" t="s">
        <v>20794</v>
      </c>
    </row>
    <row r="6688" spans="1:12" x14ac:dyDescent="0.3">
      <c r="A6688" s="9" t="s">
        <v>15</v>
      </c>
      <c r="B6688" s="10">
        <v>2132</v>
      </c>
      <c r="C6688" s="10">
        <v>1</v>
      </c>
      <c r="D6688" s="11">
        <v>97</v>
      </c>
      <c r="E6688" s="31" t="s">
        <v>20796</v>
      </c>
      <c r="F6688" s="13">
        <v>1845</v>
      </c>
      <c r="G6688" s="13">
        <v>1845</v>
      </c>
      <c r="H6688" s="13">
        <v>1845</v>
      </c>
      <c r="I6688" s="14">
        <v>1845</v>
      </c>
      <c r="J6688" s="13">
        <v>30</v>
      </c>
      <c r="K6688" s="15" t="s">
        <v>20798</v>
      </c>
      <c r="L6688" s="13" t="s">
        <v>20797</v>
      </c>
    </row>
    <row r="6689" spans="1:12" x14ac:dyDescent="0.3">
      <c r="A6689" s="9" t="s">
        <v>15</v>
      </c>
      <c r="B6689" s="10">
        <v>2132</v>
      </c>
      <c r="C6689" s="10">
        <v>1</v>
      </c>
      <c r="D6689" s="11">
        <v>112</v>
      </c>
      <c r="E6689" s="31" t="s">
        <v>20799</v>
      </c>
      <c r="F6689" s="13" t="s">
        <v>20800</v>
      </c>
      <c r="G6689" s="13">
        <v>1782</v>
      </c>
      <c r="H6689" s="13">
        <v>1810</v>
      </c>
      <c r="I6689" s="14" t="s">
        <v>20801</v>
      </c>
      <c r="J6689" s="13">
        <v>139</v>
      </c>
      <c r="K6689" s="15" t="s">
        <v>20803</v>
      </c>
      <c r="L6689" s="13" t="s">
        <v>20802</v>
      </c>
    </row>
    <row r="6690" spans="1:12" x14ac:dyDescent="0.3">
      <c r="A6690" s="9" t="s">
        <v>15</v>
      </c>
      <c r="B6690" s="10">
        <v>2132</v>
      </c>
      <c r="C6690" s="10">
        <v>1</v>
      </c>
      <c r="D6690" s="11">
        <v>113</v>
      </c>
      <c r="E6690" s="31" t="s">
        <v>20804</v>
      </c>
      <c r="F6690" s="13" t="s">
        <v>20805</v>
      </c>
      <c r="G6690" s="13">
        <v>1797</v>
      </c>
      <c r="H6690" s="13">
        <v>1820</v>
      </c>
      <c r="I6690" s="14" t="s">
        <v>20806</v>
      </c>
      <c r="J6690" s="13">
        <v>121</v>
      </c>
      <c r="K6690" s="15" t="s">
        <v>20808</v>
      </c>
      <c r="L6690" s="13" t="s">
        <v>20807</v>
      </c>
    </row>
    <row r="6691" spans="1:12" x14ac:dyDescent="0.3">
      <c r="A6691" s="9" t="s">
        <v>15</v>
      </c>
      <c r="B6691" s="10">
        <v>2132</v>
      </c>
      <c r="C6691" s="10">
        <v>1</v>
      </c>
      <c r="D6691" s="11">
        <v>114</v>
      </c>
      <c r="E6691" s="31" t="s">
        <v>20804</v>
      </c>
      <c r="F6691" s="13" t="s">
        <v>20809</v>
      </c>
      <c r="G6691" s="13">
        <v>1813</v>
      </c>
      <c r="H6691" s="13">
        <v>1833</v>
      </c>
      <c r="I6691" s="14" t="s">
        <v>20810</v>
      </c>
      <c r="J6691" s="13">
        <v>143</v>
      </c>
      <c r="K6691" s="15" t="s">
        <v>20812</v>
      </c>
      <c r="L6691" s="13" t="s">
        <v>20811</v>
      </c>
    </row>
    <row r="6692" spans="1:12" x14ac:dyDescent="0.3">
      <c r="A6692" s="9" t="s">
        <v>15</v>
      </c>
      <c r="B6692" s="10">
        <v>2132</v>
      </c>
      <c r="C6692" s="10">
        <v>1</v>
      </c>
      <c r="D6692" s="11">
        <v>115</v>
      </c>
      <c r="E6692" s="31" t="s">
        <v>20804</v>
      </c>
      <c r="F6692" s="13" t="s">
        <v>20813</v>
      </c>
      <c r="G6692" s="13">
        <v>1822</v>
      </c>
      <c r="H6692" s="13">
        <v>1840</v>
      </c>
      <c r="I6692" s="14" t="s">
        <v>20814</v>
      </c>
      <c r="J6692" s="13">
        <v>102</v>
      </c>
      <c r="K6692" s="15" t="s">
        <v>20816</v>
      </c>
      <c r="L6692" s="13" t="s">
        <v>20815</v>
      </c>
    </row>
    <row r="6693" spans="1:12" x14ac:dyDescent="0.3">
      <c r="A6693" s="9" t="s">
        <v>15</v>
      </c>
      <c r="B6693" s="10">
        <v>2132</v>
      </c>
      <c r="C6693" s="10">
        <v>1</v>
      </c>
      <c r="D6693" s="11">
        <v>116</v>
      </c>
      <c r="E6693" s="31" t="s">
        <v>20804</v>
      </c>
      <c r="F6693" s="13" t="s">
        <v>20817</v>
      </c>
      <c r="G6693" s="13">
        <v>1842</v>
      </c>
      <c r="H6693" s="13">
        <v>1862</v>
      </c>
      <c r="I6693" s="14" t="s">
        <v>20818</v>
      </c>
      <c r="J6693" s="13">
        <v>172</v>
      </c>
      <c r="K6693" s="15" t="s">
        <v>20820</v>
      </c>
      <c r="L6693" s="13" t="s">
        <v>20819</v>
      </c>
    </row>
    <row r="6694" spans="1:12" x14ac:dyDescent="0.3">
      <c r="A6694" s="9" t="s">
        <v>15</v>
      </c>
      <c r="B6694" s="10">
        <v>2132</v>
      </c>
      <c r="C6694" s="10">
        <v>1</v>
      </c>
      <c r="D6694" s="11">
        <v>145</v>
      </c>
      <c r="E6694" s="31" t="s">
        <v>20821</v>
      </c>
      <c r="F6694" s="13" t="s">
        <v>17836</v>
      </c>
      <c r="G6694" s="13">
        <v>1857</v>
      </c>
      <c r="H6694" s="13">
        <v>1870</v>
      </c>
      <c r="I6694" s="14" t="s">
        <v>15819</v>
      </c>
      <c r="J6694" s="13">
        <v>352</v>
      </c>
      <c r="K6694" s="15" t="s">
        <v>20823</v>
      </c>
      <c r="L6694" s="13" t="s">
        <v>20822</v>
      </c>
    </row>
    <row r="6695" spans="1:12" x14ac:dyDescent="0.3">
      <c r="A6695" s="9" t="s">
        <v>15</v>
      </c>
      <c r="B6695" s="10">
        <v>2132</v>
      </c>
      <c r="C6695" s="10">
        <v>1</v>
      </c>
      <c r="D6695" s="11">
        <v>150</v>
      </c>
      <c r="E6695" s="31" t="s">
        <v>20824</v>
      </c>
      <c r="F6695" s="13" t="s">
        <v>19184</v>
      </c>
      <c r="G6695" s="13">
        <v>1803</v>
      </c>
      <c r="H6695" s="13">
        <v>1824</v>
      </c>
      <c r="I6695" s="14" t="s">
        <v>18679</v>
      </c>
      <c r="J6695" s="13">
        <v>137</v>
      </c>
      <c r="K6695" s="15" t="s">
        <v>20826</v>
      </c>
      <c r="L6695" s="13" t="s">
        <v>20825</v>
      </c>
    </row>
    <row r="6696" spans="1:12" x14ac:dyDescent="0.3">
      <c r="A6696" s="9" t="s">
        <v>15</v>
      </c>
      <c r="B6696" s="10">
        <v>2132</v>
      </c>
      <c r="C6696" s="10">
        <v>1</v>
      </c>
      <c r="D6696" s="11">
        <v>151</v>
      </c>
      <c r="E6696" s="31" t="s">
        <v>20824</v>
      </c>
      <c r="F6696" s="13" t="s">
        <v>20827</v>
      </c>
      <c r="G6696" s="13">
        <v>1829</v>
      </c>
      <c r="H6696" s="13">
        <v>1838</v>
      </c>
      <c r="I6696" s="14" t="s">
        <v>20828</v>
      </c>
      <c r="J6696" s="13">
        <v>162</v>
      </c>
      <c r="K6696" s="15" t="s">
        <v>20830</v>
      </c>
      <c r="L6696" s="13" t="s">
        <v>20829</v>
      </c>
    </row>
    <row r="6697" spans="1:12" x14ac:dyDescent="0.3">
      <c r="A6697" s="9" t="s">
        <v>15</v>
      </c>
      <c r="B6697" s="10">
        <v>2132</v>
      </c>
      <c r="C6697" s="10">
        <v>1</v>
      </c>
      <c r="D6697" s="11">
        <v>153</v>
      </c>
      <c r="E6697" s="31" t="s">
        <v>20831</v>
      </c>
      <c r="F6697" s="13" t="s">
        <v>20832</v>
      </c>
      <c r="G6697" s="13">
        <v>1803</v>
      </c>
      <c r="H6697" s="13">
        <v>1845</v>
      </c>
      <c r="I6697" s="14" t="s">
        <v>20833</v>
      </c>
      <c r="J6697" s="13">
        <v>290</v>
      </c>
      <c r="K6697" s="15" t="s">
        <v>20835</v>
      </c>
      <c r="L6697" s="13" t="s">
        <v>20834</v>
      </c>
    </row>
    <row r="6698" spans="1:12" x14ac:dyDescent="0.3">
      <c r="A6698" s="9" t="s">
        <v>15</v>
      </c>
      <c r="B6698" s="10">
        <v>2132</v>
      </c>
      <c r="C6698" s="10">
        <v>1</v>
      </c>
      <c r="D6698" s="11">
        <v>295</v>
      </c>
      <c r="E6698" s="31" t="s">
        <v>20836</v>
      </c>
      <c r="F6698" s="13" t="s">
        <v>1914</v>
      </c>
      <c r="G6698" s="13">
        <v>1893</v>
      </c>
      <c r="H6698" s="13">
        <v>1895</v>
      </c>
      <c r="I6698" s="14" t="s">
        <v>1915</v>
      </c>
      <c r="J6698" s="13">
        <v>185</v>
      </c>
      <c r="K6698" s="15" t="s">
        <v>20838</v>
      </c>
      <c r="L6698" s="13" t="s">
        <v>20837</v>
      </c>
    </row>
    <row r="6699" spans="1:12" x14ac:dyDescent="0.3">
      <c r="A6699" s="9" t="s">
        <v>15</v>
      </c>
      <c r="B6699" s="10">
        <v>2132</v>
      </c>
      <c r="C6699" s="10">
        <v>1</v>
      </c>
      <c r="D6699" s="11">
        <v>312</v>
      </c>
      <c r="E6699" s="31" t="s">
        <v>20839</v>
      </c>
      <c r="F6699" s="13">
        <v>1916</v>
      </c>
      <c r="G6699" s="13">
        <v>1916</v>
      </c>
      <c r="H6699" s="13">
        <v>1916</v>
      </c>
      <c r="I6699" s="14">
        <v>1916</v>
      </c>
      <c r="J6699" s="13">
        <v>228</v>
      </c>
      <c r="K6699" s="15" t="s">
        <v>20841</v>
      </c>
      <c r="L6699" s="13" t="s">
        <v>20840</v>
      </c>
    </row>
    <row r="6700" spans="1:12" x14ac:dyDescent="0.3">
      <c r="A6700" s="9" t="s">
        <v>15</v>
      </c>
      <c r="B6700" s="10">
        <v>2132</v>
      </c>
      <c r="C6700" s="10">
        <v>2</v>
      </c>
      <c r="D6700" s="11">
        <v>1</v>
      </c>
      <c r="E6700" s="31" t="s">
        <v>20842</v>
      </c>
      <c r="F6700" s="13" t="s">
        <v>14940</v>
      </c>
      <c r="G6700" s="13">
        <v>1903</v>
      </c>
      <c r="H6700" s="13">
        <v>1910</v>
      </c>
      <c r="I6700" s="14" t="s">
        <v>14941</v>
      </c>
      <c r="J6700" s="13">
        <v>379</v>
      </c>
      <c r="K6700" s="15" t="s">
        <v>20844</v>
      </c>
      <c r="L6700" s="13" t="s">
        <v>20843</v>
      </c>
    </row>
    <row r="6701" spans="1:12" x14ac:dyDescent="0.3">
      <c r="A6701" s="9" t="s">
        <v>15</v>
      </c>
      <c r="B6701" s="10">
        <v>2132</v>
      </c>
      <c r="C6701" s="10">
        <v>2</v>
      </c>
      <c r="D6701" s="11">
        <v>2</v>
      </c>
      <c r="E6701" s="31" t="s">
        <v>20842</v>
      </c>
      <c r="F6701" s="13" t="s">
        <v>20846</v>
      </c>
      <c r="G6701" s="13">
        <v>1911</v>
      </c>
      <c r="H6701" s="13">
        <v>1917</v>
      </c>
      <c r="I6701" s="14" t="s">
        <v>20847</v>
      </c>
      <c r="J6701" s="13">
        <v>376</v>
      </c>
      <c r="K6701" s="15" t="s">
        <v>20849</v>
      </c>
      <c r="L6701" s="13" t="s">
        <v>20848</v>
      </c>
    </row>
    <row r="6702" spans="1:12" x14ac:dyDescent="0.3">
      <c r="A6702" s="9" t="s">
        <v>15</v>
      </c>
      <c r="B6702" s="10">
        <v>2132</v>
      </c>
      <c r="C6702" s="10">
        <v>2</v>
      </c>
      <c r="D6702" s="11">
        <v>3</v>
      </c>
      <c r="E6702" s="31" t="s">
        <v>20850</v>
      </c>
      <c r="F6702" s="13" t="s">
        <v>15053</v>
      </c>
      <c r="G6702" s="13">
        <v>1903</v>
      </c>
      <c r="H6702" s="13">
        <v>1909</v>
      </c>
      <c r="I6702" s="14" t="s">
        <v>15054</v>
      </c>
      <c r="J6702" s="13">
        <v>503</v>
      </c>
      <c r="K6702" s="15" t="s">
        <v>20852</v>
      </c>
      <c r="L6702" s="13" t="s">
        <v>20851</v>
      </c>
    </row>
    <row r="6703" spans="1:12" x14ac:dyDescent="0.3">
      <c r="A6703" s="9" t="s">
        <v>15</v>
      </c>
      <c r="B6703" s="10">
        <v>2132</v>
      </c>
      <c r="C6703" s="10">
        <v>2</v>
      </c>
      <c r="D6703" s="11">
        <v>4</v>
      </c>
      <c r="E6703" s="31" t="s">
        <v>20853</v>
      </c>
      <c r="F6703" s="13" t="s">
        <v>20854</v>
      </c>
      <c r="G6703" s="13">
        <v>1903</v>
      </c>
      <c r="H6703" s="13">
        <v>1915</v>
      </c>
      <c r="I6703" s="14" t="s">
        <v>20855</v>
      </c>
      <c r="J6703" s="13">
        <v>204</v>
      </c>
      <c r="K6703" s="15" t="s">
        <v>20857</v>
      </c>
      <c r="L6703" s="13" t="s">
        <v>20856</v>
      </c>
    </row>
    <row r="6704" spans="1:12" x14ac:dyDescent="0.3">
      <c r="A6704" s="9" t="s">
        <v>15</v>
      </c>
      <c r="B6704" s="10">
        <v>2132</v>
      </c>
      <c r="C6704" s="10">
        <v>2</v>
      </c>
      <c r="D6704" s="11">
        <v>5</v>
      </c>
      <c r="E6704" s="31" t="s">
        <v>20858</v>
      </c>
      <c r="F6704" s="13" t="s">
        <v>14940</v>
      </c>
      <c r="G6704" s="13">
        <v>1903</v>
      </c>
      <c r="H6704" s="13">
        <v>1910</v>
      </c>
      <c r="I6704" s="14" t="s">
        <v>14941</v>
      </c>
      <c r="J6704" s="13">
        <v>278</v>
      </c>
      <c r="K6704" s="15" t="s">
        <v>20860</v>
      </c>
      <c r="L6704" s="13" t="s">
        <v>20859</v>
      </c>
    </row>
    <row r="6705" spans="1:12" x14ac:dyDescent="0.3">
      <c r="A6705" s="9" t="s">
        <v>15</v>
      </c>
      <c r="B6705" s="10">
        <v>2132</v>
      </c>
      <c r="C6705" s="10">
        <v>2</v>
      </c>
      <c r="D6705" s="11">
        <v>6</v>
      </c>
      <c r="E6705" s="31" t="s">
        <v>20850</v>
      </c>
      <c r="F6705" s="13" t="s">
        <v>15601</v>
      </c>
      <c r="G6705" s="13">
        <v>1910</v>
      </c>
      <c r="H6705" s="13">
        <v>1911</v>
      </c>
      <c r="I6705" s="14" t="s">
        <v>15602</v>
      </c>
      <c r="J6705" s="13">
        <v>232</v>
      </c>
      <c r="K6705" s="15" t="s">
        <v>20862</v>
      </c>
      <c r="L6705" s="13" t="s">
        <v>20861</v>
      </c>
    </row>
    <row r="6706" spans="1:12" x14ac:dyDescent="0.3">
      <c r="A6706" s="9" t="s">
        <v>15</v>
      </c>
      <c r="B6706" s="10">
        <v>2132</v>
      </c>
      <c r="C6706" s="10">
        <v>2</v>
      </c>
      <c r="D6706" s="11">
        <v>7</v>
      </c>
      <c r="E6706" s="31" t="s">
        <v>20858</v>
      </c>
      <c r="F6706" s="13" t="s">
        <v>19455</v>
      </c>
      <c r="G6706" s="13">
        <v>1911</v>
      </c>
      <c r="H6706" s="13">
        <v>1912</v>
      </c>
      <c r="I6706" s="14" t="s">
        <v>19456</v>
      </c>
      <c r="J6706" s="13">
        <v>103</v>
      </c>
      <c r="K6706" s="15" t="s">
        <v>20864</v>
      </c>
      <c r="L6706" s="13" t="s">
        <v>20863</v>
      </c>
    </row>
    <row r="6707" spans="1:12" x14ac:dyDescent="0.3">
      <c r="A6707" s="9" t="s">
        <v>15</v>
      </c>
      <c r="B6707" s="10">
        <v>2132</v>
      </c>
      <c r="C6707" s="10">
        <v>2</v>
      </c>
      <c r="D6707" s="11">
        <v>8</v>
      </c>
      <c r="E6707" s="31" t="s">
        <v>20850</v>
      </c>
      <c r="F6707" s="13" t="s">
        <v>14709</v>
      </c>
      <c r="G6707" s="13">
        <v>1912</v>
      </c>
      <c r="H6707" s="13">
        <v>1915</v>
      </c>
      <c r="I6707" s="14" t="s">
        <v>14710</v>
      </c>
      <c r="J6707" s="13">
        <v>464</v>
      </c>
      <c r="K6707" s="15" t="s">
        <v>20866</v>
      </c>
      <c r="L6707" s="13" t="s">
        <v>20865</v>
      </c>
    </row>
    <row r="6708" spans="1:12" x14ac:dyDescent="0.3">
      <c r="A6708" s="9" t="s">
        <v>15</v>
      </c>
      <c r="B6708" s="10">
        <v>2132</v>
      </c>
      <c r="C6708" s="10">
        <v>2</v>
      </c>
      <c r="D6708" s="11">
        <v>9</v>
      </c>
      <c r="E6708" s="31" t="s">
        <v>20858</v>
      </c>
      <c r="F6708" s="13" t="s">
        <v>15071</v>
      </c>
      <c r="G6708" s="13">
        <v>1913</v>
      </c>
      <c r="H6708" s="13">
        <v>1915</v>
      </c>
      <c r="I6708" s="14" t="s">
        <v>15072</v>
      </c>
      <c r="J6708" s="13">
        <v>159</v>
      </c>
      <c r="K6708" s="15" t="s">
        <v>20868</v>
      </c>
      <c r="L6708" s="13" t="s">
        <v>20867</v>
      </c>
    </row>
    <row r="6709" spans="1:12" x14ac:dyDescent="0.3">
      <c r="A6709" s="9" t="s">
        <v>15</v>
      </c>
      <c r="B6709" s="10">
        <v>2132</v>
      </c>
      <c r="C6709" s="10">
        <v>2</v>
      </c>
      <c r="D6709" s="11">
        <v>10</v>
      </c>
      <c r="E6709" s="31" t="s">
        <v>20869</v>
      </c>
      <c r="F6709" s="13" t="s">
        <v>14713</v>
      </c>
      <c r="G6709" s="13">
        <v>1916</v>
      </c>
      <c r="H6709" s="13">
        <v>1918</v>
      </c>
      <c r="I6709" s="14" t="s">
        <v>14714</v>
      </c>
      <c r="J6709" s="13">
        <v>440</v>
      </c>
      <c r="K6709" s="15" t="s">
        <v>20871</v>
      </c>
      <c r="L6709" s="13" t="s">
        <v>20870</v>
      </c>
    </row>
    <row r="6710" spans="1:12" x14ac:dyDescent="0.3">
      <c r="A6710" s="9" t="s">
        <v>15</v>
      </c>
      <c r="B6710" s="10">
        <v>2132</v>
      </c>
      <c r="C6710" s="10">
        <v>2</v>
      </c>
      <c r="D6710" s="11">
        <v>11</v>
      </c>
      <c r="E6710" s="31" t="s">
        <v>20872</v>
      </c>
      <c r="F6710" s="13" t="s">
        <v>1818</v>
      </c>
      <c r="G6710" s="13">
        <v>1887</v>
      </c>
      <c r="H6710" s="13">
        <v>1896</v>
      </c>
      <c r="I6710" s="14" t="s">
        <v>1819</v>
      </c>
      <c r="J6710" s="13">
        <v>162</v>
      </c>
      <c r="K6710" s="15" t="s">
        <v>20874</v>
      </c>
      <c r="L6710" s="13" t="s">
        <v>20873</v>
      </c>
    </row>
    <row r="6711" spans="1:12" x14ac:dyDescent="0.3">
      <c r="A6711" s="9" t="s">
        <v>15</v>
      </c>
      <c r="B6711" s="10">
        <v>2132</v>
      </c>
      <c r="C6711" s="10">
        <v>2</v>
      </c>
      <c r="D6711" s="11">
        <v>12</v>
      </c>
      <c r="E6711" s="31" t="s">
        <v>20872</v>
      </c>
      <c r="F6711" s="13" t="s">
        <v>1567</v>
      </c>
      <c r="G6711" s="13">
        <v>1897</v>
      </c>
      <c r="H6711" s="13">
        <v>1899</v>
      </c>
      <c r="I6711" s="14" t="s">
        <v>1568</v>
      </c>
      <c r="J6711" s="13">
        <v>76</v>
      </c>
      <c r="K6711" s="15" t="s">
        <v>20876</v>
      </c>
      <c r="L6711" s="13" t="s">
        <v>20875</v>
      </c>
    </row>
    <row r="6712" spans="1:12" x14ac:dyDescent="0.3">
      <c r="A6712" s="9" t="s">
        <v>15</v>
      </c>
      <c r="B6712" s="10">
        <v>2132</v>
      </c>
      <c r="C6712" s="10">
        <v>2</v>
      </c>
      <c r="D6712" s="11">
        <v>13</v>
      </c>
      <c r="E6712" s="31" t="s">
        <v>20872</v>
      </c>
      <c r="F6712" s="13" t="s">
        <v>14344</v>
      </c>
      <c r="G6712" s="13">
        <v>1900</v>
      </c>
      <c r="H6712" s="13">
        <v>1903</v>
      </c>
      <c r="I6712" s="14" t="s">
        <v>14345</v>
      </c>
      <c r="J6712" s="13">
        <v>91</v>
      </c>
      <c r="K6712" s="15" t="s">
        <v>20878</v>
      </c>
      <c r="L6712" s="13" t="s">
        <v>20877</v>
      </c>
    </row>
    <row r="6713" spans="1:12" x14ac:dyDescent="0.3">
      <c r="A6713" s="9" t="s">
        <v>15</v>
      </c>
      <c r="B6713" s="10">
        <v>2132</v>
      </c>
      <c r="C6713" s="10">
        <v>2</v>
      </c>
      <c r="D6713" s="11">
        <v>14</v>
      </c>
      <c r="E6713" s="31" t="s">
        <v>20872</v>
      </c>
      <c r="F6713" s="13" t="s">
        <v>14786</v>
      </c>
      <c r="G6713" s="13">
        <v>1904</v>
      </c>
      <c r="H6713" s="13">
        <v>1907</v>
      </c>
      <c r="I6713" s="14" t="s">
        <v>14787</v>
      </c>
      <c r="J6713" s="13">
        <v>106</v>
      </c>
      <c r="K6713" s="15" t="s">
        <v>20880</v>
      </c>
      <c r="L6713" s="13" t="s">
        <v>20879</v>
      </c>
    </row>
    <row r="6714" spans="1:12" x14ac:dyDescent="0.3">
      <c r="A6714" s="9" t="s">
        <v>15</v>
      </c>
      <c r="B6714" s="10">
        <v>2132</v>
      </c>
      <c r="C6714" s="10">
        <v>2</v>
      </c>
      <c r="D6714" s="11">
        <v>15</v>
      </c>
      <c r="E6714" s="31" t="s">
        <v>20872</v>
      </c>
      <c r="F6714" s="13" t="s">
        <v>14905</v>
      </c>
      <c r="G6714" s="13">
        <v>1908</v>
      </c>
      <c r="H6714" s="13">
        <v>1911</v>
      </c>
      <c r="I6714" s="14" t="s">
        <v>14906</v>
      </c>
      <c r="J6714" s="13">
        <v>109</v>
      </c>
      <c r="K6714" s="15" t="s">
        <v>20882</v>
      </c>
      <c r="L6714" s="13" t="s">
        <v>20881</v>
      </c>
    </row>
    <row r="6715" spans="1:12" x14ac:dyDescent="0.3">
      <c r="A6715" s="9" t="s">
        <v>15</v>
      </c>
      <c r="B6715" s="10">
        <v>2132</v>
      </c>
      <c r="C6715" s="10">
        <v>2</v>
      </c>
      <c r="D6715" s="11">
        <v>16</v>
      </c>
      <c r="E6715" s="31" t="s">
        <v>20872</v>
      </c>
      <c r="F6715" s="13" t="s">
        <v>14709</v>
      </c>
      <c r="G6715" s="13">
        <v>1912</v>
      </c>
      <c r="H6715" s="13">
        <v>1915</v>
      </c>
      <c r="I6715" s="14" t="s">
        <v>14710</v>
      </c>
      <c r="J6715" s="13">
        <v>102</v>
      </c>
      <c r="K6715" s="15" t="s">
        <v>20884</v>
      </c>
      <c r="L6715" s="13" t="s">
        <v>20883</v>
      </c>
    </row>
    <row r="6716" spans="1:12" x14ac:dyDescent="0.3">
      <c r="A6716" s="9" t="s">
        <v>15</v>
      </c>
      <c r="B6716" s="10">
        <v>2132</v>
      </c>
      <c r="C6716" s="10">
        <v>2</v>
      </c>
      <c r="D6716" s="11">
        <v>17</v>
      </c>
      <c r="E6716" s="31" t="s">
        <v>20872</v>
      </c>
      <c r="F6716" s="13" t="s">
        <v>14713</v>
      </c>
      <c r="G6716" s="13">
        <v>1916</v>
      </c>
      <c r="H6716" s="13">
        <v>1918</v>
      </c>
      <c r="I6716" s="14" t="s">
        <v>14714</v>
      </c>
      <c r="J6716" s="13">
        <v>74</v>
      </c>
      <c r="K6716" s="15" t="s">
        <v>20886</v>
      </c>
      <c r="L6716" s="13" t="s">
        <v>20885</v>
      </c>
    </row>
    <row r="6717" spans="1:12" x14ac:dyDescent="0.3">
      <c r="A6717" s="9" t="s">
        <v>15</v>
      </c>
      <c r="B6717" s="10">
        <v>2132</v>
      </c>
      <c r="C6717" s="10">
        <v>2</v>
      </c>
      <c r="D6717" s="11">
        <v>18</v>
      </c>
      <c r="E6717" s="31" t="s">
        <v>20887</v>
      </c>
      <c r="F6717" s="13" t="s">
        <v>20888</v>
      </c>
      <c r="G6717" s="13">
        <v>1882</v>
      </c>
      <c r="H6717" s="13">
        <v>1894</v>
      </c>
      <c r="I6717" s="14" t="s">
        <v>20889</v>
      </c>
      <c r="J6717" s="13">
        <v>186</v>
      </c>
      <c r="K6717" s="15" t="s">
        <v>20891</v>
      </c>
      <c r="L6717" s="13" t="s">
        <v>20890</v>
      </c>
    </row>
    <row r="6718" spans="1:12" x14ac:dyDescent="0.3">
      <c r="A6718" s="9" t="s">
        <v>15</v>
      </c>
      <c r="B6718" s="10">
        <v>2132</v>
      </c>
      <c r="C6718" s="10">
        <v>2</v>
      </c>
      <c r="D6718" s="11">
        <v>19</v>
      </c>
      <c r="E6718" s="31" t="s">
        <v>20892</v>
      </c>
      <c r="F6718" s="13" t="s">
        <v>16107</v>
      </c>
      <c r="G6718" s="13">
        <v>1895</v>
      </c>
      <c r="H6718" s="13">
        <v>1906</v>
      </c>
      <c r="I6718" s="14" t="s">
        <v>16108</v>
      </c>
      <c r="J6718" s="13">
        <v>162</v>
      </c>
      <c r="K6718" s="15" t="s">
        <v>20894</v>
      </c>
      <c r="L6718" s="13" t="s">
        <v>20893</v>
      </c>
    </row>
    <row r="6719" spans="1:12" x14ac:dyDescent="0.3">
      <c r="A6719" s="9" t="s">
        <v>15</v>
      </c>
      <c r="B6719" s="10">
        <v>2132</v>
      </c>
      <c r="C6719" s="10">
        <v>2</v>
      </c>
      <c r="D6719" s="11">
        <v>20</v>
      </c>
      <c r="E6719" s="31" t="s">
        <v>20895</v>
      </c>
      <c r="F6719" s="13" t="s">
        <v>14857</v>
      </c>
      <c r="G6719" s="13">
        <v>1906</v>
      </c>
      <c r="H6719" s="13">
        <v>1915</v>
      </c>
      <c r="I6719" s="14" t="s">
        <v>14858</v>
      </c>
      <c r="J6719" s="13">
        <v>153</v>
      </c>
      <c r="K6719" s="15" t="s">
        <v>20897</v>
      </c>
      <c r="L6719" s="13" t="s">
        <v>20896</v>
      </c>
    </row>
    <row r="6720" spans="1:12" x14ac:dyDescent="0.3">
      <c r="A6720" s="9" t="s">
        <v>15</v>
      </c>
      <c r="B6720" s="10">
        <v>2132</v>
      </c>
      <c r="C6720" s="10">
        <v>2</v>
      </c>
      <c r="D6720" s="11">
        <v>21</v>
      </c>
      <c r="E6720" s="31" t="s">
        <v>20898</v>
      </c>
      <c r="F6720" s="13" t="s">
        <v>14713</v>
      </c>
      <c r="G6720" s="13">
        <v>1916</v>
      </c>
      <c r="H6720" s="13">
        <v>1918</v>
      </c>
      <c r="I6720" s="14" t="s">
        <v>14714</v>
      </c>
      <c r="J6720" s="13">
        <v>55</v>
      </c>
      <c r="K6720" s="15" t="s">
        <v>20900</v>
      </c>
      <c r="L6720" s="13" t="s">
        <v>20899</v>
      </c>
    </row>
    <row r="6721" spans="1:12" x14ac:dyDescent="0.3">
      <c r="A6721" s="9" t="s">
        <v>15</v>
      </c>
      <c r="B6721" s="10">
        <v>2132</v>
      </c>
      <c r="C6721" s="10">
        <v>2</v>
      </c>
      <c r="D6721" s="11">
        <v>22</v>
      </c>
      <c r="E6721" s="31" t="s">
        <v>20901</v>
      </c>
      <c r="F6721" s="13" t="s">
        <v>18089</v>
      </c>
      <c r="G6721" s="13">
        <v>1912</v>
      </c>
      <c r="H6721" s="13">
        <v>1917</v>
      </c>
      <c r="I6721" s="14" t="s">
        <v>18090</v>
      </c>
      <c r="J6721" s="13">
        <v>298</v>
      </c>
      <c r="K6721" s="15" t="s">
        <v>20903</v>
      </c>
      <c r="L6721" s="13" t="s">
        <v>20902</v>
      </c>
    </row>
    <row r="6722" spans="1:12" x14ac:dyDescent="0.3">
      <c r="A6722" s="9" t="s">
        <v>15</v>
      </c>
      <c r="B6722" s="10">
        <v>2132</v>
      </c>
      <c r="C6722" s="10">
        <v>2</v>
      </c>
      <c r="D6722" s="11">
        <v>23</v>
      </c>
      <c r="E6722" s="31" t="s">
        <v>20904</v>
      </c>
      <c r="F6722" s="13" t="s">
        <v>12117</v>
      </c>
      <c r="G6722" s="13">
        <v>1918</v>
      </c>
      <c r="H6722" s="13">
        <v>1919</v>
      </c>
      <c r="I6722" s="14" t="s">
        <v>12117</v>
      </c>
      <c r="J6722" s="13">
        <v>98</v>
      </c>
      <c r="K6722" s="15" t="s">
        <v>20906</v>
      </c>
      <c r="L6722" s="13" t="s">
        <v>20905</v>
      </c>
    </row>
    <row r="6723" spans="1:12" x14ac:dyDescent="0.3">
      <c r="A6723" s="9" t="s">
        <v>15</v>
      </c>
      <c r="B6723" s="10">
        <v>2132</v>
      </c>
      <c r="C6723" s="10">
        <v>2</v>
      </c>
      <c r="D6723" s="11">
        <v>24</v>
      </c>
      <c r="E6723" s="31" t="s">
        <v>20907</v>
      </c>
      <c r="F6723" s="13" t="s">
        <v>14309</v>
      </c>
      <c r="G6723" s="13">
        <v>1903</v>
      </c>
      <c r="H6723" s="13">
        <v>1907</v>
      </c>
      <c r="I6723" s="14" t="s">
        <v>14310</v>
      </c>
      <c r="J6723" s="13">
        <v>332</v>
      </c>
      <c r="K6723" s="15" t="s">
        <v>20909</v>
      </c>
      <c r="L6723" s="13" t="s">
        <v>20908</v>
      </c>
    </row>
    <row r="6724" spans="1:12" x14ac:dyDescent="0.3">
      <c r="A6724" s="9" t="s">
        <v>15</v>
      </c>
      <c r="B6724" s="10">
        <v>2132</v>
      </c>
      <c r="C6724" s="10">
        <v>2</v>
      </c>
      <c r="D6724" s="11">
        <v>25</v>
      </c>
      <c r="E6724" s="31" t="s">
        <v>20907</v>
      </c>
      <c r="F6724" s="13" t="s">
        <v>20910</v>
      </c>
      <c r="G6724" s="13">
        <v>1909</v>
      </c>
      <c r="H6724" s="13">
        <v>1916</v>
      </c>
      <c r="I6724" s="14" t="s">
        <v>10041</v>
      </c>
      <c r="J6724" s="13">
        <v>706</v>
      </c>
      <c r="K6724" s="15" t="s">
        <v>20912</v>
      </c>
      <c r="L6724" s="13" t="s">
        <v>20911</v>
      </c>
    </row>
    <row r="6725" spans="1:12" x14ac:dyDescent="0.3">
      <c r="A6725" s="9" t="s">
        <v>15</v>
      </c>
      <c r="B6725" s="10">
        <v>2132</v>
      </c>
      <c r="C6725" s="10">
        <v>2</v>
      </c>
      <c r="D6725" s="11">
        <v>26</v>
      </c>
      <c r="E6725" s="31" t="s">
        <v>20913</v>
      </c>
      <c r="F6725" s="13" t="s">
        <v>20914</v>
      </c>
      <c r="G6725" s="13">
        <v>1909</v>
      </c>
      <c r="H6725" s="13">
        <v>1918</v>
      </c>
      <c r="I6725" s="14" t="s">
        <v>14777</v>
      </c>
      <c r="J6725" s="13">
        <v>405</v>
      </c>
      <c r="K6725" s="15" t="s">
        <v>20916</v>
      </c>
      <c r="L6725" s="13" t="s">
        <v>20915</v>
      </c>
    </row>
    <row r="6726" spans="1:12" x14ac:dyDescent="0.3">
      <c r="A6726" s="9" t="s">
        <v>15</v>
      </c>
      <c r="B6726" s="10">
        <v>2132</v>
      </c>
      <c r="C6726" s="10">
        <v>2</v>
      </c>
      <c r="D6726" s="11">
        <v>27</v>
      </c>
      <c r="E6726" s="31" t="s">
        <v>20917</v>
      </c>
      <c r="F6726" s="13" t="s">
        <v>20918</v>
      </c>
      <c r="G6726" s="13">
        <v>1909</v>
      </c>
      <c r="H6726" s="13">
        <v>1918</v>
      </c>
      <c r="I6726" s="14" t="s">
        <v>14777</v>
      </c>
      <c r="J6726" s="13">
        <v>544</v>
      </c>
      <c r="K6726" s="15" t="s">
        <v>20920</v>
      </c>
      <c r="L6726" s="13" t="s">
        <v>20919</v>
      </c>
    </row>
    <row r="6727" spans="1:12" x14ac:dyDescent="0.3">
      <c r="A6727" s="9" t="s">
        <v>15</v>
      </c>
      <c r="B6727" s="10">
        <v>2132</v>
      </c>
      <c r="C6727" s="10">
        <v>2</v>
      </c>
      <c r="D6727" s="11">
        <v>28</v>
      </c>
      <c r="E6727" s="31" t="s">
        <v>20907</v>
      </c>
      <c r="F6727" s="13" t="s">
        <v>20921</v>
      </c>
      <c r="G6727" s="13">
        <v>1916</v>
      </c>
      <c r="H6727" s="13">
        <v>1917</v>
      </c>
      <c r="I6727" s="14" t="s">
        <v>11565</v>
      </c>
      <c r="J6727" s="13">
        <v>123</v>
      </c>
      <c r="K6727" s="15" t="s">
        <v>20923</v>
      </c>
      <c r="L6727" s="13" t="s">
        <v>20922</v>
      </c>
    </row>
    <row r="6728" spans="1:12" x14ac:dyDescent="0.3">
      <c r="A6728" s="9" t="s">
        <v>15</v>
      </c>
      <c r="B6728" s="10">
        <v>2132</v>
      </c>
      <c r="C6728" s="10">
        <v>2</v>
      </c>
      <c r="D6728" s="11">
        <v>29</v>
      </c>
      <c r="E6728" s="31" t="s">
        <v>20907</v>
      </c>
      <c r="F6728" s="13" t="s">
        <v>20924</v>
      </c>
      <c r="G6728" s="13">
        <v>1917</v>
      </c>
      <c r="H6728" s="13">
        <v>1918</v>
      </c>
      <c r="I6728" s="14" t="s">
        <v>13220</v>
      </c>
      <c r="J6728" s="13">
        <v>172</v>
      </c>
      <c r="K6728" s="15" t="s">
        <v>20926</v>
      </c>
      <c r="L6728" s="13" t="s">
        <v>20925</v>
      </c>
    </row>
    <row r="6729" spans="1:12" x14ac:dyDescent="0.3">
      <c r="A6729" s="9" t="s">
        <v>15</v>
      </c>
      <c r="B6729" s="10">
        <v>2132</v>
      </c>
      <c r="C6729" s="10">
        <v>2</v>
      </c>
      <c r="D6729" s="11">
        <v>30</v>
      </c>
      <c r="E6729" s="31" t="s">
        <v>20927</v>
      </c>
      <c r="F6729" s="13" t="s">
        <v>20928</v>
      </c>
      <c r="G6729" s="13">
        <v>1902</v>
      </c>
      <c r="H6729" s="13">
        <v>1918</v>
      </c>
      <c r="I6729" s="14" t="s">
        <v>20929</v>
      </c>
      <c r="J6729" s="13">
        <v>391</v>
      </c>
      <c r="K6729" s="15" t="s">
        <v>20931</v>
      </c>
      <c r="L6729" s="13" t="s">
        <v>20930</v>
      </c>
    </row>
    <row r="6730" spans="1:12" x14ac:dyDescent="0.3">
      <c r="A6730" s="9" t="s">
        <v>15</v>
      </c>
      <c r="B6730" s="10">
        <v>2132</v>
      </c>
      <c r="C6730" s="10">
        <v>2</v>
      </c>
      <c r="D6730" s="11">
        <v>31</v>
      </c>
      <c r="E6730" s="31" t="s">
        <v>20932</v>
      </c>
      <c r="F6730" s="13" t="s">
        <v>13812</v>
      </c>
      <c r="G6730" s="13">
        <v>1909</v>
      </c>
      <c r="H6730" s="13">
        <v>1912</v>
      </c>
      <c r="I6730" s="14" t="s">
        <v>13813</v>
      </c>
      <c r="J6730" s="13">
        <v>154</v>
      </c>
      <c r="K6730" s="15" t="s">
        <v>20934</v>
      </c>
      <c r="L6730" s="13" t="s">
        <v>20933</v>
      </c>
    </row>
    <row r="6731" spans="1:12" x14ac:dyDescent="0.3">
      <c r="A6731" s="9" t="s">
        <v>15</v>
      </c>
      <c r="B6731" s="10">
        <v>2132</v>
      </c>
      <c r="C6731" s="10">
        <v>2</v>
      </c>
      <c r="D6731" s="11">
        <v>32</v>
      </c>
      <c r="E6731" s="31" t="s">
        <v>20935</v>
      </c>
      <c r="F6731" s="13" t="s">
        <v>20936</v>
      </c>
      <c r="G6731" s="13">
        <v>1898</v>
      </c>
      <c r="H6731" s="13">
        <v>1906</v>
      </c>
      <c r="I6731" s="14" t="s">
        <v>20937</v>
      </c>
      <c r="J6731" s="13">
        <v>156</v>
      </c>
      <c r="K6731" s="15" t="s">
        <v>20939</v>
      </c>
      <c r="L6731" s="13" t="s">
        <v>20938</v>
      </c>
    </row>
    <row r="6732" spans="1:12" x14ac:dyDescent="0.3">
      <c r="A6732" s="9" t="s">
        <v>15</v>
      </c>
      <c r="B6732" s="10">
        <v>2132</v>
      </c>
      <c r="C6732" s="10">
        <v>2</v>
      </c>
      <c r="D6732" s="11">
        <v>33</v>
      </c>
      <c r="E6732" s="31" t="s">
        <v>20935</v>
      </c>
      <c r="F6732" s="13" t="s">
        <v>16111</v>
      </c>
      <c r="G6732" s="13">
        <v>1907</v>
      </c>
      <c r="H6732" s="13">
        <v>1918</v>
      </c>
      <c r="I6732" s="14" t="s">
        <v>15017</v>
      </c>
      <c r="J6732" s="13">
        <v>247</v>
      </c>
      <c r="K6732" s="15" t="s">
        <v>20941</v>
      </c>
      <c r="L6732" s="13" t="s">
        <v>20940</v>
      </c>
    </row>
    <row r="6733" spans="1:12" x14ac:dyDescent="0.3">
      <c r="A6733" s="9" t="s">
        <v>15</v>
      </c>
      <c r="B6733" s="10">
        <v>2132</v>
      </c>
      <c r="C6733" s="10">
        <v>2</v>
      </c>
      <c r="D6733" s="11">
        <v>34</v>
      </c>
      <c r="E6733" s="31" t="s">
        <v>20942</v>
      </c>
      <c r="F6733" s="13" t="s">
        <v>15193</v>
      </c>
      <c r="G6733" s="13">
        <v>1902</v>
      </c>
      <c r="H6733" s="13">
        <v>1906</v>
      </c>
      <c r="I6733" s="14" t="s">
        <v>15194</v>
      </c>
      <c r="J6733" s="13">
        <v>154</v>
      </c>
      <c r="K6733" s="15" t="s">
        <v>20944</v>
      </c>
      <c r="L6733" s="13" t="s">
        <v>20943</v>
      </c>
    </row>
    <row r="6734" spans="1:12" x14ac:dyDescent="0.3">
      <c r="A6734" s="9" t="s">
        <v>15</v>
      </c>
      <c r="B6734" s="10">
        <v>2132</v>
      </c>
      <c r="C6734" s="10">
        <v>2</v>
      </c>
      <c r="D6734" s="11">
        <v>35</v>
      </c>
      <c r="E6734" s="31" t="s">
        <v>20942</v>
      </c>
      <c r="F6734" s="13" t="s">
        <v>11730</v>
      </c>
      <c r="G6734" s="13">
        <v>1914</v>
      </c>
      <c r="H6734" s="13">
        <v>1918</v>
      </c>
      <c r="I6734" s="14" t="s">
        <v>11731</v>
      </c>
      <c r="J6734" s="13">
        <v>127</v>
      </c>
      <c r="K6734" s="15" t="s">
        <v>20946</v>
      </c>
      <c r="L6734" s="13" t="s">
        <v>20945</v>
      </c>
    </row>
    <row r="6735" spans="1:12" x14ac:dyDescent="0.3">
      <c r="A6735" s="9" t="s">
        <v>15</v>
      </c>
      <c r="B6735" s="10">
        <v>2132</v>
      </c>
      <c r="C6735" s="10">
        <v>2</v>
      </c>
      <c r="D6735" s="11">
        <v>36</v>
      </c>
      <c r="E6735" s="31" t="s">
        <v>20947</v>
      </c>
      <c r="F6735" s="13" t="s">
        <v>12117</v>
      </c>
      <c r="G6735" s="13">
        <v>1918</v>
      </c>
      <c r="H6735" s="13">
        <v>1919</v>
      </c>
      <c r="I6735" s="14" t="s">
        <v>12117</v>
      </c>
      <c r="J6735" s="13">
        <v>31</v>
      </c>
      <c r="K6735" s="15" t="s">
        <v>20949</v>
      </c>
      <c r="L6735" s="13" t="s">
        <v>20948</v>
      </c>
    </row>
    <row r="6736" spans="1:12" x14ac:dyDescent="0.3">
      <c r="A6736" s="9" t="s">
        <v>15</v>
      </c>
      <c r="B6736" s="10">
        <v>2132</v>
      </c>
      <c r="C6736" s="10">
        <v>2</v>
      </c>
      <c r="D6736" s="11">
        <v>37</v>
      </c>
      <c r="E6736" s="31" t="s">
        <v>20950</v>
      </c>
      <c r="F6736" s="13">
        <v>1906</v>
      </c>
      <c r="G6736" s="13">
        <v>1906</v>
      </c>
      <c r="H6736" s="13">
        <v>1906</v>
      </c>
      <c r="I6736" s="14">
        <v>1906</v>
      </c>
      <c r="J6736" s="13">
        <v>91</v>
      </c>
      <c r="K6736" s="15" t="s">
        <v>20952</v>
      </c>
      <c r="L6736" s="13" t="s">
        <v>20951</v>
      </c>
    </row>
    <row r="6737" spans="1:12" x14ac:dyDescent="0.3">
      <c r="A6737" s="9" t="s">
        <v>15</v>
      </c>
      <c r="B6737" s="10">
        <v>2132</v>
      </c>
      <c r="C6737" s="10">
        <v>2</v>
      </c>
      <c r="D6737" s="11">
        <v>38</v>
      </c>
      <c r="E6737" s="31" t="s">
        <v>20950</v>
      </c>
      <c r="F6737" s="13">
        <v>1907</v>
      </c>
      <c r="G6737" s="13">
        <v>1907</v>
      </c>
      <c r="H6737" s="13">
        <v>1907</v>
      </c>
      <c r="I6737" s="14">
        <v>1907</v>
      </c>
      <c r="J6737" s="13">
        <v>97</v>
      </c>
      <c r="K6737" s="15" t="s">
        <v>20954</v>
      </c>
      <c r="L6737" s="13" t="s">
        <v>20953</v>
      </c>
    </row>
    <row r="6738" spans="1:12" x14ac:dyDescent="0.3">
      <c r="A6738" s="9" t="s">
        <v>15</v>
      </c>
      <c r="B6738" s="10">
        <v>2132</v>
      </c>
      <c r="C6738" s="10">
        <v>2</v>
      </c>
      <c r="D6738" s="11">
        <v>39</v>
      </c>
      <c r="E6738" s="31" t="s">
        <v>20950</v>
      </c>
      <c r="F6738" s="13">
        <v>1908</v>
      </c>
      <c r="G6738" s="13">
        <v>1908</v>
      </c>
      <c r="H6738" s="13">
        <v>1908</v>
      </c>
      <c r="I6738" s="14">
        <v>1908</v>
      </c>
      <c r="J6738" s="13">
        <v>100</v>
      </c>
      <c r="K6738" s="15" t="s">
        <v>20956</v>
      </c>
      <c r="L6738" s="13" t="s">
        <v>20955</v>
      </c>
    </row>
    <row r="6739" spans="1:12" x14ac:dyDescent="0.3">
      <c r="A6739" s="9" t="s">
        <v>15</v>
      </c>
      <c r="B6739" s="10">
        <v>2132</v>
      </c>
      <c r="C6739" s="10">
        <v>2</v>
      </c>
      <c r="D6739" s="11">
        <v>40</v>
      </c>
      <c r="E6739" s="31" t="s">
        <v>20950</v>
      </c>
      <c r="F6739" s="13">
        <v>1909</v>
      </c>
      <c r="G6739" s="13">
        <v>1909</v>
      </c>
      <c r="H6739" s="13">
        <v>1909</v>
      </c>
      <c r="I6739" s="14">
        <v>1909</v>
      </c>
      <c r="J6739" s="13">
        <v>114</v>
      </c>
      <c r="K6739" s="15" t="s">
        <v>20958</v>
      </c>
      <c r="L6739" s="13" t="s">
        <v>20957</v>
      </c>
    </row>
    <row r="6740" spans="1:12" x14ac:dyDescent="0.3">
      <c r="A6740" s="9" t="s">
        <v>15</v>
      </c>
      <c r="B6740" s="10">
        <v>2132</v>
      </c>
      <c r="C6740" s="10">
        <v>2</v>
      </c>
      <c r="D6740" s="11">
        <v>41</v>
      </c>
      <c r="E6740" s="31" t="s">
        <v>20950</v>
      </c>
      <c r="F6740" s="13">
        <v>1910</v>
      </c>
      <c r="G6740" s="13">
        <v>1910</v>
      </c>
      <c r="H6740" s="13">
        <v>1910</v>
      </c>
      <c r="I6740" s="14">
        <v>1910</v>
      </c>
      <c r="J6740" s="13">
        <v>93</v>
      </c>
      <c r="K6740" s="15" t="s">
        <v>20960</v>
      </c>
      <c r="L6740" s="13" t="s">
        <v>20959</v>
      </c>
    </row>
    <row r="6741" spans="1:12" x14ac:dyDescent="0.3">
      <c r="A6741" s="9" t="s">
        <v>15</v>
      </c>
      <c r="B6741" s="10">
        <v>2132</v>
      </c>
      <c r="C6741" s="10">
        <v>2</v>
      </c>
      <c r="D6741" s="11">
        <v>42</v>
      </c>
      <c r="E6741" s="31" t="s">
        <v>20950</v>
      </c>
      <c r="F6741" s="13">
        <v>1911</v>
      </c>
      <c r="G6741" s="13">
        <v>1911</v>
      </c>
      <c r="H6741" s="13">
        <v>1911</v>
      </c>
      <c r="I6741" s="14">
        <v>1911</v>
      </c>
      <c r="J6741" s="13">
        <v>101</v>
      </c>
      <c r="K6741" s="15" t="s">
        <v>20962</v>
      </c>
      <c r="L6741" s="13" t="s">
        <v>20961</v>
      </c>
    </row>
    <row r="6742" spans="1:12" x14ac:dyDescent="0.3">
      <c r="A6742" s="9" t="s">
        <v>15</v>
      </c>
      <c r="B6742" s="10">
        <v>2132</v>
      </c>
      <c r="C6742" s="10">
        <v>2</v>
      </c>
      <c r="D6742" s="11">
        <v>43</v>
      </c>
      <c r="E6742" s="31" t="s">
        <v>20950</v>
      </c>
      <c r="F6742" s="13">
        <v>1912</v>
      </c>
      <c r="G6742" s="13">
        <v>1912</v>
      </c>
      <c r="H6742" s="13">
        <v>1912</v>
      </c>
      <c r="I6742" s="14">
        <v>1912</v>
      </c>
      <c r="J6742" s="13">
        <v>93</v>
      </c>
      <c r="K6742" s="15" t="s">
        <v>20964</v>
      </c>
      <c r="L6742" s="13" t="s">
        <v>20963</v>
      </c>
    </row>
    <row r="6743" spans="1:12" x14ac:dyDescent="0.3">
      <c r="A6743" s="9" t="s">
        <v>15</v>
      </c>
      <c r="B6743" s="10">
        <v>2132</v>
      </c>
      <c r="C6743" s="10">
        <v>2</v>
      </c>
      <c r="D6743" s="11">
        <v>44</v>
      </c>
      <c r="E6743" s="31" t="s">
        <v>20950</v>
      </c>
      <c r="F6743" s="13">
        <v>1913</v>
      </c>
      <c r="G6743" s="13">
        <v>1913</v>
      </c>
      <c r="H6743" s="13">
        <v>1913</v>
      </c>
      <c r="I6743" s="14">
        <v>1913</v>
      </c>
      <c r="J6743" s="13">
        <v>114</v>
      </c>
      <c r="K6743" s="15" t="s">
        <v>20966</v>
      </c>
      <c r="L6743" s="13" t="s">
        <v>20965</v>
      </c>
    </row>
    <row r="6744" spans="1:12" x14ac:dyDescent="0.3">
      <c r="A6744" s="9" t="s">
        <v>15</v>
      </c>
      <c r="B6744" s="10">
        <v>2132</v>
      </c>
      <c r="C6744" s="10">
        <v>2</v>
      </c>
      <c r="D6744" s="11">
        <v>45</v>
      </c>
      <c r="E6744" s="31" t="s">
        <v>20950</v>
      </c>
      <c r="F6744" s="13">
        <v>1914</v>
      </c>
      <c r="G6744" s="13">
        <v>1914</v>
      </c>
      <c r="H6744" s="13">
        <v>1914</v>
      </c>
      <c r="I6744" s="14">
        <v>1914</v>
      </c>
      <c r="J6744" s="13">
        <v>93</v>
      </c>
      <c r="K6744" s="15" t="s">
        <v>20968</v>
      </c>
      <c r="L6744" s="13" t="s">
        <v>20967</v>
      </c>
    </row>
    <row r="6745" spans="1:12" x14ac:dyDescent="0.3">
      <c r="A6745" s="9" t="s">
        <v>15</v>
      </c>
      <c r="B6745" s="10">
        <v>2132</v>
      </c>
      <c r="C6745" s="10">
        <v>2</v>
      </c>
      <c r="D6745" s="11">
        <v>46</v>
      </c>
      <c r="E6745" s="31" t="s">
        <v>20950</v>
      </c>
      <c r="F6745" s="13" t="s">
        <v>14839</v>
      </c>
      <c r="G6745" s="13">
        <v>1915</v>
      </c>
      <c r="H6745" s="13">
        <v>1916</v>
      </c>
      <c r="I6745" s="14" t="s">
        <v>14839</v>
      </c>
      <c r="J6745" s="13">
        <v>137</v>
      </c>
      <c r="K6745" s="15" t="s">
        <v>20970</v>
      </c>
      <c r="L6745" s="13" t="s">
        <v>20969</v>
      </c>
    </row>
    <row r="6746" spans="1:12" x14ac:dyDescent="0.3">
      <c r="A6746" s="9" t="s">
        <v>15</v>
      </c>
      <c r="B6746" s="10">
        <v>2132</v>
      </c>
      <c r="C6746" s="10">
        <v>2</v>
      </c>
      <c r="D6746" s="11">
        <v>47</v>
      </c>
      <c r="E6746" s="31" t="s">
        <v>20950</v>
      </c>
      <c r="F6746" s="13" t="s">
        <v>13220</v>
      </c>
      <c r="G6746" s="13">
        <v>1917</v>
      </c>
      <c r="H6746" s="13">
        <v>1918</v>
      </c>
      <c r="I6746" s="14" t="s">
        <v>13220</v>
      </c>
      <c r="J6746" s="13">
        <v>173</v>
      </c>
      <c r="K6746" s="15" t="s">
        <v>20972</v>
      </c>
      <c r="L6746" s="13" t="s">
        <v>20971</v>
      </c>
    </row>
    <row r="6747" spans="1:12" x14ac:dyDescent="0.3">
      <c r="A6747" s="9" t="s">
        <v>15</v>
      </c>
      <c r="B6747" s="10">
        <v>2132</v>
      </c>
      <c r="C6747" s="10">
        <v>2</v>
      </c>
      <c r="D6747" s="11">
        <v>48</v>
      </c>
      <c r="E6747" s="31" t="s">
        <v>20973</v>
      </c>
      <c r="F6747" s="13" t="s">
        <v>16678</v>
      </c>
      <c r="G6747" s="13">
        <v>1903</v>
      </c>
      <c r="H6747" s="13">
        <v>1905</v>
      </c>
      <c r="I6747" s="14" t="s">
        <v>16679</v>
      </c>
      <c r="J6747" s="13">
        <v>283</v>
      </c>
      <c r="K6747" s="15" t="s">
        <v>20975</v>
      </c>
      <c r="L6747" s="13" t="s">
        <v>20974</v>
      </c>
    </row>
    <row r="6748" spans="1:12" x14ac:dyDescent="0.3">
      <c r="A6748" s="9" t="s">
        <v>15</v>
      </c>
      <c r="B6748" s="10">
        <v>2132</v>
      </c>
      <c r="C6748" s="10">
        <v>2</v>
      </c>
      <c r="D6748" s="11">
        <v>55</v>
      </c>
      <c r="E6748" s="31" t="s">
        <v>20976</v>
      </c>
      <c r="F6748" s="13" t="s">
        <v>8992</v>
      </c>
      <c r="G6748" s="13">
        <v>1906</v>
      </c>
      <c r="H6748" s="13">
        <v>1910</v>
      </c>
      <c r="I6748" s="14" t="s">
        <v>8993</v>
      </c>
      <c r="J6748" s="13">
        <v>252</v>
      </c>
      <c r="K6748" s="15" t="s">
        <v>20978</v>
      </c>
      <c r="L6748" s="13" t="s">
        <v>20977</v>
      </c>
    </row>
    <row r="6749" spans="1:12" x14ac:dyDescent="0.3">
      <c r="A6749" s="9" t="s">
        <v>15</v>
      </c>
      <c r="B6749" s="10">
        <v>2132</v>
      </c>
      <c r="C6749" s="10">
        <v>2</v>
      </c>
      <c r="D6749" s="11">
        <v>56</v>
      </c>
      <c r="E6749" s="31" t="s">
        <v>20979</v>
      </c>
      <c r="F6749" s="13" t="s">
        <v>15198</v>
      </c>
      <c r="G6749" s="13">
        <v>1911</v>
      </c>
      <c r="H6749" s="13">
        <v>1915</v>
      </c>
      <c r="I6749" s="14" t="s">
        <v>15199</v>
      </c>
      <c r="J6749" s="13">
        <v>263</v>
      </c>
      <c r="K6749" s="15" t="s">
        <v>20981</v>
      </c>
      <c r="L6749" s="13" t="s">
        <v>20980</v>
      </c>
    </row>
    <row r="6750" spans="1:12" x14ac:dyDescent="0.3">
      <c r="A6750" s="9" t="s">
        <v>15</v>
      </c>
      <c r="B6750" s="10">
        <v>2132</v>
      </c>
      <c r="C6750" s="10">
        <v>2</v>
      </c>
      <c r="D6750" s="11">
        <v>57</v>
      </c>
      <c r="E6750" s="31" t="s">
        <v>20982</v>
      </c>
      <c r="F6750" s="13" t="s">
        <v>14713</v>
      </c>
      <c r="G6750" s="13">
        <v>1916</v>
      </c>
      <c r="H6750" s="13">
        <v>1918</v>
      </c>
      <c r="I6750" s="14" t="s">
        <v>14714</v>
      </c>
      <c r="J6750" s="13">
        <v>90</v>
      </c>
      <c r="K6750" s="15" t="s">
        <v>20984</v>
      </c>
      <c r="L6750" s="13" t="s">
        <v>20983</v>
      </c>
    </row>
    <row r="6751" spans="1:12" x14ac:dyDescent="0.3">
      <c r="A6751" s="9" t="s">
        <v>15</v>
      </c>
      <c r="B6751" s="10">
        <v>2132</v>
      </c>
      <c r="C6751" s="10">
        <v>2</v>
      </c>
      <c r="D6751" s="11">
        <v>58</v>
      </c>
      <c r="E6751" s="31" t="s">
        <v>20985</v>
      </c>
      <c r="F6751" s="13" t="s">
        <v>20986</v>
      </c>
      <c r="G6751" s="13">
        <v>1896</v>
      </c>
      <c r="H6751" s="13">
        <v>1907</v>
      </c>
      <c r="I6751" s="14" t="s">
        <v>20987</v>
      </c>
      <c r="J6751" s="13">
        <v>530</v>
      </c>
      <c r="K6751" s="15" t="s">
        <v>20989</v>
      </c>
      <c r="L6751" s="13" t="s">
        <v>20988</v>
      </c>
    </row>
    <row r="6752" spans="1:12" x14ac:dyDescent="0.3">
      <c r="A6752" s="9" t="s">
        <v>15</v>
      </c>
      <c r="B6752" s="10">
        <v>2132</v>
      </c>
      <c r="C6752" s="10">
        <v>2</v>
      </c>
      <c r="D6752" s="11">
        <v>59</v>
      </c>
      <c r="E6752" s="31" t="s">
        <v>20990</v>
      </c>
      <c r="F6752" s="13" t="s">
        <v>20991</v>
      </c>
      <c r="G6752" s="13">
        <v>1894</v>
      </c>
      <c r="H6752" s="13">
        <v>1910</v>
      </c>
      <c r="I6752" s="14" t="s">
        <v>20992</v>
      </c>
      <c r="J6752" s="13">
        <v>364</v>
      </c>
      <c r="K6752" s="15" t="s">
        <v>20994</v>
      </c>
      <c r="L6752" s="13" t="s">
        <v>20993</v>
      </c>
    </row>
    <row r="6753" spans="1:12" x14ac:dyDescent="0.3">
      <c r="A6753" s="9" t="s">
        <v>15</v>
      </c>
      <c r="B6753" s="10">
        <v>2132</v>
      </c>
      <c r="C6753" s="10">
        <v>2</v>
      </c>
      <c r="D6753" s="11">
        <v>60</v>
      </c>
      <c r="E6753" s="31" t="s">
        <v>20990</v>
      </c>
      <c r="F6753" s="13" t="s">
        <v>20995</v>
      </c>
      <c r="G6753" s="13">
        <v>1911</v>
      </c>
      <c r="H6753" s="13">
        <v>1917</v>
      </c>
      <c r="I6753" s="14" t="s">
        <v>20996</v>
      </c>
      <c r="J6753" s="13">
        <v>143</v>
      </c>
      <c r="K6753" s="15" t="s">
        <v>20998</v>
      </c>
      <c r="L6753" s="13" t="s">
        <v>20997</v>
      </c>
    </row>
    <row r="6754" spans="1:12" x14ac:dyDescent="0.3">
      <c r="A6754" s="9" t="s">
        <v>15</v>
      </c>
      <c r="B6754" s="10">
        <v>2132</v>
      </c>
      <c r="C6754" s="10">
        <v>2</v>
      </c>
      <c r="D6754" s="11">
        <v>61</v>
      </c>
      <c r="E6754" s="31" t="s">
        <v>20999</v>
      </c>
      <c r="F6754" s="13">
        <v>1887</v>
      </c>
      <c r="G6754" s="13">
        <v>1887</v>
      </c>
      <c r="H6754" s="13">
        <v>1887</v>
      </c>
      <c r="I6754" s="14">
        <v>1887</v>
      </c>
      <c r="J6754" s="13">
        <v>80</v>
      </c>
      <c r="K6754" s="15" t="s">
        <v>21001</v>
      </c>
      <c r="L6754" s="13" t="s">
        <v>21000</v>
      </c>
    </row>
    <row r="6755" spans="1:12" x14ac:dyDescent="0.3">
      <c r="A6755" s="9" t="s">
        <v>15</v>
      </c>
      <c r="B6755" s="10">
        <v>2132</v>
      </c>
      <c r="C6755" s="10">
        <v>2</v>
      </c>
      <c r="D6755" s="11">
        <v>65</v>
      </c>
      <c r="E6755" s="31" t="s">
        <v>21002</v>
      </c>
      <c r="F6755" s="13" t="s">
        <v>19456</v>
      </c>
      <c r="G6755" s="13">
        <v>1911</v>
      </c>
      <c r="H6755" s="13">
        <v>1912</v>
      </c>
      <c r="I6755" s="14" t="s">
        <v>19456</v>
      </c>
      <c r="J6755" s="13">
        <v>138</v>
      </c>
      <c r="K6755" s="15" t="s">
        <v>21004</v>
      </c>
      <c r="L6755" s="13" t="s">
        <v>21003</v>
      </c>
    </row>
    <row r="6756" spans="1:12" x14ac:dyDescent="0.3">
      <c r="A6756" s="9" t="s">
        <v>15</v>
      </c>
      <c r="B6756" s="10">
        <v>2132</v>
      </c>
      <c r="C6756" s="10">
        <v>2</v>
      </c>
      <c r="D6756" s="11">
        <v>69</v>
      </c>
      <c r="E6756" s="31" t="s">
        <v>21005</v>
      </c>
      <c r="F6756" s="13" t="s">
        <v>15440</v>
      </c>
      <c r="G6756" s="13">
        <v>1902</v>
      </c>
      <c r="H6756" s="13">
        <v>1908</v>
      </c>
      <c r="I6756" s="14" t="s">
        <v>15441</v>
      </c>
      <c r="J6756" s="13">
        <v>338</v>
      </c>
      <c r="K6756" s="15" t="s">
        <v>21007</v>
      </c>
      <c r="L6756" s="13" t="s">
        <v>21006</v>
      </c>
    </row>
    <row r="6757" spans="1:12" x14ac:dyDescent="0.3">
      <c r="A6757" s="9" t="s">
        <v>15</v>
      </c>
      <c r="B6757" s="10">
        <v>2132</v>
      </c>
      <c r="C6757" s="10">
        <v>2</v>
      </c>
      <c r="D6757" s="11">
        <v>70</v>
      </c>
      <c r="E6757" s="31" t="s">
        <v>21005</v>
      </c>
      <c r="F6757" s="13" t="s">
        <v>20429</v>
      </c>
      <c r="G6757" s="13">
        <v>1909</v>
      </c>
      <c r="H6757" s="13">
        <v>1915</v>
      </c>
      <c r="I6757" s="14" t="s">
        <v>20430</v>
      </c>
      <c r="J6757" s="13">
        <v>409</v>
      </c>
      <c r="K6757" s="15" t="s">
        <v>21009</v>
      </c>
      <c r="L6757" s="13" t="s">
        <v>21008</v>
      </c>
    </row>
    <row r="6758" spans="1:12" x14ac:dyDescent="0.3">
      <c r="A6758" s="9" t="s">
        <v>15</v>
      </c>
      <c r="B6758" s="10">
        <v>2132</v>
      </c>
      <c r="C6758" s="10">
        <v>2</v>
      </c>
      <c r="D6758" s="11">
        <v>71</v>
      </c>
      <c r="E6758" s="31" t="s">
        <v>21005</v>
      </c>
      <c r="F6758" s="13" t="s">
        <v>14713</v>
      </c>
      <c r="G6758" s="13">
        <v>1916</v>
      </c>
      <c r="H6758" s="13">
        <v>1918</v>
      </c>
      <c r="I6758" s="14" t="s">
        <v>14714</v>
      </c>
      <c r="J6758" s="13">
        <v>169</v>
      </c>
      <c r="K6758" s="15" t="s">
        <v>21011</v>
      </c>
      <c r="L6758" s="13" t="s">
        <v>21010</v>
      </c>
    </row>
    <row r="6759" spans="1:12" x14ac:dyDescent="0.3">
      <c r="A6759" s="9" t="s">
        <v>15</v>
      </c>
      <c r="B6759" s="10">
        <v>2132</v>
      </c>
      <c r="C6759" s="10">
        <v>2</v>
      </c>
      <c r="D6759" s="11">
        <v>72</v>
      </c>
      <c r="E6759" s="31" t="s">
        <v>21012</v>
      </c>
      <c r="F6759" s="13" t="s">
        <v>16167</v>
      </c>
      <c r="G6759" s="13">
        <v>1901</v>
      </c>
      <c r="H6759" s="13">
        <v>1917</v>
      </c>
      <c r="I6759" s="14" t="s">
        <v>16168</v>
      </c>
      <c r="J6759" s="13">
        <v>639</v>
      </c>
      <c r="K6759" s="15" t="s">
        <v>21014</v>
      </c>
      <c r="L6759" s="13" t="s">
        <v>21013</v>
      </c>
    </row>
    <row r="6760" spans="1:12" x14ac:dyDescent="0.3">
      <c r="A6760" s="9" t="s">
        <v>15</v>
      </c>
      <c r="B6760" s="10">
        <v>2132</v>
      </c>
      <c r="C6760" s="10">
        <v>2</v>
      </c>
      <c r="D6760" s="11">
        <v>73</v>
      </c>
      <c r="E6760" s="31" t="s">
        <v>21015</v>
      </c>
      <c r="F6760" s="13" t="s">
        <v>15453</v>
      </c>
      <c r="G6760" s="13">
        <v>1918</v>
      </c>
      <c r="H6760" s="13">
        <v>1920</v>
      </c>
      <c r="I6760" s="14" t="s">
        <v>15454</v>
      </c>
      <c r="J6760" s="13">
        <v>121</v>
      </c>
      <c r="K6760" s="15" t="s">
        <v>21017</v>
      </c>
      <c r="L6760" s="13" t="s">
        <v>21016</v>
      </c>
    </row>
    <row r="6761" spans="1:12" x14ac:dyDescent="0.3">
      <c r="A6761" s="9" t="s">
        <v>15</v>
      </c>
      <c r="B6761" s="10">
        <v>2132</v>
      </c>
      <c r="C6761" s="10">
        <v>2</v>
      </c>
      <c r="D6761" s="11">
        <v>74</v>
      </c>
      <c r="E6761" s="31" t="s">
        <v>21018</v>
      </c>
      <c r="F6761" s="13" t="s">
        <v>15534</v>
      </c>
      <c r="G6761" s="13">
        <v>1902</v>
      </c>
      <c r="H6761" s="13">
        <v>1911</v>
      </c>
      <c r="I6761" s="14" t="s">
        <v>15535</v>
      </c>
      <c r="J6761" s="13">
        <v>549</v>
      </c>
      <c r="K6761" s="15" t="s">
        <v>21020</v>
      </c>
      <c r="L6761" s="13" t="s">
        <v>21019</v>
      </c>
    </row>
    <row r="6762" spans="1:12" x14ac:dyDescent="0.3">
      <c r="A6762" s="9" t="s">
        <v>15</v>
      </c>
      <c r="B6762" s="10">
        <v>2132</v>
      </c>
      <c r="C6762" s="10">
        <v>2</v>
      </c>
      <c r="D6762" s="11">
        <v>75</v>
      </c>
      <c r="E6762" s="31" t="s">
        <v>21018</v>
      </c>
      <c r="F6762" s="13" t="s">
        <v>14718</v>
      </c>
      <c r="G6762" s="13">
        <v>1912</v>
      </c>
      <c r="H6762" s="13">
        <v>1918</v>
      </c>
      <c r="I6762" s="14" t="s">
        <v>14719</v>
      </c>
      <c r="J6762" s="13">
        <v>458</v>
      </c>
      <c r="K6762" s="15" t="s">
        <v>21022</v>
      </c>
      <c r="L6762" s="13" t="s">
        <v>21021</v>
      </c>
    </row>
    <row r="6763" spans="1:12" x14ac:dyDescent="0.3">
      <c r="A6763" s="9" t="s">
        <v>15</v>
      </c>
      <c r="B6763" s="10">
        <v>2132</v>
      </c>
      <c r="C6763" s="10">
        <v>2</v>
      </c>
      <c r="D6763" s="11">
        <v>76</v>
      </c>
      <c r="E6763" s="31" t="s">
        <v>21023</v>
      </c>
      <c r="F6763" s="13" t="s">
        <v>21024</v>
      </c>
      <c r="G6763" s="13">
        <v>1905</v>
      </c>
      <c r="H6763" s="13">
        <v>1912</v>
      </c>
      <c r="I6763" s="14" t="s">
        <v>21025</v>
      </c>
      <c r="J6763" s="13">
        <v>203</v>
      </c>
      <c r="K6763" s="15" t="s">
        <v>21027</v>
      </c>
      <c r="L6763" s="13" t="s">
        <v>21026</v>
      </c>
    </row>
    <row r="6764" spans="1:12" x14ac:dyDescent="0.3">
      <c r="A6764" s="9" t="s">
        <v>15</v>
      </c>
      <c r="B6764" s="10">
        <v>2132</v>
      </c>
      <c r="C6764" s="10">
        <v>2</v>
      </c>
      <c r="D6764" s="11">
        <v>77</v>
      </c>
      <c r="E6764" s="31" t="s">
        <v>21028</v>
      </c>
      <c r="F6764" s="13">
        <v>1901</v>
      </c>
      <c r="G6764" s="13">
        <v>1901</v>
      </c>
      <c r="H6764" s="13">
        <v>1901</v>
      </c>
      <c r="I6764" s="14">
        <v>1901</v>
      </c>
      <c r="J6764" s="13">
        <v>120</v>
      </c>
      <c r="K6764" s="15" t="s">
        <v>21030</v>
      </c>
      <c r="L6764" s="13" t="s">
        <v>21029</v>
      </c>
    </row>
    <row r="6765" spans="1:12" x14ac:dyDescent="0.3">
      <c r="A6765" s="9" t="s">
        <v>15</v>
      </c>
      <c r="B6765" s="10">
        <v>2132</v>
      </c>
      <c r="C6765" s="10">
        <v>2</v>
      </c>
      <c r="D6765" s="11">
        <v>78</v>
      </c>
      <c r="E6765" s="31" t="s">
        <v>21031</v>
      </c>
      <c r="F6765" s="13" t="s">
        <v>15567</v>
      </c>
      <c r="G6765" s="13">
        <v>1902</v>
      </c>
      <c r="H6765" s="13">
        <v>1904</v>
      </c>
      <c r="I6765" s="14" t="s">
        <v>15568</v>
      </c>
      <c r="J6765" s="13">
        <v>213</v>
      </c>
      <c r="K6765" s="15" t="s">
        <v>21033</v>
      </c>
      <c r="L6765" s="13" t="s">
        <v>21032</v>
      </c>
    </row>
    <row r="6766" spans="1:12" x14ac:dyDescent="0.3">
      <c r="A6766" s="9" t="s">
        <v>15</v>
      </c>
      <c r="B6766" s="10">
        <v>2132</v>
      </c>
      <c r="C6766" s="10">
        <v>2</v>
      </c>
      <c r="D6766" s="11">
        <v>79</v>
      </c>
      <c r="E6766" s="31" t="s">
        <v>21034</v>
      </c>
      <c r="F6766" s="13" t="s">
        <v>15671</v>
      </c>
      <c r="G6766" s="13">
        <v>1905</v>
      </c>
      <c r="H6766" s="13">
        <v>1907</v>
      </c>
      <c r="I6766" s="14" t="s">
        <v>15672</v>
      </c>
      <c r="J6766" s="13">
        <v>221</v>
      </c>
      <c r="K6766" s="15" t="s">
        <v>21036</v>
      </c>
      <c r="L6766" s="13" t="s">
        <v>21035</v>
      </c>
    </row>
    <row r="6767" spans="1:12" x14ac:dyDescent="0.3">
      <c r="A6767" s="9" t="s">
        <v>15</v>
      </c>
      <c r="B6767" s="10">
        <v>2132</v>
      </c>
      <c r="C6767" s="10">
        <v>2</v>
      </c>
      <c r="D6767" s="11">
        <v>80</v>
      </c>
      <c r="E6767" s="31" t="s">
        <v>21028</v>
      </c>
      <c r="F6767" s="13" t="s">
        <v>14905</v>
      </c>
      <c r="G6767" s="13">
        <v>1908</v>
      </c>
      <c r="H6767" s="13">
        <v>1911</v>
      </c>
      <c r="I6767" s="14" t="s">
        <v>14906</v>
      </c>
      <c r="J6767" s="13">
        <v>330</v>
      </c>
      <c r="K6767" s="15" t="s">
        <v>21038</v>
      </c>
      <c r="L6767" s="13" t="s">
        <v>21037</v>
      </c>
    </row>
    <row r="6768" spans="1:12" x14ac:dyDescent="0.3">
      <c r="A6768" s="9" t="s">
        <v>15</v>
      </c>
      <c r="B6768" s="10">
        <v>2132</v>
      </c>
      <c r="C6768" s="10">
        <v>2</v>
      </c>
      <c r="D6768" s="11">
        <v>81</v>
      </c>
      <c r="E6768" s="31" t="s">
        <v>21028</v>
      </c>
      <c r="F6768" s="13" t="s">
        <v>14709</v>
      </c>
      <c r="G6768" s="13">
        <v>1912</v>
      </c>
      <c r="H6768" s="13">
        <v>1915</v>
      </c>
      <c r="I6768" s="14" t="s">
        <v>14710</v>
      </c>
      <c r="J6768" s="13">
        <v>293</v>
      </c>
      <c r="K6768" s="15" t="s">
        <v>21040</v>
      </c>
      <c r="L6768" s="13" t="s">
        <v>21039</v>
      </c>
    </row>
    <row r="6769" spans="1:12" x14ac:dyDescent="0.3">
      <c r="A6769" s="9" t="s">
        <v>15</v>
      </c>
      <c r="B6769" s="10">
        <v>2132</v>
      </c>
      <c r="C6769" s="10">
        <v>2</v>
      </c>
      <c r="D6769" s="11">
        <v>82</v>
      </c>
      <c r="E6769" s="31" t="s">
        <v>21028</v>
      </c>
      <c r="F6769" s="13" t="s">
        <v>14713</v>
      </c>
      <c r="G6769" s="13">
        <v>1916</v>
      </c>
      <c r="H6769" s="13">
        <v>1918</v>
      </c>
      <c r="I6769" s="14" t="s">
        <v>14714</v>
      </c>
      <c r="J6769" s="13">
        <v>275</v>
      </c>
      <c r="K6769" s="15" t="s">
        <v>21042</v>
      </c>
      <c r="L6769" s="13" t="s">
        <v>21041</v>
      </c>
    </row>
    <row r="6770" spans="1:12" x14ac:dyDescent="0.3">
      <c r="A6770" s="9" t="s">
        <v>15</v>
      </c>
      <c r="B6770" s="10">
        <v>2132</v>
      </c>
      <c r="C6770" s="10">
        <v>2</v>
      </c>
      <c r="D6770" s="11">
        <v>83</v>
      </c>
      <c r="E6770" s="31" t="s">
        <v>21043</v>
      </c>
      <c r="F6770" s="13" t="s">
        <v>21044</v>
      </c>
      <c r="G6770" s="13">
        <v>1897</v>
      </c>
      <c r="H6770" s="13">
        <v>1897</v>
      </c>
      <c r="I6770" s="14">
        <v>1897</v>
      </c>
      <c r="J6770" s="13">
        <v>10</v>
      </c>
      <c r="K6770" s="15" t="s">
        <v>21046</v>
      </c>
      <c r="L6770" s="13" t="s">
        <v>21045</v>
      </c>
    </row>
    <row r="6771" spans="1:12" x14ac:dyDescent="0.3">
      <c r="A6771" s="9" t="s">
        <v>15</v>
      </c>
      <c r="B6771" s="10">
        <v>2132</v>
      </c>
      <c r="C6771" s="10">
        <v>2</v>
      </c>
      <c r="D6771" s="11">
        <v>84</v>
      </c>
      <c r="E6771" s="31" t="s">
        <v>21047</v>
      </c>
      <c r="F6771" s="13">
        <v>1906</v>
      </c>
      <c r="G6771" s="13">
        <v>1906</v>
      </c>
      <c r="H6771" s="13">
        <v>1906</v>
      </c>
      <c r="I6771" s="14">
        <v>1906</v>
      </c>
      <c r="J6771" s="13">
        <v>178</v>
      </c>
      <c r="K6771" s="15" t="s">
        <v>21049</v>
      </c>
      <c r="L6771" s="13" t="s">
        <v>21048</v>
      </c>
    </row>
    <row r="6772" spans="1:12" x14ac:dyDescent="0.3">
      <c r="A6772" s="9" t="s">
        <v>15</v>
      </c>
      <c r="B6772" s="10">
        <v>2132</v>
      </c>
      <c r="C6772" s="10">
        <v>2</v>
      </c>
      <c r="D6772" s="11">
        <v>85</v>
      </c>
      <c r="E6772" s="31" t="s">
        <v>21047</v>
      </c>
      <c r="F6772" s="13" t="s">
        <v>21050</v>
      </c>
      <c r="G6772" s="13">
        <v>1907</v>
      </c>
      <c r="H6772" s="13">
        <v>1911</v>
      </c>
      <c r="I6772" s="14" t="s">
        <v>21050</v>
      </c>
      <c r="J6772" s="13">
        <v>408</v>
      </c>
      <c r="K6772" s="15" t="s">
        <v>21052</v>
      </c>
      <c r="L6772" s="13" t="s">
        <v>21051</v>
      </c>
    </row>
    <row r="6773" spans="1:12" x14ac:dyDescent="0.3">
      <c r="A6773" s="9" t="s">
        <v>15</v>
      </c>
      <c r="B6773" s="10">
        <v>2132</v>
      </c>
      <c r="C6773" s="10">
        <v>2</v>
      </c>
      <c r="D6773" s="11">
        <v>86</v>
      </c>
      <c r="E6773" s="31" t="s">
        <v>21047</v>
      </c>
      <c r="F6773" s="13">
        <v>1908</v>
      </c>
      <c r="G6773" s="13">
        <v>1908</v>
      </c>
      <c r="H6773" s="13">
        <v>1908</v>
      </c>
      <c r="I6773" s="14">
        <v>1908</v>
      </c>
      <c r="J6773" s="13">
        <v>178</v>
      </c>
      <c r="K6773" s="15" t="s">
        <v>21054</v>
      </c>
      <c r="L6773" s="13" t="s">
        <v>21053</v>
      </c>
    </row>
    <row r="6774" spans="1:12" x14ac:dyDescent="0.3">
      <c r="A6774" s="9" t="s">
        <v>15</v>
      </c>
      <c r="B6774" s="10">
        <v>2132</v>
      </c>
      <c r="C6774" s="10">
        <v>2</v>
      </c>
      <c r="D6774" s="11">
        <v>87</v>
      </c>
      <c r="E6774" s="31" t="s">
        <v>21047</v>
      </c>
      <c r="F6774" s="13">
        <v>1909</v>
      </c>
      <c r="G6774" s="13">
        <v>1909</v>
      </c>
      <c r="H6774" s="13">
        <v>1909</v>
      </c>
      <c r="I6774" s="14">
        <v>1909</v>
      </c>
      <c r="J6774" s="13">
        <v>213</v>
      </c>
      <c r="K6774" s="15" t="s">
        <v>21056</v>
      </c>
      <c r="L6774" s="13" t="s">
        <v>21055</v>
      </c>
    </row>
    <row r="6775" spans="1:12" x14ac:dyDescent="0.3">
      <c r="A6775" s="9" t="s">
        <v>15</v>
      </c>
      <c r="B6775" s="10">
        <v>2132</v>
      </c>
      <c r="C6775" s="10">
        <v>2</v>
      </c>
      <c r="D6775" s="11">
        <v>88</v>
      </c>
      <c r="E6775" s="31" t="s">
        <v>21047</v>
      </c>
      <c r="F6775" s="13">
        <v>1910</v>
      </c>
      <c r="G6775" s="13">
        <v>1910</v>
      </c>
      <c r="H6775" s="13">
        <v>1910</v>
      </c>
      <c r="I6775" s="14">
        <v>1910</v>
      </c>
      <c r="J6775" s="13">
        <v>222</v>
      </c>
      <c r="K6775" s="15" t="s">
        <v>21058</v>
      </c>
      <c r="L6775" s="13" t="s">
        <v>21057</v>
      </c>
    </row>
    <row r="6776" spans="1:12" x14ac:dyDescent="0.3">
      <c r="A6776" s="9" t="s">
        <v>15</v>
      </c>
      <c r="B6776" s="10">
        <v>2132</v>
      </c>
      <c r="C6776" s="10">
        <v>2</v>
      </c>
      <c r="D6776" s="11">
        <v>89</v>
      </c>
      <c r="E6776" s="31" t="s">
        <v>21047</v>
      </c>
      <c r="F6776" s="13">
        <v>1912</v>
      </c>
      <c r="G6776" s="13">
        <v>1912</v>
      </c>
      <c r="H6776" s="13">
        <v>1912</v>
      </c>
      <c r="I6776" s="14">
        <v>1912</v>
      </c>
      <c r="J6776" s="13">
        <v>237</v>
      </c>
      <c r="K6776" s="15" t="s">
        <v>21060</v>
      </c>
      <c r="L6776" s="13" t="s">
        <v>21059</v>
      </c>
    </row>
    <row r="6777" spans="1:12" x14ac:dyDescent="0.3">
      <c r="A6777" s="9" t="s">
        <v>15</v>
      </c>
      <c r="B6777" s="10">
        <v>2132</v>
      </c>
      <c r="C6777" s="10">
        <v>2</v>
      </c>
      <c r="D6777" s="11">
        <v>90</v>
      </c>
      <c r="E6777" s="31" t="s">
        <v>21047</v>
      </c>
      <c r="F6777" s="13">
        <v>1913</v>
      </c>
      <c r="G6777" s="13">
        <v>1913</v>
      </c>
      <c r="H6777" s="13">
        <v>1913</v>
      </c>
      <c r="I6777" s="14">
        <v>1913</v>
      </c>
      <c r="J6777" s="13">
        <v>229</v>
      </c>
      <c r="K6777" s="15" t="s">
        <v>21062</v>
      </c>
      <c r="L6777" s="13" t="s">
        <v>21061</v>
      </c>
    </row>
    <row r="6778" spans="1:12" x14ac:dyDescent="0.3">
      <c r="A6778" s="9" t="s">
        <v>15</v>
      </c>
      <c r="B6778" s="10">
        <v>2132</v>
      </c>
      <c r="C6778" s="10">
        <v>2</v>
      </c>
      <c r="D6778" s="11">
        <v>91</v>
      </c>
      <c r="E6778" s="31" t="s">
        <v>21047</v>
      </c>
      <c r="F6778" s="13">
        <v>1914</v>
      </c>
      <c r="G6778" s="13">
        <v>1914</v>
      </c>
      <c r="H6778" s="13">
        <v>1914</v>
      </c>
      <c r="I6778" s="14">
        <v>1914</v>
      </c>
      <c r="J6778" s="13">
        <v>217</v>
      </c>
      <c r="K6778" s="15" t="s">
        <v>21064</v>
      </c>
      <c r="L6778" s="13" t="s">
        <v>21063</v>
      </c>
    </row>
    <row r="6779" spans="1:12" x14ac:dyDescent="0.3">
      <c r="A6779" s="9" t="s">
        <v>15</v>
      </c>
      <c r="B6779" s="10">
        <v>2132</v>
      </c>
      <c r="C6779" s="10">
        <v>2</v>
      </c>
      <c r="D6779" s="11">
        <v>92</v>
      </c>
      <c r="E6779" s="31" t="s">
        <v>21047</v>
      </c>
      <c r="F6779" s="13">
        <v>1915</v>
      </c>
      <c r="G6779" s="13">
        <v>1915</v>
      </c>
      <c r="H6779" s="13">
        <v>1915</v>
      </c>
      <c r="I6779" s="14">
        <v>1915</v>
      </c>
      <c r="J6779" s="13">
        <v>219</v>
      </c>
      <c r="K6779" s="15" t="s">
        <v>21066</v>
      </c>
      <c r="L6779" s="13" t="s">
        <v>21065</v>
      </c>
    </row>
    <row r="6780" spans="1:12" x14ac:dyDescent="0.3">
      <c r="A6780" s="9" t="s">
        <v>15</v>
      </c>
      <c r="B6780" s="10">
        <v>2132</v>
      </c>
      <c r="C6780" s="10">
        <v>2</v>
      </c>
      <c r="D6780" s="11">
        <v>93</v>
      </c>
      <c r="E6780" s="31" t="s">
        <v>21047</v>
      </c>
      <c r="F6780" s="13">
        <v>1917</v>
      </c>
      <c r="G6780" s="13">
        <v>1917</v>
      </c>
      <c r="H6780" s="13">
        <v>1917</v>
      </c>
      <c r="I6780" s="14">
        <v>1917</v>
      </c>
      <c r="J6780" s="13">
        <v>188</v>
      </c>
      <c r="K6780" s="15" t="s">
        <v>21068</v>
      </c>
      <c r="L6780" s="13" t="s">
        <v>21067</v>
      </c>
    </row>
    <row r="6781" spans="1:12" x14ac:dyDescent="0.3">
      <c r="A6781" s="9" t="s">
        <v>15</v>
      </c>
      <c r="B6781" s="10">
        <v>2132</v>
      </c>
      <c r="C6781" s="10">
        <v>2</v>
      </c>
      <c r="D6781" s="11">
        <v>94</v>
      </c>
      <c r="E6781" s="31" t="s">
        <v>21069</v>
      </c>
      <c r="F6781" s="13" t="s">
        <v>21070</v>
      </c>
      <c r="G6781" s="13">
        <v>1894</v>
      </c>
      <c r="H6781" s="13">
        <v>1909</v>
      </c>
      <c r="I6781" s="14" t="s">
        <v>21071</v>
      </c>
      <c r="J6781" s="13">
        <v>124</v>
      </c>
      <c r="K6781" s="15" t="s">
        <v>21073</v>
      </c>
      <c r="L6781" s="13" t="s">
        <v>21072</v>
      </c>
    </row>
    <row r="6782" spans="1:12" x14ac:dyDescent="0.3">
      <c r="A6782" s="9" t="s">
        <v>15</v>
      </c>
      <c r="B6782" s="10">
        <v>2132</v>
      </c>
      <c r="C6782" s="10">
        <v>2</v>
      </c>
      <c r="D6782" s="11">
        <v>95</v>
      </c>
      <c r="E6782" s="31" t="s">
        <v>21074</v>
      </c>
      <c r="F6782" s="13" t="s">
        <v>21075</v>
      </c>
      <c r="G6782" s="13">
        <v>1902</v>
      </c>
      <c r="H6782" s="13">
        <v>1917</v>
      </c>
      <c r="I6782" s="14" t="s">
        <v>21076</v>
      </c>
      <c r="J6782" s="13">
        <v>613</v>
      </c>
      <c r="K6782" s="15" t="s">
        <v>21078</v>
      </c>
      <c r="L6782" s="13" t="s">
        <v>21077</v>
      </c>
    </row>
    <row r="6783" spans="1:12" x14ac:dyDescent="0.3">
      <c r="A6783" s="9" t="s">
        <v>15</v>
      </c>
      <c r="B6783" s="10">
        <v>2132</v>
      </c>
      <c r="C6783" s="10">
        <v>2</v>
      </c>
      <c r="D6783" s="11">
        <v>96</v>
      </c>
      <c r="E6783" s="31" t="s">
        <v>21079</v>
      </c>
      <c r="F6783" s="13" t="s">
        <v>17975</v>
      </c>
      <c r="G6783" s="13">
        <v>1904</v>
      </c>
      <c r="H6783" s="13">
        <v>1910</v>
      </c>
      <c r="I6783" s="14" t="s">
        <v>17976</v>
      </c>
      <c r="J6783" s="13">
        <v>300</v>
      </c>
      <c r="K6783" s="15" t="s">
        <v>21081</v>
      </c>
      <c r="L6783" s="13" t="s">
        <v>21080</v>
      </c>
    </row>
    <row r="6784" spans="1:12" x14ac:dyDescent="0.3">
      <c r="A6784" s="9" t="s">
        <v>15</v>
      </c>
      <c r="B6784" s="10">
        <v>2132</v>
      </c>
      <c r="C6784" s="10">
        <v>2</v>
      </c>
      <c r="D6784" s="11">
        <v>97</v>
      </c>
      <c r="E6784" s="31" t="s">
        <v>21082</v>
      </c>
      <c r="F6784" s="13" t="s">
        <v>21083</v>
      </c>
      <c r="G6784" s="13">
        <v>1911</v>
      </c>
      <c r="H6784" s="13">
        <v>1918</v>
      </c>
      <c r="I6784" s="14" t="s">
        <v>21084</v>
      </c>
      <c r="J6784" s="13">
        <v>284</v>
      </c>
      <c r="K6784" s="15" t="s">
        <v>21086</v>
      </c>
      <c r="L6784" s="13" t="s">
        <v>21085</v>
      </c>
    </row>
    <row r="6785" spans="1:12" x14ac:dyDescent="0.3">
      <c r="A6785" s="9" t="s">
        <v>15</v>
      </c>
      <c r="B6785" s="10">
        <v>2132</v>
      </c>
      <c r="C6785" s="10">
        <v>2</v>
      </c>
      <c r="D6785" s="11">
        <v>98</v>
      </c>
      <c r="E6785" s="31" t="s">
        <v>21087</v>
      </c>
      <c r="F6785" s="13" t="s">
        <v>16763</v>
      </c>
      <c r="G6785" s="13">
        <v>1903</v>
      </c>
      <c r="H6785" s="13">
        <v>1906</v>
      </c>
      <c r="I6785" s="14" t="s">
        <v>16764</v>
      </c>
      <c r="J6785" s="13">
        <v>163</v>
      </c>
      <c r="K6785" s="15" t="s">
        <v>21089</v>
      </c>
      <c r="L6785" s="13" t="s">
        <v>21088</v>
      </c>
    </row>
    <row r="6786" spans="1:12" x14ac:dyDescent="0.3">
      <c r="A6786" s="9" t="s">
        <v>15</v>
      </c>
      <c r="B6786" s="10">
        <v>2132</v>
      </c>
      <c r="C6786" s="10">
        <v>2</v>
      </c>
      <c r="D6786" s="11">
        <v>99</v>
      </c>
      <c r="E6786" s="31" t="s">
        <v>21087</v>
      </c>
      <c r="F6786" s="13" t="s">
        <v>14617</v>
      </c>
      <c r="G6786" s="13">
        <v>1907</v>
      </c>
      <c r="H6786" s="13">
        <v>1912</v>
      </c>
      <c r="I6786" s="14" t="s">
        <v>14618</v>
      </c>
      <c r="J6786" s="13">
        <v>211</v>
      </c>
      <c r="K6786" s="15" t="s">
        <v>21091</v>
      </c>
      <c r="L6786" s="13" t="s">
        <v>21090</v>
      </c>
    </row>
    <row r="6787" spans="1:12" x14ac:dyDescent="0.3">
      <c r="A6787" s="9" t="s">
        <v>15</v>
      </c>
      <c r="B6787" s="10">
        <v>2132</v>
      </c>
      <c r="C6787" s="10">
        <v>2</v>
      </c>
      <c r="D6787" s="11">
        <v>100</v>
      </c>
      <c r="E6787" s="31" t="s">
        <v>21087</v>
      </c>
      <c r="F6787" s="13" t="s">
        <v>21092</v>
      </c>
      <c r="G6787" s="13">
        <v>1913</v>
      </c>
      <c r="H6787" s="13">
        <v>1919</v>
      </c>
      <c r="I6787" s="14" t="s">
        <v>15843</v>
      </c>
      <c r="J6787" s="13">
        <v>236</v>
      </c>
      <c r="K6787" s="15" t="s">
        <v>21094</v>
      </c>
      <c r="L6787" s="13" t="s">
        <v>21093</v>
      </c>
    </row>
    <row r="6788" spans="1:12" x14ac:dyDescent="0.3">
      <c r="A6788" s="9" t="s">
        <v>15</v>
      </c>
      <c r="B6788" s="10">
        <v>2132</v>
      </c>
      <c r="C6788" s="10">
        <v>2</v>
      </c>
      <c r="D6788" s="11">
        <v>102</v>
      </c>
      <c r="E6788" s="31" t="s">
        <v>21095</v>
      </c>
      <c r="F6788" s="13" t="s">
        <v>10536</v>
      </c>
      <c r="G6788" s="13">
        <v>1911</v>
      </c>
      <c r="H6788" s="13">
        <v>1913</v>
      </c>
      <c r="I6788" s="14" t="s">
        <v>10537</v>
      </c>
      <c r="J6788" s="13">
        <v>207</v>
      </c>
      <c r="K6788" s="15" t="s">
        <v>21097</v>
      </c>
      <c r="L6788" s="13" t="s">
        <v>21096</v>
      </c>
    </row>
    <row r="6789" spans="1:12" x14ac:dyDescent="0.3">
      <c r="A6789" s="9" t="s">
        <v>15</v>
      </c>
      <c r="B6789" s="10">
        <v>2132</v>
      </c>
      <c r="C6789" s="10">
        <v>2</v>
      </c>
      <c r="D6789" s="11">
        <v>103</v>
      </c>
      <c r="E6789" s="31" t="s">
        <v>21098</v>
      </c>
      <c r="F6789" s="13" t="s">
        <v>18089</v>
      </c>
      <c r="G6789" s="13">
        <v>1912</v>
      </c>
      <c r="H6789" s="13">
        <v>1917</v>
      </c>
      <c r="I6789" s="14" t="s">
        <v>18090</v>
      </c>
      <c r="J6789" s="13">
        <v>204</v>
      </c>
      <c r="K6789" s="15" t="s">
        <v>21100</v>
      </c>
      <c r="L6789" s="13" t="s">
        <v>21099</v>
      </c>
    </row>
    <row r="6790" spans="1:12" x14ac:dyDescent="0.3">
      <c r="A6790" s="9" t="s">
        <v>15</v>
      </c>
      <c r="B6790" s="10">
        <v>2132</v>
      </c>
      <c r="C6790" s="10">
        <v>2</v>
      </c>
      <c r="D6790" s="11">
        <v>104</v>
      </c>
      <c r="E6790" s="31" t="s">
        <v>21101</v>
      </c>
      <c r="F6790" s="13" t="s">
        <v>21102</v>
      </c>
      <c r="G6790" s="13">
        <v>1901</v>
      </c>
      <c r="H6790" s="13">
        <v>1904</v>
      </c>
      <c r="I6790" s="14" t="s">
        <v>16838</v>
      </c>
      <c r="J6790" s="13">
        <v>394</v>
      </c>
      <c r="K6790" s="15" t="s">
        <v>21104</v>
      </c>
      <c r="L6790" s="13" t="s">
        <v>21103</v>
      </c>
    </row>
    <row r="6791" spans="1:12" x14ac:dyDescent="0.3">
      <c r="A6791" s="9" t="s">
        <v>15</v>
      </c>
      <c r="B6791" s="10">
        <v>2132</v>
      </c>
      <c r="C6791" s="10">
        <v>2</v>
      </c>
      <c r="D6791" s="11">
        <v>105</v>
      </c>
      <c r="E6791" s="31" t="s">
        <v>21101</v>
      </c>
      <c r="F6791" s="13" t="s">
        <v>15206</v>
      </c>
      <c r="G6791" s="13">
        <v>1905</v>
      </c>
      <c r="H6791" s="13">
        <v>1906</v>
      </c>
      <c r="I6791" s="14" t="s">
        <v>15207</v>
      </c>
      <c r="J6791" s="13">
        <v>169</v>
      </c>
      <c r="K6791" s="15" t="s">
        <v>21106</v>
      </c>
      <c r="L6791" s="13" t="s">
        <v>21105</v>
      </c>
    </row>
    <row r="6792" spans="1:12" x14ac:dyDescent="0.3">
      <c r="A6792" s="9" t="s">
        <v>15</v>
      </c>
      <c r="B6792" s="10">
        <v>2132</v>
      </c>
      <c r="C6792" s="10">
        <v>2</v>
      </c>
      <c r="D6792" s="11">
        <v>106</v>
      </c>
      <c r="E6792" s="31" t="s">
        <v>21101</v>
      </c>
      <c r="F6792" s="13">
        <v>1907</v>
      </c>
      <c r="G6792" s="13">
        <v>1907</v>
      </c>
      <c r="H6792" s="13">
        <v>1907</v>
      </c>
      <c r="I6792" s="14">
        <v>1907</v>
      </c>
      <c r="J6792" s="13">
        <v>81</v>
      </c>
      <c r="K6792" s="15" t="s">
        <v>21108</v>
      </c>
      <c r="L6792" s="13" t="s">
        <v>21107</v>
      </c>
    </row>
    <row r="6793" spans="1:12" x14ac:dyDescent="0.3">
      <c r="A6793" s="9" t="s">
        <v>15</v>
      </c>
      <c r="B6793" s="10">
        <v>2132</v>
      </c>
      <c r="C6793" s="10">
        <v>2</v>
      </c>
      <c r="D6793" s="11">
        <v>107</v>
      </c>
      <c r="E6793" s="31" t="s">
        <v>21101</v>
      </c>
      <c r="F6793" s="13" t="s">
        <v>15078</v>
      </c>
      <c r="G6793" s="13">
        <v>1908</v>
      </c>
      <c r="H6793" s="13">
        <v>1909</v>
      </c>
      <c r="I6793" s="14" t="s">
        <v>15079</v>
      </c>
      <c r="J6793" s="13">
        <v>176</v>
      </c>
      <c r="K6793" s="15" t="s">
        <v>21110</v>
      </c>
      <c r="L6793" s="13" t="s">
        <v>21109</v>
      </c>
    </row>
    <row r="6794" spans="1:12" x14ac:dyDescent="0.3">
      <c r="A6794" s="9" t="s">
        <v>15</v>
      </c>
      <c r="B6794" s="10">
        <v>2132</v>
      </c>
      <c r="C6794" s="10">
        <v>2</v>
      </c>
      <c r="D6794" s="11">
        <v>108</v>
      </c>
      <c r="E6794" s="31" t="s">
        <v>21111</v>
      </c>
      <c r="F6794" s="13" t="s">
        <v>14245</v>
      </c>
      <c r="G6794" s="13">
        <v>1910</v>
      </c>
      <c r="H6794" s="13">
        <v>1918</v>
      </c>
      <c r="I6794" s="14" t="s">
        <v>14246</v>
      </c>
      <c r="J6794" s="13">
        <v>455</v>
      </c>
      <c r="K6794" s="15" t="s">
        <v>21113</v>
      </c>
      <c r="L6794" s="13" t="s">
        <v>21112</v>
      </c>
    </row>
    <row r="6795" spans="1:12" x14ac:dyDescent="0.3">
      <c r="A6795" s="9" t="s">
        <v>15</v>
      </c>
      <c r="B6795" s="10">
        <v>2132</v>
      </c>
      <c r="C6795" s="10">
        <v>2</v>
      </c>
      <c r="D6795" s="11">
        <v>109</v>
      </c>
      <c r="E6795" s="31" t="s">
        <v>21114</v>
      </c>
      <c r="F6795" s="13" t="s">
        <v>14245</v>
      </c>
      <c r="G6795" s="13">
        <v>1910</v>
      </c>
      <c r="H6795" s="13">
        <v>1918</v>
      </c>
      <c r="I6795" s="14" t="s">
        <v>14246</v>
      </c>
      <c r="J6795" s="13">
        <v>179</v>
      </c>
      <c r="K6795" s="15" t="s">
        <v>21116</v>
      </c>
      <c r="L6795" s="13" t="s">
        <v>21115</v>
      </c>
    </row>
    <row r="6796" spans="1:12" x14ac:dyDescent="0.3">
      <c r="A6796" s="9" t="s">
        <v>15</v>
      </c>
      <c r="B6796" s="10">
        <v>2132</v>
      </c>
      <c r="C6796" s="10">
        <v>2</v>
      </c>
      <c r="D6796" s="11">
        <v>110</v>
      </c>
      <c r="E6796" s="31" t="s">
        <v>21117</v>
      </c>
      <c r="F6796" s="13" t="s">
        <v>14245</v>
      </c>
      <c r="G6796" s="13">
        <v>1910</v>
      </c>
      <c r="H6796" s="13">
        <v>1918</v>
      </c>
      <c r="I6796" s="14" t="s">
        <v>14246</v>
      </c>
      <c r="J6796" s="13">
        <v>227</v>
      </c>
      <c r="K6796" s="15" t="s">
        <v>21119</v>
      </c>
      <c r="L6796" s="13" t="s">
        <v>21118</v>
      </c>
    </row>
    <row r="6797" spans="1:12" x14ac:dyDescent="0.3">
      <c r="A6797" s="9" t="s">
        <v>15</v>
      </c>
      <c r="B6797" s="10">
        <v>2132</v>
      </c>
      <c r="C6797" s="10">
        <v>2</v>
      </c>
      <c r="D6797" s="11">
        <v>111</v>
      </c>
      <c r="E6797" s="31" t="s">
        <v>21120</v>
      </c>
      <c r="F6797" s="13" t="s">
        <v>13220</v>
      </c>
      <c r="G6797" s="13">
        <v>1917</v>
      </c>
      <c r="H6797" s="13">
        <v>1918</v>
      </c>
      <c r="I6797" s="14" t="s">
        <v>13220</v>
      </c>
      <c r="J6797" s="13">
        <v>103</v>
      </c>
      <c r="K6797" s="15" t="s">
        <v>21122</v>
      </c>
      <c r="L6797" s="13" t="s">
        <v>21121</v>
      </c>
    </row>
    <row r="6798" spans="1:12" x14ac:dyDescent="0.3">
      <c r="A6798" s="9" t="s">
        <v>15</v>
      </c>
      <c r="B6798" s="10">
        <v>2132</v>
      </c>
      <c r="C6798" s="10">
        <v>2</v>
      </c>
      <c r="D6798" s="11">
        <v>112</v>
      </c>
      <c r="E6798" s="31" t="s">
        <v>21123</v>
      </c>
      <c r="F6798" s="13" t="s">
        <v>13220</v>
      </c>
      <c r="G6798" s="13">
        <v>1917</v>
      </c>
      <c r="H6798" s="13">
        <v>1918</v>
      </c>
      <c r="I6798" s="14" t="s">
        <v>13220</v>
      </c>
      <c r="J6798" s="13">
        <v>86</v>
      </c>
      <c r="K6798" s="15" t="s">
        <v>21125</v>
      </c>
      <c r="L6798" s="13" t="s">
        <v>21124</v>
      </c>
    </row>
    <row r="6799" spans="1:12" x14ac:dyDescent="0.3">
      <c r="A6799" s="9" t="s">
        <v>15</v>
      </c>
      <c r="B6799" s="10">
        <v>2132</v>
      </c>
      <c r="C6799" s="10">
        <v>2</v>
      </c>
      <c r="D6799" s="11">
        <v>113</v>
      </c>
      <c r="E6799" s="31" t="s">
        <v>21126</v>
      </c>
      <c r="F6799" s="13" t="s">
        <v>15671</v>
      </c>
      <c r="G6799" s="13">
        <v>1905</v>
      </c>
      <c r="H6799" s="13">
        <v>1907</v>
      </c>
      <c r="I6799" s="14" t="s">
        <v>15672</v>
      </c>
      <c r="J6799" s="13">
        <v>116</v>
      </c>
      <c r="K6799" s="15" t="s">
        <v>21128</v>
      </c>
      <c r="L6799" s="13" t="s">
        <v>21127</v>
      </c>
    </row>
    <row r="6800" spans="1:12" x14ac:dyDescent="0.3">
      <c r="A6800" s="9" t="s">
        <v>15</v>
      </c>
      <c r="B6800" s="10">
        <v>2132</v>
      </c>
      <c r="C6800" s="10">
        <v>2</v>
      </c>
      <c r="D6800" s="11">
        <v>115</v>
      </c>
      <c r="E6800" s="31" t="s">
        <v>21129</v>
      </c>
      <c r="F6800" s="13" t="s">
        <v>15601</v>
      </c>
      <c r="G6800" s="13">
        <v>1910</v>
      </c>
      <c r="H6800" s="13">
        <v>1911</v>
      </c>
      <c r="I6800" s="14" t="s">
        <v>15602</v>
      </c>
      <c r="J6800" s="13">
        <v>229</v>
      </c>
      <c r="K6800" s="15" t="s">
        <v>21131</v>
      </c>
      <c r="L6800" s="13" t="s">
        <v>21130</v>
      </c>
    </row>
    <row r="6801" spans="1:12" x14ac:dyDescent="0.3">
      <c r="A6801" s="9" t="s">
        <v>15</v>
      </c>
      <c r="B6801" s="10">
        <v>2132</v>
      </c>
      <c r="C6801" s="10">
        <v>2</v>
      </c>
      <c r="D6801" s="11">
        <v>116</v>
      </c>
      <c r="E6801" s="31" t="s">
        <v>21132</v>
      </c>
      <c r="F6801" s="13" t="s">
        <v>21133</v>
      </c>
      <c r="G6801" s="13">
        <v>1911</v>
      </c>
      <c r="H6801" s="13">
        <v>1913</v>
      </c>
      <c r="I6801" s="14" t="s">
        <v>10537</v>
      </c>
      <c r="J6801" s="13">
        <v>216</v>
      </c>
      <c r="K6801" s="15" t="s">
        <v>21135</v>
      </c>
      <c r="L6801" s="13" t="s">
        <v>21134</v>
      </c>
    </row>
    <row r="6802" spans="1:12" x14ac:dyDescent="0.3">
      <c r="A6802" s="9" t="s">
        <v>15</v>
      </c>
      <c r="B6802" s="10">
        <v>2132</v>
      </c>
      <c r="C6802" s="10">
        <v>2</v>
      </c>
      <c r="D6802" s="11">
        <v>117</v>
      </c>
      <c r="E6802" s="31" t="s">
        <v>21132</v>
      </c>
      <c r="F6802" s="13" t="s">
        <v>11730</v>
      </c>
      <c r="G6802" s="13">
        <v>1914</v>
      </c>
      <c r="H6802" s="13">
        <v>1918</v>
      </c>
      <c r="I6802" s="14" t="s">
        <v>11731</v>
      </c>
      <c r="J6802" s="13">
        <v>380</v>
      </c>
      <c r="K6802" s="15" t="s">
        <v>21137</v>
      </c>
      <c r="L6802" s="13" t="s">
        <v>21136</v>
      </c>
    </row>
    <row r="6803" spans="1:12" x14ac:dyDescent="0.3">
      <c r="A6803" s="9" t="s">
        <v>15</v>
      </c>
      <c r="B6803" s="10">
        <v>2132</v>
      </c>
      <c r="C6803" s="10">
        <v>2</v>
      </c>
      <c r="D6803" s="11">
        <v>118</v>
      </c>
      <c r="E6803" s="31" t="s">
        <v>21138</v>
      </c>
      <c r="F6803" s="13" t="s">
        <v>21139</v>
      </c>
      <c r="G6803" s="13">
        <v>1878</v>
      </c>
      <c r="H6803" s="13">
        <v>1894</v>
      </c>
      <c r="I6803" s="14" t="s">
        <v>21140</v>
      </c>
      <c r="J6803" s="13">
        <v>270</v>
      </c>
      <c r="K6803" s="15" t="s">
        <v>21142</v>
      </c>
      <c r="L6803" s="13" t="s">
        <v>21141</v>
      </c>
    </row>
    <row r="6804" spans="1:12" x14ac:dyDescent="0.3">
      <c r="A6804" s="9" t="s">
        <v>15</v>
      </c>
      <c r="B6804" s="10">
        <v>2132</v>
      </c>
      <c r="C6804" s="10">
        <v>2</v>
      </c>
      <c r="D6804" s="11">
        <v>119</v>
      </c>
      <c r="E6804" s="31" t="s">
        <v>21143</v>
      </c>
      <c r="F6804" s="13" t="s">
        <v>18188</v>
      </c>
      <c r="G6804" s="13">
        <v>1885</v>
      </c>
      <c r="H6804" s="13">
        <v>1907</v>
      </c>
      <c r="I6804" s="14" t="s">
        <v>18189</v>
      </c>
      <c r="J6804" s="13">
        <v>100</v>
      </c>
      <c r="K6804" s="15" t="s">
        <v>21145</v>
      </c>
      <c r="L6804" s="13" t="s">
        <v>21144</v>
      </c>
    </row>
    <row r="6805" spans="1:12" x14ac:dyDescent="0.3">
      <c r="A6805" s="9" t="s">
        <v>15</v>
      </c>
      <c r="B6805" s="10">
        <v>2132</v>
      </c>
      <c r="C6805" s="10">
        <v>2</v>
      </c>
      <c r="D6805" s="11">
        <v>120</v>
      </c>
      <c r="E6805" s="31" t="s">
        <v>21146</v>
      </c>
      <c r="F6805" s="13" t="s">
        <v>21147</v>
      </c>
      <c r="G6805" s="13">
        <v>1903</v>
      </c>
      <c r="H6805" s="13">
        <v>1911</v>
      </c>
      <c r="I6805" s="14" t="s">
        <v>14853</v>
      </c>
      <c r="J6805" s="13">
        <v>133</v>
      </c>
      <c r="K6805" s="15" t="s">
        <v>21149</v>
      </c>
      <c r="L6805" s="13" t="s">
        <v>21148</v>
      </c>
    </row>
    <row r="6806" spans="1:12" x14ac:dyDescent="0.3">
      <c r="A6806" s="9" t="s">
        <v>15</v>
      </c>
      <c r="B6806" s="10">
        <v>2132</v>
      </c>
      <c r="C6806" s="10">
        <v>2</v>
      </c>
      <c r="D6806" s="11">
        <v>121</v>
      </c>
      <c r="E6806" s="31" t="s">
        <v>21150</v>
      </c>
      <c r="F6806" s="13" t="s">
        <v>15120</v>
      </c>
      <c r="G6806" s="13">
        <v>1904</v>
      </c>
      <c r="H6806" s="13">
        <v>1908</v>
      </c>
      <c r="I6806" s="14" t="s">
        <v>15121</v>
      </c>
      <c r="J6806" s="13">
        <v>42</v>
      </c>
      <c r="K6806" s="15" t="s">
        <v>21152</v>
      </c>
      <c r="L6806" s="13" t="s">
        <v>21151</v>
      </c>
    </row>
    <row r="6807" spans="1:12" x14ac:dyDescent="0.3">
      <c r="A6807" s="9" t="s">
        <v>15</v>
      </c>
      <c r="B6807" s="10">
        <v>2132</v>
      </c>
      <c r="C6807" s="10">
        <v>2</v>
      </c>
      <c r="D6807" s="11">
        <v>122</v>
      </c>
      <c r="E6807" s="31" t="s">
        <v>21146</v>
      </c>
      <c r="F6807" s="13" t="s">
        <v>21153</v>
      </c>
      <c r="G6807" s="13">
        <v>1911</v>
      </c>
      <c r="H6807" s="13">
        <v>1916</v>
      </c>
      <c r="I6807" s="14" t="s">
        <v>14959</v>
      </c>
      <c r="J6807" s="13">
        <v>104</v>
      </c>
      <c r="K6807" s="15" t="s">
        <v>21155</v>
      </c>
      <c r="L6807" s="13" t="s">
        <v>21154</v>
      </c>
    </row>
    <row r="6808" spans="1:12" x14ac:dyDescent="0.3">
      <c r="A6808" s="9" t="s">
        <v>15</v>
      </c>
      <c r="B6808" s="10">
        <v>2132</v>
      </c>
      <c r="C6808" s="10">
        <v>2</v>
      </c>
      <c r="D6808" s="11">
        <v>123</v>
      </c>
      <c r="E6808" s="31" t="s">
        <v>21146</v>
      </c>
      <c r="F6808" s="13" t="s">
        <v>21156</v>
      </c>
      <c r="G6808" s="13">
        <v>1916</v>
      </c>
      <c r="H6808" s="13">
        <v>1918</v>
      </c>
      <c r="I6808" s="14" t="s">
        <v>14714</v>
      </c>
      <c r="J6808" s="13">
        <v>27</v>
      </c>
      <c r="K6808" s="15" t="s">
        <v>21158</v>
      </c>
      <c r="L6808" s="13" t="s">
        <v>21157</v>
      </c>
    </row>
    <row r="6809" spans="1:12" x14ac:dyDescent="0.3">
      <c r="A6809" s="9" t="s">
        <v>15</v>
      </c>
      <c r="B6809" s="10">
        <v>2132</v>
      </c>
      <c r="C6809" s="10">
        <v>2</v>
      </c>
      <c r="D6809" s="11">
        <v>124</v>
      </c>
      <c r="E6809" s="31" t="s">
        <v>21159</v>
      </c>
      <c r="F6809" s="13" t="s">
        <v>21160</v>
      </c>
      <c r="G6809" s="13">
        <v>1868</v>
      </c>
      <c r="H6809" s="13">
        <v>1889</v>
      </c>
      <c r="I6809" s="14" t="s">
        <v>21161</v>
      </c>
      <c r="J6809" s="13">
        <v>102</v>
      </c>
      <c r="K6809" s="15" t="s">
        <v>21163</v>
      </c>
      <c r="L6809" s="13" t="s">
        <v>21162</v>
      </c>
    </row>
    <row r="6810" spans="1:12" x14ac:dyDescent="0.3">
      <c r="A6810" s="9" t="s">
        <v>15</v>
      </c>
      <c r="B6810" s="10">
        <v>2132</v>
      </c>
      <c r="C6810" s="10">
        <v>2</v>
      </c>
      <c r="D6810" s="11">
        <v>125</v>
      </c>
      <c r="E6810" s="31" t="s">
        <v>21164</v>
      </c>
      <c r="F6810" s="13" t="s">
        <v>14781</v>
      </c>
      <c r="G6810" s="13">
        <v>1890</v>
      </c>
      <c r="H6810" s="13">
        <v>1908</v>
      </c>
      <c r="I6810" s="14" t="s">
        <v>14782</v>
      </c>
      <c r="J6810" s="13">
        <v>260</v>
      </c>
      <c r="K6810" s="15" t="s">
        <v>21166</v>
      </c>
      <c r="L6810" s="13" t="s">
        <v>21165</v>
      </c>
    </row>
    <row r="6811" spans="1:12" x14ac:dyDescent="0.3">
      <c r="A6811" s="9" t="s">
        <v>15</v>
      </c>
      <c r="B6811" s="10">
        <v>2132</v>
      </c>
      <c r="C6811" s="10">
        <v>2</v>
      </c>
      <c r="D6811" s="11">
        <v>126</v>
      </c>
      <c r="E6811" s="31" t="s">
        <v>21164</v>
      </c>
      <c r="F6811" s="13" t="s">
        <v>15444</v>
      </c>
      <c r="G6811" s="13">
        <v>1909</v>
      </c>
      <c r="H6811" s="13">
        <v>1913</v>
      </c>
      <c r="I6811" s="14" t="s">
        <v>15445</v>
      </c>
      <c r="J6811" s="13">
        <v>98</v>
      </c>
      <c r="K6811" s="15" t="s">
        <v>21168</v>
      </c>
      <c r="L6811" s="13" t="s">
        <v>21167</v>
      </c>
    </row>
    <row r="6812" spans="1:12" x14ac:dyDescent="0.3">
      <c r="A6812" s="9" t="s">
        <v>15</v>
      </c>
      <c r="B6812" s="10">
        <v>2132</v>
      </c>
      <c r="C6812" s="10">
        <v>2</v>
      </c>
      <c r="D6812" s="11">
        <v>127</v>
      </c>
      <c r="E6812" s="31" t="s">
        <v>21164</v>
      </c>
      <c r="F6812" s="13" t="s">
        <v>11730</v>
      </c>
      <c r="G6812" s="13">
        <v>1914</v>
      </c>
      <c r="H6812" s="13">
        <v>1918</v>
      </c>
      <c r="I6812" s="14" t="s">
        <v>11731</v>
      </c>
      <c r="J6812" s="13">
        <v>75</v>
      </c>
      <c r="K6812" s="15" t="s">
        <v>21170</v>
      </c>
      <c r="L6812" s="13" t="s">
        <v>21169</v>
      </c>
    </row>
    <row r="6813" spans="1:12" x14ac:dyDescent="0.3">
      <c r="A6813" s="9" t="s">
        <v>15</v>
      </c>
      <c r="B6813" s="10">
        <v>2132</v>
      </c>
      <c r="C6813" s="10">
        <v>2</v>
      </c>
      <c r="D6813" s="11">
        <v>128</v>
      </c>
      <c r="E6813" s="31" t="s">
        <v>21171</v>
      </c>
      <c r="F6813" s="13" t="s">
        <v>14958</v>
      </c>
      <c r="G6813" s="13">
        <v>1911</v>
      </c>
      <c r="H6813" s="13">
        <v>1916</v>
      </c>
      <c r="I6813" s="14" t="s">
        <v>14959</v>
      </c>
      <c r="J6813" s="13">
        <v>342</v>
      </c>
      <c r="K6813" s="15" t="s">
        <v>21173</v>
      </c>
      <c r="L6813" s="13" t="s">
        <v>21172</v>
      </c>
    </row>
    <row r="6814" spans="1:12" x14ac:dyDescent="0.3">
      <c r="A6814" s="9" t="s">
        <v>15</v>
      </c>
      <c r="B6814" s="10">
        <v>2132</v>
      </c>
      <c r="C6814" s="10">
        <v>2</v>
      </c>
      <c r="D6814" s="11">
        <v>129</v>
      </c>
      <c r="E6814" s="31" t="s">
        <v>21174</v>
      </c>
      <c r="F6814" s="13" t="s">
        <v>21175</v>
      </c>
      <c r="G6814" s="13">
        <v>1900</v>
      </c>
      <c r="H6814" s="13">
        <v>1914</v>
      </c>
      <c r="I6814" s="14" t="s">
        <v>21176</v>
      </c>
      <c r="J6814" s="13">
        <v>230</v>
      </c>
      <c r="K6814" s="15" t="s">
        <v>21178</v>
      </c>
      <c r="L6814" s="13" t="s">
        <v>21177</v>
      </c>
    </row>
    <row r="6815" spans="1:12" x14ac:dyDescent="0.3">
      <c r="A6815" s="9" t="s">
        <v>15</v>
      </c>
      <c r="B6815" s="10">
        <v>2132</v>
      </c>
      <c r="C6815" s="10">
        <v>2</v>
      </c>
      <c r="D6815" s="11">
        <v>130</v>
      </c>
      <c r="E6815" s="31" t="s">
        <v>21179</v>
      </c>
      <c r="F6815" s="13" t="s">
        <v>18121</v>
      </c>
      <c r="G6815" s="13">
        <v>1901</v>
      </c>
      <c r="H6815" s="13">
        <v>1908</v>
      </c>
      <c r="I6815" s="14" t="s">
        <v>18122</v>
      </c>
      <c r="J6815" s="13">
        <v>213</v>
      </c>
      <c r="K6815" s="15" t="s">
        <v>21181</v>
      </c>
      <c r="L6815" s="13" t="s">
        <v>21180</v>
      </c>
    </row>
    <row r="6816" spans="1:12" x14ac:dyDescent="0.3">
      <c r="A6816" s="9" t="s">
        <v>15</v>
      </c>
      <c r="B6816" s="10">
        <v>2132</v>
      </c>
      <c r="C6816" s="10">
        <v>2</v>
      </c>
      <c r="D6816" s="11">
        <v>131</v>
      </c>
      <c r="E6816" s="31" t="s">
        <v>21182</v>
      </c>
      <c r="F6816" s="13" t="s">
        <v>15053</v>
      </c>
      <c r="G6816" s="13">
        <v>1903</v>
      </c>
      <c r="H6816" s="13">
        <v>1909</v>
      </c>
      <c r="I6816" s="14" t="s">
        <v>15054</v>
      </c>
      <c r="J6816" s="13">
        <v>307</v>
      </c>
      <c r="K6816" s="15" t="s">
        <v>21184</v>
      </c>
      <c r="L6816" s="13" t="s">
        <v>21183</v>
      </c>
    </row>
    <row r="6817" spans="1:12" x14ac:dyDescent="0.3">
      <c r="A6817" s="9" t="s">
        <v>15</v>
      </c>
      <c r="B6817" s="10">
        <v>2132</v>
      </c>
      <c r="C6817" s="10">
        <v>2</v>
      </c>
      <c r="D6817" s="11">
        <v>132</v>
      </c>
      <c r="E6817" s="31" t="s">
        <v>21179</v>
      </c>
      <c r="F6817" s="13" t="s">
        <v>21185</v>
      </c>
      <c r="G6817" s="13">
        <v>1909</v>
      </c>
      <c r="H6817" s="13">
        <v>1914</v>
      </c>
      <c r="I6817" s="14" t="s">
        <v>18152</v>
      </c>
      <c r="J6817" s="13">
        <v>101</v>
      </c>
      <c r="K6817" s="15" t="s">
        <v>21187</v>
      </c>
      <c r="L6817" s="13" t="s">
        <v>21186</v>
      </c>
    </row>
    <row r="6818" spans="1:12" x14ac:dyDescent="0.3">
      <c r="A6818" s="9" t="s">
        <v>15</v>
      </c>
      <c r="B6818" s="10">
        <v>2132</v>
      </c>
      <c r="C6818" s="10">
        <v>2</v>
      </c>
      <c r="D6818" s="11">
        <v>133</v>
      </c>
      <c r="E6818" s="31" t="s">
        <v>21182</v>
      </c>
      <c r="F6818" s="13" t="s">
        <v>21188</v>
      </c>
      <c r="G6818" s="13">
        <v>1910</v>
      </c>
      <c r="H6818" s="13">
        <v>1914</v>
      </c>
      <c r="I6818" s="14" t="s">
        <v>14225</v>
      </c>
      <c r="J6818" s="13">
        <v>203</v>
      </c>
      <c r="K6818" s="15" t="s">
        <v>21190</v>
      </c>
      <c r="L6818" s="13" t="s">
        <v>21189</v>
      </c>
    </row>
    <row r="6819" spans="1:12" x14ac:dyDescent="0.3">
      <c r="A6819" s="9" t="s">
        <v>15</v>
      </c>
      <c r="B6819" s="10">
        <v>2132</v>
      </c>
      <c r="C6819" s="10">
        <v>2</v>
      </c>
      <c r="D6819" s="11">
        <v>134</v>
      </c>
      <c r="E6819" s="31" t="s">
        <v>21182</v>
      </c>
      <c r="F6819" s="13" t="s">
        <v>21191</v>
      </c>
      <c r="G6819" s="13">
        <v>1914</v>
      </c>
      <c r="H6819" s="13">
        <v>1917</v>
      </c>
      <c r="I6819" s="14" t="s">
        <v>11535</v>
      </c>
      <c r="J6819" s="13">
        <v>272</v>
      </c>
      <c r="K6819" s="15" t="s">
        <v>21193</v>
      </c>
      <c r="L6819" s="13" t="s">
        <v>21192</v>
      </c>
    </row>
    <row r="6820" spans="1:12" x14ac:dyDescent="0.3">
      <c r="A6820" s="9" t="s">
        <v>15</v>
      </c>
      <c r="B6820" s="10">
        <v>2132</v>
      </c>
      <c r="C6820" s="10">
        <v>2</v>
      </c>
      <c r="D6820" s="11">
        <v>135</v>
      </c>
      <c r="E6820" s="31" t="s">
        <v>21174</v>
      </c>
      <c r="F6820" s="13" t="s">
        <v>21194</v>
      </c>
      <c r="G6820" s="13">
        <v>1914</v>
      </c>
      <c r="H6820" s="13">
        <v>1917</v>
      </c>
      <c r="I6820" s="14" t="s">
        <v>11535</v>
      </c>
      <c r="J6820" s="13">
        <v>54</v>
      </c>
      <c r="K6820" s="15" t="s">
        <v>21196</v>
      </c>
      <c r="L6820" s="13" t="s">
        <v>21195</v>
      </c>
    </row>
    <row r="6821" spans="1:12" x14ac:dyDescent="0.3">
      <c r="A6821" s="9" t="s">
        <v>15</v>
      </c>
      <c r="B6821" s="10">
        <v>2132</v>
      </c>
      <c r="C6821" s="10">
        <v>2</v>
      </c>
      <c r="D6821" s="11">
        <v>136</v>
      </c>
      <c r="E6821" s="31" t="s">
        <v>21179</v>
      </c>
      <c r="F6821" s="13" t="s">
        <v>21197</v>
      </c>
      <c r="G6821" s="13">
        <v>1914</v>
      </c>
      <c r="H6821" s="13">
        <v>1917</v>
      </c>
      <c r="I6821" s="14" t="s">
        <v>11535</v>
      </c>
      <c r="J6821" s="13">
        <v>93</v>
      </c>
      <c r="K6821" s="15" t="s">
        <v>21199</v>
      </c>
      <c r="L6821" s="13" t="s">
        <v>21198</v>
      </c>
    </row>
    <row r="6822" spans="1:12" x14ac:dyDescent="0.3">
      <c r="A6822" s="9" t="s">
        <v>15</v>
      </c>
      <c r="B6822" s="10">
        <v>2132</v>
      </c>
      <c r="C6822" s="10">
        <v>2</v>
      </c>
      <c r="D6822" s="11" t="s">
        <v>21200</v>
      </c>
      <c r="E6822" s="31" t="s">
        <v>21201</v>
      </c>
      <c r="F6822" s="13" t="s">
        <v>21202</v>
      </c>
      <c r="G6822" s="13">
        <v>1882</v>
      </c>
      <c r="H6822" s="13">
        <v>1907</v>
      </c>
      <c r="I6822" s="14" t="s">
        <v>21203</v>
      </c>
      <c r="J6822" s="13">
        <v>359</v>
      </c>
      <c r="K6822" s="15" t="s">
        <v>21205</v>
      </c>
      <c r="L6822" s="13" t="s">
        <v>21204</v>
      </c>
    </row>
    <row r="6823" spans="1:12" x14ac:dyDescent="0.3">
      <c r="A6823" s="9" t="s">
        <v>15</v>
      </c>
      <c r="B6823" s="10">
        <v>2132</v>
      </c>
      <c r="C6823" s="10">
        <v>2</v>
      </c>
      <c r="D6823" s="11">
        <v>137</v>
      </c>
      <c r="E6823" s="31" t="s">
        <v>21206</v>
      </c>
      <c r="F6823" s="13" t="s">
        <v>15602</v>
      </c>
      <c r="G6823" s="13">
        <v>1910</v>
      </c>
      <c r="H6823" s="13">
        <v>1911</v>
      </c>
      <c r="I6823" s="14" t="s">
        <v>15602</v>
      </c>
      <c r="J6823" s="13">
        <v>73</v>
      </c>
      <c r="K6823" s="15" t="s">
        <v>21208</v>
      </c>
      <c r="L6823" s="13" t="s">
        <v>21207</v>
      </c>
    </row>
    <row r="6824" spans="1:12" x14ac:dyDescent="0.3">
      <c r="A6824" s="9" t="s">
        <v>15</v>
      </c>
      <c r="B6824" s="10">
        <v>2132</v>
      </c>
      <c r="C6824" s="10">
        <v>2</v>
      </c>
      <c r="D6824" s="11">
        <v>138</v>
      </c>
      <c r="E6824" s="31" t="s">
        <v>21209</v>
      </c>
      <c r="F6824" s="13" t="s">
        <v>15120</v>
      </c>
      <c r="G6824" s="13">
        <v>1904</v>
      </c>
      <c r="H6824" s="13">
        <v>1908</v>
      </c>
      <c r="I6824" s="14" t="s">
        <v>15121</v>
      </c>
      <c r="J6824" s="13">
        <v>521</v>
      </c>
      <c r="K6824" s="15" t="s">
        <v>21211</v>
      </c>
      <c r="L6824" s="13" t="s">
        <v>21210</v>
      </c>
    </row>
    <row r="6825" spans="1:12" x14ac:dyDescent="0.3">
      <c r="A6825" s="9" t="s">
        <v>15</v>
      </c>
      <c r="B6825" s="10">
        <v>2132</v>
      </c>
      <c r="C6825" s="10">
        <v>2</v>
      </c>
      <c r="D6825" s="11">
        <v>139</v>
      </c>
      <c r="E6825" s="31" t="s">
        <v>21212</v>
      </c>
      <c r="F6825" s="13" t="s">
        <v>21213</v>
      </c>
      <c r="G6825" s="13">
        <v>1907</v>
      </c>
      <c r="H6825" s="13">
        <v>1910</v>
      </c>
      <c r="I6825" s="14" t="s">
        <v>21214</v>
      </c>
      <c r="J6825" s="13">
        <v>377</v>
      </c>
      <c r="K6825" s="15" t="s">
        <v>21216</v>
      </c>
      <c r="L6825" s="13" t="s">
        <v>21215</v>
      </c>
    </row>
    <row r="6826" spans="1:12" x14ac:dyDescent="0.3">
      <c r="A6826" s="9" t="s">
        <v>15</v>
      </c>
      <c r="B6826" s="10">
        <v>2132</v>
      </c>
      <c r="C6826" s="10">
        <v>2</v>
      </c>
      <c r="D6826" s="11">
        <v>140</v>
      </c>
      <c r="E6826" s="31" t="s">
        <v>21217</v>
      </c>
      <c r="F6826" s="13" t="s">
        <v>19455</v>
      </c>
      <c r="G6826" s="13">
        <v>1911</v>
      </c>
      <c r="H6826" s="13">
        <v>1912</v>
      </c>
      <c r="I6826" s="14" t="s">
        <v>19456</v>
      </c>
      <c r="J6826" s="13">
        <v>352</v>
      </c>
      <c r="K6826" s="15" t="s">
        <v>21219</v>
      </c>
      <c r="L6826" s="13" t="s">
        <v>21218</v>
      </c>
    </row>
    <row r="6827" spans="1:12" x14ac:dyDescent="0.3">
      <c r="A6827" s="9" t="s">
        <v>15</v>
      </c>
      <c r="B6827" s="10">
        <v>2132</v>
      </c>
      <c r="C6827" s="10">
        <v>2</v>
      </c>
      <c r="D6827" s="11">
        <v>141</v>
      </c>
      <c r="E6827" s="31" t="s">
        <v>21217</v>
      </c>
      <c r="F6827" s="13">
        <v>1913</v>
      </c>
      <c r="G6827" s="13">
        <v>1913</v>
      </c>
      <c r="H6827" s="13">
        <v>1913</v>
      </c>
      <c r="I6827" s="14">
        <v>1913</v>
      </c>
      <c r="J6827" s="13">
        <v>198</v>
      </c>
      <c r="K6827" s="15" t="s">
        <v>21221</v>
      </c>
      <c r="L6827" s="13" t="s">
        <v>21220</v>
      </c>
    </row>
    <row r="6828" spans="1:12" x14ac:dyDescent="0.3">
      <c r="A6828" s="9" t="s">
        <v>15</v>
      </c>
      <c r="B6828" s="10">
        <v>2132</v>
      </c>
      <c r="C6828" s="10">
        <v>2</v>
      </c>
      <c r="D6828" s="11">
        <v>142</v>
      </c>
      <c r="E6828" s="31" t="s">
        <v>21217</v>
      </c>
      <c r="F6828" s="13">
        <v>1914</v>
      </c>
      <c r="G6828" s="13">
        <v>1914</v>
      </c>
      <c r="H6828" s="13">
        <v>1914</v>
      </c>
      <c r="I6828" s="14">
        <v>1914</v>
      </c>
      <c r="J6828" s="13">
        <v>198</v>
      </c>
      <c r="K6828" s="15" t="s">
        <v>21223</v>
      </c>
      <c r="L6828" s="13" t="s">
        <v>21222</v>
      </c>
    </row>
    <row r="6829" spans="1:12" x14ac:dyDescent="0.3">
      <c r="A6829" s="9" t="s">
        <v>15</v>
      </c>
      <c r="B6829" s="10">
        <v>2132</v>
      </c>
      <c r="C6829" s="10">
        <v>2</v>
      </c>
      <c r="D6829" s="11">
        <v>143</v>
      </c>
      <c r="E6829" s="31" t="s">
        <v>21217</v>
      </c>
      <c r="F6829" s="13">
        <v>1915</v>
      </c>
      <c r="G6829" s="13">
        <v>1915</v>
      </c>
      <c r="H6829" s="13">
        <v>1915</v>
      </c>
      <c r="I6829" s="14">
        <v>1915</v>
      </c>
      <c r="J6829" s="13">
        <v>213</v>
      </c>
      <c r="K6829" s="15" t="s">
        <v>21225</v>
      </c>
      <c r="L6829" s="13" t="s">
        <v>21224</v>
      </c>
    </row>
    <row r="6830" spans="1:12" x14ac:dyDescent="0.3">
      <c r="A6830" s="9" t="s">
        <v>15</v>
      </c>
      <c r="B6830" s="10">
        <v>2132</v>
      </c>
      <c r="C6830" s="10">
        <v>2</v>
      </c>
      <c r="D6830" s="11">
        <v>144</v>
      </c>
      <c r="E6830" s="31" t="s">
        <v>21217</v>
      </c>
      <c r="F6830" s="13">
        <v>1916</v>
      </c>
      <c r="G6830" s="13">
        <v>1916</v>
      </c>
      <c r="H6830" s="13">
        <v>1916</v>
      </c>
      <c r="I6830" s="14">
        <v>1916</v>
      </c>
      <c r="J6830" s="13">
        <v>202</v>
      </c>
      <c r="K6830" s="15" t="s">
        <v>21227</v>
      </c>
      <c r="L6830" s="13" t="s">
        <v>21226</v>
      </c>
    </row>
    <row r="6831" spans="1:12" x14ac:dyDescent="0.3">
      <c r="A6831" s="9" t="s">
        <v>15</v>
      </c>
      <c r="B6831" s="10">
        <v>2132</v>
      </c>
      <c r="C6831" s="10">
        <v>2</v>
      </c>
      <c r="D6831" s="11">
        <v>146</v>
      </c>
      <c r="E6831" s="31" t="s">
        <v>21228</v>
      </c>
      <c r="F6831" s="13" t="s">
        <v>16111</v>
      </c>
      <c r="G6831" s="13">
        <v>1907</v>
      </c>
      <c r="H6831" s="13">
        <v>1918</v>
      </c>
      <c r="I6831" s="14" t="s">
        <v>15017</v>
      </c>
      <c r="J6831" s="13">
        <v>358</v>
      </c>
      <c r="K6831" s="15" t="s">
        <v>21230</v>
      </c>
      <c r="L6831" s="13" t="s">
        <v>21229</v>
      </c>
    </row>
    <row r="6832" spans="1:12" x14ac:dyDescent="0.3">
      <c r="A6832" s="9" t="s">
        <v>15</v>
      </c>
      <c r="B6832" s="10">
        <v>2132</v>
      </c>
      <c r="C6832" s="10">
        <v>2</v>
      </c>
      <c r="D6832" s="11">
        <v>147</v>
      </c>
      <c r="E6832" s="31" t="s">
        <v>21231</v>
      </c>
      <c r="F6832" s="13" t="s">
        <v>17975</v>
      </c>
      <c r="G6832" s="13">
        <v>1904</v>
      </c>
      <c r="H6832" s="13">
        <v>1910</v>
      </c>
      <c r="I6832" s="14" t="s">
        <v>17976</v>
      </c>
      <c r="J6832" s="13">
        <v>514</v>
      </c>
      <c r="K6832" s="15" t="s">
        <v>21233</v>
      </c>
      <c r="L6832" s="13" t="s">
        <v>21232</v>
      </c>
    </row>
    <row r="6833" spans="1:12" x14ac:dyDescent="0.3">
      <c r="A6833" s="9" t="s">
        <v>15</v>
      </c>
      <c r="B6833" s="10">
        <v>2132</v>
      </c>
      <c r="C6833" s="10">
        <v>2</v>
      </c>
      <c r="D6833" s="11">
        <v>148</v>
      </c>
      <c r="E6833" s="31" t="s">
        <v>21234</v>
      </c>
      <c r="F6833" s="13" t="s">
        <v>21235</v>
      </c>
      <c r="G6833" s="13">
        <v>1910</v>
      </c>
      <c r="H6833" s="13">
        <v>1918</v>
      </c>
      <c r="I6833" s="14" t="s">
        <v>14246</v>
      </c>
      <c r="J6833" s="13">
        <v>278</v>
      </c>
      <c r="K6833" s="15" t="s">
        <v>21237</v>
      </c>
      <c r="L6833" s="13" t="s">
        <v>21236</v>
      </c>
    </row>
    <row r="6834" spans="1:12" x14ac:dyDescent="0.3">
      <c r="A6834" s="9" t="s">
        <v>15</v>
      </c>
      <c r="B6834" s="10">
        <v>2132</v>
      </c>
      <c r="C6834" s="10">
        <v>2</v>
      </c>
      <c r="D6834" s="11">
        <v>149</v>
      </c>
      <c r="E6834" s="31" t="s">
        <v>21238</v>
      </c>
      <c r="F6834" s="13" t="s">
        <v>14766</v>
      </c>
      <c r="G6834" s="13">
        <v>1911</v>
      </c>
      <c r="H6834" s="13">
        <v>1918</v>
      </c>
      <c r="I6834" s="14" t="s">
        <v>14767</v>
      </c>
      <c r="J6834" s="13">
        <v>215</v>
      </c>
      <c r="K6834" s="15" t="s">
        <v>21240</v>
      </c>
      <c r="L6834" s="13" t="s">
        <v>21239</v>
      </c>
    </row>
    <row r="6835" spans="1:12" x14ac:dyDescent="0.3">
      <c r="A6835" s="9" t="s">
        <v>15</v>
      </c>
      <c r="B6835" s="10">
        <v>2132</v>
      </c>
      <c r="C6835" s="10">
        <v>2</v>
      </c>
      <c r="D6835" s="11">
        <v>150</v>
      </c>
      <c r="E6835" s="31" t="s">
        <v>21241</v>
      </c>
      <c r="F6835" s="13" t="s">
        <v>21242</v>
      </c>
      <c r="G6835" s="13">
        <v>1895</v>
      </c>
      <c r="H6835" s="13">
        <v>1918</v>
      </c>
      <c r="I6835" s="14" t="s">
        <v>21243</v>
      </c>
      <c r="J6835" s="13">
        <v>247</v>
      </c>
      <c r="K6835" s="15" t="s">
        <v>21245</v>
      </c>
      <c r="L6835" s="13" t="s">
        <v>21244</v>
      </c>
    </row>
    <row r="6836" spans="1:12" x14ac:dyDescent="0.3">
      <c r="A6836" s="9" t="s">
        <v>15</v>
      </c>
      <c r="B6836" s="10">
        <v>2132</v>
      </c>
      <c r="C6836" s="10">
        <v>2</v>
      </c>
      <c r="D6836" s="11">
        <v>151</v>
      </c>
      <c r="E6836" s="31" t="s">
        <v>21246</v>
      </c>
      <c r="F6836" s="13" t="s">
        <v>21247</v>
      </c>
      <c r="G6836" s="13">
        <v>1909</v>
      </c>
      <c r="H6836" s="13">
        <v>1918</v>
      </c>
      <c r="I6836" s="14" t="s">
        <v>21248</v>
      </c>
      <c r="J6836" s="13">
        <v>342</v>
      </c>
      <c r="K6836" s="15" t="s">
        <v>21250</v>
      </c>
      <c r="L6836" s="13" t="s">
        <v>21249</v>
      </c>
    </row>
    <row r="6837" spans="1:12" x14ac:dyDescent="0.3">
      <c r="A6837" s="9" t="s">
        <v>15</v>
      </c>
      <c r="B6837" s="10">
        <v>2132</v>
      </c>
      <c r="C6837" s="10">
        <v>2</v>
      </c>
      <c r="D6837" s="11" t="s">
        <v>21251</v>
      </c>
      <c r="E6837" s="31" t="s">
        <v>21252</v>
      </c>
      <c r="F6837" s="13" t="s">
        <v>21253</v>
      </c>
      <c r="G6837" s="13">
        <v>1863</v>
      </c>
      <c r="H6837" s="13">
        <v>1877</v>
      </c>
      <c r="I6837" s="14" t="s">
        <v>21254</v>
      </c>
      <c r="J6837" s="13">
        <v>722</v>
      </c>
      <c r="K6837" s="15" t="s">
        <v>21256</v>
      </c>
      <c r="L6837" s="13" t="s">
        <v>21255</v>
      </c>
    </row>
    <row r="6838" spans="1:12" x14ac:dyDescent="0.3">
      <c r="A6838" s="9" t="s">
        <v>15</v>
      </c>
      <c r="B6838" s="10">
        <v>2132</v>
      </c>
      <c r="C6838" s="10">
        <v>2</v>
      </c>
      <c r="D6838" s="11" t="s">
        <v>21257</v>
      </c>
      <c r="E6838" s="31" t="s">
        <v>21252</v>
      </c>
      <c r="F6838" s="13" t="s">
        <v>21258</v>
      </c>
      <c r="G6838" s="13">
        <v>1878</v>
      </c>
      <c r="H6838" s="13">
        <v>1882</v>
      </c>
      <c r="I6838" s="14" t="s">
        <v>21259</v>
      </c>
      <c r="J6838" s="13">
        <v>358</v>
      </c>
      <c r="K6838" s="15" t="s">
        <v>21261</v>
      </c>
      <c r="L6838" s="13" t="s">
        <v>21260</v>
      </c>
    </row>
    <row r="6839" spans="1:12" x14ac:dyDescent="0.3">
      <c r="A6839" s="9" t="s">
        <v>15</v>
      </c>
      <c r="B6839" s="10">
        <v>2132</v>
      </c>
      <c r="C6839" s="10">
        <v>2</v>
      </c>
      <c r="D6839" s="11" t="s">
        <v>21262</v>
      </c>
      <c r="E6839" s="31" t="s">
        <v>21252</v>
      </c>
      <c r="F6839" s="13" t="s">
        <v>2060</v>
      </c>
      <c r="G6839" s="13">
        <v>1883</v>
      </c>
      <c r="H6839" s="13">
        <v>1888</v>
      </c>
      <c r="I6839" s="14" t="s">
        <v>2061</v>
      </c>
      <c r="J6839" s="13">
        <v>504</v>
      </c>
      <c r="K6839" s="15" t="s">
        <v>21264</v>
      </c>
      <c r="L6839" s="13" t="s">
        <v>21263</v>
      </c>
    </row>
    <row r="6840" spans="1:12" x14ac:dyDescent="0.3">
      <c r="A6840" s="9" t="s">
        <v>15</v>
      </c>
      <c r="B6840" s="10">
        <v>2132</v>
      </c>
      <c r="C6840" s="10">
        <v>2</v>
      </c>
      <c r="D6840" s="11" t="s">
        <v>21265</v>
      </c>
      <c r="E6840" s="31" t="s">
        <v>21252</v>
      </c>
      <c r="F6840" s="13" t="s">
        <v>2011</v>
      </c>
      <c r="G6840" s="13">
        <v>1889</v>
      </c>
      <c r="H6840" s="13">
        <v>1894</v>
      </c>
      <c r="I6840" s="14" t="s">
        <v>2012</v>
      </c>
      <c r="J6840" s="13">
        <v>594</v>
      </c>
      <c r="K6840" s="15" t="s">
        <v>21267</v>
      </c>
      <c r="L6840" s="13" t="s">
        <v>21266</v>
      </c>
    </row>
    <row r="6841" spans="1:12" x14ac:dyDescent="0.3">
      <c r="A6841" s="9" t="s">
        <v>15</v>
      </c>
      <c r="B6841" s="10">
        <v>2132</v>
      </c>
      <c r="C6841" s="10">
        <v>2</v>
      </c>
      <c r="D6841" s="11" t="s">
        <v>21268</v>
      </c>
      <c r="E6841" s="31" t="s">
        <v>21252</v>
      </c>
      <c r="F6841" s="13" t="s">
        <v>21269</v>
      </c>
      <c r="G6841" s="13">
        <v>1895</v>
      </c>
      <c r="H6841" s="13">
        <v>1900</v>
      </c>
      <c r="I6841" s="14" t="s">
        <v>21270</v>
      </c>
      <c r="J6841" s="13">
        <v>531</v>
      </c>
      <c r="K6841" s="15" t="s">
        <v>21272</v>
      </c>
      <c r="L6841" s="13" t="s">
        <v>21271</v>
      </c>
    </row>
    <row r="6842" spans="1:12" x14ac:dyDescent="0.3">
      <c r="A6842" s="9" t="s">
        <v>15</v>
      </c>
      <c r="B6842" s="10">
        <v>2132</v>
      </c>
      <c r="C6842" s="10">
        <v>2</v>
      </c>
      <c r="D6842" s="11">
        <v>153</v>
      </c>
      <c r="E6842" s="31" t="s">
        <v>21252</v>
      </c>
      <c r="F6842" s="13" t="s">
        <v>14617</v>
      </c>
      <c r="G6842" s="13">
        <v>1907</v>
      </c>
      <c r="H6842" s="13">
        <v>1912</v>
      </c>
      <c r="I6842" s="14" t="s">
        <v>14618</v>
      </c>
      <c r="J6842" s="13">
        <v>513</v>
      </c>
      <c r="K6842" s="15" t="s">
        <v>21274</v>
      </c>
      <c r="L6842" s="13" t="s">
        <v>21273</v>
      </c>
    </row>
    <row r="6843" spans="1:12" x14ac:dyDescent="0.3">
      <c r="A6843" s="9" t="s">
        <v>15</v>
      </c>
      <c r="B6843" s="10">
        <v>2132</v>
      </c>
      <c r="C6843" s="10">
        <v>2</v>
      </c>
      <c r="D6843" s="11">
        <v>155</v>
      </c>
      <c r="E6843" s="31" t="s">
        <v>21275</v>
      </c>
      <c r="F6843" s="13" t="s">
        <v>21276</v>
      </c>
      <c r="G6843" s="13">
        <v>1898</v>
      </c>
      <c r="H6843" s="13">
        <v>1918</v>
      </c>
      <c r="I6843" s="14" t="s">
        <v>21277</v>
      </c>
      <c r="J6843" s="13">
        <v>382</v>
      </c>
      <c r="K6843" s="15" t="s">
        <v>21279</v>
      </c>
      <c r="L6843" s="13" t="s">
        <v>21278</v>
      </c>
    </row>
    <row r="6844" spans="1:12" x14ac:dyDescent="0.3">
      <c r="A6844" s="9" t="s">
        <v>15</v>
      </c>
      <c r="B6844" s="10">
        <v>2132</v>
      </c>
      <c r="C6844" s="10">
        <v>2</v>
      </c>
      <c r="D6844" s="11">
        <v>157</v>
      </c>
      <c r="E6844" s="31" t="s">
        <v>21280</v>
      </c>
      <c r="F6844" s="13" t="s">
        <v>14324</v>
      </c>
      <c r="G6844" s="13">
        <v>1913</v>
      </c>
      <c r="H6844" s="13">
        <v>1918</v>
      </c>
      <c r="I6844" s="14" t="s">
        <v>14325</v>
      </c>
      <c r="J6844" s="13">
        <v>355</v>
      </c>
      <c r="K6844" s="15" t="s">
        <v>21282</v>
      </c>
      <c r="L6844" s="13" t="s">
        <v>21281</v>
      </c>
    </row>
    <row r="6845" spans="1:12" x14ac:dyDescent="0.3">
      <c r="A6845" s="9" t="s">
        <v>15</v>
      </c>
      <c r="B6845" s="10">
        <v>2132</v>
      </c>
      <c r="C6845" s="10">
        <v>2</v>
      </c>
      <c r="D6845" s="11">
        <v>158</v>
      </c>
      <c r="E6845" s="31" t="s">
        <v>21283</v>
      </c>
      <c r="F6845" s="13" t="s">
        <v>17208</v>
      </c>
      <c r="G6845" s="13">
        <v>1900</v>
      </c>
      <c r="H6845" s="13">
        <v>1905</v>
      </c>
      <c r="I6845" s="14" t="s">
        <v>17209</v>
      </c>
      <c r="J6845" s="13">
        <v>253</v>
      </c>
      <c r="K6845" s="15" t="s">
        <v>21285</v>
      </c>
      <c r="L6845" s="13" t="s">
        <v>21284</v>
      </c>
    </row>
    <row r="6846" spans="1:12" x14ac:dyDescent="0.3">
      <c r="A6846" s="9" t="s">
        <v>15</v>
      </c>
      <c r="B6846" s="10">
        <v>2132</v>
      </c>
      <c r="C6846" s="10">
        <v>2</v>
      </c>
      <c r="D6846" s="11">
        <v>159</v>
      </c>
      <c r="E6846" s="31" t="s">
        <v>21286</v>
      </c>
      <c r="F6846" s="13" t="s">
        <v>8992</v>
      </c>
      <c r="G6846" s="13">
        <v>1906</v>
      </c>
      <c r="H6846" s="13">
        <v>1910</v>
      </c>
      <c r="I6846" s="14" t="s">
        <v>8993</v>
      </c>
      <c r="J6846" s="13">
        <v>363</v>
      </c>
      <c r="K6846" s="15" t="s">
        <v>21288</v>
      </c>
      <c r="L6846" s="13" t="s">
        <v>21287</v>
      </c>
    </row>
    <row r="6847" spans="1:12" x14ac:dyDescent="0.3">
      <c r="A6847" s="9" t="s">
        <v>15</v>
      </c>
      <c r="B6847" s="10">
        <v>2132</v>
      </c>
      <c r="C6847" s="10">
        <v>2</v>
      </c>
      <c r="D6847" s="11">
        <v>160</v>
      </c>
      <c r="E6847" s="31" t="s">
        <v>21286</v>
      </c>
      <c r="F6847" s="13" t="s">
        <v>20846</v>
      </c>
      <c r="G6847" s="13">
        <v>1911</v>
      </c>
      <c r="H6847" s="13">
        <v>1917</v>
      </c>
      <c r="I6847" s="14" t="s">
        <v>20847</v>
      </c>
      <c r="J6847" s="13">
        <v>429</v>
      </c>
      <c r="K6847" s="15" t="s">
        <v>21290</v>
      </c>
      <c r="L6847" s="13" t="s">
        <v>21289</v>
      </c>
    </row>
    <row r="6848" spans="1:12" x14ac:dyDescent="0.3">
      <c r="A6848" s="9" t="s">
        <v>15</v>
      </c>
      <c r="B6848" s="10">
        <v>2132</v>
      </c>
      <c r="C6848" s="10">
        <v>2</v>
      </c>
      <c r="D6848" s="11">
        <v>161</v>
      </c>
      <c r="E6848" s="31" t="s">
        <v>21291</v>
      </c>
      <c r="F6848" s="13" t="s">
        <v>21292</v>
      </c>
      <c r="G6848" s="13">
        <v>1890</v>
      </c>
      <c r="H6848" s="13">
        <v>1906</v>
      </c>
      <c r="I6848" s="14" t="s">
        <v>19022</v>
      </c>
      <c r="J6848" s="13">
        <v>308</v>
      </c>
      <c r="K6848" s="15" t="s">
        <v>21294</v>
      </c>
      <c r="L6848" s="13" t="s">
        <v>21293</v>
      </c>
    </row>
    <row r="6849" spans="1:12" x14ac:dyDescent="0.3">
      <c r="A6849" s="9" t="s">
        <v>15</v>
      </c>
      <c r="B6849" s="10">
        <v>2132</v>
      </c>
      <c r="C6849" s="10">
        <v>2</v>
      </c>
      <c r="D6849" s="11">
        <v>162</v>
      </c>
      <c r="E6849" s="31" t="s">
        <v>21295</v>
      </c>
      <c r="F6849" s="13" t="s">
        <v>21296</v>
      </c>
      <c r="G6849" s="13">
        <v>1898</v>
      </c>
      <c r="H6849" s="13">
        <v>1909</v>
      </c>
      <c r="I6849" s="14" t="s">
        <v>21297</v>
      </c>
      <c r="J6849" s="13">
        <v>54</v>
      </c>
      <c r="K6849" s="15" t="s">
        <v>21299</v>
      </c>
      <c r="L6849" s="13" t="s">
        <v>21298</v>
      </c>
    </row>
    <row r="6850" spans="1:12" x14ac:dyDescent="0.3">
      <c r="A6850" s="9" t="s">
        <v>15</v>
      </c>
      <c r="B6850" s="10">
        <v>2132</v>
      </c>
      <c r="C6850" s="10">
        <v>2</v>
      </c>
      <c r="D6850" s="11">
        <v>163</v>
      </c>
      <c r="E6850" s="31" t="s">
        <v>21300</v>
      </c>
      <c r="F6850" s="13" t="s">
        <v>21301</v>
      </c>
      <c r="G6850" s="13">
        <v>1900</v>
      </c>
      <c r="H6850" s="13">
        <v>1916</v>
      </c>
      <c r="I6850" s="14" t="s">
        <v>21302</v>
      </c>
      <c r="J6850" s="13">
        <v>239</v>
      </c>
      <c r="K6850" s="15" t="s">
        <v>21304</v>
      </c>
      <c r="L6850" s="13" t="s">
        <v>21303</v>
      </c>
    </row>
    <row r="6851" spans="1:12" x14ac:dyDescent="0.3">
      <c r="A6851" s="9" t="s">
        <v>15</v>
      </c>
      <c r="B6851" s="10">
        <v>2132</v>
      </c>
      <c r="C6851" s="10">
        <v>2</v>
      </c>
      <c r="D6851" s="11">
        <v>164</v>
      </c>
      <c r="E6851" s="31" t="s">
        <v>21291</v>
      </c>
      <c r="F6851" s="13" t="s">
        <v>21305</v>
      </c>
      <c r="G6851" s="13">
        <v>1906</v>
      </c>
      <c r="H6851" s="13">
        <v>1918</v>
      </c>
      <c r="I6851" s="14" t="s">
        <v>14624</v>
      </c>
      <c r="J6851" s="13">
        <v>272</v>
      </c>
      <c r="K6851" s="15" t="s">
        <v>21307</v>
      </c>
      <c r="L6851" s="13" t="s">
        <v>21306</v>
      </c>
    </row>
    <row r="6852" spans="1:12" x14ac:dyDescent="0.3">
      <c r="A6852" s="9" t="s">
        <v>15</v>
      </c>
      <c r="B6852" s="10">
        <v>2132</v>
      </c>
      <c r="C6852" s="10">
        <v>2</v>
      </c>
      <c r="D6852" s="11">
        <v>165</v>
      </c>
      <c r="E6852" s="31" t="s">
        <v>21295</v>
      </c>
      <c r="F6852" s="13" t="s">
        <v>21308</v>
      </c>
      <c r="G6852" s="13">
        <v>1910</v>
      </c>
      <c r="H6852" s="13">
        <v>1918</v>
      </c>
      <c r="I6852" s="14" t="s">
        <v>14246</v>
      </c>
      <c r="J6852" s="13">
        <v>104</v>
      </c>
      <c r="K6852" s="15" t="s">
        <v>21310</v>
      </c>
      <c r="L6852" s="13" t="s">
        <v>21309</v>
      </c>
    </row>
    <row r="6853" spans="1:12" x14ac:dyDescent="0.3">
      <c r="A6853" s="9" t="s">
        <v>15</v>
      </c>
      <c r="B6853" s="10">
        <v>2132</v>
      </c>
      <c r="C6853" s="10">
        <v>2</v>
      </c>
      <c r="D6853" s="11">
        <v>166</v>
      </c>
      <c r="E6853" s="31" t="s">
        <v>21311</v>
      </c>
      <c r="F6853" s="13" t="s">
        <v>21312</v>
      </c>
      <c r="G6853" s="13">
        <v>1916</v>
      </c>
      <c r="H6853" s="13">
        <v>1918</v>
      </c>
      <c r="I6853" s="14" t="s">
        <v>14714</v>
      </c>
      <c r="J6853" s="13">
        <v>103</v>
      </c>
      <c r="K6853" s="15" t="s">
        <v>21314</v>
      </c>
      <c r="L6853" s="13" t="s">
        <v>21313</v>
      </c>
    </row>
    <row r="6854" spans="1:12" x14ac:dyDescent="0.3">
      <c r="A6854" s="9" t="s">
        <v>15</v>
      </c>
      <c r="B6854" s="10">
        <v>2132</v>
      </c>
      <c r="C6854" s="10">
        <v>2</v>
      </c>
      <c r="D6854" s="11" t="s">
        <v>21315</v>
      </c>
      <c r="E6854" s="31" t="s">
        <v>21316</v>
      </c>
      <c r="F6854" s="13">
        <v>1916</v>
      </c>
      <c r="G6854" s="13">
        <v>1916</v>
      </c>
      <c r="H6854" s="13">
        <v>1916</v>
      </c>
      <c r="I6854" s="14">
        <v>1916</v>
      </c>
      <c r="J6854" s="13">
        <v>79</v>
      </c>
      <c r="K6854" s="15" t="s">
        <v>21318</v>
      </c>
      <c r="L6854" s="13" t="s">
        <v>21317</v>
      </c>
    </row>
    <row r="6855" spans="1:12" x14ac:dyDescent="0.3">
      <c r="A6855" s="9" t="s">
        <v>15</v>
      </c>
      <c r="B6855" s="10">
        <v>2132</v>
      </c>
      <c r="C6855" s="10">
        <v>2</v>
      </c>
      <c r="D6855" s="11">
        <v>168</v>
      </c>
      <c r="E6855" s="31" t="s">
        <v>21319</v>
      </c>
      <c r="F6855" s="13" t="s">
        <v>13219</v>
      </c>
      <c r="G6855" s="13">
        <v>1917</v>
      </c>
      <c r="H6855" s="13">
        <v>1918</v>
      </c>
      <c r="I6855" s="14" t="s">
        <v>13220</v>
      </c>
      <c r="J6855" s="13">
        <v>154</v>
      </c>
      <c r="K6855" s="15" t="s">
        <v>21321</v>
      </c>
      <c r="L6855" s="13" t="s">
        <v>21320</v>
      </c>
    </row>
    <row r="6856" spans="1:12" x14ac:dyDescent="0.3">
      <c r="A6856" s="9" t="s">
        <v>15</v>
      </c>
      <c r="B6856" s="10">
        <v>2132</v>
      </c>
      <c r="C6856" s="10">
        <v>2</v>
      </c>
      <c r="D6856" s="11">
        <v>169</v>
      </c>
      <c r="E6856" s="31" t="s">
        <v>21322</v>
      </c>
      <c r="F6856" s="13">
        <v>1911</v>
      </c>
      <c r="G6856" s="13">
        <v>1911</v>
      </c>
      <c r="H6856" s="13">
        <v>1911</v>
      </c>
      <c r="I6856" s="14">
        <v>1911</v>
      </c>
      <c r="J6856" s="13">
        <v>15</v>
      </c>
      <c r="K6856" s="15" t="s">
        <v>21324</v>
      </c>
      <c r="L6856" s="13" t="s">
        <v>21323</v>
      </c>
    </row>
    <row r="6857" spans="1:12" x14ac:dyDescent="0.3">
      <c r="A6857" s="9" t="s">
        <v>15</v>
      </c>
      <c r="B6857" s="10">
        <v>2132</v>
      </c>
      <c r="C6857" s="10">
        <v>2</v>
      </c>
      <c r="D6857" s="11">
        <v>170</v>
      </c>
      <c r="E6857" s="31" t="s">
        <v>21325</v>
      </c>
      <c r="F6857" s="13">
        <v>1907</v>
      </c>
      <c r="G6857" s="13">
        <v>1907</v>
      </c>
      <c r="H6857" s="13">
        <v>1907</v>
      </c>
      <c r="I6857" s="14">
        <v>1907</v>
      </c>
      <c r="J6857" s="13">
        <v>11</v>
      </c>
      <c r="K6857" s="15" t="s">
        <v>21327</v>
      </c>
      <c r="L6857" s="13" t="s">
        <v>21326</v>
      </c>
    </row>
    <row r="6858" spans="1:12" x14ac:dyDescent="0.3">
      <c r="A6858" s="9" t="s">
        <v>15</v>
      </c>
      <c r="B6858" s="10">
        <v>2132</v>
      </c>
      <c r="C6858" s="10">
        <v>2</v>
      </c>
      <c r="D6858" s="11">
        <v>171</v>
      </c>
      <c r="E6858" s="31" t="s">
        <v>21328</v>
      </c>
      <c r="F6858" s="13" t="s">
        <v>21329</v>
      </c>
      <c r="G6858" s="13">
        <v>1886</v>
      </c>
      <c r="H6858" s="13">
        <v>1918</v>
      </c>
      <c r="I6858" s="14" t="s">
        <v>21330</v>
      </c>
      <c r="J6858" s="13">
        <v>536</v>
      </c>
      <c r="K6858" s="15" t="s">
        <v>21332</v>
      </c>
      <c r="L6858" s="13" t="s">
        <v>21331</v>
      </c>
    </row>
    <row r="6859" spans="1:12" x14ac:dyDescent="0.3">
      <c r="A6859" s="9" t="s">
        <v>15</v>
      </c>
      <c r="B6859" s="10">
        <v>2132</v>
      </c>
      <c r="C6859" s="10">
        <v>2</v>
      </c>
      <c r="D6859" s="11" t="s">
        <v>21333</v>
      </c>
      <c r="E6859" s="31" t="s">
        <v>21334</v>
      </c>
      <c r="F6859" s="13" t="s">
        <v>21335</v>
      </c>
      <c r="G6859" s="13">
        <v>1894</v>
      </c>
      <c r="H6859" s="13">
        <v>1898</v>
      </c>
      <c r="I6859" s="14" t="s">
        <v>21336</v>
      </c>
      <c r="J6859" s="13">
        <v>190</v>
      </c>
      <c r="K6859" s="15" t="s">
        <v>21338</v>
      </c>
      <c r="L6859" s="13" t="s">
        <v>21337</v>
      </c>
    </row>
    <row r="6860" spans="1:12" x14ac:dyDescent="0.3">
      <c r="A6860" s="9" t="s">
        <v>15</v>
      </c>
      <c r="B6860" s="10">
        <v>2132</v>
      </c>
      <c r="C6860" s="10">
        <v>2</v>
      </c>
      <c r="D6860" s="11" t="s">
        <v>21339</v>
      </c>
      <c r="E6860" s="31" t="s">
        <v>21340</v>
      </c>
      <c r="F6860" s="13" t="s">
        <v>21341</v>
      </c>
      <c r="G6860" s="13">
        <v>1899</v>
      </c>
      <c r="H6860" s="13">
        <v>1905</v>
      </c>
      <c r="I6860" s="14" t="s">
        <v>1542</v>
      </c>
      <c r="J6860" s="13">
        <v>226</v>
      </c>
      <c r="K6860" s="15" t="s">
        <v>21343</v>
      </c>
      <c r="L6860" s="13" t="s">
        <v>21342</v>
      </c>
    </row>
    <row r="6861" spans="1:12" x14ac:dyDescent="0.3">
      <c r="A6861" s="9" t="s">
        <v>15</v>
      </c>
      <c r="B6861" s="10">
        <v>2132</v>
      </c>
      <c r="C6861" s="10">
        <v>2</v>
      </c>
      <c r="D6861" s="11">
        <v>172</v>
      </c>
      <c r="E6861" s="31" t="s">
        <v>21344</v>
      </c>
      <c r="F6861" s="13" t="s">
        <v>14889</v>
      </c>
      <c r="G6861" s="13">
        <v>1906</v>
      </c>
      <c r="H6861" s="13">
        <v>1911</v>
      </c>
      <c r="I6861" s="14" t="s">
        <v>14890</v>
      </c>
      <c r="J6861" s="13">
        <v>192</v>
      </c>
      <c r="K6861" s="15" t="s">
        <v>21346</v>
      </c>
      <c r="L6861" s="13" t="s">
        <v>21345</v>
      </c>
    </row>
    <row r="6862" spans="1:12" x14ac:dyDescent="0.3">
      <c r="A6862" s="9" t="s">
        <v>15</v>
      </c>
      <c r="B6862" s="10">
        <v>2132</v>
      </c>
      <c r="C6862" s="10">
        <v>2</v>
      </c>
      <c r="D6862" s="11">
        <v>173</v>
      </c>
      <c r="E6862" s="31" t="s">
        <v>21344</v>
      </c>
      <c r="F6862" s="13" t="s">
        <v>14718</v>
      </c>
      <c r="G6862" s="13">
        <v>1912</v>
      </c>
      <c r="H6862" s="13">
        <v>1918</v>
      </c>
      <c r="I6862" s="14" t="s">
        <v>14719</v>
      </c>
      <c r="J6862" s="13">
        <v>263</v>
      </c>
      <c r="K6862" s="15" t="s">
        <v>21348</v>
      </c>
      <c r="L6862" s="13" t="s">
        <v>21347</v>
      </c>
    </row>
    <row r="6863" spans="1:12" x14ac:dyDescent="0.3">
      <c r="A6863" s="9" t="s">
        <v>15</v>
      </c>
      <c r="B6863" s="10">
        <v>2132</v>
      </c>
      <c r="C6863" s="10">
        <v>2</v>
      </c>
      <c r="D6863" s="11">
        <v>174</v>
      </c>
      <c r="E6863" s="31" t="s">
        <v>21349</v>
      </c>
      <c r="F6863" s="13" t="s">
        <v>21350</v>
      </c>
      <c r="G6863" s="13">
        <v>1912</v>
      </c>
      <c r="H6863" s="13">
        <v>1914</v>
      </c>
      <c r="I6863" s="14" t="s">
        <v>21350</v>
      </c>
      <c r="J6863" s="13">
        <v>100</v>
      </c>
      <c r="K6863" s="15" t="s">
        <v>21352</v>
      </c>
      <c r="L6863" s="13" t="s">
        <v>21351</v>
      </c>
    </row>
    <row r="6864" spans="1:12" x14ac:dyDescent="0.3">
      <c r="A6864" s="9" t="s">
        <v>15</v>
      </c>
      <c r="B6864" s="10">
        <v>2132</v>
      </c>
      <c r="C6864" s="10">
        <v>2</v>
      </c>
      <c r="D6864" s="11">
        <v>175</v>
      </c>
      <c r="E6864" s="31" t="s">
        <v>21353</v>
      </c>
      <c r="F6864" s="13" t="s">
        <v>21354</v>
      </c>
      <c r="G6864" s="13">
        <v>1903</v>
      </c>
      <c r="H6864" s="13">
        <v>1912</v>
      </c>
      <c r="I6864" s="14" t="s">
        <v>21355</v>
      </c>
      <c r="J6864" s="13">
        <v>344</v>
      </c>
      <c r="K6864" s="15" t="s">
        <v>21357</v>
      </c>
      <c r="L6864" s="13" t="s">
        <v>21356</v>
      </c>
    </row>
    <row r="6865" spans="1:12" x14ac:dyDescent="0.3">
      <c r="A6865" s="9" t="s">
        <v>15</v>
      </c>
      <c r="B6865" s="10">
        <v>2132</v>
      </c>
      <c r="C6865" s="10">
        <v>2</v>
      </c>
      <c r="D6865" s="11">
        <v>176</v>
      </c>
      <c r="E6865" s="31" t="s">
        <v>21358</v>
      </c>
      <c r="F6865" s="13" t="s">
        <v>15126</v>
      </c>
      <c r="G6865" s="13">
        <v>1913</v>
      </c>
      <c r="H6865" s="13">
        <v>1917</v>
      </c>
      <c r="I6865" s="14" t="s">
        <v>15127</v>
      </c>
      <c r="J6865" s="13">
        <v>205</v>
      </c>
      <c r="K6865" s="15" t="s">
        <v>21360</v>
      </c>
      <c r="L6865" s="13" t="s">
        <v>21359</v>
      </c>
    </row>
    <row r="6866" spans="1:12" x14ac:dyDescent="0.3">
      <c r="A6866" s="9" t="s">
        <v>15</v>
      </c>
      <c r="B6866" s="10">
        <v>2132</v>
      </c>
      <c r="C6866" s="10">
        <v>2</v>
      </c>
      <c r="D6866" s="11">
        <v>177</v>
      </c>
      <c r="E6866" s="31" t="s">
        <v>21361</v>
      </c>
      <c r="F6866" s="13" t="s">
        <v>21362</v>
      </c>
      <c r="G6866" s="13">
        <v>1873</v>
      </c>
      <c r="H6866" s="13">
        <v>1875</v>
      </c>
      <c r="I6866" s="14" t="s">
        <v>21363</v>
      </c>
      <c r="J6866" s="13">
        <v>46</v>
      </c>
      <c r="K6866" s="15" t="s">
        <v>21365</v>
      </c>
      <c r="L6866" s="13" t="s">
        <v>21364</v>
      </c>
    </row>
    <row r="6867" spans="1:12" x14ac:dyDescent="0.3">
      <c r="A6867" s="9" t="s">
        <v>15</v>
      </c>
      <c r="B6867" s="10">
        <v>2132</v>
      </c>
      <c r="C6867" s="10">
        <v>2</v>
      </c>
      <c r="D6867" s="11">
        <v>178</v>
      </c>
      <c r="E6867" s="31" t="s">
        <v>21366</v>
      </c>
      <c r="F6867" s="13" t="s">
        <v>21367</v>
      </c>
      <c r="G6867" s="13">
        <v>1907</v>
      </c>
      <c r="H6867" s="13">
        <v>1917</v>
      </c>
      <c r="I6867" s="14" t="s">
        <v>21368</v>
      </c>
      <c r="J6867" s="13">
        <v>558</v>
      </c>
      <c r="K6867" s="15" t="s">
        <v>21370</v>
      </c>
      <c r="L6867" s="13" t="s">
        <v>21369</v>
      </c>
    </row>
    <row r="6868" spans="1:12" x14ac:dyDescent="0.3">
      <c r="A6868" s="9" t="s">
        <v>15</v>
      </c>
      <c r="B6868" s="10">
        <v>2132</v>
      </c>
      <c r="C6868" s="10">
        <v>2</v>
      </c>
      <c r="D6868" s="11">
        <v>179</v>
      </c>
      <c r="E6868" s="31" t="s">
        <v>21371</v>
      </c>
      <c r="F6868" s="13" t="s">
        <v>21075</v>
      </c>
      <c r="G6868" s="13">
        <v>1902</v>
      </c>
      <c r="H6868" s="13">
        <v>1917</v>
      </c>
      <c r="I6868" s="14" t="s">
        <v>21076</v>
      </c>
      <c r="J6868" s="13">
        <v>234</v>
      </c>
      <c r="K6868" s="15" t="s">
        <v>21373</v>
      </c>
      <c r="L6868" s="13" t="s">
        <v>21372</v>
      </c>
    </row>
    <row r="6869" spans="1:12" x14ac:dyDescent="0.3">
      <c r="A6869" s="9" t="s">
        <v>15</v>
      </c>
      <c r="B6869" s="10">
        <v>2132</v>
      </c>
      <c r="C6869" s="10">
        <v>2</v>
      </c>
      <c r="D6869" s="11">
        <v>180</v>
      </c>
      <c r="E6869" s="31" t="s">
        <v>21371</v>
      </c>
      <c r="F6869" s="13">
        <v>1918</v>
      </c>
      <c r="G6869" s="13">
        <v>1918</v>
      </c>
      <c r="H6869" s="13">
        <v>1918</v>
      </c>
      <c r="I6869" s="14">
        <v>1918</v>
      </c>
      <c r="J6869" s="13">
        <v>25</v>
      </c>
      <c r="K6869" s="15" t="s">
        <v>21375</v>
      </c>
      <c r="L6869" s="13" t="s">
        <v>21374</v>
      </c>
    </row>
    <row r="6870" spans="1:12" x14ac:dyDescent="0.3">
      <c r="A6870" s="9" t="s">
        <v>15</v>
      </c>
      <c r="B6870" s="10">
        <v>2132</v>
      </c>
      <c r="C6870" s="10">
        <v>2</v>
      </c>
      <c r="D6870" s="11">
        <v>181</v>
      </c>
      <c r="E6870" s="31" t="s">
        <v>21376</v>
      </c>
      <c r="F6870" s="13" t="s">
        <v>14360</v>
      </c>
      <c r="G6870" s="13">
        <v>1903</v>
      </c>
      <c r="H6870" s="13">
        <v>1918</v>
      </c>
      <c r="I6870" s="14" t="s">
        <v>14361</v>
      </c>
      <c r="J6870" s="13">
        <v>772</v>
      </c>
      <c r="K6870" s="15" t="s">
        <v>21378</v>
      </c>
      <c r="L6870" s="13" t="s">
        <v>21377</v>
      </c>
    </row>
    <row r="6871" spans="1:12" x14ac:dyDescent="0.3">
      <c r="A6871" s="9" t="s">
        <v>15</v>
      </c>
      <c r="B6871" s="10">
        <v>2132</v>
      </c>
      <c r="C6871" s="10">
        <v>2</v>
      </c>
      <c r="D6871" s="11">
        <v>182</v>
      </c>
      <c r="E6871" s="31" t="s">
        <v>21379</v>
      </c>
      <c r="F6871" s="13" t="s">
        <v>1679</v>
      </c>
      <c r="G6871" s="13">
        <v>1903</v>
      </c>
      <c r="H6871" s="13">
        <v>1904</v>
      </c>
      <c r="I6871" s="14" t="s">
        <v>1679</v>
      </c>
      <c r="J6871" s="13">
        <v>157</v>
      </c>
      <c r="K6871" s="15" t="s">
        <v>21381</v>
      </c>
      <c r="L6871" s="13" t="s">
        <v>21380</v>
      </c>
    </row>
    <row r="6872" spans="1:12" x14ac:dyDescent="0.3">
      <c r="A6872" s="9" t="s">
        <v>15</v>
      </c>
      <c r="B6872" s="10">
        <v>2132</v>
      </c>
      <c r="C6872" s="10">
        <v>2</v>
      </c>
      <c r="D6872" s="11">
        <v>183</v>
      </c>
      <c r="E6872" s="31" t="s">
        <v>21382</v>
      </c>
      <c r="F6872" s="13" t="s">
        <v>21383</v>
      </c>
      <c r="G6872" s="13">
        <v>1905</v>
      </c>
      <c r="H6872" s="13">
        <v>1912</v>
      </c>
      <c r="I6872" s="14" t="s">
        <v>21025</v>
      </c>
      <c r="J6872" s="13">
        <v>261</v>
      </c>
      <c r="K6872" s="15" t="s">
        <v>21385</v>
      </c>
      <c r="L6872" s="13" t="s">
        <v>21384</v>
      </c>
    </row>
    <row r="6873" spans="1:12" x14ac:dyDescent="0.3">
      <c r="A6873" s="9" t="s">
        <v>15</v>
      </c>
      <c r="B6873" s="10">
        <v>2132</v>
      </c>
      <c r="C6873" s="10">
        <v>2</v>
      </c>
      <c r="D6873" s="11">
        <v>184</v>
      </c>
      <c r="E6873" s="31" t="s">
        <v>21386</v>
      </c>
      <c r="F6873" s="13" t="s">
        <v>18271</v>
      </c>
      <c r="G6873" s="13">
        <v>1905</v>
      </c>
      <c r="H6873" s="13">
        <v>1914</v>
      </c>
      <c r="I6873" s="14" t="s">
        <v>18272</v>
      </c>
      <c r="J6873" s="13">
        <v>115</v>
      </c>
      <c r="K6873" s="15" t="s">
        <v>21388</v>
      </c>
      <c r="L6873" s="13" t="s">
        <v>21387</v>
      </c>
    </row>
    <row r="6874" spans="1:12" x14ac:dyDescent="0.3">
      <c r="A6874" s="9" t="s">
        <v>15</v>
      </c>
      <c r="B6874" s="10">
        <v>2132</v>
      </c>
      <c r="C6874" s="10">
        <v>2</v>
      </c>
      <c r="D6874" s="11">
        <v>185</v>
      </c>
      <c r="E6874" s="31" t="s">
        <v>21389</v>
      </c>
      <c r="F6874" s="13" t="s">
        <v>21390</v>
      </c>
      <c r="G6874" s="13">
        <v>1905</v>
      </c>
      <c r="H6874" s="13">
        <v>1915</v>
      </c>
      <c r="I6874" s="14" t="s">
        <v>21391</v>
      </c>
      <c r="J6874" s="13">
        <v>283</v>
      </c>
      <c r="K6874" s="15" t="s">
        <v>21393</v>
      </c>
      <c r="L6874" s="13" t="s">
        <v>21392</v>
      </c>
    </row>
    <row r="6875" spans="1:12" x14ac:dyDescent="0.3">
      <c r="A6875" s="9" t="s">
        <v>15</v>
      </c>
      <c r="B6875" s="10">
        <v>2132</v>
      </c>
      <c r="C6875" s="10">
        <v>2</v>
      </c>
      <c r="D6875" s="11">
        <v>186</v>
      </c>
      <c r="E6875" s="31" t="s">
        <v>21382</v>
      </c>
      <c r="F6875" s="13" t="s">
        <v>14324</v>
      </c>
      <c r="G6875" s="13">
        <v>1913</v>
      </c>
      <c r="H6875" s="13">
        <v>1918</v>
      </c>
      <c r="I6875" s="14" t="s">
        <v>14325</v>
      </c>
      <c r="J6875" s="13">
        <v>256</v>
      </c>
      <c r="K6875" s="15" t="s">
        <v>21395</v>
      </c>
      <c r="L6875" s="13" t="s">
        <v>21394</v>
      </c>
    </row>
    <row r="6876" spans="1:12" x14ac:dyDescent="0.3">
      <c r="A6876" s="9" t="s">
        <v>15</v>
      </c>
      <c r="B6876" s="10">
        <v>2132</v>
      </c>
      <c r="C6876" s="10">
        <v>2</v>
      </c>
      <c r="D6876" s="11">
        <v>187</v>
      </c>
      <c r="E6876" s="31" t="s">
        <v>21386</v>
      </c>
      <c r="F6876" s="13" t="s">
        <v>14178</v>
      </c>
      <c r="G6876" s="13">
        <v>1915</v>
      </c>
      <c r="H6876" s="13">
        <v>1918</v>
      </c>
      <c r="I6876" s="14" t="s">
        <v>14179</v>
      </c>
      <c r="J6876" s="13">
        <v>204</v>
      </c>
      <c r="K6876" s="15" t="s">
        <v>21397</v>
      </c>
      <c r="L6876" s="13" t="s">
        <v>21396</v>
      </c>
    </row>
    <row r="6877" spans="1:12" x14ac:dyDescent="0.3">
      <c r="A6877" s="9" t="s">
        <v>15</v>
      </c>
      <c r="B6877" s="10">
        <v>2132</v>
      </c>
      <c r="C6877" s="10">
        <v>2</v>
      </c>
      <c r="D6877" s="11">
        <v>188</v>
      </c>
      <c r="E6877" s="31" t="s">
        <v>21389</v>
      </c>
      <c r="F6877" s="13" t="s">
        <v>14713</v>
      </c>
      <c r="G6877" s="13">
        <v>1916</v>
      </c>
      <c r="H6877" s="13">
        <v>1918</v>
      </c>
      <c r="I6877" s="14" t="s">
        <v>14714</v>
      </c>
      <c r="J6877" s="13">
        <v>59</v>
      </c>
      <c r="K6877" s="15" t="s">
        <v>21399</v>
      </c>
      <c r="L6877" s="13" t="s">
        <v>21398</v>
      </c>
    </row>
    <row r="6878" spans="1:12" x14ac:dyDescent="0.3">
      <c r="A6878" s="9" t="s">
        <v>15</v>
      </c>
      <c r="B6878" s="10">
        <v>2132</v>
      </c>
      <c r="C6878" s="10">
        <v>2</v>
      </c>
      <c r="D6878" s="11">
        <v>189</v>
      </c>
      <c r="E6878" s="31" t="s">
        <v>21400</v>
      </c>
      <c r="F6878" s="13">
        <v>1895</v>
      </c>
      <c r="G6878" s="13">
        <v>1895</v>
      </c>
      <c r="H6878" s="13">
        <v>1895</v>
      </c>
      <c r="I6878" s="14">
        <v>1895</v>
      </c>
      <c r="J6878" s="13">
        <v>200</v>
      </c>
      <c r="K6878" s="15" t="s">
        <v>21402</v>
      </c>
      <c r="L6878" s="13" t="s">
        <v>21401</v>
      </c>
    </row>
    <row r="6879" spans="1:12" x14ac:dyDescent="0.3">
      <c r="A6879" s="9" t="s">
        <v>15</v>
      </c>
      <c r="B6879" s="10">
        <v>2132</v>
      </c>
      <c r="C6879" s="10">
        <v>2</v>
      </c>
      <c r="D6879" s="11">
        <v>190</v>
      </c>
      <c r="E6879" s="31" t="s">
        <v>21400</v>
      </c>
      <c r="F6879" s="13">
        <v>1906</v>
      </c>
      <c r="G6879" s="13">
        <v>1906</v>
      </c>
      <c r="H6879" s="13">
        <v>1906</v>
      </c>
      <c r="I6879" s="14">
        <v>1906</v>
      </c>
      <c r="J6879" s="13">
        <v>266</v>
      </c>
      <c r="K6879" s="15" t="s">
        <v>21404</v>
      </c>
      <c r="L6879" s="13" t="s">
        <v>21403</v>
      </c>
    </row>
    <row r="6880" spans="1:12" x14ac:dyDescent="0.3">
      <c r="A6880" s="9" t="s">
        <v>15</v>
      </c>
      <c r="B6880" s="10">
        <v>2132</v>
      </c>
      <c r="C6880" s="10">
        <v>2</v>
      </c>
      <c r="D6880" s="11">
        <v>191</v>
      </c>
      <c r="E6880" s="31" t="s">
        <v>21400</v>
      </c>
      <c r="F6880" s="13">
        <v>1907</v>
      </c>
      <c r="G6880" s="13">
        <v>1907</v>
      </c>
      <c r="H6880" s="13">
        <v>1907</v>
      </c>
      <c r="I6880" s="14">
        <v>1907</v>
      </c>
      <c r="J6880" s="13">
        <v>226</v>
      </c>
      <c r="K6880" s="15" t="s">
        <v>21406</v>
      </c>
      <c r="L6880" s="13" t="s">
        <v>21405</v>
      </c>
    </row>
    <row r="6881" spans="1:12" x14ac:dyDescent="0.3">
      <c r="A6881" s="9" t="s">
        <v>15</v>
      </c>
      <c r="B6881" s="10">
        <v>2132</v>
      </c>
      <c r="C6881" s="10">
        <v>2</v>
      </c>
      <c r="D6881" s="11">
        <v>192</v>
      </c>
      <c r="E6881" s="31" t="s">
        <v>21400</v>
      </c>
      <c r="F6881" s="13">
        <v>1908</v>
      </c>
      <c r="G6881" s="13">
        <v>1908</v>
      </c>
      <c r="H6881" s="13">
        <v>1908</v>
      </c>
      <c r="I6881" s="14">
        <v>1908</v>
      </c>
      <c r="J6881" s="13">
        <v>246</v>
      </c>
      <c r="K6881" s="15" t="s">
        <v>21408</v>
      </c>
      <c r="L6881" s="13" t="s">
        <v>21407</v>
      </c>
    </row>
    <row r="6882" spans="1:12" x14ac:dyDescent="0.3">
      <c r="A6882" s="9" t="s">
        <v>15</v>
      </c>
      <c r="B6882" s="10">
        <v>2132</v>
      </c>
      <c r="C6882" s="10">
        <v>2</v>
      </c>
      <c r="D6882" s="11">
        <v>193</v>
      </c>
      <c r="E6882" s="31" t="s">
        <v>21400</v>
      </c>
      <c r="F6882" s="13">
        <v>1910</v>
      </c>
      <c r="G6882" s="13">
        <v>1910</v>
      </c>
      <c r="H6882" s="13">
        <v>1910</v>
      </c>
      <c r="I6882" s="14">
        <v>1910</v>
      </c>
      <c r="J6882" s="13">
        <v>272</v>
      </c>
      <c r="K6882" s="15" t="s">
        <v>21410</v>
      </c>
      <c r="L6882" s="13" t="s">
        <v>21409</v>
      </c>
    </row>
    <row r="6883" spans="1:12" x14ac:dyDescent="0.3">
      <c r="A6883" s="9" t="s">
        <v>15</v>
      </c>
      <c r="B6883" s="10">
        <v>2132</v>
      </c>
      <c r="C6883" s="10">
        <v>2</v>
      </c>
      <c r="D6883" s="11">
        <v>194</v>
      </c>
      <c r="E6883" s="31" t="s">
        <v>21400</v>
      </c>
      <c r="F6883" s="13">
        <v>1911</v>
      </c>
      <c r="G6883" s="13">
        <v>1911</v>
      </c>
      <c r="H6883" s="13">
        <v>1911</v>
      </c>
      <c r="I6883" s="14">
        <v>1911</v>
      </c>
      <c r="J6883" s="13">
        <v>256</v>
      </c>
      <c r="K6883" s="15" t="s">
        <v>21412</v>
      </c>
      <c r="L6883" s="13" t="s">
        <v>21411</v>
      </c>
    </row>
    <row r="6884" spans="1:12" x14ac:dyDescent="0.3">
      <c r="A6884" s="9" t="s">
        <v>15</v>
      </c>
      <c r="B6884" s="10">
        <v>2132</v>
      </c>
      <c r="C6884" s="10">
        <v>2</v>
      </c>
      <c r="D6884" s="11">
        <v>195</v>
      </c>
      <c r="E6884" s="31" t="s">
        <v>21400</v>
      </c>
      <c r="F6884" s="13">
        <v>1912</v>
      </c>
      <c r="G6884" s="13">
        <v>1912</v>
      </c>
      <c r="H6884" s="13">
        <v>1912</v>
      </c>
      <c r="I6884" s="14">
        <v>1912</v>
      </c>
      <c r="J6884" s="13">
        <v>247</v>
      </c>
      <c r="K6884" s="15" t="s">
        <v>21414</v>
      </c>
      <c r="L6884" s="13" t="s">
        <v>21413</v>
      </c>
    </row>
    <row r="6885" spans="1:12" x14ac:dyDescent="0.3">
      <c r="A6885" s="9" t="s">
        <v>15</v>
      </c>
      <c r="B6885" s="10">
        <v>2132</v>
      </c>
      <c r="C6885" s="10">
        <v>2</v>
      </c>
      <c r="D6885" s="11">
        <v>197</v>
      </c>
      <c r="E6885" s="31" t="s">
        <v>21400</v>
      </c>
      <c r="F6885" s="13">
        <v>1914</v>
      </c>
      <c r="G6885" s="13">
        <v>1914</v>
      </c>
      <c r="H6885" s="13">
        <v>1914</v>
      </c>
      <c r="I6885" s="14">
        <v>1914</v>
      </c>
      <c r="J6885" s="13">
        <v>309</v>
      </c>
      <c r="K6885" s="15" t="s">
        <v>21416</v>
      </c>
      <c r="L6885" s="13" t="s">
        <v>21415</v>
      </c>
    </row>
    <row r="6886" spans="1:12" x14ac:dyDescent="0.3">
      <c r="A6886" s="9" t="s">
        <v>15</v>
      </c>
      <c r="B6886" s="10">
        <v>2132</v>
      </c>
      <c r="C6886" s="10">
        <v>2</v>
      </c>
      <c r="D6886" s="11">
        <v>198</v>
      </c>
      <c r="E6886" s="31" t="s">
        <v>21400</v>
      </c>
      <c r="F6886" s="13">
        <v>1915</v>
      </c>
      <c r="G6886" s="13">
        <v>1915</v>
      </c>
      <c r="H6886" s="13">
        <v>1915</v>
      </c>
      <c r="I6886" s="14">
        <v>1915</v>
      </c>
      <c r="J6886" s="13">
        <v>318</v>
      </c>
      <c r="K6886" s="15" t="s">
        <v>21418</v>
      </c>
      <c r="L6886" s="13" t="s">
        <v>21417</v>
      </c>
    </row>
    <row r="6887" spans="1:12" x14ac:dyDescent="0.3">
      <c r="A6887" s="9" t="s">
        <v>15</v>
      </c>
      <c r="B6887" s="10">
        <v>2132</v>
      </c>
      <c r="C6887" s="10">
        <v>2</v>
      </c>
      <c r="D6887" s="11">
        <v>199</v>
      </c>
      <c r="E6887" s="31" t="s">
        <v>21400</v>
      </c>
      <c r="F6887" s="13">
        <v>1917</v>
      </c>
      <c r="G6887" s="13">
        <v>1917</v>
      </c>
      <c r="H6887" s="13">
        <v>1917</v>
      </c>
      <c r="I6887" s="14">
        <v>1917</v>
      </c>
      <c r="J6887" s="13">
        <v>267</v>
      </c>
      <c r="K6887" s="15" t="s">
        <v>21420</v>
      </c>
      <c r="L6887" s="13" t="s">
        <v>21419</v>
      </c>
    </row>
    <row r="6888" spans="1:12" x14ac:dyDescent="0.3">
      <c r="A6888" s="9" t="s">
        <v>15</v>
      </c>
      <c r="B6888" s="10">
        <v>2132</v>
      </c>
      <c r="C6888" s="10">
        <v>2</v>
      </c>
      <c r="D6888" s="11">
        <v>201</v>
      </c>
      <c r="E6888" s="31" t="s">
        <v>21421</v>
      </c>
      <c r="F6888" s="13" t="s">
        <v>14650</v>
      </c>
      <c r="G6888" s="13">
        <v>1905</v>
      </c>
      <c r="H6888" s="13">
        <v>1908</v>
      </c>
      <c r="I6888" s="14" t="s">
        <v>14651</v>
      </c>
      <c r="J6888" s="13">
        <v>145</v>
      </c>
      <c r="K6888" s="15" t="s">
        <v>21423</v>
      </c>
      <c r="L6888" s="13" t="s">
        <v>21422</v>
      </c>
    </row>
    <row r="6889" spans="1:12" x14ac:dyDescent="0.3">
      <c r="A6889" s="9" t="s">
        <v>15</v>
      </c>
      <c r="B6889" s="10">
        <v>2132</v>
      </c>
      <c r="C6889" s="10">
        <v>2</v>
      </c>
      <c r="D6889" s="11">
        <v>202</v>
      </c>
      <c r="E6889" s="31" t="s">
        <v>21424</v>
      </c>
      <c r="F6889" s="13" t="s">
        <v>15481</v>
      </c>
      <c r="G6889" s="13">
        <v>1905</v>
      </c>
      <c r="H6889" s="13">
        <v>1917</v>
      </c>
      <c r="I6889" s="14" t="s">
        <v>15482</v>
      </c>
      <c r="J6889" s="13">
        <v>184</v>
      </c>
      <c r="K6889" s="15" t="s">
        <v>21426</v>
      </c>
      <c r="L6889" s="13" t="s">
        <v>21425</v>
      </c>
    </row>
    <row r="6890" spans="1:12" x14ac:dyDescent="0.3">
      <c r="A6890" s="9" t="s">
        <v>15</v>
      </c>
      <c r="B6890" s="10">
        <v>2132</v>
      </c>
      <c r="C6890" s="10">
        <v>2</v>
      </c>
      <c r="D6890" s="11">
        <v>203</v>
      </c>
      <c r="E6890" s="31" t="s">
        <v>21427</v>
      </c>
      <c r="F6890" s="13" t="s">
        <v>1572</v>
      </c>
      <c r="G6890" s="13">
        <v>1889</v>
      </c>
      <c r="H6890" s="13">
        <v>1893</v>
      </c>
      <c r="I6890" s="14" t="s">
        <v>1573</v>
      </c>
      <c r="J6890" s="13">
        <v>73</v>
      </c>
      <c r="K6890" s="15" t="s">
        <v>21429</v>
      </c>
      <c r="L6890" s="13" t="s">
        <v>21428</v>
      </c>
    </row>
    <row r="6891" spans="1:12" x14ac:dyDescent="0.3">
      <c r="A6891" s="9" t="s">
        <v>15</v>
      </c>
      <c r="B6891" s="10">
        <v>2132</v>
      </c>
      <c r="C6891" s="10">
        <v>2</v>
      </c>
      <c r="D6891" s="11">
        <v>204</v>
      </c>
      <c r="E6891" s="31" t="s">
        <v>21427</v>
      </c>
      <c r="F6891" s="13" t="s">
        <v>21430</v>
      </c>
      <c r="G6891" s="13">
        <v>1893</v>
      </c>
      <c r="H6891" s="13">
        <v>1912</v>
      </c>
      <c r="I6891" s="14" t="s">
        <v>21431</v>
      </c>
      <c r="J6891" s="13">
        <v>393</v>
      </c>
      <c r="K6891" s="15" t="s">
        <v>21433</v>
      </c>
      <c r="L6891" s="13" t="s">
        <v>21432</v>
      </c>
    </row>
    <row r="6892" spans="1:12" x14ac:dyDescent="0.3">
      <c r="A6892" s="9" t="s">
        <v>15</v>
      </c>
      <c r="B6892" s="10">
        <v>2132</v>
      </c>
      <c r="C6892" s="10">
        <v>2</v>
      </c>
      <c r="D6892" s="11">
        <v>205</v>
      </c>
      <c r="E6892" s="31" t="s">
        <v>21434</v>
      </c>
      <c r="F6892" s="13" t="s">
        <v>21430</v>
      </c>
      <c r="G6892" s="13">
        <v>1893</v>
      </c>
      <c r="H6892" s="13">
        <v>1912</v>
      </c>
      <c r="I6892" s="14" t="s">
        <v>21431</v>
      </c>
      <c r="J6892" s="13">
        <v>389</v>
      </c>
      <c r="K6892" s="15" t="s">
        <v>21436</v>
      </c>
      <c r="L6892" s="13" t="s">
        <v>21435</v>
      </c>
    </row>
    <row r="6893" spans="1:12" x14ac:dyDescent="0.3">
      <c r="A6893" s="9" t="s">
        <v>15</v>
      </c>
      <c r="B6893" s="10">
        <v>2132</v>
      </c>
      <c r="C6893" s="10">
        <v>2</v>
      </c>
      <c r="D6893" s="11">
        <v>206</v>
      </c>
      <c r="E6893" s="31" t="s">
        <v>21437</v>
      </c>
      <c r="F6893" s="13" t="s">
        <v>14324</v>
      </c>
      <c r="G6893" s="13">
        <v>1913</v>
      </c>
      <c r="H6893" s="13">
        <v>1918</v>
      </c>
      <c r="I6893" s="14" t="s">
        <v>14325</v>
      </c>
      <c r="J6893" s="13">
        <v>191</v>
      </c>
      <c r="K6893" s="15" t="s">
        <v>21439</v>
      </c>
      <c r="L6893" s="13" t="s">
        <v>21438</v>
      </c>
    </row>
    <row r="6894" spans="1:12" x14ac:dyDescent="0.3">
      <c r="A6894" s="9" t="s">
        <v>15</v>
      </c>
      <c r="B6894" s="10">
        <v>2192</v>
      </c>
      <c r="C6894" s="10">
        <v>1</v>
      </c>
      <c r="D6894" s="11">
        <v>1</v>
      </c>
      <c r="E6894" s="31" t="s">
        <v>21440</v>
      </c>
      <c r="F6894" s="13" t="s">
        <v>15120</v>
      </c>
      <c r="G6894" s="13">
        <v>1904</v>
      </c>
      <c r="H6894" s="13">
        <v>1908</v>
      </c>
      <c r="I6894" s="14" t="s">
        <v>15121</v>
      </c>
      <c r="J6894" s="13">
        <v>187</v>
      </c>
      <c r="K6894" s="15" t="s">
        <v>21442</v>
      </c>
      <c r="L6894" s="13" t="s">
        <v>21441</v>
      </c>
    </row>
    <row r="6895" spans="1:12" x14ac:dyDescent="0.3">
      <c r="A6895" s="9" t="s">
        <v>15</v>
      </c>
      <c r="B6895" s="10">
        <v>2192</v>
      </c>
      <c r="C6895" s="10">
        <v>1</v>
      </c>
      <c r="D6895" s="11">
        <v>4</v>
      </c>
      <c r="E6895" s="31" t="s">
        <v>21445</v>
      </c>
      <c r="F6895" s="13" t="s">
        <v>20786</v>
      </c>
      <c r="G6895" s="13">
        <v>1822</v>
      </c>
      <c r="H6895" s="13">
        <v>1834</v>
      </c>
      <c r="I6895" s="14" t="s">
        <v>20787</v>
      </c>
      <c r="J6895" s="13">
        <v>140</v>
      </c>
      <c r="K6895" s="15" t="s">
        <v>21447</v>
      </c>
      <c r="L6895" s="13" t="s">
        <v>21446</v>
      </c>
    </row>
    <row r="6896" spans="1:12" x14ac:dyDescent="0.3">
      <c r="A6896" s="9" t="s">
        <v>15</v>
      </c>
      <c r="B6896" s="10">
        <v>2192</v>
      </c>
      <c r="C6896" s="10">
        <v>1</v>
      </c>
      <c r="D6896" s="11">
        <v>5</v>
      </c>
      <c r="E6896" s="31" t="s">
        <v>21448</v>
      </c>
      <c r="F6896" s="13">
        <v>1841</v>
      </c>
      <c r="G6896" s="13">
        <v>1841</v>
      </c>
      <c r="H6896" s="13">
        <v>1841</v>
      </c>
      <c r="I6896" s="14">
        <v>1841</v>
      </c>
      <c r="J6896" s="13">
        <v>19</v>
      </c>
      <c r="K6896" s="15" t="s">
        <v>21450</v>
      </c>
      <c r="L6896" s="13" t="s">
        <v>21449</v>
      </c>
    </row>
    <row r="6897" spans="1:12" x14ac:dyDescent="0.3">
      <c r="A6897" s="9" t="s">
        <v>15</v>
      </c>
      <c r="B6897" s="10">
        <v>2192</v>
      </c>
      <c r="C6897" s="10">
        <v>1</v>
      </c>
      <c r="D6897" s="11">
        <v>6</v>
      </c>
      <c r="E6897" s="31" t="s">
        <v>21451</v>
      </c>
      <c r="F6897" s="13" t="s">
        <v>16932</v>
      </c>
      <c r="G6897" s="13">
        <v>1839</v>
      </c>
      <c r="H6897" s="13">
        <v>1847</v>
      </c>
      <c r="I6897" s="14" t="s">
        <v>16933</v>
      </c>
      <c r="J6897" s="13">
        <v>282</v>
      </c>
      <c r="K6897" s="15" t="s">
        <v>21453</v>
      </c>
      <c r="L6897" s="13" t="s">
        <v>21452</v>
      </c>
    </row>
    <row r="6898" spans="1:12" x14ac:dyDescent="0.3">
      <c r="A6898" s="9" t="s">
        <v>15</v>
      </c>
      <c r="B6898" s="10">
        <v>2192</v>
      </c>
      <c r="C6898" s="10">
        <v>1</v>
      </c>
      <c r="D6898" s="11">
        <v>7</v>
      </c>
      <c r="E6898" s="31" t="s">
        <v>21451</v>
      </c>
      <c r="F6898" s="13">
        <v>1848</v>
      </c>
      <c r="G6898" s="13">
        <v>1848</v>
      </c>
      <c r="H6898" s="13">
        <v>1848</v>
      </c>
      <c r="I6898" s="14">
        <v>1848</v>
      </c>
      <c r="J6898" s="13">
        <v>28</v>
      </c>
      <c r="K6898" s="15" t="s">
        <v>21455</v>
      </c>
      <c r="L6898" s="13" t="s">
        <v>21454</v>
      </c>
    </row>
    <row r="6899" spans="1:12" x14ac:dyDescent="0.3">
      <c r="A6899" s="9" t="s">
        <v>15</v>
      </c>
      <c r="B6899" s="10">
        <v>2192</v>
      </c>
      <c r="C6899" s="10">
        <v>1</v>
      </c>
      <c r="D6899" s="11">
        <v>9</v>
      </c>
      <c r="E6899" s="31" t="s">
        <v>21456</v>
      </c>
      <c r="F6899" s="13" t="s">
        <v>17861</v>
      </c>
      <c r="G6899" s="13">
        <v>1858</v>
      </c>
      <c r="H6899" s="13">
        <v>1866</v>
      </c>
      <c r="I6899" s="14" t="s">
        <v>17862</v>
      </c>
      <c r="J6899" s="13">
        <v>157</v>
      </c>
      <c r="K6899" s="15" t="s">
        <v>21458</v>
      </c>
      <c r="L6899" s="13" t="s">
        <v>21457</v>
      </c>
    </row>
    <row r="6900" spans="1:12" x14ac:dyDescent="0.3">
      <c r="A6900" s="9" t="s">
        <v>15</v>
      </c>
      <c r="B6900" s="10">
        <v>2192</v>
      </c>
      <c r="C6900" s="10">
        <v>1</v>
      </c>
      <c r="D6900" s="11">
        <v>10</v>
      </c>
      <c r="E6900" s="31" t="s">
        <v>21459</v>
      </c>
      <c r="F6900" s="13" t="s">
        <v>17298</v>
      </c>
      <c r="G6900" s="13">
        <v>1849</v>
      </c>
      <c r="H6900" s="13">
        <v>1854</v>
      </c>
      <c r="I6900" s="14" t="s">
        <v>17299</v>
      </c>
      <c r="J6900" s="13">
        <v>456</v>
      </c>
      <c r="K6900" s="15" t="s">
        <v>21461</v>
      </c>
      <c r="L6900" s="13" t="s">
        <v>21460</v>
      </c>
    </row>
    <row r="6901" spans="1:12" x14ac:dyDescent="0.3">
      <c r="A6901" s="9" t="s">
        <v>15</v>
      </c>
      <c r="B6901" s="10">
        <v>2192</v>
      </c>
      <c r="C6901" s="10">
        <v>1</v>
      </c>
      <c r="D6901" s="11">
        <v>11</v>
      </c>
      <c r="E6901" s="31" t="s">
        <v>21462</v>
      </c>
      <c r="F6901" s="13">
        <v>1856</v>
      </c>
      <c r="G6901" s="13">
        <v>1856</v>
      </c>
      <c r="H6901" s="13">
        <v>1856</v>
      </c>
      <c r="I6901" s="14">
        <v>1856</v>
      </c>
      <c r="J6901" s="13">
        <v>13</v>
      </c>
      <c r="K6901" s="15" t="s">
        <v>21464</v>
      </c>
      <c r="L6901" s="13" t="s">
        <v>21463</v>
      </c>
    </row>
    <row r="6902" spans="1:12" x14ac:dyDescent="0.3">
      <c r="A6902" s="9" t="s">
        <v>15</v>
      </c>
      <c r="B6902" s="10">
        <v>2192</v>
      </c>
      <c r="C6902" s="10">
        <v>1</v>
      </c>
      <c r="D6902" s="11">
        <v>12</v>
      </c>
      <c r="E6902" s="31" t="s">
        <v>21465</v>
      </c>
      <c r="F6902" s="13" t="s">
        <v>21466</v>
      </c>
      <c r="G6902" s="13">
        <v>1837</v>
      </c>
      <c r="H6902" s="13">
        <v>1857</v>
      </c>
      <c r="I6902" s="14" t="s">
        <v>21467</v>
      </c>
      <c r="J6902" s="13">
        <v>263</v>
      </c>
      <c r="K6902" s="15" t="s">
        <v>21469</v>
      </c>
      <c r="L6902" s="13" t="s">
        <v>21468</v>
      </c>
    </row>
    <row r="6903" spans="1:12" x14ac:dyDescent="0.3">
      <c r="A6903" s="9" t="s">
        <v>15</v>
      </c>
      <c r="B6903" s="10">
        <v>2192</v>
      </c>
      <c r="C6903" s="10">
        <v>1</v>
      </c>
      <c r="D6903" s="11">
        <v>13</v>
      </c>
      <c r="E6903" s="31" t="s">
        <v>21470</v>
      </c>
      <c r="F6903" s="13" t="s">
        <v>21471</v>
      </c>
      <c r="G6903" s="13">
        <v>1857</v>
      </c>
      <c r="H6903" s="13">
        <v>1865</v>
      </c>
      <c r="I6903" s="14" t="s">
        <v>21472</v>
      </c>
      <c r="J6903" s="13">
        <v>179</v>
      </c>
      <c r="K6903" s="15" t="s">
        <v>21474</v>
      </c>
      <c r="L6903" s="13" t="s">
        <v>21473</v>
      </c>
    </row>
    <row r="6904" spans="1:12" x14ac:dyDescent="0.3">
      <c r="A6904" s="9" t="s">
        <v>15</v>
      </c>
      <c r="B6904" s="10">
        <v>2192</v>
      </c>
      <c r="C6904" s="10">
        <v>1</v>
      </c>
      <c r="D6904" s="11">
        <v>14</v>
      </c>
      <c r="E6904" s="31" t="s">
        <v>21475</v>
      </c>
      <c r="F6904" s="13" t="s">
        <v>21471</v>
      </c>
      <c r="G6904" s="13">
        <v>1857</v>
      </c>
      <c r="H6904" s="13">
        <v>1865</v>
      </c>
      <c r="I6904" s="14" t="s">
        <v>21472</v>
      </c>
      <c r="J6904" s="13">
        <v>174</v>
      </c>
      <c r="K6904" s="15" t="s">
        <v>21477</v>
      </c>
      <c r="L6904" s="13" t="s">
        <v>21476</v>
      </c>
    </row>
    <row r="6905" spans="1:12" x14ac:dyDescent="0.3">
      <c r="A6905" s="9" t="s">
        <v>15</v>
      </c>
      <c r="B6905" s="10">
        <v>2192</v>
      </c>
      <c r="C6905" s="10">
        <v>1</v>
      </c>
      <c r="D6905" s="11">
        <v>15</v>
      </c>
      <c r="E6905" s="31" t="s">
        <v>21478</v>
      </c>
      <c r="F6905" s="13" t="s">
        <v>21479</v>
      </c>
      <c r="G6905" s="13">
        <v>1870</v>
      </c>
      <c r="H6905" s="13">
        <v>1872</v>
      </c>
      <c r="I6905" s="14" t="s">
        <v>21480</v>
      </c>
      <c r="J6905" s="13">
        <v>151</v>
      </c>
      <c r="K6905" s="15" t="s">
        <v>21482</v>
      </c>
      <c r="L6905" s="13" t="s">
        <v>21481</v>
      </c>
    </row>
    <row r="6906" spans="1:12" x14ac:dyDescent="0.3">
      <c r="A6906" s="9" t="s">
        <v>15</v>
      </c>
      <c r="B6906" s="10">
        <v>2192</v>
      </c>
      <c r="C6906" s="10">
        <v>1</v>
      </c>
      <c r="D6906" s="11">
        <v>16</v>
      </c>
      <c r="E6906" s="31" t="s">
        <v>21483</v>
      </c>
      <c r="F6906" s="13" t="s">
        <v>21484</v>
      </c>
      <c r="G6906" s="13">
        <v>1837</v>
      </c>
      <c r="H6906" s="13">
        <v>1840</v>
      </c>
      <c r="I6906" s="14" t="s">
        <v>21485</v>
      </c>
      <c r="J6906" s="13">
        <v>57</v>
      </c>
      <c r="K6906" s="15" t="s">
        <v>21487</v>
      </c>
      <c r="L6906" s="13" t="s">
        <v>21486</v>
      </c>
    </row>
    <row r="6907" spans="1:12" x14ac:dyDescent="0.3">
      <c r="A6907" s="9" t="s">
        <v>15</v>
      </c>
      <c r="B6907" s="10">
        <v>2192</v>
      </c>
      <c r="C6907" s="10">
        <v>1</v>
      </c>
      <c r="D6907" s="11">
        <v>17</v>
      </c>
      <c r="E6907" s="31" t="s">
        <v>21488</v>
      </c>
      <c r="F6907" s="13" t="s">
        <v>21489</v>
      </c>
      <c r="G6907" s="13">
        <v>1840</v>
      </c>
      <c r="H6907" s="13">
        <v>1844</v>
      </c>
      <c r="I6907" s="14" t="s">
        <v>21490</v>
      </c>
      <c r="J6907" s="13">
        <v>54</v>
      </c>
      <c r="K6907" s="15" t="s">
        <v>21492</v>
      </c>
      <c r="L6907" s="13" t="s">
        <v>21491</v>
      </c>
    </row>
    <row r="6908" spans="1:12" x14ac:dyDescent="0.3">
      <c r="A6908" s="9" t="s">
        <v>15</v>
      </c>
      <c r="B6908" s="10">
        <v>2192</v>
      </c>
      <c r="C6908" s="10">
        <v>1</v>
      </c>
      <c r="D6908" s="11">
        <v>18</v>
      </c>
      <c r="E6908" s="31" t="s">
        <v>21493</v>
      </c>
      <c r="F6908" s="13" t="s">
        <v>21494</v>
      </c>
      <c r="G6908" s="13">
        <v>1841</v>
      </c>
      <c r="H6908" s="13">
        <v>1844</v>
      </c>
      <c r="I6908" s="14" t="s">
        <v>21495</v>
      </c>
      <c r="J6908" s="13">
        <v>31</v>
      </c>
      <c r="K6908" s="15" t="s">
        <v>21497</v>
      </c>
      <c r="L6908" s="13" t="s">
        <v>21496</v>
      </c>
    </row>
    <row r="6909" spans="1:12" x14ac:dyDescent="0.3">
      <c r="A6909" s="9" t="s">
        <v>15</v>
      </c>
      <c r="B6909" s="10">
        <v>2192</v>
      </c>
      <c r="C6909" s="10">
        <v>1</v>
      </c>
      <c r="D6909" s="11">
        <v>19</v>
      </c>
      <c r="E6909" s="31" t="s">
        <v>21498</v>
      </c>
      <c r="F6909" s="13">
        <v>1845</v>
      </c>
      <c r="G6909" s="13">
        <v>1845</v>
      </c>
      <c r="H6909" s="13">
        <v>1845</v>
      </c>
      <c r="I6909" s="14">
        <v>1845</v>
      </c>
      <c r="J6909" s="13">
        <v>20</v>
      </c>
      <c r="K6909" s="15" t="s">
        <v>21500</v>
      </c>
      <c r="L6909" s="13" t="s">
        <v>21499</v>
      </c>
    </row>
    <row r="6910" spans="1:12" x14ac:dyDescent="0.3">
      <c r="A6910" s="9" t="s">
        <v>15</v>
      </c>
      <c r="B6910" s="10">
        <v>2192</v>
      </c>
      <c r="C6910" s="10">
        <v>1</v>
      </c>
      <c r="D6910" s="11">
        <v>20</v>
      </c>
      <c r="E6910" s="31" t="s">
        <v>21498</v>
      </c>
      <c r="F6910" s="13">
        <v>1846</v>
      </c>
      <c r="G6910" s="13">
        <v>1846</v>
      </c>
      <c r="H6910" s="13">
        <v>1846</v>
      </c>
      <c r="I6910" s="14">
        <v>1846</v>
      </c>
      <c r="J6910" s="13">
        <v>23</v>
      </c>
      <c r="K6910" s="15" t="s">
        <v>21502</v>
      </c>
      <c r="L6910" s="13" t="s">
        <v>21501</v>
      </c>
    </row>
    <row r="6911" spans="1:12" x14ac:dyDescent="0.3">
      <c r="A6911" s="9" t="s">
        <v>15</v>
      </c>
      <c r="B6911" s="10">
        <v>2192</v>
      </c>
      <c r="C6911" s="10">
        <v>1</v>
      </c>
      <c r="D6911" s="11">
        <v>21</v>
      </c>
      <c r="E6911" s="31" t="s">
        <v>21498</v>
      </c>
      <c r="F6911" s="13">
        <v>1848</v>
      </c>
      <c r="G6911" s="13">
        <v>1848</v>
      </c>
      <c r="H6911" s="13">
        <v>1848</v>
      </c>
      <c r="I6911" s="14">
        <v>1848</v>
      </c>
      <c r="J6911" s="13">
        <v>28</v>
      </c>
      <c r="K6911" s="15" t="s">
        <v>21504</v>
      </c>
      <c r="L6911" s="13" t="s">
        <v>21503</v>
      </c>
    </row>
    <row r="6912" spans="1:12" x14ac:dyDescent="0.3">
      <c r="A6912" s="9" t="s">
        <v>15</v>
      </c>
      <c r="B6912" s="10">
        <v>2192</v>
      </c>
      <c r="C6912" s="10">
        <v>1</v>
      </c>
      <c r="D6912" s="11">
        <v>22</v>
      </c>
      <c r="E6912" s="31" t="s">
        <v>21505</v>
      </c>
      <c r="F6912" s="13" t="s">
        <v>21506</v>
      </c>
      <c r="G6912" s="13">
        <v>1840</v>
      </c>
      <c r="H6912" s="13">
        <v>1856</v>
      </c>
      <c r="I6912" s="14" t="s">
        <v>21507</v>
      </c>
      <c r="J6912" s="13">
        <v>418</v>
      </c>
      <c r="K6912" s="15" t="s">
        <v>21509</v>
      </c>
      <c r="L6912" s="13" t="s">
        <v>21508</v>
      </c>
    </row>
    <row r="6913" spans="1:12" x14ac:dyDescent="0.3">
      <c r="A6913" s="9" t="s">
        <v>15</v>
      </c>
      <c r="B6913" s="10">
        <v>2192</v>
      </c>
      <c r="C6913" s="10">
        <v>1</v>
      </c>
      <c r="D6913" s="11">
        <v>23</v>
      </c>
      <c r="E6913" s="31" t="s">
        <v>21510</v>
      </c>
      <c r="F6913" s="13">
        <v>1854</v>
      </c>
      <c r="G6913" s="13">
        <v>1854</v>
      </c>
      <c r="H6913" s="13">
        <v>1854</v>
      </c>
      <c r="I6913" s="14">
        <v>1854</v>
      </c>
      <c r="J6913" s="13">
        <v>10</v>
      </c>
      <c r="K6913" s="15" t="s">
        <v>21512</v>
      </c>
      <c r="L6913" s="13" t="s">
        <v>21511</v>
      </c>
    </row>
    <row r="6914" spans="1:12" x14ac:dyDescent="0.3">
      <c r="A6914" s="9" t="s">
        <v>15</v>
      </c>
      <c r="B6914" s="10">
        <v>2192</v>
      </c>
      <c r="C6914" s="10">
        <v>1</v>
      </c>
      <c r="D6914" s="11">
        <v>24</v>
      </c>
      <c r="E6914" s="31" t="s">
        <v>21513</v>
      </c>
      <c r="F6914" s="13" t="s">
        <v>19865</v>
      </c>
      <c r="G6914" s="13">
        <v>1819</v>
      </c>
      <c r="H6914" s="13">
        <v>1836</v>
      </c>
      <c r="I6914" s="14" t="s">
        <v>19866</v>
      </c>
      <c r="J6914" s="13">
        <v>227</v>
      </c>
      <c r="K6914" s="15" t="s">
        <v>21515</v>
      </c>
      <c r="L6914" s="13" t="s">
        <v>21514</v>
      </c>
    </row>
    <row r="6915" spans="1:12" x14ac:dyDescent="0.3">
      <c r="A6915" s="9" t="s">
        <v>15</v>
      </c>
      <c r="B6915" s="10">
        <v>2192</v>
      </c>
      <c r="C6915" s="10">
        <v>1</v>
      </c>
      <c r="D6915" s="11">
        <v>25</v>
      </c>
      <c r="E6915" s="31" t="s">
        <v>21516</v>
      </c>
      <c r="F6915" s="13" t="s">
        <v>13762</v>
      </c>
      <c r="G6915" s="13">
        <v>1844</v>
      </c>
      <c r="H6915" s="13">
        <v>1846</v>
      </c>
      <c r="I6915" s="14" t="s">
        <v>13763</v>
      </c>
      <c r="J6915" s="13">
        <v>92</v>
      </c>
      <c r="K6915" s="15" t="s">
        <v>21518</v>
      </c>
      <c r="L6915" s="13" t="s">
        <v>21517</v>
      </c>
    </row>
    <row r="6916" spans="1:12" x14ac:dyDescent="0.3">
      <c r="A6916" s="9" t="s">
        <v>15</v>
      </c>
      <c r="B6916" s="10">
        <v>2192</v>
      </c>
      <c r="C6916" s="10">
        <v>1</v>
      </c>
      <c r="D6916" s="11">
        <v>26</v>
      </c>
      <c r="E6916" s="31" t="s">
        <v>21519</v>
      </c>
      <c r="F6916" s="13" t="s">
        <v>20074</v>
      </c>
      <c r="G6916" s="13">
        <v>1847</v>
      </c>
      <c r="H6916" s="13">
        <v>1848</v>
      </c>
      <c r="I6916" s="14" t="s">
        <v>20075</v>
      </c>
      <c r="J6916" s="13">
        <v>37</v>
      </c>
      <c r="K6916" s="15" t="s">
        <v>21521</v>
      </c>
      <c r="L6916" s="13" t="s">
        <v>21520</v>
      </c>
    </row>
    <row r="6917" spans="1:12" x14ac:dyDescent="0.3">
      <c r="A6917" s="9" t="s">
        <v>15</v>
      </c>
      <c r="B6917" s="10">
        <v>2192</v>
      </c>
      <c r="C6917" s="10">
        <v>1</v>
      </c>
      <c r="D6917" s="11">
        <v>27</v>
      </c>
      <c r="E6917" s="31" t="s">
        <v>21522</v>
      </c>
      <c r="F6917" s="13">
        <v>1849</v>
      </c>
      <c r="G6917" s="13">
        <v>1849</v>
      </c>
      <c r="H6917" s="13">
        <v>1849</v>
      </c>
      <c r="I6917" s="14">
        <v>1849</v>
      </c>
      <c r="J6917" s="13">
        <v>25</v>
      </c>
      <c r="K6917" s="15" t="s">
        <v>21524</v>
      </c>
      <c r="L6917" s="13" t="s">
        <v>21523</v>
      </c>
    </row>
    <row r="6918" spans="1:12" x14ac:dyDescent="0.3">
      <c r="A6918" s="9" t="s">
        <v>15</v>
      </c>
      <c r="B6918" s="10">
        <v>2192</v>
      </c>
      <c r="C6918" s="10">
        <v>1</v>
      </c>
      <c r="D6918" s="11">
        <v>28</v>
      </c>
      <c r="E6918" s="31" t="s">
        <v>21525</v>
      </c>
      <c r="F6918" s="13" t="s">
        <v>21526</v>
      </c>
      <c r="G6918" s="13">
        <v>1861</v>
      </c>
      <c r="H6918" s="13">
        <v>1861</v>
      </c>
      <c r="I6918" s="14" t="s">
        <v>17611</v>
      </c>
      <c r="J6918" s="13">
        <v>9</v>
      </c>
      <c r="K6918" s="15" t="s">
        <v>21528</v>
      </c>
      <c r="L6918" s="13" t="s">
        <v>21527</v>
      </c>
    </row>
    <row r="6919" spans="1:12" x14ac:dyDescent="0.3">
      <c r="A6919" s="9" t="s">
        <v>15</v>
      </c>
      <c r="B6919" s="10">
        <v>2192</v>
      </c>
      <c r="C6919" s="10">
        <v>1</v>
      </c>
      <c r="D6919" s="11">
        <v>29</v>
      </c>
      <c r="E6919" s="31" t="s">
        <v>21529</v>
      </c>
      <c r="F6919" s="13" t="s">
        <v>17278</v>
      </c>
      <c r="G6919" s="13">
        <v>1844</v>
      </c>
      <c r="H6919" s="13">
        <v>1854</v>
      </c>
      <c r="I6919" s="14" t="s">
        <v>17279</v>
      </c>
      <c r="J6919" s="13">
        <v>92</v>
      </c>
      <c r="K6919" s="15" t="s">
        <v>21531</v>
      </c>
      <c r="L6919" s="13" t="s">
        <v>21530</v>
      </c>
    </row>
    <row r="6920" spans="1:12" x14ac:dyDescent="0.3">
      <c r="A6920" s="9" t="s">
        <v>15</v>
      </c>
      <c r="B6920" s="10">
        <v>2192</v>
      </c>
      <c r="C6920" s="10">
        <v>1</v>
      </c>
      <c r="D6920" s="11">
        <v>30</v>
      </c>
      <c r="E6920" s="31" t="s">
        <v>21532</v>
      </c>
      <c r="F6920" s="13" t="s">
        <v>21533</v>
      </c>
      <c r="G6920" s="13">
        <v>1861</v>
      </c>
      <c r="H6920" s="13">
        <v>1868</v>
      </c>
      <c r="I6920" s="14" t="s">
        <v>21534</v>
      </c>
      <c r="J6920" s="13">
        <v>317</v>
      </c>
      <c r="K6920" s="15" t="s">
        <v>21536</v>
      </c>
      <c r="L6920" s="13" t="s">
        <v>21535</v>
      </c>
    </row>
    <row r="6921" spans="1:12" x14ac:dyDescent="0.3">
      <c r="A6921" s="9" t="s">
        <v>15</v>
      </c>
      <c r="B6921" s="10">
        <v>2192</v>
      </c>
      <c r="C6921" s="10">
        <v>1</v>
      </c>
      <c r="D6921" s="11" t="s">
        <v>21537</v>
      </c>
      <c r="E6921" s="31" t="s">
        <v>21538</v>
      </c>
      <c r="F6921" s="13" t="s">
        <v>21539</v>
      </c>
      <c r="G6921" s="13">
        <v>1888</v>
      </c>
      <c r="H6921" s="13">
        <v>1905</v>
      </c>
      <c r="I6921" s="14" t="s">
        <v>21540</v>
      </c>
      <c r="J6921" s="13">
        <v>222</v>
      </c>
      <c r="K6921" s="15" t="s">
        <v>21542</v>
      </c>
      <c r="L6921" s="13" t="s">
        <v>21541</v>
      </c>
    </row>
    <row r="6922" spans="1:12" x14ac:dyDescent="0.3">
      <c r="A6922" s="9" t="s">
        <v>15</v>
      </c>
      <c r="B6922" s="10">
        <v>2192</v>
      </c>
      <c r="C6922" s="10">
        <v>1</v>
      </c>
      <c r="D6922" s="11">
        <v>41</v>
      </c>
      <c r="E6922" s="31" t="s">
        <v>21543</v>
      </c>
      <c r="F6922" s="13" t="s">
        <v>14197</v>
      </c>
      <c r="G6922" s="13">
        <v>1871</v>
      </c>
      <c r="H6922" s="13">
        <v>1875</v>
      </c>
      <c r="I6922" s="14" t="s">
        <v>14198</v>
      </c>
      <c r="J6922" s="13">
        <v>81</v>
      </c>
      <c r="K6922" s="15" t="s">
        <v>21545</v>
      </c>
      <c r="L6922" s="13" t="s">
        <v>21544</v>
      </c>
    </row>
    <row r="6923" spans="1:12" x14ac:dyDescent="0.3">
      <c r="A6923" s="9" t="s">
        <v>15</v>
      </c>
      <c r="B6923" s="10">
        <v>2192</v>
      </c>
      <c r="C6923" s="10">
        <v>1</v>
      </c>
      <c r="D6923" s="11">
        <v>42</v>
      </c>
      <c r="E6923" s="31" t="s">
        <v>21546</v>
      </c>
      <c r="F6923" s="13" t="s">
        <v>21547</v>
      </c>
      <c r="G6923" s="13">
        <v>1876</v>
      </c>
      <c r="H6923" s="13">
        <v>1879</v>
      </c>
      <c r="I6923" s="14" t="s">
        <v>21548</v>
      </c>
      <c r="J6923" s="13">
        <v>106</v>
      </c>
      <c r="K6923" s="15" t="s">
        <v>21550</v>
      </c>
      <c r="L6923" s="13" t="s">
        <v>21549</v>
      </c>
    </row>
    <row r="6924" spans="1:12" x14ac:dyDescent="0.3">
      <c r="A6924" s="9" t="s">
        <v>15</v>
      </c>
      <c r="B6924" s="10">
        <v>2192</v>
      </c>
      <c r="C6924" s="10">
        <v>1</v>
      </c>
      <c r="D6924" s="11">
        <v>43</v>
      </c>
      <c r="E6924" s="31" t="s">
        <v>21546</v>
      </c>
      <c r="F6924" s="13" t="s">
        <v>21551</v>
      </c>
      <c r="G6924" s="13">
        <v>1880</v>
      </c>
      <c r="H6924" s="13">
        <v>1885</v>
      </c>
      <c r="I6924" s="14" t="s">
        <v>21552</v>
      </c>
      <c r="J6924" s="13">
        <v>103</v>
      </c>
      <c r="K6924" s="15" t="s">
        <v>21554</v>
      </c>
      <c r="L6924" s="13" t="s">
        <v>21553</v>
      </c>
    </row>
    <row r="6925" spans="1:12" x14ac:dyDescent="0.3">
      <c r="A6925" s="9" t="s">
        <v>15</v>
      </c>
      <c r="B6925" s="10">
        <v>2192</v>
      </c>
      <c r="C6925" s="10">
        <v>1</v>
      </c>
      <c r="D6925" s="11">
        <v>44</v>
      </c>
      <c r="E6925" s="31" t="s">
        <v>21546</v>
      </c>
      <c r="F6925" s="13" t="s">
        <v>21555</v>
      </c>
      <c r="G6925" s="13">
        <v>1893</v>
      </c>
      <c r="H6925" s="13">
        <v>1918</v>
      </c>
      <c r="I6925" s="14" t="s">
        <v>21556</v>
      </c>
      <c r="J6925" s="13">
        <v>82</v>
      </c>
      <c r="K6925" s="15" t="s">
        <v>21558</v>
      </c>
      <c r="L6925" s="13" t="s">
        <v>21557</v>
      </c>
    </row>
    <row r="6926" spans="1:12" x14ac:dyDescent="0.3">
      <c r="A6926" s="9" t="s">
        <v>15</v>
      </c>
      <c r="B6926" s="10">
        <v>2192</v>
      </c>
      <c r="C6926" s="10">
        <v>1</v>
      </c>
      <c r="D6926" s="11">
        <v>45</v>
      </c>
      <c r="E6926" s="31" t="s">
        <v>21546</v>
      </c>
      <c r="F6926" s="13">
        <v>1897</v>
      </c>
      <c r="G6926" s="13">
        <v>1897</v>
      </c>
      <c r="H6926" s="13">
        <v>1897</v>
      </c>
      <c r="I6926" s="14">
        <v>1897</v>
      </c>
      <c r="J6926" s="13">
        <v>29</v>
      </c>
      <c r="K6926" s="15" t="s">
        <v>21560</v>
      </c>
      <c r="L6926" s="13" t="s">
        <v>21559</v>
      </c>
    </row>
    <row r="6927" spans="1:12" x14ac:dyDescent="0.3">
      <c r="A6927" s="9" t="s">
        <v>15</v>
      </c>
      <c r="B6927" s="10">
        <v>2192</v>
      </c>
      <c r="C6927" s="10">
        <v>1</v>
      </c>
      <c r="D6927" s="11">
        <v>48</v>
      </c>
      <c r="E6927" s="31" t="s">
        <v>21448</v>
      </c>
      <c r="F6927" s="13" t="s">
        <v>1837</v>
      </c>
      <c r="G6927" s="13">
        <v>1887</v>
      </c>
      <c r="H6927" s="13">
        <v>1894</v>
      </c>
      <c r="I6927" s="14" t="s">
        <v>1838</v>
      </c>
      <c r="J6927" s="13">
        <v>115</v>
      </c>
      <c r="K6927" s="15" t="s">
        <v>21562</v>
      </c>
      <c r="L6927" s="13" t="s">
        <v>21561</v>
      </c>
    </row>
    <row r="6928" spans="1:12" x14ac:dyDescent="0.3">
      <c r="A6928" s="9" t="s">
        <v>15</v>
      </c>
      <c r="B6928" s="10">
        <v>2192</v>
      </c>
      <c r="C6928" s="10">
        <v>1</v>
      </c>
      <c r="D6928" s="11">
        <v>49</v>
      </c>
      <c r="E6928" s="31" t="s">
        <v>21563</v>
      </c>
      <c r="F6928" s="13" t="s">
        <v>21564</v>
      </c>
      <c r="G6928" s="13">
        <v>1895</v>
      </c>
      <c r="H6928" s="13">
        <v>1901</v>
      </c>
      <c r="I6928" s="14" t="s">
        <v>21565</v>
      </c>
      <c r="J6928" s="13">
        <v>101</v>
      </c>
      <c r="K6928" s="15" t="s">
        <v>21567</v>
      </c>
      <c r="L6928" s="13" t="s">
        <v>21566</v>
      </c>
    </row>
    <row r="6929" spans="1:12" x14ac:dyDescent="0.3">
      <c r="A6929" s="9" t="s">
        <v>15</v>
      </c>
      <c r="B6929" s="10">
        <v>2192</v>
      </c>
      <c r="C6929" s="10">
        <v>1</v>
      </c>
      <c r="D6929" s="11">
        <v>52</v>
      </c>
      <c r="E6929" s="31" t="s">
        <v>21568</v>
      </c>
      <c r="F6929" s="13" t="s">
        <v>18329</v>
      </c>
      <c r="G6929" s="13">
        <v>1876</v>
      </c>
      <c r="H6929" s="13">
        <v>1887</v>
      </c>
      <c r="I6929" s="14" t="s">
        <v>18330</v>
      </c>
      <c r="J6929" s="13">
        <v>184</v>
      </c>
      <c r="K6929" s="15" t="s">
        <v>21570</v>
      </c>
      <c r="L6929" s="13" t="s">
        <v>21569</v>
      </c>
    </row>
    <row r="6930" spans="1:12" x14ac:dyDescent="0.3">
      <c r="A6930" s="9" t="s">
        <v>15</v>
      </c>
      <c r="B6930" s="10">
        <v>2192</v>
      </c>
      <c r="C6930" s="10">
        <v>1</v>
      </c>
      <c r="D6930" s="11">
        <v>53</v>
      </c>
      <c r="E6930" s="31" t="s">
        <v>21571</v>
      </c>
      <c r="F6930" s="13" t="s">
        <v>21572</v>
      </c>
      <c r="G6930" s="13">
        <v>1889</v>
      </c>
      <c r="H6930" s="13">
        <v>1905</v>
      </c>
      <c r="I6930" s="14" t="s">
        <v>21573</v>
      </c>
      <c r="J6930" s="13">
        <v>135</v>
      </c>
      <c r="K6930" s="15" t="s">
        <v>21575</v>
      </c>
      <c r="L6930" s="13" t="s">
        <v>21574</v>
      </c>
    </row>
    <row r="6931" spans="1:12" x14ac:dyDescent="0.3">
      <c r="A6931" s="9" t="s">
        <v>15</v>
      </c>
      <c r="B6931" s="10">
        <v>2192</v>
      </c>
      <c r="C6931" s="10">
        <v>1</v>
      </c>
      <c r="D6931" s="11">
        <v>54</v>
      </c>
      <c r="E6931" s="31" t="s">
        <v>21576</v>
      </c>
      <c r="F6931" s="13" t="s">
        <v>21577</v>
      </c>
      <c r="G6931" s="13">
        <v>1911</v>
      </c>
      <c r="H6931" s="13">
        <v>1930</v>
      </c>
      <c r="I6931" s="14" t="s">
        <v>21578</v>
      </c>
      <c r="J6931" s="13">
        <v>223</v>
      </c>
      <c r="K6931" s="15" t="s">
        <v>21580</v>
      </c>
      <c r="L6931" s="13" t="s">
        <v>21579</v>
      </c>
    </row>
    <row r="6932" spans="1:12" x14ac:dyDescent="0.3">
      <c r="A6932" s="9" t="s">
        <v>15</v>
      </c>
      <c r="B6932" s="10">
        <v>2192</v>
      </c>
      <c r="C6932" s="10">
        <v>1</v>
      </c>
      <c r="D6932" s="11">
        <v>56</v>
      </c>
      <c r="E6932" s="31" t="s">
        <v>21462</v>
      </c>
      <c r="F6932" s="13" t="s">
        <v>21581</v>
      </c>
      <c r="G6932" s="13">
        <v>1868</v>
      </c>
      <c r="H6932" s="13">
        <v>1877</v>
      </c>
      <c r="I6932" s="14" t="s">
        <v>21582</v>
      </c>
      <c r="J6932" s="13">
        <v>186</v>
      </c>
      <c r="K6932" s="15" t="s">
        <v>21584</v>
      </c>
      <c r="L6932" s="13" t="s">
        <v>21583</v>
      </c>
    </row>
    <row r="6933" spans="1:12" x14ac:dyDescent="0.3">
      <c r="A6933" s="9" t="s">
        <v>15</v>
      </c>
      <c r="B6933" s="10">
        <v>2192</v>
      </c>
      <c r="C6933" s="10">
        <v>1</v>
      </c>
      <c r="D6933" s="11">
        <v>57</v>
      </c>
      <c r="E6933" s="31" t="s">
        <v>21462</v>
      </c>
      <c r="F6933" s="13" t="s">
        <v>1662</v>
      </c>
      <c r="G6933" s="13">
        <v>1888</v>
      </c>
      <c r="H6933" s="13">
        <v>1895</v>
      </c>
      <c r="I6933" s="14" t="s">
        <v>1663</v>
      </c>
      <c r="J6933" s="13">
        <v>183</v>
      </c>
      <c r="K6933" s="15" t="s">
        <v>21586</v>
      </c>
      <c r="L6933" s="13" t="s">
        <v>21585</v>
      </c>
    </row>
    <row r="6934" spans="1:12" x14ac:dyDescent="0.3">
      <c r="A6934" s="9" t="s">
        <v>15</v>
      </c>
      <c r="B6934" s="10">
        <v>2192</v>
      </c>
      <c r="C6934" s="10">
        <v>1</v>
      </c>
      <c r="D6934" s="11">
        <v>58</v>
      </c>
      <c r="E6934" s="31" t="s">
        <v>21587</v>
      </c>
      <c r="F6934" s="13" t="s">
        <v>21588</v>
      </c>
      <c r="G6934" s="13">
        <v>1836</v>
      </c>
      <c r="H6934" s="13">
        <v>1867</v>
      </c>
      <c r="I6934" s="14" t="s">
        <v>21589</v>
      </c>
      <c r="J6934" s="13">
        <v>212</v>
      </c>
      <c r="K6934" s="15" t="s">
        <v>21591</v>
      </c>
      <c r="L6934" s="13" t="s">
        <v>21590</v>
      </c>
    </row>
    <row r="6935" spans="1:12" x14ac:dyDescent="0.3">
      <c r="A6935" s="9" t="s">
        <v>15</v>
      </c>
      <c r="B6935" s="10">
        <v>2192</v>
      </c>
      <c r="C6935" s="10">
        <v>1</v>
      </c>
      <c r="D6935" s="11">
        <v>59</v>
      </c>
      <c r="E6935" s="31" t="s">
        <v>21462</v>
      </c>
      <c r="F6935" s="13" t="s">
        <v>2018</v>
      </c>
      <c r="G6935" s="13">
        <v>1896</v>
      </c>
      <c r="H6935" s="13">
        <v>1903</v>
      </c>
      <c r="I6935" s="14" t="s">
        <v>2019</v>
      </c>
      <c r="J6935" s="13">
        <v>195</v>
      </c>
      <c r="K6935" s="15" t="s">
        <v>21593</v>
      </c>
      <c r="L6935" s="13" t="s">
        <v>21592</v>
      </c>
    </row>
    <row r="6936" spans="1:12" x14ac:dyDescent="0.3">
      <c r="A6936" s="9" t="s">
        <v>15</v>
      </c>
      <c r="B6936" s="10">
        <v>2192</v>
      </c>
      <c r="C6936" s="10">
        <v>1</v>
      </c>
      <c r="D6936" s="11">
        <v>60</v>
      </c>
      <c r="E6936" s="31" t="s">
        <v>21462</v>
      </c>
      <c r="F6936" s="13" t="s">
        <v>14776</v>
      </c>
      <c r="G6936" s="13">
        <v>1909</v>
      </c>
      <c r="H6936" s="13">
        <v>1918</v>
      </c>
      <c r="I6936" s="14" t="s">
        <v>14777</v>
      </c>
      <c r="J6936" s="13">
        <v>155</v>
      </c>
      <c r="K6936" s="15" t="s">
        <v>21595</v>
      </c>
      <c r="L6936" s="13" t="s">
        <v>21594</v>
      </c>
    </row>
    <row r="6937" spans="1:12" x14ac:dyDescent="0.3">
      <c r="A6937" s="9" t="s">
        <v>15</v>
      </c>
      <c r="B6937" s="10">
        <v>2192</v>
      </c>
      <c r="C6937" s="10">
        <v>1</v>
      </c>
      <c r="D6937" s="11">
        <v>61</v>
      </c>
      <c r="E6937" s="31" t="s">
        <v>21596</v>
      </c>
      <c r="F6937" s="13" t="s">
        <v>1617</v>
      </c>
      <c r="G6937" s="13">
        <v>1871</v>
      </c>
      <c r="H6937" s="13">
        <v>1880</v>
      </c>
      <c r="I6937" s="14" t="s">
        <v>1618</v>
      </c>
      <c r="J6937" s="13">
        <v>141</v>
      </c>
      <c r="K6937" s="15" t="s">
        <v>21598</v>
      </c>
      <c r="L6937" s="13" t="s">
        <v>21597</v>
      </c>
    </row>
    <row r="6938" spans="1:12" x14ac:dyDescent="0.3">
      <c r="A6938" s="9" t="s">
        <v>15</v>
      </c>
      <c r="B6938" s="10">
        <v>2192</v>
      </c>
      <c r="C6938" s="10">
        <v>1</v>
      </c>
      <c r="D6938" s="11">
        <v>62</v>
      </c>
      <c r="E6938" s="31" t="s">
        <v>21596</v>
      </c>
      <c r="F6938" s="13" t="s">
        <v>21599</v>
      </c>
      <c r="G6938" s="13">
        <v>1881</v>
      </c>
      <c r="H6938" s="13">
        <v>1891</v>
      </c>
      <c r="I6938" s="14" t="s">
        <v>21600</v>
      </c>
      <c r="J6938" s="13">
        <v>203</v>
      </c>
      <c r="K6938" s="15" t="s">
        <v>21602</v>
      </c>
      <c r="L6938" s="13" t="s">
        <v>21601</v>
      </c>
    </row>
    <row r="6939" spans="1:12" x14ac:dyDescent="0.3">
      <c r="A6939" s="9" t="s">
        <v>15</v>
      </c>
      <c r="B6939" s="10">
        <v>2192</v>
      </c>
      <c r="C6939" s="10">
        <v>1</v>
      </c>
      <c r="D6939" s="11">
        <v>63</v>
      </c>
      <c r="E6939" s="31" t="s">
        <v>21603</v>
      </c>
      <c r="F6939" s="13" t="s">
        <v>21604</v>
      </c>
      <c r="G6939" s="13">
        <v>1892</v>
      </c>
      <c r="H6939" s="13">
        <v>1911</v>
      </c>
      <c r="I6939" s="14" t="s">
        <v>21605</v>
      </c>
      <c r="J6939" s="13">
        <v>366</v>
      </c>
      <c r="K6939" s="15" t="s">
        <v>21607</v>
      </c>
      <c r="L6939" s="13" t="s">
        <v>21606</v>
      </c>
    </row>
    <row r="6940" spans="1:12" x14ac:dyDescent="0.3">
      <c r="A6940" s="9" t="s">
        <v>15</v>
      </c>
      <c r="B6940" s="10">
        <v>2192</v>
      </c>
      <c r="C6940" s="10">
        <v>1</v>
      </c>
      <c r="D6940" s="11">
        <v>64</v>
      </c>
      <c r="E6940" s="31" t="s">
        <v>21608</v>
      </c>
      <c r="F6940" s="13" t="s">
        <v>21609</v>
      </c>
      <c r="G6940" s="13">
        <v>1901</v>
      </c>
      <c r="H6940" s="13">
        <v>1918</v>
      </c>
      <c r="I6940" s="14" t="s">
        <v>21610</v>
      </c>
      <c r="J6940" s="13">
        <v>109</v>
      </c>
      <c r="K6940" s="15" t="s">
        <v>21612</v>
      </c>
      <c r="L6940" s="13" t="s">
        <v>21611</v>
      </c>
    </row>
    <row r="6941" spans="1:12" x14ac:dyDescent="0.3">
      <c r="A6941" s="9" t="s">
        <v>15</v>
      </c>
      <c r="B6941" s="10">
        <v>2192</v>
      </c>
      <c r="C6941" s="10">
        <v>1</v>
      </c>
      <c r="D6941" s="11">
        <v>65</v>
      </c>
      <c r="E6941" s="31" t="s">
        <v>21613</v>
      </c>
      <c r="F6941" s="13" t="s">
        <v>15011</v>
      </c>
      <c r="G6941" s="13">
        <v>1905</v>
      </c>
      <c r="H6941" s="13">
        <v>1918</v>
      </c>
      <c r="I6941" s="14" t="s">
        <v>15012</v>
      </c>
      <c r="J6941" s="13">
        <v>156</v>
      </c>
      <c r="K6941" s="15" t="s">
        <v>21615</v>
      </c>
      <c r="L6941" s="13" t="s">
        <v>21614</v>
      </c>
    </row>
    <row r="6942" spans="1:12" x14ac:dyDescent="0.3">
      <c r="A6942" s="9" t="s">
        <v>15</v>
      </c>
      <c r="B6942" s="10">
        <v>2192</v>
      </c>
      <c r="C6942" s="10">
        <v>1</v>
      </c>
      <c r="D6942" s="11">
        <v>67</v>
      </c>
      <c r="E6942" s="31" t="s">
        <v>21616</v>
      </c>
      <c r="F6942" s="13" t="s">
        <v>21617</v>
      </c>
      <c r="G6942" s="13">
        <v>1886</v>
      </c>
      <c r="H6942" s="13">
        <v>1903</v>
      </c>
      <c r="I6942" s="14" t="s">
        <v>21618</v>
      </c>
      <c r="J6942" s="13">
        <v>307</v>
      </c>
      <c r="K6942" s="15" t="s">
        <v>21620</v>
      </c>
      <c r="L6942" s="13" t="s">
        <v>21619</v>
      </c>
    </row>
    <row r="6943" spans="1:12" x14ac:dyDescent="0.3">
      <c r="A6943" s="9" t="s">
        <v>15</v>
      </c>
      <c r="B6943" s="10">
        <v>2192</v>
      </c>
      <c r="C6943" s="10">
        <v>1</v>
      </c>
      <c r="D6943" s="11">
        <v>68</v>
      </c>
      <c r="E6943" s="31" t="s">
        <v>21621</v>
      </c>
      <c r="F6943" s="13" t="s">
        <v>21622</v>
      </c>
      <c r="G6943" s="13">
        <v>1880</v>
      </c>
      <c r="H6943" s="13">
        <v>1889</v>
      </c>
      <c r="I6943" s="14" t="s">
        <v>21623</v>
      </c>
      <c r="J6943" s="13">
        <v>243</v>
      </c>
      <c r="K6943" s="15" t="s">
        <v>21625</v>
      </c>
      <c r="L6943" s="13" t="s">
        <v>21624</v>
      </c>
    </row>
    <row r="6944" spans="1:12" x14ac:dyDescent="0.3">
      <c r="A6944" s="9" t="s">
        <v>15</v>
      </c>
      <c r="B6944" s="10">
        <v>2192</v>
      </c>
      <c r="C6944" s="10">
        <v>1</v>
      </c>
      <c r="D6944" s="11">
        <v>69</v>
      </c>
      <c r="E6944" s="31" t="s">
        <v>21621</v>
      </c>
      <c r="F6944" s="13" t="s">
        <v>19724</v>
      </c>
      <c r="G6944" s="13">
        <v>1890</v>
      </c>
      <c r="H6944" s="13">
        <v>1903</v>
      </c>
      <c r="I6944" s="14" t="s">
        <v>19725</v>
      </c>
      <c r="J6944" s="13">
        <v>322</v>
      </c>
      <c r="K6944" s="15" t="s">
        <v>21627</v>
      </c>
      <c r="L6944" s="13" t="s">
        <v>21626</v>
      </c>
    </row>
    <row r="6945" spans="1:12" x14ac:dyDescent="0.3">
      <c r="A6945" s="9" t="s">
        <v>15</v>
      </c>
      <c r="B6945" s="10">
        <v>2192</v>
      </c>
      <c r="C6945" s="10">
        <v>1</v>
      </c>
      <c r="D6945" s="11">
        <v>70</v>
      </c>
      <c r="E6945" s="31" t="s">
        <v>21621</v>
      </c>
      <c r="F6945" s="13" t="s">
        <v>14905</v>
      </c>
      <c r="G6945" s="13">
        <v>1908</v>
      </c>
      <c r="H6945" s="13">
        <v>1911</v>
      </c>
      <c r="I6945" s="14" t="s">
        <v>14906</v>
      </c>
      <c r="J6945" s="13">
        <v>105</v>
      </c>
      <c r="K6945" s="15" t="s">
        <v>21629</v>
      </c>
      <c r="L6945" s="13" t="s">
        <v>21628</v>
      </c>
    </row>
    <row r="6946" spans="1:12" x14ac:dyDescent="0.3">
      <c r="A6946" s="9" t="s">
        <v>15</v>
      </c>
      <c r="B6946" s="10">
        <v>2192</v>
      </c>
      <c r="C6946" s="10">
        <v>1</v>
      </c>
      <c r="D6946" s="11">
        <v>71</v>
      </c>
      <c r="E6946" s="31" t="s">
        <v>21621</v>
      </c>
      <c r="F6946" s="13" t="s">
        <v>18089</v>
      </c>
      <c r="G6946" s="13">
        <v>1912</v>
      </c>
      <c r="H6946" s="13">
        <v>1917</v>
      </c>
      <c r="I6946" s="14" t="s">
        <v>18090</v>
      </c>
      <c r="J6946" s="13">
        <v>152</v>
      </c>
      <c r="K6946" s="15" t="s">
        <v>21631</v>
      </c>
      <c r="L6946" s="13" t="s">
        <v>21630</v>
      </c>
    </row>
    <row r="6947" spans="1:12" x14ac:dyDescent="0.3">
      <c r="A6947" s="9" t="s">
        <v>15</v>
      </c>
      <c r="B6947" s="10">
        <v>2192</v>
      </c>
      <c r="C6947" s="10">
        <v>1</v>
      </c>
      <c r="D6947" s="11">
        <v>72</v>
      </c>
      <c r="E6947" s="31" t="s">
        <v>21632</v>
      </c>
      <c r="F6947" s="13" t="s">
        <v>21633</v>
      </c>
      <c r="G6947" s="13">
        <v>1889</v>
      </c>
      <c r="H6947" s="13">
        <v>1891</v>
      </c>
      <c r="I6947" s="14" t="s">
        <v>21634</v>
      </c>
      <c r="J6947" s="13">
        <v>191</v>
      </c>
      <c r="K6947" s="15" t="s">
        <v>21636</v>
      </c>
      <c r="L6947" s="13" t="s">
        <v>21635</v>
      </c>
    </row>
    <row r="6948" spans="1:12" x14ac:dyDescent="0.3">
      <c r="A6948" s="9" t="s">
        <v>15</v>
      </c>
      <c r="B6948" s="10">
        <v>2192</v>
      </c>
      <c r="C6948" s="10">
        <v>1</v>
      </c>
      <c r="D6948" s="11">
        <v>73</v>
      </c>
      <c r="E6948" s="31" t="s">
        <v>21637</v>
      </c>
      <c r="F6948" s="13" t="s">
        <v>21638</v>
      </c>
      <c r="G6948" s="13">
        <v>1878</v>
      </c>
      <c r="H6948" s="13">
        <v>1901</v>
      </c>
      <c r="I6948" s="14" t="s">
        <v>21639</v>
      </c>
      <c r="J6948" s="13">
        <v>244</v>
      </c>
      <c r="K6948" s="15" t="s">
        <v>21641</v>
      </c>
      <c r="L6948" s="13" t="s">
        <v>21640</v>
      </c>
    </row>
    <row r="6949" spans="1:12" x14ac:dyDescent="0.3">
      <c r="A6949" s="9" t="s">
        <v>15</v>
      </c>
      <c r="B6949" s="10">
        <v>2192</v>
      </c>
      <c r="C6949" s="10">
        <v>1</v>
      </c>
      <c r="D6949" s="11">
        <v>74</v>
      </c>
      <c r="E6949" s="31" t="s">
        <v>21642</v>
      </c>
      <c r="F6949" s="13" t="s">
        <v>15027</v>
      </c>
      <c r="G6949" s="13">
        <v>1902</v>
      </c>
      <c r="H6949" s="13">
        <v>1918</v>
      </c>
      <c r="I6949" s="14" t="s">
        <v>15028</v>
      </c>
      <c r="J6949" s="13">
        <v>148</v>
      </c>
      <c r="K6949" s="15" t="s">
        <v>21644</v>
      </c>
      <c r="L6949" s="13" t="s">
        <v>21643</v>
      </c>
    </row>
    <row r="6950" spans="1:12" x14ac:dyDescent="0.3">
      <c r="A6950" s="9" t="s">
        <v>15</v>
      </c>
      <c r="B6950" s="10">
        <v>2192</v>
      </c>
      <c r="C6950" s="10">
        <v>1</v>
      </c>
      <c r="D6950" s="11">
        <v>75</v>
      </c>
      <c r="E6950" s="31" t="s">
        <v>21645</v>
      </c>
      <c r="F6950" s="13" t="s">
        <v>17980</v>
      </c>
      <c r="G6950" s="13">
        <v>1885</v>
      </c>
      <c r="H6950" s="13">
        <v>1890</v>
      </c>
      <c r="I6950" s="14" t="s">
        <v>17981</v>
      </c>
      <c r="J6950" s="13">
        <v>88</v>
      </c>
      <c r="K6950" s="15" t="s">
        <v>21647</v>
      </c>
      <c r="L6950" s="13" t="s">
        <v>21646</v>
      </c>
    </row>
    <row r="6951" spans="1:12" x14ac:dyDescent="0.3">
      <c r="A6951" s="9" t="s">
        <v>15</v>
      </c>
      <c r="B6951" s="10">
        <v>2192</v>
      </c>
      <c r="C6951" s="10">
        <v>1</v>
      </c>
      <c r="D6951" s="11">
        <v>76</v>
      </c>
      <c r="E6951" s="31" t="s">
        <v>21648</v>
      </c>
      <c r="F6951" s="13" t="s">
        <v>21649</v>
      </c>
      <c r="G6951" s="13">
        <v>1891</v>
      </c>
      <c r="H6951" s="13">
        <v>1903</v>
      </c>
      <c r="I6951" s="14" t="s">
        <v>21650</v>
      </c>
      <c r="J6951" s="13">
        <v>228</v>
      </c>
      <c r="K6951" s="15" t="s">
        <v>21652</v>
      </c>
      <c r="L6951" s="13" t="s">
        <v>21651</v>
      </c>
    </row>
    <row r="6952" spans="1:12" x14ac:dyDescent="0.3">
      <c r="A6952" s="9" t="s">
        <v>15</v>
      </c>
      <c r="B6952" s="10">
        <v>2192</v>
      </c>
      <c r="C6952" s="10">
        <v>1</v>
      </c>
      <c r="D6952" s="11">
        <v>77</v>
      </c>
      <c r="E6952" s="31" t="s">
        <v>21653</v>
      </c>
      <c r="F6952" s="13" t="s">
        <v>21654</v>
      </c>
      <c r="G6952" s="13">
        <v>1881</v>
      </c>
      <c r="H6952" s="13">
        <v>1913</v>
      </c>
      <c r="I6952" s="14" t="s">
        <v>21655</v>
      </c>
      <c r="J6952" s="13">
        <v>187</v>
      </c>
      <c r="K6952" s="15" t="s">
        <v>21657</v>
      </c>
      <c r="L6952" s="13" t="s">
        <v>21656</v>
      </c>
    </row>
    <row r="6953" spans="1:12" x14ac:dyDescent="0.3">
      <c r="A6953" s="9" t="s">
        <v>15</v>
      </c>
      <c r="B6953" s="10">
        <v>2192</v>
      </c>
      <c r="C6953" s="10">
        <v>1</v>
      </c>
      <c r="D6953" s="11">
        <v>78</v>
      </c>
      <c r="E6953" s="31" t="s">
        <v>21653</v>
      </c>
      <c r="F6953" s="13" t="s">
        <v>15332</v>
      </c>
      <c r="G6953" s="13">
        <v>1904</v>
      </c>
      <c r="H6953" s="13">
        <v>1909</v>
      </c>
      <c r="I6953" s="14" t="s">
        <v>15333</v>
      </c>
      <c r="J6953" s="13">
        <v>73</v>
      </c>
      <c r="K6953" s="15" t="s">
        <v>21659</v>
      </c>
      <c r="L6953" s="13" t="s">
        <v>21658</v>
      </c>
    </row>
    <row r="6954" spans="1:12" x14ac:dyDescent="0.3">
      <c r="A6954" s="9" t="s">
        <v>15</v>
      </c>
      <c r="B6954" s="10">
        <v>2192</v>
      </c>
      <c r="C6954" s="10">
        <v>1</v>
      </c>
      <c r="D6954" s="11">
        <v>79</v>
      </c>
      <c r="E6954" s="31" t="s">
        <v>21660</v>
      </c>
      <c r="F6954" s="13" t="s">
        <v>21661</v>
      </c>
      <c r="G6954" s="13">
        <v>1907</v>
      </c>
      <c r="H6954" s="13">
        <v>1919</v>
      </c>
      <c r="I6954" s="14" t="s">
        <v>21662</v>
      </c>
      <c r="J6954" s="13">
        <v>101</v>
      </c>
      <c r="K6954" s="15" t="s">
        <v>21664</v>
      </c>
      <c r="L6954" s="13" t="s">
        <v>21663</v>
      </c>
    </row>
    <row r="6955" spans="1:12" x14ac:dyDescent="0.3">
      <c r="A6955" s="9" t="s">
        <v>15</v>
      </c>
      <c r="B6955" s="10">
        <v>2192</v>
      </c>
      <c r="C6955" s="10">
        <v>1</v>
      </c>
      <c r="D6955" s="11">
        <v>80</v>
      </c>
      <c r="E6955" s="31" t="s">
        <v>21665</v>
      </c>
      <c r="F6955" s="13" t="s">
        <v>16649</v>
      </c>
      <c r="G6955" s="13">
        <v>1910</v>
      </c>
      <c r="H6955" s="13">
        <v>1917</v>
      </c>
      <c r="I6955" s="14" t="s">
        <v>16650</v>
      </c>
      <c r="J6955" s="13">
        <v>101</v>
      </c>
      <c r="K6955" s="15" t="s">
        <v>21667</v>
      </c>
      <c r="L6955" s="13" t="s">
        <v>21666</v>
      </c>
    </row>
    <row r="6956" spans="1:12" x14ac:dyDescent="0.3">
      <c r="A6956" s="9" t="s">
        <v>15</v>
      </c>
      <c r="B6956" s="10">
        <v>2192</v>
      </c>
      <c r="C6956" s="10">
        <v>1</v>
      </c>
      <c r="D6956" s="11">
        <v>81</v>
      </c>
      <c r="E6956" s="31" t="s">
        <v>21668</v>
      </c>
      <c r="F6956" s="13" t="s">
        <v>14623</v>
      </c>
      <c r="G6956" s="13">
        <v>1906</v>
      </c>
      <c r="H6956" s="13">
        <v>1918</v>
      </c>
      <c r="I6956" s="14" t="s">
        <v>14624</v>
      </c>
      <c r="J6956" s="13">
        <v>105</v>
      </c>
      <c r="K6956" s="15" t="s">
        <v>21670</v>
      </c>
      <c r="L6956" s="13" t="s">
        <v>21669</v>
      </c>
    </row>
    <row r="6957" spans="1:12" x14ac:dyDescent="0.3">
      <c r="A6957" s="9" t="s">
        <v>15</v>
      </c>
      <c r="B6957" s="10">
        <v>2192</v>
      </c>
      <c r="C6957" s="10">
        <v>1</v>
      </c>
      <c r="D6957" s="11">
        <v>82</v>
      </c>
      <c r="E6957" s="31" t="s">
        <v>21671</v>
      </c>
      <c r="F6957" s="13" t="s">
        <v>21672</v>
      </c>
      <c r="G6957" s="13">
        <v>1888</v>
      </c>
      <c r="H6957" s="13">
        <v>1896</v>
      </c>
      <c r="I6957" s="14" t="s">
        <v>21673</v>
      </c>
      <c r="J6957" s="13">
        <v>282</v>
      </c>
      <c r="K6957" s="15" t="s">
        <v>21675</v>
      </c>
      <c r="L6957" s="13" t="s">
        <v>21674</v>
      </c>
    </row>
    <row r="6958" spans="1:12" x14ac:dyDescent="0.3">
      <c r="A6958" s="9" t="s">
        <v>15</v>
      </c>
      <c r="B6958" s="10">
        <v>2192</v>
      </c>
      <c r="C6958" s="10">
        <v>1</v>
      </c>
      <c r="D6958" s="11">
        <v>83</v>
      </c>
      <c r="E6958" s="31" t="s">
        <v>21671</v>
      </c>
      <c r="F6958" s="13" t="s">
        <v>21676</v>
      </c>
      <c r="G6958" s="13">
        <v>1897</v>
      </c>
      <c r="H6958" s="13">
        <v>1905</v>
      </c>
      <c r="I6958" s="14" t="s">
        <v>21677</v>
      </c>
      <c r="J6958" s="13">
        <v>252</v>
      </c>
      <c r="K6958" s="15" t="s">
        <v>21679</v>
      </c>
      <c r="L6958" s="13" t="s">
        <v>21678</v>
      </c>
    </row>
    <row r="6959" spans="1:12" x14ac:dyDescent="0.3">
      <c r="A6959" s="9" t="s">
        <v>15</v>
      </c>
      <c r="B6959" s="10">
        <v>2192</v>
      </c>
      <c r="C6959" s="10">
        <v>1</v>
      </c>
      <c r="D6959" s="11">
        <v>84</v>
      </c>
      <c r="E6959" s="31" t="s">
        <v>21671</v>
      </c>
      <c r="F6959" s="13" t="s">
        <v>14241</v>
      </c>
      <c r="G6959" s="13">
        <v>1905</v>
      </c>
      <c r="H6959" s="13">
        <v>1910</v>
      </c>
      <c r="I6959" s="14" t="s">
        <v>14242</v>
      </c>
      <c r="J6959" s="13">
        <v>211</v>
      </c>
      <c r="K6959" s="15" t="s">
        <v>21681</v>
      </c>
      <c r="L6959" s="13" t="s">
        <v>21680</v>
      </c>
    </row>
    <row r="6960" spans="1:12" x14ac:dyDescent="0.3">
      <c r="A6960" s="9" t="s">
        <v>15</v>
      </c>
      <c r="B6960" s="10">
        <v>2192</v>
      </c>
      <c r="C6960" s="10">
        <v>1</v>
      </c>
      <c r="D6960" s="11">
        <v>85</v>
      </c>
      <c r="E6960" s="31" t="s">
        <v>21671</v>
      </c>
      <c r="F6960" s="13" t="s">
        <v>15198</v>
      </c>
      <c r="G6960" s="13">
        <v>1911</v>
      </c>
      <c r="H6960" s="13">
        <v>1915</v>
      </c>
      <c r="I6960" s="14" t="s">
        <v>15199</v>
      </c>
      <c r="J6960" s="13">
        <v>223</v>
      </c>
      <c r="K6960" s="15" t="s">
        <v>21683</v>
      </c>
      <c r="L6960" s="13" t="s">
        <v>21682</v>
      </c>
    </row>
    <row r="6961" spans="1:12" x14ac:dyDescent="0.3">
      <c r="A6961" s="9" t="s">
        <v>15</v>
      </c>
      <c r="B6961" s="10">
        <v>2192</v>
      </c>
      <c r="C6961" s="10">
        <v>1</v>
      </c>
      <c r="D6961" s="11">
        <v>86</v>
      </c>
      <c r="E6961" s="31" t="s">
        <v>21684</v>
      </c>
      <c r="F6961" s="13" t="s">
        <v>21685</v>
      </c>
      <c r="G6961" s="13">
        <v>1904</v>
      </c>
      <c r="H6961" s="13">
        <v>1917</v>
      </c>
      <c r="I6961" s="14" t="s">
        <v>21686</v>
      </c>
      <c r="J6961" s="13">
        <v>20</v>
      </c>
      <c r="K6961" s="15" t="s">
        <v>21688</v>
      </c>
      <c r="L6961" s="13" t="s">
        <v>21687</v>
      </c>
    </row>
    <row r="6962" spans="1:12" x14ac:dyDescent="0.3">
      <c r="A6962" s="9" t="s">
        <v>15</v>
      </c>
      <c r="B6962" s="10">
        <v>2192</v>
      </c>
      <c r="C6962" s="10">
        <v>1</v>
      </c>
      <c r="D6962" s="11">
        <v>89</v>
      </c>
      <c r="E6962" s="31" t="s">
        <v>21689</v>
      </c>
      <c r="F6962" s="13" t="s">
        <v>21690</v>
      </c>
      <c r="G6962" s="13">
        <v>1916</v>
      </c>
      <c r="H6962" s="13">
        <v>1916</v>
      </c>
      <c r="I6962" s="14">
        <v>1916</v>
      </c>
      <c r="J6962" s="13">
        <v>26</v>
      </c>
      <c r="K6962" s="15" t="s">
        <v>21692</v>
      </c>
      <c r="L6962" s="13" t="s">
        <v>21691</v>
      </c>
    </row>
    <row r="6963" spans="1:12" x14ac:dyDescent="0.3">
      <c r="A6963" s="9" t="s">
        <v>15</v>
      </c>
      <c r="B6963" s="10">
        <v>2192</v>
      </c>
      <c r="C6963" s="10">
        <v>1</v>
      </c>
      <c r="D6963" s="11">
        <v>91</v>
      </c>
      <c r="E6963" s="31" t="s">
        <v>21693</v>
      </c>
      <c r="F6963" s="13">
        <v>1918</v>
      </c>
      <c r="G6963" s="13">
        <v>1918</v>
      </c>
      <c r="H6963" s="13">
        <v>1918</v>
      </c>
      <c r="I6963" s="14">
        <v>1918</v>
      </c>
      <c r="J6963" s="13">
        <v>10</v>
      </c>
      <c r="K6963" s="15" t="s">
        <v>21695</v>
      </c>
      <c r="L6963" s="13" t="s">
        <v>21694</v>
      </c>
    </row>
    <row r="6964" spans="1:12" x14ac:dyDescent="0.3">
      <c r="A6964" s="9" t="s">
        <v>15</v>
      </c>
      <c r="B6964" s="10">
        <v>2192</v>
      </c>
      <c r="C6964" s="10">
        <v>1</v>
      </c>
      <c r="D6964" s="11">
        <v>92</v>
      </c>
      <c r="E6964" s="31" t="s">
        <v>21696</v>
      </c>
      <c r="F6964" s="13">
        <v>1918</v>
      </c>
      <c r="G6964" s="13">
        <v>1918</v>
      </c>
      <c r="H6964" s="13">
        <v>1918</v>
      </c>
      <c r="I6964" s="14">
        <v>1918</v>
      </c>
      <c r="J6964" s="13">
        <v>14</v>
      </c>
      <c r="K6964" s="15" t="s">
        <v>21698</v>
      </c>
      <c r="L6964" s="13" t="s">
        <v>21697</v>
      </c>
    </row>
    <row r="6965" spans="1:12" x14ac:dyDescent="0.3">
      <c r="A6965" s="9" t="s">
        <v>15</v>
      </c>
      <c r="B6965" s="10">
        <v>2192</v>
      </c>
      <c r="C6965" s="10">
        <v>1</v>
      </c>
      <c r="D6965" s="11">
        <v>93</v>
      </c>
      <c r="E6965" s="31" t="s">
        <v>21699</v>
      </c>
      <c r="F6965" s="13">
        <v>1918</v>
      </c>
      <c r="G6965" s="13">
        <v>1918</v>
      </c>
      <c r="H6965" s="13">
        <v>1918</v>
      </c>
      <c r="I6965" s="14">
        <v>1918</v>
      </c>
      <c r="J6965" s="13">
        <v>249</v>
      </c>
      <c r="K6965" s="15" t="s">
        <v>21701</v>
      </c>
      <c r="L6965" s="13" t="s">
        <v>21700</v>
      </c>
    </row>
    <row r="6966" spans="1:12" x14ac:dyDescent="0.3">
      <c r="A6966" s="9" t="s">
        <v>15</v>
      </c>
      <c r="B6966" s="10">
        <v>2192</v>
      </c>
      <c r="C6966" s="10">
        <v>1</v>
      </c>
      <c r="D6966" s="11">
        <v>95</v>
      </c>
      <c r="E6966" s="31" t="s">
        <v>21702</v>
      </c>
      <c r="F6966" s="13" t="s">
        <v>21703</v>
      </c>
      <c r="G6966" s="13">
        <v>1869</v>
      </c>
      <c r="H6966" s="13">
        <v>1873</v>
      </c>
      <c r="I6966" s="14" t="s">
        <v>21704</v>
      </c>
      <c r="J6966" s="13">
        <v>82</v>
      </c>
      <c r="K6966" s="15" t="s">
        <v>21706</v>
      </c>
      <c r="L6966" s="13" t="s">
        <v>21705</v>
      </c>
    </row>
    <row r="6967" spans="1:12" x14ac:dyDescent="0.3">
      <c r="A6967" s="9" t="s">
        <v>15</v>
      </c>
      <c r="B6967" s="10">
        <v>2192</v>
      </c>
      <c r="C6967" s="10">
        <v>1</v>
      </c>
      <c r="D6967" s="11">
        <v>96</v>
      </c>
      <c r="E6967" s="31" t="s">
        <v>21707</v>
      </c>
      <c r="F6967" s="13" t="s">
        <v>21708</v>
      </c>
      <c r="G6967" s="13">
        <v>1874</v>
      </c>
      <c r="H6967" s="13">
        <v>1880</v>
      </c>
      <c r="I6967" s="14" t="s">
        <v>21709</v>
      </c>
      <c r="J6967" s="13">
        <v>48</v>
      </c>
      <c r="K6967" s="15" t="s">
        <v>21711</v>
      </c>
      <c r="L6967" s="13" t="s">
        <v>21710</v>
      </c>
    </row>
    <row r="6968" spans="1:12" x14ac:dyDescent="0.3">
      <c r="A6968" s="9" t="s">
        <v>15</v>
      </c>
      <c r="B6968" s="10">
        <v>2192</v>
      </c>
      <c r="C6968" s="10">
        <v>1</v>
      </c>
      <c r="D6968" s="11">
        <v>97</v>
      </c>
      <c r="E6968" s="31" t="s">
        <v>21712</v>
      </c>
      <c r="F6968" s="13" t="s">
        <v>21713</v>
      </c>
      <c r="G6968" s="13">
        <v>1881</v>
      </c>
      <c r="H6968" s="13">
        <v>1898</v>
      </c>
      <c r="I6968" s="14" t="s">
        <v>21714</v>
      </c>
      <c r="J6968" s="13">
        <v>334</v>
      </c>
      <c r="K6968" s="15" t="s">
        <v>21716</v>
      </c>
      <c r="L6968" s="13" t="s">
        <v>21715</v>
      </c>
    </row>
    <row r="6969" spans="1:12" x14ac:dyDescent="0.3">
      <c r="A6969" s="9" t="s">
        <v>15</v>
      </c>
      <c r="B6969" s="10">
        <v>2192</v>
      </c>
      <c r="C6969" s="10">
        <v>1</v>
      </c>
      <c r="D6969" s="11">
        <v>98</v>
      </c>
      <c r="E6969" s="31" t="s">
        <v>21717</v>
      </c>
      <c r="F6969" s="13" t="s">
        <v>21718</v>
      </c>
      <c r="G6969" s="13">
        <v>1904</v>
      </c>
      <c r="H6969" s="13">
        <v>1907</v>
      </c>
      <c r="I6969" s="14" t="s">
        <v>14787</v>
      </c>
      <c r="J6969" s="13">
        <v>55</v>
      </c>
      <c r="K6969" s="15" t="s">
        <v>21720</v>
      </c>
      <c r="L6969" s="13" t="s">
        <v>21719</v>
      </c>
    </row>
    <row r="6970" spans="1:12" x14ac:dyDescent="0.3">
      <c r="A6970" s="9" t="s">
        <v>15</v>
      </c>
      <c r="B6970" s="10">
        <v>2192</v>
      </c>
      <c r="C6970" s="10">
        <v>1</v>
      </c>
      <c r="D6970" s="11">
        <v>99</v>
      </c>
      <c r="E6970" s="31" t="s">
        <v>21721</v>
      </c>
      <c r="F6970" s="13" t="s">
        <v>21722</v>
      </c>
      <c r="G6970" s="13">
        <v>1856</v>
      </c>
      <c r="H6970" s="13">
        <v>1888</v>
      </c>
      <c r="I6970" s="14" t="s">
        <v>21723</v>
      </c>
      <c r="J6970" s="13">
        <v>289</v>
      </c>
      <c r="K6970" s="15" t="s">
        <v>21725</v>
      </c>
      <c r="L6970" s="13" t="s">
        <v>21724</v>
      </c>
    </row>
    <row r="6971" spans="1:12" x14ac:dyDescent="0.3">
      <c r="A6971" s="9" t="s">
        <v>15</v>
      </c>
      <c r="B6971" s="10">
        <v>2192</v>
      </c>
      <c r="C6971" s="10">
        <v>1</v>
      </c>
      <c r="D6971" s="11">
        <v>100</v>
      </c>
      <c r="E6971" s="31" t="s">
        <v>21726</v>
      </c>
      <c r="F6971" s="13" t="s">
        <v>21727</v>
      </c>
      <c r="G6971" s="13">
        <v>1874</v>
      </c>
      <c r="H6971" s="13">
        <v>1880</v>
      </c>
      <c r="I6971" s="14" t="s">
        <v>21728</v>
      </c>
      <c r="J6971" s="13">
        <v>157</v>
      </c>
      <c r="K6971" s="15" t="s">
        <v>21730</v>
      </c>
      <c r="L6971" s="13" t="s">
        <v>21729</v>
      </c>
    </row>
    <row r="6972" spans="1:12" x14ac:dyDescent="0.3">
      <c r="A6972" s="9" t="s">
        <v>15</v>
      </c>
      <c r="B6972" s="10">
        <v>2192</v>
      </c>
      <c r="C6972" s="10">
        <v>1</v>
      </c>
      <c r="D6972" s="11">
        <v>101</v>
      </c>
      <c r="E6972" s="31" t="s">
        <v>21731</v>
      </c>
      <c r="F6972" s="13" t="s">
        <v>16471</v>
      </c>
      <c r="G6972" s="13">
        <v>1881</v>
      </c>
      <c r="H6972" s="13">
        <v>1885</v>
      </c>
      <c r="I6972" s="14" t="s">
        <v>16472</v>
      </c>
      <c r="J6972" s="13">
        <v>163</v>
      </c>
      <c r="K6972" s="15" t="s">
        <v>21733</v>
      </c>
      <c r="L6972" s="13" t="s">
        <v>21732</v>
      </c>
    </row>
    <row r="6973" spans="1:12" x14ac:dyDescent="0.3">
      <c r="A6973" s="9" t="s">
        <v>15</v>
      </c>
      <c r="B6973" s="10">
        <v>2192</v>
      </c>
      <c r="C6973" s="10">
        <v>1</v>
      </c>
      <c r="D6973" s="11">
        <v>102</v>
      </c>
      <c r="E6973" s="31" t="s">
        <v>21734</v>
      </c>
      <c r="F6973" s="13" t="s">
        <v>21735</v>
      </c>
      <c r="G6973" s="13">
        <v>1886</v>
      </c>
      <c r="H6973" s="13">
        <v>1889</v>
      </c>
      <c r="I6973" s="14" t="s">
        <v>21736</v>
      </c>
      <c r="J6973" s="13">
        <v>149</v>
      </c>
      <c r="K6973" s="15" t="s">
        <v>21738</v>
      </c>
      <c r="L6973" s="13" t="s">
        <v>21737</v>
      </c>
    </row>
    <row r="6974" spans="1:12" x14ac:dyDescent="0.3">
      <c r="A6974" s="9" t="s">
        <v>15</v>
      </c>
      <c r="B6974" s="10">
        <v>2192</v>
      </c>
      <c r="C6974" s="10">
        <v>1</v>
      </c>
      <c r="D6974" s="11">
        <v>103</v>
      </c>
      <c r="E6974" s="31" t="s">
        <v>21739</v>
      </c>
      <c r="F6974" s="13" t="s">
        <v>21740</v>
      </c>
      <c r="G6974" s="13">
        <v>1780</v>
      </c>
      <c r="H6974" s="13">
        <v>1811</v>
      </c>
      <c r="I6974" s="14" t="s">
        <v>21741</v>
      </c>
      <c r="J6974" s="13">
        <v>80</v>
      </c>
      <c r="K6974" s="15" t="s">
        <v>21743</v>
      </c>
      <c r="L6974" s="13" t="s">
        <v>21742</v>
      </c>
    </row>
    <row r="6975" spans="1:12" x14ac:dyDescent="0.3">
      <c r="A6975" s="9" t="s">
        <v>15</v>
      </c>
      <c r="B6975" s="10">
        <v>2192</v>
      </c>
      <c r="C6975" s="10">
        <v>1</v>
      </c>
      <c r="D6975" s="11">
        <v>104</v>
      </c>
      <c r="E6975" s="31" t="s">
        <v>21744</v>
      </c>
      <c r="F6975" s="13" t="s">
        <v>21745</v>
      </c>
      <c r="G6975" s="13">
        <v>1779</v>
      </c>
      <c r="H6975" s="13">
        <v>1779</v>
      </c>
      <c r="I6975" s="14">
        <v>1779</v>
      </c>
      <c r="J6975" s="13">
        <v>6</v>
      </c>
      <c r="K6975" s="15" t="s">
        <v>21747</v>
      </c>
      <c r="L6975" s="13" t="s">
        <v>21746</v>
      </c>
    </row>
    <row r="6976" spans="1:12" x14ac:dyDescent="0.3">
      <c r="A6976" s="9" t="s">
        <v>15</v>
      </c>
      <c r="B6976" s="10">
        <v>2395</v>
      </c>
      <c r="C6976" s="10">
        <v>1</v>
      </c>
      <c r="D6976" s="11">
        <v>24</v>
      </c>
      <c r="E6976" s="31" t="s">
        <v>21748</v>
      </c>
      <c r="F6976" s="13" t="s">
        <v>21749</v>
      </c>
      <c r="G6976" s="13">
        <v>1860</v>
      </c>
      <c r="H6976" s="13">
        <v>1866</v>
      </c>
      <c r="I6976" s="14" t="s">
        <v>19105</v>
      </c>
      <c r="J6976" s="13">
        <v>357</v>
      </c>
      <c r="K6976" s="15" t="s">
        <v>21751</v>
      </c>
      <c r="L6976" s="13" t="s">
        <v>21750</v>
      </c>
    </row>
    <row r="6977" spans="1:12" x14ac:dyDescent="0.3">
      <c r="A6977" s="9" t="s">
        <v>15</v>
      </c>
      <c r="B6977" s="10">
        <v>2395</v>
      </c>
      <c r="C6977" s="10">
        <v>1</v>
      </c>
      <c r="D6977" s="11">
        <v>25</v>
      </c>
      <c r="E6977" s="31" t="s">
        <v>21748</v>
      </c>
      <c r="F6977" s="13" t="s">
        <v>21754</v>
      </c>
      <c r="G6977" s="13">
        <v>1867</v>
      </c>
      <c r="H6977" s="13">
        <v>1871</v>
      </c>
      <c r="I6977" s="14" t="s">
        <v>19068</v>
      </c>
      <c r="J6977" s="13">
        <v>262</v>
      </c>
      <c r="K6977" s="15" t="s">
        <v>21756</v>
      </c>
      <c r="L6977" s="13" t="s">
        <v>21755</v>
      </c>
    </row>
    <row r="6978" spans="1:12" x14ac:dyDescent="0.3">
      <c r="A6978" s="9" t="s">
        <v>15</v>
      </c>
      <c r="B6978" s="10">
        <v>2395</v>
      </c>
      <c r="C6978" s="10">
        <v>1</v>
      </c>
      <c r="D6978" s="11">
        <v>26</v>
      </c>
      <c r="E6978" s="31" t="s">
        <v>21748</v>
      </c>
      <c r="F6978" s="13" t="s">
        <v>21757</v>
      </c>
      <c r="G6978" s="13">
        <v>1872</v>
      </c>
      <c r="H6978" s="13">
        <v>1878</v>
      </c>
      <c r="I6978" s="14" t="s">
        <v>21758</v>
      </c>
      <c r="J6978" s="13">
        <v>282</v>
      </c>
      <c r="K6978" s="15" t="s">
        <v>21760</v>
      </c>
      <c r="L6978" s="13" t="s">
        <v>21759</v>
      </c>
    </row>
    <row r="6979" spans="1:12" x14ac:dyDescent="0.3">
      <c r="A6979" s="9" t="s">
        <v>15</v>
      </c>
      <c r="B6979" s="10">
        <v>2395</v>
      </c>
      <c r="C6979" s="10">
        <v>1</v>
      </c>
      <c r="D6979" s="11">
        <v>27</v>
      </c>
      <c r="E6979" s="31" t="s">
        <v>21748</v>
      </c>
      <c r="F6979" s="13" t="s">
        <v>1463</v>
      </c>
      <c r="G6979" s="13">
        <v>1879</v>
      </c>
      <c r="H6979" s="13">
        <v>1883</v>
      </c>
      <c r="I6979" s="14" t="s">
        <v>1464</v>
      </c>
      <c r="J6979" s="13">
        <v>197</v>
      </c>
      <c r="K6979" s="15" t="s">
        <v>21762</v>
      </c>
      <c r="L6979" s="13" t="s">
        <v>21761</v>
      </c>
    </row>
    <row r="6980" spans="1:12" x14ac:dyDescent="0.3">
      <c r="A6980" s="9" t="s">
        <v>15</v>
      </c>
      <c r="B6980" s="10">
        <v>2395</v>
      </c>
      <c r="C6980" s="10">
        <v>1</v>
      </c>
      <c r="D6980" s="11">
        <v>81</v>
      </c>
      <c r="E6980" s="31" t="s">
        <v>21763</v>
      </c>
      <c r="F6980" s="13" t="s">
        <v>1497</v>
      </c>
      <c r="G6980" s="13">
        <v>1871</v>
      </c>
      <c r="H6980" s="13">
        <v>1877</v>
      </c>
      <c r="I6980" s="14" t="s">
        <v>1498</v>
      </c>
      <c r="J6980" s="13">
        <v>347</v>
      </c>
      <c r="K6980" s="15" t="s">
        <v>21765</v>
      </c>
      <c r="L6980" s="13" t="s">
        <v>21764</v>
      </c>
    </row>
    <row r="6981" spans="1:12" x14ac:dyDescent="0.3">
      <c r="A6981" s="9" t="s">
        <v>15</v>
      </c>
      <c r="B6981" s="10">
        <v>2395</v>
      </c>
      <c r="C6981" s="10">
        <v>1</v>
      </c>
      <c r="D6981" s="11">
        <v>82</v>
      </c>
      <c r="E6981" s="31" t="s">
        <v>21763</v>
      </c>
      <c r="F6981" s="13" t="s">
        <v>21766</v>
      </c>
      <c r="G6981" s="13">
        <v>1872</v>
      </c>
      <c r="H6981" s="13">
        <v>1882</v>
      </c>
      <c r="I6981" s="14" t="s">
        <v>21767</v>
      </c>
      <c r="J6981" s="13">
        <v>226</v>
      </c>
      <c r="K6981" s="15" t="s">
        <v>21769</v>
      </c>
      <c r="L6981" s="13" t="s">
        <v>21768</v>
      </c>
    </row>
    <row r="6982" spans="1:12" x14ac:dyDescent="0.3">
      <c r="A6982" s="9" t="s">
        <v>15</v>
      </c>
      <c r="B6982" s="10">
        <v>2395</v>
      </c>
      <c r="C6982" s="10">
        <v>1</v>
      </c>
      <c r="D6982" s="11">
        <v>91</v>
      </c>
      <c r="E6982" s="31" t="s">
        <v>21770</v>
      </c>
      <c r="F6982" s="13" t="s">
        <v>21757</v>
      </c>
      <c r="G6982" s="13">
        <v>1872</v>
      </c>
      <c r="H6982" s="13">
        <v>1878</v>
      </c>
      <c r="I6982" s="14" t="s">
        <v>21758</v>
      </c>
      <c r="J6982" s="13">
        <v>191</v>
      </c>
      <c r="K6982" s="15" t="s">
        <v>21772</v>
      </c>
      <c r="L6982" s="13" t="s">
        <v>21771</v>
      </c>
    </row>
    <row r="6983" spans="1:12" x14ac:dyDescent="0.3">
      <c r="A6983" s="9" t="s">
        <v>15</v>
      </c>
      <c r="B6983" s="10">
        <v>2395</v>
      </c>
      <c r="C6983" s="10">
        <v>1</v>
      </c>
      <c r="D6983" s="11">
        <v>92</v>
      </c>
      <c r="E6983" s="31" t="s">
        <v>21770</v>
      </c>
      <c r="F6983" s="13" t="s">
        <v>21773</v>
      </c>
      <c r="G6983" s="13">
        <v>1879</v>
      </c>
      <c r="H6983" s="13">
        <v>1885</v>
      </c>
      <c r="I6983" s="14" t="s">
        <v>21774</v>
      </c>
      <c r="J6983" s="13">
        <v>197</v>
      </c>
      <c r="K6983" s="15" t="s">
        <v>21776</v>
      </c>
      <c r="L6983" s="13" t="s">
        <v>21775</v>
      </c>
    </row>
    <row r="6984" spans="1:12" x14ac:dyDescent="0.3">
      <c r="A6984" s="9" t="s">
        <v>15</v>
      </c>
      <c r="B6984" s="10">
        <v>2395</v>
      </c>
      <c r="C6984" s="10">
        <v>1</v>
      </c>
      <c r="D6984" s="11">
        <v>93</v>
      </c>
      <c r="E6984" s="31" t="s">
        <v>21777</v>
      </c>
      <c r="F6984" s="13" t="s">
        <v>21778</v>
      </c>
      <c r="G6984" s="13">
        <v>1863</v>
      </c>
      <c r="H6984" s="13">
        <v>1872</v>
      </c>
      <c r="I6984" s="14" t="s">
        <v>21779</v>
      </c>
      <c r="J6984" s="13">
        <v>313</v>
      </c>
      <c r="K6984" s="15" t="s">
        <v>21781</v>
      </c>
      <c r="L6984" s="13" t="s">
        <v>21780</v>
      </c>
    </row>
    <row r="6985" spans="1:12" x14ac:dyDescent="0.3">
      <c r="A6985" s="9" t="s">
        <v>15</v>
      </c>
      <c r="B6985" s="10">
        <v>2395</v>
      </c>
      <c r="C6985" s="10">
        <v>1</v>
      </c>
      <c r="D6985" s="11">
        <v>94</v>
      </c>
      <c r="E6985" s="31" t="s">
        <v>21777</v>
      </c>
      <c r="F6985" s="13" t="s">
        <v>21782</v>
      </c>
      <c r="G6985" s="13">
        <v>1873</v>
      </c>
      <c r="H6985" s="13">
        <v>1882</v>
      </c>
      <c r="I6985" s="14" t="s">
        <v>21783</v>
      </c>
      <c r="J6985" s="13">
        <v>505</v>
      </c>
      <c r="K6985" s="15" t="s">
        <v>21785</v>
      </c>
      <c r="L6985" s="13" t="s">
        <v>21784</v>
      </c>
    </row>
    <row r="6986" spans="1:12" x14ac:dyDescent="0.3">
      <c r="A6986" s="9" t="s">
        <v>15</v>
      </c>
      <c r="B6986" s="10">
        <v>2395</v>
      </c>
      <c r="C6986" s="10">
        <v>1</v>
      </c>
      <c r="D6986" s="11">
        <v>117</v>
      </c>
      <c r="E6986" s="31" t="s">
        <v>21786</v>
      </c>
      <c r="F6986" s="13" t="s">
        <v>16340</v>
      </c>
      <c r="G6986" s="13">
        <v>1908</v>
      </c>
      <c r="H6986" s="13">
        <v>1912</v>
      </c>
      <c r="I6986" s="14" t="s">
        <v>16341</v>
      </c>
      <c r="J6986" s="13">
        <v>414</v>
      </c>
      <c r="K6986" s="15" t="s">
        <v>21788</v>
      </c>
      <c r="L6986" s="13" t="s">
        <v>21787</v>
      </c>
    </row>
    <row r="6987" spans="1:12" x14ac:dyDescent="0.3">
      <c r="A6987" s="9" t="s">
        <v>15</v>
      </c>
      <c r="B6987" s="10">
        <v>2395</v>
      </c>
      <c r="C6987" s="10">
        <v>1</v>
      </c>
      <c r="D6987" s="11">
        <v>120</v>
      </c>
      <c r="E6987" s="31" t="s">
        <v>21789</v>
      </c>
      <c r="F6987" s="13" t="s">
        <v>15039</v>
      </c>
      <c r="G6987" s="13">
        <v>1907</v>
      </c>
      <c r="H6987" s="13">
        <v>1917</v>
      </c>
      <c r="I6987" s="14" t="s">
        <v>15040</v>
      </c>
      <c r="J6987" s="13">
        <v>356</v>
      </c>
      <c r="K6987" s="15" t="s">
        <v>21791</v>
      </c>
      <c r="L6987" s="13" t="s">
        <v>21790</v>
      </c>
    </row>
    <row r="6988" spans="1:12" x14ac:dyDescent="0.3">
      <c r="A6988" s="9" t="s">
        <v>15</v>
      </c>
      <c r="B6988" s="10">
        <v>2395</v>
      </c>
      <c r="C6988" s="10">
        <v>1</v>
      </c>
      <c r="D6988" s="11">
        <v>121</v>
      </c>
      <c r="E6988" s="31" t="s">
        <v>21792</v>
      </c>
      <c r="F6988" s="13" t="s">
        <v>16812</v>
      </c>
      <c r="G6988" s="13">
        <v>1900</v>
      </c>
      <c r="H6988" s="13">
        <v>1908</v>
      </c>
      <c r="I6988" s="14" t="s">
        <v>16813</v>
      </c>
      <c r="J6988" s="13">
        <v>325</v>
      </c>
      <c r="K6988" s="15" t="s">
        <v>21794</v>
      </c>
      <c r="L6988" s="13" t="s">
        <v>21793</v>
      </c>
    </row>
    <row r="6989" spans="1:12" x14ac:dyDescent="0.3">
      <c r="A6989" s="9" t="s">
        <v>15</v>
      </c>
      <c r="B6989" s="10">
        <v>2395</v>
      </c>
      <c r="C6989" s="10">
        <v>1</v>
      </c>
      <c r="D6989" s="11">
        <v>125</v>
      </c>
      <c r="E6989" s="31" t="s">
        <v>21763</v>
      </c>
      <c r="F6989" s="13" t="s">
        <v>17975</v>
      </c>
      <c r="G6989" s="13">
        <v>1904</v>
      </c>
      <c r="H6989" s="13">
        <v>1910</v>
      </c>
      <c r="I6989" s="14" t="s">
        <v>17976</v>
      </c>
      <c r="J6989" s="13">
        <v>414</v>
      </c>
      <c r="K6989" s="15" t="s">
        <v>21796</v>
      </c>
      <c r="L6989" s="13" t="s">
        <v>21795</v>
      </c>
    </row>
    <row r="6990" spans="1:12" x14ac:dyDescent="0.3">
      <c r="A6990" s="9" t="s">
        <v>15</v>
      </c>
      <c r="B6990" s="10">
        <v>2395</v>
      </c>
      <c r="C6990" s="10">
        <v>1</v>
      </c>
      <c r="D6990" s="11">
        <v>127</v>
      </c>
      <c r="E6990" s="31" t="s">
        <v>21797</v>
      </c>
      <c r="F6990" s="13" t="s">
        <v>21798</v>
      </c>
      <c r="G6990" s="13">
        <v>1897</v>
      </c>
      <c r="H6990" s="13">
        <v>1917</v>
      </c>
      <c r="I6990" s="14" t="s">
        <v>21799</v>
      </c>
      <c r="J6990" s="13">
        <v>396</v>
      </c>
      <c r="K6990" s="15" t="s">
        <v>21801</v>
      </c>
      <c r="L6990" s="13" t="s">
        <v>21800</v>
      </c>
    </row>
    <row r="6991" spans="1:12" x14ac:dyDescent="0.3">
      <c r="A6991" s="9" t="s">
        <v>15</v>
      </c>
      <c r="B6991" s="10">
        <v>2395</v>
      </c>
      <c r="C6991" s="10">
        <v>1</v>
      </c>
      <c r="D6991" s="11">
        <v>129</v>
      </c>
      <c r="E6991" s="31" t="s">
        <v>21802</v>
      </c>
      <c r="F6991" s="13">
        <v>1906</v>
      </c>
      <c r="G6991" s="13">
        <v>1906</v>
      </c>
      <c r="H6991" s="13">
        <v>1906</v>
      </c>
      <c r="I6991" s="14">
        <v>1906</v>
      </c>
      <c r="J6991" s="13">
        <v>288</v>
      </c>
      <c r="K6991" s="15" t="s">
        <v>21804</v>
      </c>
      <c r="L6991" s="13" t="s">
        <v>21803</v>
      </c>
    </row>
    <row r="6992" spans="1:12" x14ac:dyDescent="0.3">
      <c r="A6992" s="9" t="s">
        <v>15</v>
      </c>
      <c r="B6992" s="10">
        <v>2395</v>
      </c>
      <c r="C6992" s="10">
        <v>1</v>
      </c>
      <c r="D6992" s="11">
        <v>130</v>
      </c>
      <c r="E6992" s="31" t="s">
        <v>21805</v>
      </c>
      <c r="F6992" s="13" t="s">
        <v>21806</v>
      </c>
      <c r="G6992" s="13">
        <v>1908</v>
      </c>
      <c r="H6992" s="13">
        <v>1908</v>
      </c>
      <c r="I6992" s="14">
        <v>1908</v>
      </c>
      <c r="J6992" s="13">
        <v>545</v>
      </c>
      <c r="K6992" s="15" t="s">
        <v>21808</v>
      </c>
      <c r="L6992" s="13" t="s">
        <v>21807</v>
      </c>
    </row>
    <row r="6993" spans="1:12" x14ac:dyDescent="0.3">
      <c r="A6993" s="9" t="s">
        <v>15</v>
      </c>
      <c r="B6993" s="10">
        <v>2395</v>
      </c>
      <c r="C6993" s="10">
        <v>1</v>
      </c>
      <c r="D6993" s="11">
        <v>132</v>
      </c>
      <c r="E6993" s="31" t="s">
        <v>21809</v>
      </c>
      <c r="F6993" s="13">
        <v>1910</v>
      </c>
      <c r="G6993" s="13">
        <v>1910</v>
      </c>
      <c r="H6993" s="13">
        <v>1910</v>
      </c>
      <c r="I6993" s="14">
        <v>1910</v>
      </c>
      <c r="J6993" s="13">
        <v>563</v>
      </c>
      <c r="K6993" s="15" t="s">
        <v>21811</v>
      </c>
      <c r="L6993" s="13" t="s">
        <v>21810</v>
      </c>
    </row>
    <row r="6994" spans="1:12" x14ac:dyDescent="0.3">
      <c r="A6994" s="9" t="s">
        <v>15</v>
      </c>
      <c r="B6994" s="10">
        <v>2395</v>
      </c>
      <c r="C6994" s="10">
        <v>1</v>
      </c>
      <c r="D6994" s="11">
        <v>134</v>
      </c>
      <c r="E6994" s="31" t="s">
        <v>21809</v>
      </c>
      <c r="F6994" s="13">
        <v>1911</v>
      </c>
      <c r="G6994" s="13">
        <v>1911</v>
      </c>
      <c r="H6994" s="13">
        <v>1911</v>
      </c>
      <c r="I6994" s="14">
        <v>1911</v>
      </c>
      <c r="J6994" s="13">
        <v>575</v>
      </c>
      <c r="K6994" s="15" t="s">
        <v>21813</v>
      </c>
      <c r="L6994" s="13" t="s">
        <v>21812</v>
      </c>
    </row>
    <row r="6995" spans="1:12" x14ac:dyDescent="0.3">
      <c r="A6995" s="9" t="s">
        <v>15</v>
      </c>
      <c r="B6995" s="10">
        <v>2395</v>
      </c>
      <c r="C6995" s="10">
        <v>1</v>
      </c>
      <c r="D6995" s="11">
        <v>136</v>
      </c>
      <c r="E6995" s="31" t="s">
        <v>21809</v>
      </c>
      <c r="F6995" s="13">
        <v>1912</v>
      </c>
      <c r="G6995" s="13">
        <v>1912</v>
      </c>
      <c r="H6995" s="13">
        <v>1912</v>
      </c>
      <c r="I6995" s="14">
        <v>1912</v>
      </c>
      <c r="J6995" s="13">
        <v>567</v>
      </c>
      <c r="K6995" s="15" t="s">
        <v>21815</v>
      </c>
      <c r="L6995" s="13" t="s">
        <v>21814</v>
      </c>
    </row>
    <row r="6996" spans="1:12" x14ac:dyDescent="0.3">
      <c r="A6996" s="9" t="s">
        <v>15</v>
      </c>
      <c r="B6996" s="10">
        <v>2395</v>
      </c>
      <c r="C6996" s="10">
        <v>1</v>
      </c>
      <c r="D6996" s="11">
        <v>157</v>
      </c>
      <c r="E6996" s="31" t="s">
        <v>21816</v>
      </c>
      <c r="F6996" s="13">
        <v>1899</v>
      </c>
      <c r="G6996" s="13">
        <v>1899</v>
      </c>
      <c r="H6996" s="13">
        <v>1899</v>
      </c>
      <c r="I6996" s="14">
        <v>1899</v>
      </c>
      <c r="J6996" s="13">
        <v>67</v>
      </c>
      <c r="K6996" s="15" t="s">
        <v>21818</v>
      </c>
      <c r="L6996" s="13" t="s">
        <v>21817</v>
      </c>
    </row>
    <row r="6997" spans="1:12" x14ac:dyDescent="0.3">
      <c r="A6997" s="22" t="s">
        <v>21819</v>
      </c>
      <c r="B6997" s="23">
        <v>2131</v>
      </c>
      <c r="C6997" s="23">
        <v>2</v>
      </c>
      <c r="D6997" s="24">
        <v>2</v>
      </c>
      <c r="E6997" s="33" t="s">
        <v>21820</v>
      </c>
      <c r="F6997" s="25">
        <v>1774</v>
      </c>
      <c r="G6997" s="25">
        <v>1774</v>
      </c>
      <c r="H6997" s="25">
        <v>1774</v>
      </c>
      <c r="I6997" s="26"/>
      <c r="J6997" s="25">
        <v>482</v>
      </c>
      <c r="K6997" s="15" t="s">
        <v>21821</v>
      </c>
    </row>
    <row r="6998" spans="1:12" x14ac:dyDescent="0.3">
      <c r="A6998" s="22" t="s">
        <v>21819</v>
      </c>
      <c r="B6998" s="23">
        <v>2131</v>
      </c>
      <c r="C6998" s="23">
        <v>2</v>
      </c>
      <c r="D6998" s="24">
        <v>8</v>
      </c>
      <c r="E6998" s="33" t="s">
        <v>21822</v>
      </c>
      <c r="F6998" s="25">
        <v>1783</v>
      </c>
      <c r="G6998" s="25">
        <v>1783</v>
      </c>
      <c r="H6998" s="25">
        <v>1783</v>
      </c>
      <c r="I6998" s="26"/>
      <c r="J6998" s="25">
        <v>658</v>
      </c>
      <c r="K6998" s="15" t="s">
        <v>21823</v>
      </c>
    </row>
    <row r="6999" spans="1:12" x14ac:dyDescent="0.3">
      <c r="A6999" s="22" t="s">
        <v>21819</v>
      </c>
      <c r="B6999" s="23">
        <v>2131</v>
      </c>
      <c r="C6999" s="23">
        <v>2</v>
      </c>
      <c r="D6999" s="24">
        <v>64</v>
      </c>
      <c r="E6999" s="33" t="s">
        <v>21824</v>
      </c>
      <c r="F6999" s="25">
        <v>1830</v>
      </c>
      <c r="G6999" s="25">
        <v>1830</v>
      </c>
      <c r="H6999" s="25">
        <v>1830</v>
      </c>
      <c r="I6999" s="26"/>
      <c r="J6999" s="25">
        <v>21</v>
      </c>
      <c r="K6999" s="15" t="s">
        <v>21825</v>
      </c>
    </row>
    <row r="7000" spans="1:12" x14ac:dyDescent="0.3">
      <c r="A7000" s="22" t="s">
        <v>21819</v>
      </c>
      <c r="B7000" s="23">
        <v>2131</v>
      </c>
      <c r="C7000" s="23">
        <v>2</v>
      </c>
      <c r="D7000" s="24">
        <v>65</v>
      </c>
      <c r="E7000" s="33" t="s">
        <v>21826</v>
      </c>
      <c r="F7000" s="25">
        <v>1834</v>
      </c>
      <c r="G7000" s="25">
        <v>1834</v>
      </c>
      <c r="H7000" s="25">
        <v>1834</v>
      </c>
      <c r="I7000" s="26"/>
      <c r="J7000" s="25">
        <v>406</v>
      </c>
      <c r="K7000" s="15" t="s">
        <v>21827</v>
      </c>
    </row>
    <row r="7001" spans="1:12" x14ac:dyDescent="0.3">
      <c r="A7001" s="22" t="s">
        <v>21819</v>
      </c>
      <c r="B7001" s="23">
        <v>2131</v>
      </c>
      <c r="C7001" s="23">
        <v>2</v>
      </c>
      <c r="D7001" s="24">
        <v>66</v>
      </c>
      <c r="E7001" s="33" t="s">
        <v>21828</v>
      </c>
      <c r="F7001" s="25">
        <v>1845</v>
      </c>
      <c r="G7001" s="25">
        <v>1845</v>
      </c>
      <c r="H7001" s="25">
        <v>1845</v>
      </c>
      <c r="I7001" s="26"/>
      <c r="J7001" s="25">
        <v>122</v>
      </c>
      <c r="K7001" s="15" t="s">
        <v>21829</v>
      </c>
    </row>
    <row r="7002" spans="1:12" x14ac:dyDescent="0.3">
      <c r="A7002" s="22" t="s">
        <v>21819</v>
      </c>
      <c r="B7002" s="23">
        <v>2131</v>
      </c>
      <c r="C7002" s="23">
        <v>2</v>
      </c>
      <c r="D7002" s="24">
        <v>67</v>
      </c>
      <c r="E7002" s="33" t="s">
        <v>21830</v>
      </c>
      <c r="F7002" s="25">
        <v>1857</v>
      </c>
      <c r="G7002" s="25">
        <v>1857</v>
      </c>
      <c r="H7002" s="25">
        <v>1857</v>
      </c>
      <c r="I7002" s="26"/>
      <c r="J7002" s="25">
        <v>167</v>
      </c>
      <c r="K7002" s="15" t="s">
        <v>21831</v>
      </c>
    </row>
    <row r="7003" spans="1:12" x14ac:dyDescent="0.3">
      <c r="A7003" s="22" t="s">
        <v>21819</v>
      </c>
      <c r="B7003" s="23">
        <v>2131</v>
      </c>
      <c r="C7003" s="23">
        <v>2</v>
      </c>
      <c r="D7003" s="24">
        <v>68</v>
      </c>
      <c r="E7003" s="33" t="s">
        <v>21828</v>
      </c>
      <c r="F7003" s="25">
        <v>1858</v>
      </c>
      <c r="G7003" s="25">
        <v>1858</v>
      </c>
      <c r="H7003" s="25">
        <v>1858</v>
      </c>
      <c r="I7003" s="26"/>
      <c r="J7003" s="25">
        <v>138</v>
      </c>
      <c r="K7003" s="15" t="s">
        <v>21832</v>
      </c>
    </row>
  </sheetData>
  <autoFilter ref="A1:L1"/>
  <hyperlinks>
    <hyperlink ref="K2" r:id="rId1" display="https://cgamos.ru/metric-books/203/203-745/203_745_16/"/>
    <hyperlink ref="K3" r:id="rId2" display="https://cgamos.ru/metric-books/203/203-745/203_745_39/"/>
    <hyperlink ref="K4" r:id="rId3" display="https://cgamos.ru/metric-books/203/203-745/203_745_84/"/>
    <hyperlink ref="K5" r:id="rId4" display="https://cgamos.ru/metric-books/203/203-745/203_745_96/"/>
    <hyperlink ref="K6" r:id="rId5" display="https://cgamos.ru/metric-books/203/203-745/203_745_117/"/>
    <hyperlink ref="K7" r:id="rId6" display="https://cgamos.ru/metric-books/203/203-745/203_745_130/"/>
    <hyperlink ref="K8" r:id="rId7" display="https://cgamos.ru/metric-books/203/203-745/203_745_144/"/>
    <hyperlink ref="K9" r:id="rId8" display="https://cgamos.ru/metric-books/203/203-745/203_745_145/"/>
    <hyperlink ref="K10" r:id="rId9" display="https://cgamos.ru/metric-books/203/203-745/203_745_161/"/>
    <hyperlink ref="K11" r:id="rId10" display="https://cgamos.ru/metric-books/203/203-745/203_745_163/"/>
    <hyperlink ref="K12" r:id="rId11" display="https://cgamos.ru/metric-books/203/203-745/203_745_165/"/>
    <hyperlink ref="K13" r:id="rId12" display="https://cgamos.ru/metric-books/203/203-745/203_745_167/"/>
    <hyperlink ref="K14" r:id="rId13" display="https://cgamos.ru/metric-books/203/203-745/203_745_168/"/>
    <hyperlink ref="K15" r:id="rId14" display="https://cgamos.ru/metric-books/203/203-745/203_745_170/"/>
    <hyperlink ref="K16" r:id="rId15" display="https://cgamos.ru/metric-books/203/203-745/203_745_171/"/>
    <hyperlink ref="K17" r:id="rId16" display="https://cgamos.ru/metric-books/203/203-745/203_745_172/"/>
    <hyperlink ref="K18" r:id="rId17" display="https://cgamos.ru/metric-books/203/203-745/203_745_174/"/>
    <hyperlink ref="K19" r:id="rId18" display="https://cgamos.ru/metric-books/203/203-745/203_745_176/"/>
    <hyperlink ref="K20" r:id="rId19" display="https://cgamos.ru/metric-books/203/203-745/203_745_184/"/>
    <hyperlink ref="K21" r:id="rId20" display="https://cgamos.ru/metric-books/203/203-745/203_745_185/"/>
    <hyperlink ref="K22" r:id="rId21" display="https://cgamos.ru/metric-books/203/203-745/203_745_194/"/>
    <hyperlink ref="K23" r:id="rId22" display="https://cgamos.ru/metric-books/203/203-745/203_745_199/"/>
    <hyperlink ref="K24" r:id="rId23" display="https://cgamos.ru/metric-books/203/203-745/203_745_201/"/>
    <hyperlink ref="K25" r:id="rId24" display="https://cgamos.ru/metric-books/203/203-745/203_745_202/"/>
    <hyperlink ref="K26" r:id="rId25" display="https://cgamos.ru/metric-books/203/203-745/203_745_205/"/>
    <hyperlink ref="K27" r:id="rId26" display="https://cgamos.ru/metric-books/203/203-745/203_745_215/"/>
    <hyperlink ref="K28" r:id="rId27" display="https://cgamos.ru/metric-books/203/203-745/203_745_216/"/>
    <hyperlink ref="K29" r:id="rId28" display="https://cgamos.ru/metric-books/203/203-745/203_745_219/"/>
    <hyperlink ref="K30" r:id="rId29" display="https://cgamos.ru/metric-books/203/203-745/203_745_221/"/>
    <hyperlink ref="K31" r:id="rId30" display="https://cgamos.ru/metric-books/203/203-745/203_745_222/"/>
    <hyperlink ref="K32" r:id="rId31" display="https://cgamos.ru/metric-books/203/203-745/203_745_226/"/>
    <hyperlink ref="K33" r:id="rId32" display="https://cgamos.ru/metric-books/203/203-745/203_745_228/"/>
    <hyperlink ref="K34" r:id="rId33" display="https://cgamos.ru/metric-books/203/203-745/203_745_232/"/>
    <hyperlink ref="K35" r:id="rId34" display="https://cgamos.ru/metric-books/203/203-745/203_745_240/"/>
    <hyperlink ref="K36" r:id="rId35" display="https://cgamos.ru/metric-books/203/203-745/203_745_245/"/>
    <hyperlink ref="K37" r:id="rId36" display="https://cgamos.ru/metric-books/203/203-745/203_745_254/"/>
    <hyperlink ref="K38" r:id="rId37" display="https://cgamos.ru/metric-books/203/203-745/203_745_258/"/>
    <hyperlink ref="K39" r:id="rId38" display="https://cgamos.ru/metric-books/203/203-745/203_745_264/"/>
    <hyperlink ref="K40" r:id="rId39" display="https://cgamos.ru/metric-books/203/203-745/203_745_278/"/>
    <hyperlink ref="K41" r:id="rId40" display="https://cgamos.ru/metric-books/203/203-745/203_745_284/"/>
    <hyperlink ref="K42" r:id="rId41" display="https://cgamos.ru/metric-books/203/203-745/203_745_285/"/>
    <hyperlink ref="K43" r:id="rId42" display="https://cgamos.ru/metric-books/203/203-745/203_745_286/"/>
    <hyperlink ref="K44" r:id="rId43" display="https://cgamos.ru/metric-books/203/203-745/203_745_290/"/>
    <hyperlink ref="K45" r:id="rId44" display="https://cgamos.ru/metric-books/203/203-745/203_745_296/"/>
    <hyperlink ref="K46" r:id="rId45" display="https://cgamos.ru/metric-books/203/203-745/203_745_297/"/>
    <hyperlink ref="K47" r:id="rId46" display="https://cgamos.ru/metric-books/203/203-745/203_745_298/"/>
    <hyperlink ref="K48" r:id="rId47" display="https://cgamos.ru/metric-books/203/203-745/203_745_299a/"/>
    <hyperlink ref="K49" r:id="rId48" display="https://cgamos.ru/metric-books/203/203-745/203_745_301/"/>
    <hyperlink ref="K50" r:id="rId49" display="https://cgamos.ru/metric-books/203/203-745/203_745_307/"/>
    <hyperlink ref="K51" r:id="rId50" display="https://cgamos.ru/metric-books/203/203-745/203_745_308/"/>
    <hyperlink ref="K52" r:id="rId51" display="https://cgamos.ru/metric-books/203/203-745/203_745_309/"/>
    <hyperlink ref="K53" r:id="rId52" display="https://cgamos.ru/metric-books/203/203-745/203_745_311/"/>
    <hyperlink ref="K54" r:id="rId53" display="https://cgamos.ru/metric-books/203/203-745/203_745_312/"/>
    <hyperlink ref="K55" r:id="rId54" display="https://cgamos.ru/metric-books/203/203-745/203_745_313/"/>
    <hyperlink ref="K56" r:id="rId55" display="https://cgamos.ru/metric-books/203/203-745/203_745_314/"/>
    <hyperlink ref="K57" r:id="rId56" display="https://cgamos.ru/metric-books/203/203-745/203_745_316/"/>
    <hyperlink ref="K58" r:id="rId57" display="https://cgamos.ru/metric-books/203/203-745/203_745_318/"/>
    <hyperlink ref="K59" r:id="rId58" display="https://cgamos.ru/metric-books/203/203-745/203_745_319/"/>
    <hyperlink ref="K60" r:id="rId59" display="https://cgamos.ru/metric-books/203/203-745/203_745_320/"/>
    <hyperlink ref="K61" r:id="rId60" display="https://cgamos.ru/metric-books/203/203-745/203_745_322/"/>
    <hyperlink ref="K62" r:id="rId61" display="https://cgamos.ru/metric-books/203/203-745/203_745_324/"/>
    <hyperlink ref="K63" r:id="rId62" display="https://cgamos.ru/metric-books/203/203-745/203_745_325/"/>
    <hyperlink ref="K64" r:id="rId63" display="https://cgamos.ru/metric-books/203/203-745/203_745_326/"/>
    <hyperlink ref="K65" r:id="rId64" display="https://cgamos.ru/metric-books/203/203-745/203_745_328/"/>
    <hyperlink ref="K66" r:id="rId65" display="https://cgamos.ru/metric-books/203/203-745/203_745_330/"/>
    <hyperlink ref="K67" r:id="rId66" display="https://cgamos.ru/metric-books/203/203-745/203_745_338/"/>
    <hyperlink ref="K68" r:id="rId67" display="https://cgamos.ru/metric-books/203/203-745/203_745_340/"/>
    <hyperlink ref="K69" r:id="rId68" display="https://cgamos.ru/metric-books/203/203-745/203_745_342/"/>
    <hyperlink ref="K70" r:id="rId69" display="https://cgamos.ru/metric-books/203/203-745/203_745_345/"/>
    <hyperlink ref="K71" r:id="rId70" display="https://cgamos.ru/metric-books/203/203-745/203_745_357/"/>
    <hyperlink ref="K72" r:id="rId71" display="https://cgamos.ru/metric-books/203/203-745/203_745_363/"/>
    <hyperlink ref="K73" r:id="rId72" display="https://cgamos.ru/metric-books/203/203-745/203_745_364/"/>
    <hyperlink ref="K74" r:id="rId73" display="https://cgamos.ru/metric-books/203/203-745/203_745_374/"/>
    <hyperlink ref="K75" r:id="rId74" display="https://cgamos.ru/metric-books/203/203-745/203_745_384/"/>
    <hyperlink ref="K76" r:id="rId75" display="https://cgamos.ru/metric-books/203/203-745/203_745_385/"/>
    <hyperlink ref="K77" r:id="rId76" display="https://cgamos.ru/metric-books/203/203-745/203_745_395/"/>
    <hyperlink ref="K78" r:id="rId77" display="https://cgamos.ru/metric-books/203/203-745/203_745_396/"/>
    <hyperlink ref="K79" r:id="rId78" display="https://cgamos.ru/metric-books/203/203-745/203_745_400/"/>
    <hyperlink ref="K80" r:id="rId79" display="https://cgamos.ru/metric-books/203/203-745/203_745_407/"/>
    <hyperlink ref="K81" r:id="rId80" display="https://cgamos.ru/metric-books/203/203-745/203_745_411/"/>
    <hyperlink ref="K82" r:id="rId81" display="https://cgamos.ru/metric-books/203/203-745/203_745_418/"/>
    <hyperlink ref="K83" r:id="rId82" display="https://cgamos.ru/metric-books/203/203-745/203_745_421/"/>
    <hyperlink ref="K84" r:id="rId83" display="https://cgamos.ru/metric-books/203/203-745/203_745_430/"/>
    <hyperlink ref="K85" r:id="rId84" display="https://cgamos.ru/metric-books/203/203-745/203_745_435/"/>
    <hyperlink ref="K86" r:id="rId85" display="https://cgamos.ru/metric-books/203/203-745/203_745_442/"/>
    <hyperlink ref="K87" r:id="rId86" display="https://cgamos.ru/metric-books/203/203-745/203_745_446/"/>
    <hyperlink ref="K88" r:id="rId87" display="https://cgamos.ru/metric-books/203/203-745/203_745_453/"/>
    <hyperlink ref="K89" r:id="rId88" display="https://cgamos.ru/metric-books/203/203-745/203_745_455/"/>
    <hyperlink ref="K90" r:id="rId89" display="https://cgamos.ru/metric-books/203/203-745/203_745_458/"/>
    <hyperlink ref="K91" r:id="rId90" display="https://cgamos.ru/metric-books/203/203-745/203_745_459/"/>
    <hyperlink ref="K92" r:id="rId91" display="https://cgamos.ru/metric-books/203/203-745/203_745_470/"/>
    <hyperlink ref="K93" r:id="rId92" display="https://cgamos.ru/metric-books/203/203-745/203_745_471/"/>
    <hyperlink ref="K94" r:id="rId93" display="https://cgamos.ru/metric-books/203/203-745/203_745_484/"/>
    <hyperlink ref="K95" r:id="rId94" display="https://cgamos.ru/metric-books/203/203-745/203_745_487/"/>
    <hyperlink ref="K96" r:id="rId95" display="https://cgamos.ru/metric-books/203/203-745/203_745_489/"/>
    <hyperlink ref="K97" r:id="rId96" display="https://cgamos.ru/metric-books/203/203-745/203_745_490/"/>
    <hyperlink ref="K98" r:id="rId97" display="https://cgamos.ru/metric-books/203/203-745/203_745_497/"/>
    <hyperlink ref="K99" r:id="rId98" display="https://cgamos.ru/metric-books/203/203-745/203_745_498/"/>
    <hyperlink ref="K100" r:id="rId99" display="https://cgamos.ru/metric-books/203/203-745/203_745_501/"/>
    <hyperlink ref="K101" r:id="rId100" display="https://cgamos.ru/metric-books/203/203-745/203_745_504/"/>
    <hyperlink ref="K102" r:id="rId101" display="https://cgamos.ru/metric-books/203/203-745/203_745_512/"/>
    <hyperlink ref="K103" r:id="rId102" display="https://cgamos.ru/metric-books/203/203-745/203_745_516/"/>
    <hyperlink ref="K104" r:id="rId103" display="https://cgamos.ru/metric-books/203/203-745/203_745_518/"/>
    <hyperlink ref="K105" r:id="rId104" display="https://cgamos.ru/metric-books/203/203-745/203_745_519/"/>
    <hyperlink ref="K106" r:id="rId105" display="https://cgamos.ru/metric-books/203/203-745/203_745_521/"/>
    <hyperlink ref="K107" r:id="rId106" display="https://cgamos.ru/metric-books/203/203-745/203_745_528/"/>
    <hyperlink ref="K108" r:id="rId107" display="https://cgamos.ru/metric-books/203/203-745/203_745_529/"/>
    <hyperlink ref="K109" r:id="rId108" display="https://cgamos.ru/metric-books/203/203-745/203_745_534/"/>
    <hyperlink ref="K110" r:id="rId109" display="https://cgamos.ru/metric-books/203/203-745/203_745_537/"/>
    <hyperlink ref="K111" r:id="rId110" display="https://cgamos.ru/metric-books/203/203-745/203_745_541/"/>
    <hyperlink ref="K112" r:id="rId111" display="https://cgamos.ru/metric-books/203/203-745/203_745_543/"/>
    <hyperlink ref="K113" r:id="rId112" display="https://cgamos.ru/metric-books/203/203-745/203_745_549/"/>
    <hyperlink ref="K114" r:id="rId113" display="https://cgamos.ru/metric-books/203/203-745/203_745_550/"/>
    <hyperlink ref="K115" r:id="rId114" display="https://cgamos.ru/metric-books/203/203-745/203_745_554/"/>
    <hyperlink ref="K116" r:id="rId115" display="https://cgamos.ru/metric-books/203/203-745/203_745_560/"/>
    <hyperlink ref="K117" r:id="rId116" display="https://cgamos.ru/metric-books/203/203-745/203_745_562/"/>
    <hyperlink ref="K118" r:id="rId117" display="https://cgamos.ru/metric-books/203/203-745/203_745_565/"/>
    <hyperlink ref="K119" r:id="rId118" display="https://cgamos.ru/metric-books/203/203-745/203_745_569/"/>
    <hyperlink ref="K120" r:id="rId119" display="https://cgamos.ru/metric-books/203/203-745/203_745_570/"/>
    <hyperlink ref="K121" r:id="rId120" display="https://cgamos.ru/metric-books/203/203-745/203_745_571/"/>
    <hyperlink ref="K122" r:id="rId121" display="https://cgamos.ru/metric-books/203/203-745/203_745_572/"/>
    <hyperlink ref="K123" r:id="rId122" display="https://cgamos.ru/metric-books/203/203-745/203_745_575/"/>
    <hyperlink ref="K124" r:id="rId123" display="https://cgamos.ru/metric-books/203/203-745/203_745_576/"/>
    <hyperlink ref="K125" r:id="rId124" display="https://cgamos.ru/metric-books/203/203-745/203_745_577/"/>
    <hyperlink ref="K126" r:id="rId125" display="https://cgamos.ru/metric-books/203/203-745/203_745_578/"/>
    <hyperlink ref="K127" r:id="rId126" display="https://cgamos.ru/metric-books/203/203-745/203_745_579/"/>
    <hyperlink ref="K128" r:id="rId127" display="https://cgamos.ru/metric-books/203/203-745/203_745_580/"/>
    <hyperlink ref="K129" r:id="rId128" display="https://cgamos.ru/metric-books/203/203-745/203_745_581/"/>
    <hyperlink ref="K130" r:id="rId129" display="https://cgamos.ru/metric-books/203/203-745/203_745_593/"/>
    <hyperlink ref="K131" r:id="rId130" display="https://cgamos.ru/metric-books/203/203-745/203_745_594/"/>
    <hyperlink ref="K132" r:id="rId131" display="https://cgamos.ru/metric-books/203/203-745/203_745_604/"/>
    <hyperlink ref="K133" r:id="rId132" display="https://cgamos.ru/metric-books/203/203-745/203_745_614/"/>
    <hyperlink ref="K134" r:id="rId133" display="https://cgamos.ru/metric-books/203/203-745/203_745_616/"/>
    <hyperlink ref="K135" r:id="rId134" display="https://cgamos.ru/metric-books/203/203-745/203_745_639/"/>
    <hyperlink ref="K136" r:id="rId135" display="https://cgamos.ru/metric-books/203/203-745/203_745_646/"/>
    <hyperlink ref="K137" r:id="rId136" display="https://cgamos.ru/metric-books/203/203-745/203_745_652/"/>
    <hyperlink ref="K138" r:id="rId137" display="https://cgamos.ru/metric-books/203/203-745/203_745_660/"/>
    <hyperlink ref="K139" r:id="rId138" display="https://cgamos.ru/metric-books/203/203-745/203_745_664/"/>
    <hyperlink ref="K140" r:id="rId139" display="https://cgamos.ru/metric-books/203/203-745/203_745_666/"/>
    <hyperlink ref="K141" r:id="rId140" display="https://cgamos.ru/metric-books/203/203-745/203_745_679/"/>
    <hyperlink ref="K142" r:id="rId141" display="https://cgamos.ru/metric-books/203/203-745/203_745_700/"/>
    <hyperlink ref="K143" r:id="rId142" display="https://cgamos.ru/metric-books/203/203-745/203_745_714/"/>
    <hyperlink ref="K144" r:id="rId143" display="https://cgamos.ru/metric-books/203/203-745/203_745_720/"/>
    <hyperlink ref="K145" r:id="rId144" display="https://cgamos.ru/metric-books/203/203-745/203_745_722/"/>
    <hyperlink ref="K146" r:id="rId145" display="https://cgamos.ru/metric-books/203/203-745/203_745_735/"/>
    <hyperlink ref="K147" r:id="rId146" display="https://cgamos.ru/metric-books/203/203-745/203_745_740/"/>
    <hyperlink ref="K148" r:id="rId147" display="https://cgamos.ru/metric-books/203/203-745/203_745_761/"/>
    <hyperlink ref="K149" r:id="rId148" display="https://cgamos.ru/metric-books/203/203-745/203_745_763/"/>
    <hyperlink ref="K150" r:id="rId149" display="https://cgamos.ru/metric-books/203/203-745/203_745_781/"/>
    <hyperlink ref="K151" r:id="rId150" display="https://cgamos.ru/metric-books/203/203-745/203_745_783/"/>
    <hyperlink ref="K152" r:id="rId151" display="https://cgamos.ru/metric-books/203/203-745/203_745_791/"/>
    <hyperlink ref="K153" r:id="rId152" display="https://cgamos.ru/metric-books/203/203-745/203_745_795/"/>
    <hyperlink ref="K154" r:id="rId153" display="https://cgamos.ru/metric-books/203/203-745/203_745_815/"/>
    <hyperlink ref="K155" r:id="rId154" display="https://cgamos.ru/metric-books/203/203-745/203_745_828/"/>
    <hyperlink ref="K156" r:id="rId155" display="https://cgamos.ru/metric-books/203/203-745/203_745_830/"/>
    <hyperlink ref="K157" r:id="rId156" display="https://cgamos.ru/metric-books/203/203-745/203_745_831/"/>
    <hyperlink ref="K158" r:id="rId157" display="https://cgamos.ru/metric-books/203/203-745/203_745_835/"/>
    <hyperlink ref="K159" r:id="rId158" display="https://cgamos.ru/metric-books/203/203-745/203_745_852/"/>
    <hyperlink ref="K160" r:id="rId159" display="https://cgamos.ru/metric-books/203/203-745/203_745_853/"/>
    <hyperlink ref="K161" r:id="rId160" display="https://cgamos.ru/metric-books/203/203-745/203_745_861/"/>
    <hyperlink ref="K162" r:id="rId161" display="https://cgamos.ru/metric-books/203/203-745/203_745_863/"/>
    <hyperlink ref="K163" r:id="rId162" display="https://cgamos.ru/metric-books/203/203-745/203_745_869/"/>
    <hyperlink ref="K164" r:id="rId163" display="https://cgamos.ru/metric-books/203/203-745/203_745_873/"/>
    <hyperlink ref="K165" r:id="rId164" display="https://cgamos.ru/metric-books/203/203-745/203_745_881/"/>
    <hyperlink ref="K166" r:id="rId165" display="https://cgamos.ru/metric-books/203/203-745/203_745_883/"/>
    <hyperlink ref="K167" r:id="rId166" display="https://cgamos.ru/metric-books/203/203-745/203_745_887a/"/>
    <hyperlink ref="K168" r:id="rId167" display="https://cgamos.ru/metric-books/203/203-745/203_745_889/"/>
    <hyperlink ref="K169" r:id="rId168" display="https://cgamos.ru/metric-books/203/203-745/203_745_904/"/>
    <hyperlink ref="K170" r:id="rId169" display="https://cgamos.ru/metric-books/203/203-745/203_745_915/"/>
    <hyperlink ref="K171" r:id="rId170" display="https://cgamos.ru/metric-books/203/203-745/203_745_917/"/>
    <hyperlink ref="K172" r:id="rId171" display="https://cgamos.ru/metric-books/203/203-745/203_745_964/"/>
    <hyperlink ref="K173" r:id="rId172" display="https://cgamos.ru/metric-books/203/203-745/203_745_968/"/>
    <hyperlink ref="K174" r:id="rId173" display="https://cgamos.ru/metric-books/203/203-745/203_745_986/"/>
    <hyperlink ref="K175" r:id="rId174" display="https://cgamos.ru/metric-books/203/203-745/203_745_989/"/>
    <hyperlink ref="K176" r:id="rId175" display="https://cgamos.ru/metric-books/203/203-745/203_745_995/"/>
    <hyperlink ref="K177" r:id="rId176" display="https://cgamos.ru/metric-books/203/203-745/203_745_1000/"/>
    <hyperlink ref="K178" r:id="rId177" display="https://cgamos.ru/metric-books/203/203-745/203_745_1001/"/>
    <hyperlink ref="K179" r:id="rId178" display="https://cgamos.ru/metric-books/203/203-745/203_745_1004/"/>
    <hyperlink ref="K180" r:id="rId179" display="https://cgamos.ru/metric-books/203/203-745/203_745_1005/"/>
    <hyperlink ref="K181" r:id="rId180" display="https://cgamos.ru/metric-books/203/203-745/203_745_1012/"/>
    <hyperlink ref="K182" r:id="rId181" display="https://cgamos.ru/metric-books/203/203-745/203_745_1022a/"/>
    <hyperlink ref="K183" r:id="rId182" display="https://cgamos.ru/metric-books/203/203-745/203_745_1031/"/>
    <hyperlink ref="K184" r:id="rId183" display="https://cgamos.ru/metric-books/203/203-745/203_745_1040/"/>
    <hyperlink ref="K185" r:id="rId184" display="https://cgamos.ru/metric-books/203/203-745/203_745_1047/"/>
    <hyperlink ref="K186" r:id="rId185" display="https://cgamos.ru/metric-books/203/203-745/203_745_1055/"/>
    <hyperlink ref="K187" r:id="rId186" display="https://cgamos.ru/metric-books/203/203-745/203_745_1065a/"/>
    <hyperlink ref="K188" r:id="rId187" display="https://cgamos.ru/metric-books/203/203-745/203_745_1077/"/>
    <hyperlink ref="K189" r:id="rId188" display="https://cgamos.ru/metric-books/203/203-745/203_745_1082/"/>
    <hyperlink ref="K190" r:id="rId189" display="https://cgamos.ru/metric-books/203/203-745/203_745_1084/"/>
    <hyperlink ref="K191" r:id="rId190" display="https://cgamos.ru/metric-books/203/203-745/203_745_1100/"/>
    <hyperlink ref="K192" r:id="rId191" display="https://cgamos.ru/metric-books/203/203-745/203_745_1127/"/>
    <hyperlink ref="K193" r:id="rId192" display="https://cgamos.ru/metric-books/203/203-745/203_745_1129/"/>
    <hyperlink ref="K194" r:id="rId193" display="https://cgamos.ru/metric-books/203/203-745/203_745_1131/"/>
    <hyperlink ref="K195" r:id="rId194" display="https://cgamos.ru/metric-books/203/203-745/203_745_1138/"/>
    <hyperlink ref="K196" r:id="rId195" display="https://cgamos.ru/metric-books/203/203-745/203_745_1139/"/>
    <hyperlink ref="K197" r:id="rId196" display="https://cgamos.ru/metric-books/203/203-745/203_745_1140/"/>
    <hyperlink ref="K198" r:id="rId197" display="https://cgamos.ru/metric-books/203/203-745/203_745_1142/"/>
    <hyperlink ref="K199" r:id="rId198" display="https://cgamos.ru/metric-books/203/203-745/203_745_1147/"/>
    <hyperlink ref="K200" r:id="rId199" display="https://cgamos.ru/metric-books/203/203-745/203_745_1148/"/>
    <hyperlink ref="K201" r:id="rId200" display="https://cgamos.ru/metric-books/203/203-745/203_745_1149/"/>
    <hyperlink ref="K202" r:id="rId201" display="https://cgamos.ru/metric-books/203/203-745/203_745_1152/"/>
    <hyperlink ref="K203" r:id="rId202" display="https://cgamos.ru/metric-books/203/203-745/203_745_1153/"/>
    <hyperlink ref="K204" r:id="rId203" display="https://cgamos.ru/metric-books/203/203-745/203_745_1154/"/>
    <hyperlink ref="K205" r:id="rId204" display="https://cgamos.ru/metric-books/203/203-745/203_745_1155/"/>
    <hyperlink ref="K206" r:id="rId205" display="https://cgamos.ru/metric-books/203/203-745/203_745_1165/"/>
    <hyperlink ref="K207" r:id="rId206" display="https://cgamos.ru/metric-books/203/203-745/203_745_1166/"/>
    <hyperlink ref="K208" r:id="rId207" display="https://cgamos.ru/metric-books/203/203-745/203_745_1168/"/>
    <hyperlink ref="K209" r:id="rId208" display="https://cgamos.ru/metric-books/203/203-745/203_745_1171/"/>
    <hyperlink ref="K210" r:id="rId209" display="https://cgamos.ru/metric-books/203/203-745/203_745_1174/"/>
    <hyperlink ref="K211" r:id="rId210" display="https://cgamos.ru/metric-books/203/203-745/203_745_1175/"/>
    <hyperlink ref="K212" r:id="rId211" display="https://cgamos.ru/metric-books/203/203-745/203_745_1176/"/>
    <hyperlink ref="K213" r:id="rId212" display="https://cgamos.ru/metric-books/203/203-745/203_745_1177/"/>
    <hyperlink ref="K214" r:id="rId213" display="https://cgamos.ru/metric-books/203/203-745/203_745_1178/"/>
    <hyperlink ref="K215" r:id="rId214" display="https://cgamos.ru/metric-books/203/203-745/203_745_1179/"/>
    <hyperlink ref="K216" r:id="rId215" display="https://cgamos.ru/metric-books/203/203-745/203_745_1180/"/>
    <hyperlink ref="K217" r:id="rId216" display="https://cgamos.ru/metric-books/203/203-745/203_745_1182/"/>
    <hyperlink ref="K218" r:id="rId217" display="https://cgamos.ru/metric-books/203/203-745/203_745_1185/"/>
    <hyperlink ref="K219" r:id="rId218" display="https://cgamos.ru/metric-books/203/203-745/203_745_1186/"/>
    <hyperlink ref="K220" r:id="rId219" display="https://cgamos.ru/metric-books/203/203-745/203_745_1188/"/>
    <hyperlink ref="K221" r:id="rId220" display="https://cgamos.ru/metric-books/203/203-745/203_745_1189/"/>
    <hyperlink ref="K222" r:id="rId221" display="https://cgamos.ru/metric-books/203/203-745/203_745_1190/"/>
    <hyperlink ref="K223" r:id="rId222" display="https://cgamos.ru/metric-books/203/203-745/203_745_1192/"/>
    <hyperlink ref="K224" r:id="rId223" display="https://cgamos.ru/metric-books/203/203-745/203_745_1193/"/>
    <hyperlink ref="K225" r:id="rId224" display="https://cgamos.ru/metric-books/203/203-745/203_745_1194/"/>
    <hyperlink ref="K226" r:id="rId225" display="https://cgamos.ru/metric-books/203/203-745/203_745_1195/"/>
    <hyperlink ref="K227" r:id="rId226" display="https://cgamos.ru/metric-books/203/203-745/203_745_1197/"/>
    <hyperlink ref="K228" r:id="rId227" display="https://cgamos.ru/metric-books/203/203-745/203_745_1199/"/>
    <hyperlink ref="K229" r:id="rId228" display="https://cgamos.ru/metric-books/203/203-745/203_745_1201/"/>
    <hyperlink ref="K230" r:id="rId229" display="https://cgamos.ru/metric-books/203/203-745/203_745_1202/"/>
    <hyperlink ref="K231" r:id="rId230" display="https://cgamos.ru/metric-books/203/203-745/203_745_1204/"/>
    <hyperlink ref="K232" r:id="rId231" display="https://cgamos.ru/metric-books/203/203-745/203_745_1208/"/>
    <hyperlink ref="K233" r:id="rId232" display="https://cgamos.ru/metric-books/203/203-745/203_745_1209/"/>
    <hyperlink ref="K234" r:id="rId233" display="https://cgamos.ru/metric-books/203/203-745/203_745_1210/"/>
    <hyperlink ref="K235" r:id="rId234" display="https://cgamos.ru/metric-books/203/203-745/203_745_1211/"/>
    <hyperlink ref="K236" r:id="rId235" display="https://cgamos.ru/metric-books/203/203-745/203_745_1215/"/>
    <hyperlink ref="K237" r:id="rId236" display="https://cgamos.ru/metric-books/203/203-745/203_745_1218/"/>
    <hyperlink ref="K238" r:id="rId237" display="https://cgamos.ru/metric-books/203/203-745/203_745_1219/"/>
    <hyperlink ref="K239" r:id="rId238" display="https://cgamos.ru/metric-books/203/203-745/203_745_1222/"/>
    <hyperlink ref="K240" r:id="rId239" display="https://cgamos.ru/metric-books/203/203-745/203_745_1230/"/>
    <hyperlink ref="K241" r:id="rId240" display="https://cgamos.ru/metric-books/203/203-745/203_745_1231/"/>
    <hyperlink ref="K242" r:id="rId241" display="https://cgamos.ru/metric-books/203/203-745/203_745_1232/"/>
    <hyperlink ref="K243" r:id="rId242" display="https://cgamos.ru/metric-books/203/203-745/203_745_1241/"/>
    <hyperlink ref="K244" r:id="rId243" display="https://cgamos.ru/metric-books/203/203-745/203_745_1244/"/>
    <hyperlink ref="K245" r:id="rId244" display="https://cgamos.ru/metric-books/203/203-745/203_745_1248/"/>
    <hyperlink ref="K246" r:id="rId245" display="https://cgamos.ru/metric-books/203/203-745/203_745_1250/"/>
    <hyperlink ref="K247" r:id="rId246" display="https://cgamos.ru/metric-books/203/203-745/203_745_1251/"/>
    <hyperlink ref="K248" r:id="rId247" display="https://cgamos.ru/metric-books/203/203-745/203_745_1257/"/>
    <hyperlink ref="K249" r:id="rId248" display="https://cgamos.ru/metric-books/203/203-745/203_745_1259/"/>
    <hyperlink ref="K250" r:id="rId249" display="https://cgamos.ru/metric-books/203/203-745/203_745_1260/"/>
    <hyperlink ref="K251" r:id="rId250" display="https://cgamos.ru/metric-books/203/203-745/203_745_1264/"/>
    <hyperlink ref="K252" r:id="rId251" display="https://cgamos.ru/metric-books/203/203-745/203_745_1267/"/>
    <hyperlink ref="K253" r:id="rId252" display="https://cgamos.ru/metric-books/203/203-745/203_745_1268/"/>
    <hyperlink ref="K254" r:id="rId253" display="https://cgamos.ru/metric-books/203/203-745/203_745_1271/"/>
    <hyperlink ref="K255" r:id="rId254" display="https://cgamos.ru/metric-books/203/203-745/203_745_1275/"/>
    <hyperlink ref="K256" r:id="rId255" display="https://cgamos.ru/metric-books/203/203-745/203_745_1289a/"/>
    <hyperlink ref="K257" r:id="rId256" display="https://cgamos.ru/metric-books/203/203-745/203_745_1297/"/>
    <hyperlink ref="K258" r:id="rId257" display="https://cgamos.ru/metric-books/203/203-745/203_745_1298/"/>
    <hyperlink ref="K259" r:id="rId258" display="https://cgamos.ru/metric-books/203/203-745/203_745_1314/"/>
    <hyperlink ref="K260" r:id="rId259" display="https://cgamos.ru/metric-books/203/203-745/203_745_1317/"/>
    <hyperlink ref="K261" r:id="rId260" display="https://cgamos.ru/metric-books/203/203-745/203_745_1321a/"/>
    <hyperlink ref="K262" r:id="rId261" display="https://cgamos.ru/metric-books/203/203-745/203_745_1322/"/>
    <hyperlink ref="K263" r:id="rId262" display="https://cgamos.ru/metric-books/203/203-745/203_745_1324/"/>
    <hyperlink ref="K264" r:id="rId263" display="https://cgamos.ru/metric-books/203/203-745/203_745_1325/"/>
    <hyperlink ref="K265" r:id="rId264" display="https://cgamos.ru/metric-books/203/203-745/203_745_1326/"/>
    <hyperlink ref="K266" r:id="rId265" display="https://cgamos.ru/metric-books/203/203-745/203_745_1330/"/>
    <hyperlink ref="K267" r:id="rId266" display="https://cgamos.ru/metric-books/203/203-745/203_745_1331/"/>
    <hyperlink ref="K268" r:id="rId267" display="https://cgamos.ru/metric-books/203/203-745/203_745_1332/"/>
    <hyperlink ref="K269" r:id="rId268" display="https://cgamos.ru/metric-books/203/203-745/203_745_1340/"/>
    <hyperlink ref="K270" r:id="rId269" display="https://cgamos.ru/metric-books/203/203-745/203_745_1346/"/>
    <hyperlink ref="K271" r:id="rId270" display="https://cgamos.ru/metric-books/203/203-745/203_745_1347/"/>
    <hyperlink ref="K272" r:id="rId271" display="https://cgamos.ru/metric-books/203/203-745/203_745_1349/"/>
    <hyperlink ref="K273" r:id="rId272" display="https://cgamos.ru/metric-books/203/203-745/203_745_1350/"/>
    <hyperlink ref="K274" r:id="rId273" display="https://cgamos.ru/metric-books/203/203-745/203_745_1353/"/>
    <hyperlink ref="K275" r:id="rId274" display="https://cgamos.ru/metric-books/203/203-745/203_745_1355/"/>
    <hyperlink ref="K276" r:id="rId275" display="https://cgamos.ru/metric-books/203/203-745/203_745_1356/"/>
    <hyperlink ref="K277" r:id="rId276" display="https://cgamos.ru/metric-books/203/203-745/203_745_1357/"/>
    <hyperlink ref="K278" r:id="rId277" display="https://cgamos.ru/metric-books/203/203-745/203_745_1360/"/>
    <hyperlink ref="K279" r:id="rId278" display="https://cgamos.ru/metric-books/203/203-745/203_745_1365/"/>
    <hyperlink ref="K280" r:id="rId279" display="https://cgamos.ru/metric-books/203/203-745/203_745_1370/"/>
    <hyperlink ref="K281" r:id="rId280" display="https://cgamos.ru/metric-books/203/203-745/203_745_1371/"/>
    <hyperlink ref="K282" r:id="rId281" display="https://cgamos.ru/metric-books/203/203-745/203_745_1373/"/>
    <hyperlink ref="K283" r:id="rId282" display="https://cgamos.ru/metric-books/203/203-745/203_745_1374/"/>
    <hyperlink ref="K284" r:id="rId283" display="https://cgamos.ru/metric-books/203/203-745/203_745_1376/"/>
    <hyperlink ref="K285" r:id="rId284" display="https://cgamos.ru/metric-books/203/203-745/203_745_1377/"/>
    <hyperlink ref="K286" r:id="rId285" display="https://cgamos.ru/metric-books/203/203-745/203_745_1383/"/>
    <hyperlink ref="K287" r:id="rId286" display="https://cgamos.ru/metric-books/203/203-745/203_745_1384/"/>
    <hyperlink ref="K288" r:id="rId287" display="https://cgamos.ru/metric-books/203/203-745/203_745_1392/"/>
    <hyperlink ref="K289" r:id="rId288" display="https://cgamos.ru/metric-books/203/203-745/203_745_1393/"/>
    <hyperlink ref="K290" r:id="rId289" display="https://cgamos.ru/metric-books/203/203-745/203_745_1394/"/>
    <hyperlink ref="K291" r:id="rId290" display="https://cgamos.ru/metric-books/203/203-745/203_745_1397/"/>
    <hyperlink ref="K292" r:id="rId291" display="https://cgamos.ru/metric-books/203/203-745/203_745_1398/"/>
    <hyperlink ref="K293" r:id="rId292" display="https://cgamos.ru/metric-books/203/203-745/203_745_1401/"/>
    <hyperlink ref="K294" r:id="rId293" display="https://cgamos.ru/metric-books/203/203-745/203_745_1407/"/>
    <hyperlink ref="K295" r:id="rId294" display="https://cgamos.ru/metric-books/203/203-745/203_745_1408/"/>
    <hyperlink ref="K296" r:id="rId295" display="https://cgamos.ru/metric-books/203/203-745/203_745_1410/"/>
    <hyperlink ref="K297" r:id="rId296" display="https://cgamos.ru/metric-books/203/203-745/203_745_1412/"/>
    <hyperlink ref="K298" r:id="rId297" display="https://cgamos.ru/metric-books/203/203-745/203_745_1418/"/>
    <hyperlink ref="K299" r:id="rId298" display="https://cgamos.ru/metric-books/203/203-745/203_745_1422/"/>
    <hyperlink ref="K300" r:id="rId299" display="https://cgamos.ru/metric-books/203/203-745/203_745_1426/"/>
    <hyperlink ref="K301" r:id="rId300" display="https://cgamos.ru/metric-books/203/203-745/203_745_1429/"/>
    <hyperlink ref="K302" r:id="rId301" display="https://cgamos.ru/metric-books/203/203-745/203_745_1430/"/>
    <hyperlink ref="K303" r:id="rId302" display="https://cgamos.ru/metric-books/203/203-745/203_745_1437/"/>
    <hyperlink ref="K304" r:id="rId303" display="https://cgamos.ru/metric-books/203/203-745/203_745_1438/"/>
    <hyperlink ref="K305" r:id="rId304" display="https://cgamos.ru/metric-books/203/203-745/203_745_1438a/"/>
    <hyperlink ref="K306" r:id="rId305" display="https://cgamos.ru/metric-books/203/203-745/203_745_1440/"/>
    <hyperlink ref="K307" r:id="rId306" display="https://cgamos.ru/metric-books/203/203-745/203_745_1445/"/>
    <hyperlink ref="K308" r:id="rId307" display="https://cgamos.ru/metric-books/203/203-745/203_745_1446/"/>
    <hyperlink ref="K309" r:id="rId308" display="https://cgamos.ru/metric-books/203/203-745/203_745_1446a/"/>
    <hyperlink ref="K310" r:id="rId309" display="https://cgamos.ru/metric-books/203/203-745/203_745_1447/"/>
    <hyperlink ref="K311" r:id="rId310" display="https://cgamos.ru/metric-books/203/203-745/203_745_1448/"/>
    <hyperlink ref="K312" r:id="rId311" display="https://cgamos.ru/metric-books/203/203-745/203_745_1449/"/>
    <hyperlink ref="K313" r:id="rId312" display="https://cgamos.ru/metric-books/203/203-745/203_745_1452/"/>
    <hyperlink ref="K314" r:id="rId313" display="https://cgamos.ru/metric-books/203/203-745/203_745_1454/"/>
    <hyperlink ref="K315" r:id="rId314" display="https://cgamos.ru/metric-books/203/203-745/203_745_1455/"/>
    <hyperlink ref="K316" r:id="rId315" display="https://cgamos.ru/metric-books/203/203-745/203_745_1457/"/>
    <hyperlink ref="K317" r:id="rId316" display="https://cgamos.ru/metric-books/203/203-745/203_745_1458/"/>
    <hyperlink ref="K318" r:id="rId317" display="https://cgamos.ru/metric-books/203/203-745/203_745_1463a/"/>
    <hyperlink ref="K319" r:id="rId318" display="https://cgamos.ru/metric-books/203/203-745/203_745_1464/"/>
    <hyperlink ref="K320" r:id="rId319" display="https://cgamos.ru/metric-books/203/203-745/203_745_1465/"/>
    <hyperlink ref="K321" r:id="rId320" display="https://cgamos.ru/metric-books/203/203-745/203_745_1466/"/>
    <hyperlink ref="K322" r:id="rId321" display="https://cgamos.ru/metric-books/203/203-745/203_745_1469/"/>
    <hyperlink ref="K323" r:id="rId322" display="https://cgamos.ru/metric-books/203/203-745/203_745_1472/"/>
    <hyperlink ref="K324" r:id="rId323" display="https://cgamos.ru/metric-books/203/203-745/203_745_1474a/"/>
    <hyperlink ref="K325" r:id="rId324" display="https://cgamos.ru/metric-books/203/203-745/203_745_1475/"/>
    <hyperlink ref="K326" r:id="rId325" display="https://cgamos.ru/metric-books/203/203-745/203_745_1477/"/>
    <hyperlink ref="K327" r:id="rId326" display="https://cgamos.ru/metric-books/203/203-745/203_745_1480/"/>
    <hyperlink ref="K328" r:id="rId327" display="https://cgamos.ru/metric-books/203/203-745/203_745_1486/"/>
    <hyperlink ref="K329" r:id="rId328" display="https://cgamos.ru/metric-books/203/203-745/203_745_1494/"/>
    <hyperlink ref="K330" r:id="rId329" display="https://cgamos.ru/metric-books/203/203-745/203_745_1496/"/>
    <hyperlink ref="K331" r:id="rId330" display="https://cgamos.ru/metric-books/203/203-745/203_745_1497/"/>
    <hyperlink ref="K332" r:id="rId331" display="https://cgamos.ru/metric-books/203/203-745/203_745_1498/"/>
    <hyperlink ref="K333" r:id="rId332" display="https://cgamos.ru/metric-books/203/203-745/203_745_1500/"/>
    <hyperlink ref="K334" r:id="rId333" display="https://cgamos.ru/metric-books/203/203-745/203_745_1526/"/>
    <hyperlink ref="K335" r:id="rId334" display="https://cgamos.ru/metric-books/203/203-745/203_745_1528/"/>
    <hyperlink ref="K336" r:id="rId335" display="https://cgamos.ru/metric-books/203/203-745/203_745_1536/"/>
    <hyperlink ref="K337" r:id="rId336" display="https://cgamos.ru/metric-books/203/203-745/203_745_1539/"/>
    <hyperlink ref="K338" r:id="rId337" display="https://cgamos.ru/metric-books/203/203-745/203_745_1541/"/>
    <hyperlink ref="K339" r:id="rId338" display="https://cgamos.ru/metric-books/203/203-745/203_745_1542/"/>
    <hyperlink ref="K340" r:id="rId339" display="https://cgamos.ru/metric-books/203/203-745/203_745_1545/"/>
    <hyperlink ref="K341" r:id="rId340" display="https://cgamos.ru/metric-books/203/203-745/203_745_1546/"/>
    <hyperlink ref="K342" r:id="rId341" display="https://cgamos.ru/metric-books/203/203-745/203_745_1554/"/>
    <hyperlink ref="K343" r:id="rId342" display="https://cgamos.ru/metric-books/203/203-745/203_745_1558/"/>
    <hyperlink ref="K344" r:id="rId343" display="https://cgamos.ru/metric-books/203/203-745/203_745_1562/"/>
    <hyperlink ref="K345" r:id="rId344" display="https://cgamos.ru/metric-books/203/203-745/203_745_1564/"/>
    <hyperlink ref="K346" r:id="rId345" display="https://cgamos.ru/metric-books/203/203-745/203_745_1574/"/>
    <hyperlink ref="K347" r:id="rId346" display="https://cgamos.ru/metric-books/203/203-745/203_745_1575/"/>
    <hyperlink ref="K348" r:id="rId347" display="https://cgamos.ru/metric-books/203/203-745/203_745_1576/"/>
    <hyperlink ref="K349" r:id="rId348" display="https://cgamos.ru/metric-books/203/203-745/203_745_1577/"/>
    <hyperlink ref="K350" r:id="rId349" display="https://cgamos.ru/metric-books/203/203-745/203_745_1579/"/>
    <hyperlink ref="K351" r:id="rId350" display="https://cgamos.ru/metric-books/203/203-745/203_745_1586/"/>
    <hyperlink ref="K352" r:id="rId351" display="https://cgamos.ru/metric-books/203/203-745/203_745_1588/"/>
    <hyperlink ref="K353" r:id="rId352" display="https://cgamos.ru/metric-books/203/203-745/203_745_1590/"/>
    <hyperlink ref="K354" r:id="rId353" display="https://cgamos.ru/metric-books/203/203-745/203_745_1591/"/>
    <hyperlink ref="K355" r:id="rId354" display="https://cgamos.ru/metric-books/203/203-745/203_745_1594/"/>
    <hyperlink ref="K356" r:id="rId355" display="https://cgamos.ru/metric-books/203/203-745/203_745_1595/"/>
    <hyperlink ref="K357" r:id="rId356" display="https://cgamos.ru/metric-books/203/203-745/203_745_1598/"/>
    <hyperlink ref="K358" r:id="rId357" display="https://cgamos.ru/metric-books/203/203-745/203_745_1602/"/>
    <hyperlink ref="K359" r:id="rId358" display="https://cgamos.ru/metric-books/203/203-745/203_745_1603/"/>
    <hyperlink ref="K360" r:id="rId359" display="https://cgamos.ru/metric-books/203/203-745/203_745_1604/"/>
    <hyperlink ref="K361" r:id="rId360" display="https://cgamos.ru/metric-books/203/203-745/203_745_1605/"/>
    <hyperlink ref="K362" r:id="rId361" display="https://cgamos.ru/metric-books/203/203-745/203_745_1607/"/>
    <hyperlink ref="K363" r:id="rId362" display="https://cgamos.ru/metric-books/203/203-745/203_745_1607a/"/>
    <hyperlink ref="K364" r:id="rId363" display="https://cgamos.ru/metric-books/203/203-745/203_745_1609/"/>
    <hyperlink ref="K365" r:id="rId364" display="https://cgamos.ru/metric-books/203/203-745/203_745_1626/"/>
    <hyperlink ref="K366" r:id="rId365" display="https://cgamos.ru/metric-books/203/203-745/203_745_1627/"/>
    <hyperlink ref="K367" r:id="rId366" display="https://cgamos.ru/metric-books/203/203-745/203_745_1628/"/>
    <hyperlink ref="K368" r:id="rId367" display="https://cgamos.ru/metric-books/203/203-745/203_745_1633/"/>
    <hyperlink ref="K369" r:id="rId368" display="https://cgamos.ru/metric-books/203/203-745/203_745_1634/"/>
    <hyperlink ref="K370" r:id="rId369" display="https://cgamos.ru/metric-books/203/203-745/203_745_1635/"/>
    <hyperlink ref="K371" r:id="rId370" display="https://cgamos.ru/metric-books/203/203-745/203_745_1637/"/>
    <hyperlink ref="K372" r:id="rId371" display="https://cgamos.ru/metric-books/203/203-745/203_745_1638/"/>
    <hyperlink ref="K373" r:id="rId372" display="https://cgamos.ru/metric-books/203/203-745/203_745_1640/"/>
    <hyperlink ref="K374" r:id="rId373" display="https://cgamos.ru/metric-books/203/203-745/203_745_1650/"/>
    <hyperlink ref="K375" r:id="rId374" display="https://cgamos.ru/metric-books/203/203-745/203_745_1656/"/>
    <hyperlink ref="K376" r:id="rId375" display="https://cgamos.ru/metric-books/203/203-745/203_745_1658/"/>
    <hyperlink ref="K377" r:id="rId376" display="https://cgamos.ru/metric-books/203/203-745/203_745_1659/"/>
    <hyperlink ref="K378" r:id="rId377" display="https://cgamos.ru/metric-books/203/203-745/203_745_1660/"/>
    <hyperlink ref="K379" r:id="rId378" display="https://cgamos.ru/metric-books/203/203-745/203_745_1667/"/>
    <hyperlink ref="K380" r:id="rId379" display="https://cgamos.ru/metric-books/203/203-745/203_745_1686/"/>
    <hyperlink ref="K381" r:id="rId380" display="https://cgamos.ru/metric-books/203/203-745/203_745_1688/"/>
    <hyperlink ref="K382" r:id="rId381" display="https://cgamos.ru/metric-books/203/203-745/203_745_1695/"/>
    <hyperlink ref="K383" r:id="rId382" display="https://cgamos.ru/metric-books/203/203-745/203_745_1696/"/>
    <hyperlink ref="K384" r:id="rId383" display="https://cgamos.ru/metric-books/203/203-745/203_745_1707/"/>
    <hyperlink ref="K385" r:id="rId384" display="https://cgamos.ru/metric-books/203/203-745/203_745_1726/"/>
    <hyperlink ref="K386" r:id="rId385" display="https://cgamos.ru/metric-books/203/203-745/203_745_1727/"/>
    <hyperlink ref="K387" r:id="rId386" display="https://cgamos.ru/metric-books/203/203-745/203_745_1759/"/>
    <hyperlink ref="K388" r:id="rId387" display="https://cgamos.ru/metric-books/203/203-745/203_745_1812a/"/>
    <hyperlink ref="K389" r:id="rId388" display="https://cgamos.ru/metric-books/203/203-745/203_745_1815/"/>
    <hyperlink ref="K390" r:id="rId389" display="https://cgamos.ru/metric-books/203/203-745/203_745_1831/"/>
    <hyperlink ref="K391" r:id="rId390" display="https://cgamos.ru/metric-books/203/203-745/203_745_1893/"/>
    <hyperlink ref="K392" r:id="rId391" display="https://cgamos.ru/metric-books/203/203-745/203_745_1941/"/>
    <hyperlink ref="K393" r:id="rId392" display="https://cgamos.ru/metric-books/203/203-745/203_745_1970/"/>
    <hyperlink ref="K394" r:id="rId393" display="https://cgamos.ru/metric-books/203/203-745/203_745_1977/"/>
    <hyperlink ref="K395" r:id="rId394" display="https://cgamos.ru/metric-books/203/203-745/203_745_1978/"/>
    <hyperlink ref="K396" r:id="rId395" display="https://cgamos.ru/metric-books/203/203-745/203_745_1983/"/>
    <hyperlink ref="K397" r:id="rId396" display="https://cgamos.ru/metric-books/203/203-745/203_745_1987/"/>
    <hyperlink ref="K398" r:id="rId397" display="https://cgamos.ru/metric-books/203/203-745/203_745_1999/"/>
    <hyperlink ref="K399" r:id="rId398" display="https://cgamos.ru/metric-books/203/203-745/203_745_2027/"/>
    <hyperlink ref="K400" r:id="rId399" display="https://cgamos.ru/metric-books/203/203-745/203_745_2043/"/>
    <hyperlink ref="K401" r:id="rId400" display="https://cgamos.ru/metric-books/203/203-745/203_745_2053/"/>
    <hyperlink ref="K402" r:id="rId401" display="https://cgamos.ru/metric-books/203/203-745/203_745_2093/"/>
    <hyperlink ref="K403" r:id="rId402" display="https://cgamos.ru/metric-books/203/203-745/203_745_2107/"/>
    <hyperlink ref="K404" r:id="rId403" display="https://cgamos.ru/metric-books/203/203-745/203_745_2109/"/>
    <hyperlink ref="K405" r:id="rId404" display="https://cgamos.ru/metric-books/203/203-745/203_745_2114/"/>
    <hyperlink ref="K406" r:id="rId405" display="https://cgamos.ru/metric-books/203/203-745/203_745_2115/"/>
    <hyperlink ref="K407" r:id="rId406" display="https://cgamos.ru/metric-books/203/203-745/203_745_2119/"/>
    <hyperlink ref="K408" r:id="rId407" display="https://cgamos.ru/metric-books/203/203-745/203_745_2120/"/>
    <hyperlink ref="K409" r:id="rId408" display="https://cgamos.ru/metric-books/203/203-745/203_745_2123/"/>
    <hyperlink ref="K410" r:id="rId409" display="https://cgamos.ru/metric-books/203/203-745/203_745_2128/"/>
    <hyperlink ref="K411" r:id="rId410" display="https://cgamos.ru/metric-books/203/203-745/203_745_2135/"/>
    <hyperlink ref="K412" r:id="rId411" display="https://cgamos.ru/metric-books/203/203-745/203_745_2139/"/>
    <hyperlink ref="K413" r:id="rId412" display="https://cgamos.ru/metric-books/203/203-745/203_745_2140/"/>
    <hyperlink ref="K414" r:id="rId413" display="https://cgamos.ru/metric-books/203/203-745/203_745_2145/"/>
    <hyperlink ref="K415" r:id="rId414" display="https://cgamos.ru/metric-books/203/203-745/203_745_2146/"/>
    <hyperlink ref="K416" r:id="rId415" display="https://cgamos.ru/metric-books/203/203-745/203_745_2148/"/>
    <hyperlink ref="K417" r:id="rId416" display="https://cgamos.ru/metric-books/203/203-750/203_750_1/"/>
    <hyperlink ref="K418" r:id="rId417" display="https://cgamos.ru/metric-books/203/203-750/203_750_6/"/>
    <hyperlink ref="K419" r:id="rId418" display="https://cgamos.ru/metric-books/203/203-750/203_750_19/"/>
    <hyperlink ref="K420" r:id="rId419" display="https://cgamos.ru/metric-books/203/203-750/203_750_22/"/>
    <hyperlink ref="K421" r:id="rId420" display="https://cgamos.ru/metric-books/203/203-750/203_750_25/"/>
    <hyperlink ref="K422" r:id="rId421" display="https://cgamos.ru/metric-books/203/203-750/203_750_30/"/>
    <hyperlink ref="K423" r:id="rId422" display="https://cgamos.ru/metric-books/203/203-750/203_750_32/"/>
    <hyperlink ref="K424" r:id="rId423" display="https://cgamos.ru/metric-books/203/203-756/203_756_3/"/>
    <hyperlink ref="K425" r:id="rId424" display="https://cgamos.ru/metric-books/203/203-756/203_756_18/"/>
    <hyperlink ref="K426" r:id="rId425" display="https://cgamos.ru/metric-books/203/203-756/203_756_21/"/>
    <hyperlink ref="K427" r:id="rId426" display="https://cgamos.ru/metric-books/203/203-756/203_756_22/"/>
    <hyperlink ref="K428" r:id="rId427" display="https://cgamos.ru/metric-books/203/203-756/203_756_24/"/>
    <hyperlink ref="K429" r:id="rId428" display="https://cgamos.ru/metric-books/203/203-756/203_756_26/"/>
    <hyperlink ref="K430" r:id="rId429" display="https://cgamos.ru/metric-books/203/203-756/203_756_32/"/>
    <hyperlink ref="K431" r:id="rId430" display="https://cgamos.ru/metric-books/203/203-756/203_756_38/"/>
    <hyperlink ref="K432" r:id="rId431" display="https://cgamos.ru/metric-books/203/203-764/203_764_55/"/>
    <hyperlink ref="K433" r:id="rId432" display="https://cgamos.ru/metric-books/203/203-764/203_764_60/"/>
    <hyperlink ref="K434" r:id="rId433" display="https://cgamos.ru/metric-books/203/203-764/203_764_70/"/>
    <hyperlink ref="K435" r:id="rId434" display="https://cgamos.ru/metric-books/203/203-764/203_764_73/"/>
    <hyperlink ref="K436" r:id="rId435" display="https://cgamos.ru/metric-books/203/203-764/203_764_81/"/>
    <hyperlink ref="K437" r:id="rId436" display="https://cgamos.ru/metric-books/203/203-764/203_764_88/"/>
    <hyperlink ref="K438" r:id="rId437" display="https://cgamos.ru/metric-books/203/203-764/203_764_90/"/>
    <hyperlink ref="K439" r:id="rId438" display="https://cgamos.ru/metric-books/203/203-764/203_764_91/"/>
    <hyperlink ref="K440" r:id="rId439" display="https://cgamos.ru/metric-books/203/203-764/203_764_96/"/>
    <hyperlink ref="K441" r:id="rId440" display="https://cgamos.ru/metric-books/203/203-764/203_764_99/"/>
    <hyperlink ref="K442" r:id="rId441" display="https://cgamos.ru/metric-books/203/203-764/203_764_114/"/>
    <hyperlink ref="K443" r:id="rId442" display="https://cgamos.ru/metric-books/203/203-768/203_768_9/"/>
    <hyperlink ref="K444" r:id="rId443" display="https://cgamos.ru/metric-books/203/203-768/203_768_12/"/>
    <hyperlink ref="K445" r:id="rId444" display="https://cgamos.ru/metric-books/203/203-768/203_768_17/"/>
    <hyperlink ref="K446" r:id="rId445" display="https://cgamos.ru/metric-books/203/203-768/203_768_32/"/>
    <hyperlink ref="K447" r:id="rId446" display="https://cgamos.ru/metric-books/203/203-768/203_768_33/"/>
    <hyperlink ref="K448" r:id="rId447" display="https://cgamos.ru/metric-books/203/203-768/203_768_37/"/>
    <hyperlink ref="K449" r:id="rId448" display="https://cgamos.ru/metric-books/203/203-768/203_768_38/"/>
    <hyperlink ref="K450" r:id="rId449" display="https://cgamos.ru/metric-books/203/203-768/203_768_47/"/>
    <hyperlink ref="K451" r:id="rId450" display="https://cgamos.ru/metric-books/203/203-768/203_768_56/"/>
    <hyperlink ref="K452" r:id="rId451" display="https://cgamos.ru/metric-books/203/203-768/203_768_58/"/>
    <hyperlink ref="K453" r:id="rId452" display="https://cgamos.ru/metric-books/203/203-768/203_768_60/"/>
    <hyperlink ref="K454" r:id="rId453" display="https://cgamos.ru/metric-books/203/203-768/203_768_63/"/>
    <hyperlink ref="K455" r:id="rId454" display="https://cgamos.ru/metric-books/203/203-768/203_768_90/"/>
    <hyperlink ref="K456" r:id="rId455" display="https://cgamos.ru/metric-books/203/203-768/203_768_110/"/>
    <hyperlink ref="K457" r:id="rId456" display="https://cgamos.ru/metric-books/203/203-768/203_768_130/"/>
    <hyperlink ref="K458" r:id="rId457" display="https://cgamos.ru/metric-books/203/203-768/203_768_136/"/>
    <hyperlink ref="K459" r:id="rId458" display="https://cgamos.ru/metric-books/203/203-768/203_768_138/"/>
    <hyperlink ref="K460" r:id="rId459" display="https://cgamos.ru/metric-books/203/203-768/203_768_142/"/>
    <hyperlink ref="K461" r:id="rId460" display="https://cgamos.ru/metric-books/203/203-768/203_768_143/"/>
    <hyperlink ref="K462" r:id="rId461" display="https://cgamos.ru/metric-books/203/203-768/203_768_151/"/>
    <hyperlink ref="K463" r:id="rId462" display="https://cgamos.ru/metric-books/203/203-768/203_768_152/"/>
    <hyperlink ref="K464" r:id="rId463" display="https://cgamos.ru/metric-books/203/203-768/203_768_159/"/>
    <hyperlink ref="K465" r:id="rId464" display="https://cgamos.ru/metric-books/203/203-768/203_768_169/"/>
    <hyperlink ref="K466" r:id="rId465" display="https://cgamos.ru/metric-books/203/203-768/203_768_171/"/>
    <hyperlink ref="K467" r:id="rId466" display="https://cgamos.ru/metric-books/203/203-768/203_768_174/"/>
    <hyperlink ref="K468" r:id="rId467" display="https://cgamos.ru/metric-books/203/203-768/203_768_176/"/>
    <hyperlink ref="K469" r:id="rId468" display="https://cgamos.ru/metric-books/203/203-768/203_768_177/"/>
    <hyperlink ref="K470" r:id="rId469" display="https://cgamos.ru/metric-books/203/203-768/203_768_180/"/>
    <hyperlink ref="K471" r:id="rId470" display="https://cgamos.ru/metric-books/203/203-768/203_768_182/"/>
    <hyperlink ref="K472" r:id="rId471" display="https://cgamos.ru/metric-books/203/203-768/203_768_183/"/>
    <hyperlink ref="K473" r:id="rId472" display="https://cgamos.ru/metric-books/203/203-768/203_768_188/"/>
    <hyperlink ref="K474" r:id="rId473" display="https://cgamos.ru/metric-books/203/203-768/203_768_191/"/>
    <hyperlink ref="K475" r:id="rId474" display="https://cgamos.ru/metric-books/203/203-768/203_768_197/"/>
    <hyperlink ref="K476" r:id="rId475" display="https://cgamos.ru/metric-books/203/203-768/203_768_200/"/>
    <hyperlink ref="K477" r:id="rId476" display="https://cgamos.ru/metric-books/203/203-768/203_768_217/"/>
    <hyperlink ref="K478" r:id="rId477" display="https://cgamos.ru/metric-books/203/203-771/203_771_13/"/>
    <hyperlink ref="K479" r:id="rId478" display="https://cgamos.ru/metric-books/203/203-771/203_771_52/"/>
    <hyperlink ref="K480" r:id="rId479" display="https://cgamos.ru/metric-books/203/203-771/203_771_60/"/>
    <hyperlink ref="K481" r:id="rId480" display="https://cgamos.ru/metric-books/203/203-771/203_771_100/"/>
    <hyperlink ref="K482" r:id="rId481" display="https://cgamos.ru/metric-books/203/203-771/203_771_102/"/>
    <hyperlink ref="K483" r:id="rId482" display="https://cgamos.ru/metric-books/203/203-771/203_771_103/"/>
    <hyperlink ref="K484" r:id="rId483" display="https://cgamos.ru/metric-books/203/203-771/203_771_104/"/>
    <hyperlink ref="K485" r:id="rId484" display="https://cgamos.ru/metric-books/203/203-771/203_771_106/"/>
    <hyperlink ref="K486" r:id="rId485" display="https://cgamos.ru/metric-books/203/203-771/203_771_110/"/>
    <hyperlink ref="K487" r:id="rId486" display="https://cgamos.ru/metric-books/203/203-771/203_771_111/"/>
    <hyperlink ref="K488" r:id="rId487" display="https://cgamos.ru/metric-books/203/203-776/203_776_8/"/>
    <hyperlink ref="K489" r:id="rId488" display="https://cgamos.ru/metric-books/203/203-776/203_776_10/"/>
    <hyperlink ref="K490" r:id="rId489" display="https://cgamos.ru/metric-books/203/203-776/203_776_23/"/>
    <hyperlink ref="K491" r:id="rId490" display="https://cgamos.ru/metric-books/203/203-776/203_776_24/"/>
    <hyperlink ref="K492" r:id="rId491" display="https://cgamos.ru/metric-books/203/203-776/203_776_25/"/>
    <hyperlink ref="K493" r:id="rId492" display="https://cgamos.ru/metric-books/203/203-776/203_776_26/"/>
    <hyperlink ref="K494" r:id="rId493" display="https://cgamos.ru/metric-books/203/203-776/203_776_34/"/>
    <hyperlink ref="K495" r:id="rId494" display="https://cgamos.ru/metric-books/203/203-776/203_776_41/"/>
    <hyperlink ref="K496" r:id="rId495" display="https://cgamos.ru/metric-books/203/203-776/203_776_51/"/>
    <hyperlink ref="K497" r:id="rId496" display="https://cgamos.ru/metric-books/203/203-776/203_776_52/"/>
    <hyperlink ref="K498" r:id="rId497" display="https://cgamos.ru/metric-books/203/203-776/203_776_57/"/>
    <hyperlink ref="K499" r:id="rId498" display="https://cgamos.ru/metric-books/203/203-776/203_776_92/"/>
    <hyperlink ref="K500" r:id="rId499" display="https://cgamos.ru/metric-books/203/203-776/203_776_95/"/>
    <hyperlink ref="K501" r:id="rId500" display="https://cgamos.ru/metric-books/203/203-776/203_776_111/"/>
    <hyperlink ref="K502" r:id="rId501" display="https://cgamos.ru/metric-books/203/203-776/203_776_117/"/>
    <hyperlink ref="K503" r:id="rId502" display="https://cgamos.ru/metric-books/203/203-776/203_776_133/"/>
    <hyperlink ref="K504" r:id="rId503" display="https://cgamos.ru/metric-books/203/203-776/203_776_138/"/>
    <hyperlink ref="K505" r:id="rId504" display="https://cgamos.ru/metric-books/203/203-776/203_776_155/"/>
    <hyperlink ref="K506" r:id="rId505" display="https://cgamos.ru/metric-books/203/203-776/203_776_157/"/>
    <hyperlink ref="K507" r:id="rId506" display="https://cgamos.ru/metric-books/203/203-776/203_776_188/"/>
    <hyperlink ref="K508" r:id="rId507" display="https://cgamos.ru/metric-books/203/203-776/203_776_220/"/>
    <hyperlink ref="K509" r:id="rId508" display="https://cgamos.ru/metric-books/203/203-776/203_776_226/"/>
    <hyperlink ref="K510" r:id="rId509" display="https://cgamos.ru/metric-books/203/203-776/203_776_227/"/>
    <hyperlink ref="K511" r:id="rId510" display="https://cgamos.ru/metric-books/203/203-776/203_776_328/"/>
    <hyperlink ref="K512" r:id="rId511" display="https://cgamos.ru/metric-books/203/203-776/203_776_332/"/>
    <hyperlink ref="K513" r:id="rId512" display="https://cgamos.ru/metric-books/203/203-776/203_776_341/"/>
    <hyperlink ref="K514" r:id="rId513" display="https://cgamos.ru/metric-books/203/203-776/203_776_347/"/>
    <hyperlink ref="K515" r:id="rId514" display="https://cgamos.ru/metric-books/203/203-776/203_776_448/"/>
    <hyperlink ref="K516" r:id="rId515" display="https://cgamos.ru/metric-books/203/203-776/203_776_463/"/>
    <hyperlink ref="K517" r:id="rId516" display="https://cgamos.ru/metric-books/203/203-776/203_776_471/"/>
    <hyperlink ref="K518" r:id="rId517" display="https://cgamos.ru/metric-books/203/203-776/203_776_504/"/>
    <hyperlink ref="K519" r:id="rId518" display="https://cgamos.ru/metric-books/203/203-776/203_776_509/"/>
    <hyperlink ref="K520" r:id="rId519" display="https://cgamos.ru/metric-books/203/203-776/203_776_538/"/>
    <hyperlink ref="K521" r:id="rId520" display="https://cgamos.ru/metric-books/203/203-776/203_776_545/"/>
    <hyperlink ref="K522" r:id="rId521" display="https://cgamos.ru/metric-books/203/203-776/203_776_548/"/>
    <hyperlink ref="K523" r:id="rId522" display="https://cgamos.ru/metric-books/203/203-776/203_776_573/"/>
    <hyperlink ref="K524" r:id="rId523" display="https://cgamos.ru/metric-books/203/203-776/203_776_593/"/>
    <hyperlink ref="K525" r:id="rId524" display="https://cgamos.ru/metric-books/203/203-776/203_776_651/"/>
    <hyperlink ref="K526" r:id="rId525" display="https://cgamos.ru/metric-books/203/203-776/203_776_738/"/>
    <hyperlink ref="K527" r:id="rId526" display="https://cgamos.ru/metric-books/203/203-776/203_776_745/"/>
    <hyperlink ref="K528" r:id="rId527" display="https://cgamos.ru/metric-books/203/203-776/203_776_764/"/>
    <hyperlink ref="K529" r:id="rId528" display="https://cgamos.ru/metric-books/203/203-776/203_776_776/"/>
    <hyperlink ref="K530" r:id="rId529" display="https://cgamos.ru/metric-books/203/203-776/203_776_778/"/>
    <hyperlink ref="K531" r:id="rId530" display="https://cgamos.ru/metric-books/203/203-776/203_776_853/"/>
    <hyperlink ref="K532" r:id="rId531" display="https://cgamos.ru/metric-books/203/203-776/203_776_937/"/>
    <hyperlink ref="K533" r:id="rId532" display="https://cgamos.ru/metric-books/203/203-776/203_776_946/"/>
    <hyperlink ref="K534" r:id="rId533" display="https://cgamos.ru/metric-books/203/203-776/203_776_961/"/>
    <hyperlink ref="K535" r:id="rId534" display="https://cgamos.ru/metric-books/203/203-776/203_776_966/"/>
    <hyperlink ref="K536" r:id="rId535" display="https://cgamos.ru/metric-books/203/203-776/203_776_971/"/>
    <hyperlink ref="K537" r:id="rId536" display="https://cgamos.ru/metric-books/203/203-776/203_776_974/"/>
    <hyperlink ref="K538" r:id="rId537" display="https://cgamos.ru/metric-books/203/203-776/203_776_1013/"/>
    <hyperlink ref="K539" r:id="rId538" display="https://cgamos.ru/metric-books/203/203-776/203_776_1071/"/>
    <hyperlink ref="K540" r:id="rId539" display="https://cgamos.ru/metric-books/203/203-776/203_776_1100a/"/>
    <hyperlink ref="K541" r:id="rId540" display="https://cgamos.ru/metric-books/203/203-776/203_776_1103/"/>
    <hyperlink ref="K542" r:id="rId541" display="https://cgamos.ru/metric-books/203/203-776/203_776_1126/"/>
    <hyperlink ref="K543" r:id="rId542" display="https://cgamos.ru/metric-books/203/203-776/203_776_1140/"/>
    <hyperlink ref="K544" r:id="rId543" display="https://cgamos.ru/metric-books/203/203-776/203_776_1142/"/>
    <hyperlink ref="K545" r:id="rId544" display="https://cgamos.ru/metric-books/203/203-777/203_777_1/"/>
    <hyperlink ref="K546" r:id="rId545" display="https://cgamos.ru/metric-books/203/203-777/203_777_4/"/>
    <hyperlink ref="K547" r:id="rId546" display="https://cgamos.ru/metric-books/203/203-777/203_777_5/"/>
    <hyperlink ref="K548" r:id="rId547" display="https://cgamos.ru/metric-books/203/203-777/203_777_6/"/>
    <hyperlink ref="K549" r:id="rId548" display="https://cgamos.ru/metric-books/203/203-777/203_777_7/"/>
    <hyperlink ref="K550" r:id="rId549" display="https://cgamos.ru/metric-books/203/203-777/203_777_8/"/>
    <hyperlink ref="K551" r:id="rId550" display="https://cgamos.ru/metric-books/203/203-777/203_777_9/"/>
    <hyperlink ref="K552" r:id="rId551" display="https://cgamos.ru/metric-books/203/203-777/203_777_11/"/>
    <hyperlink ref="K553" r:id="rId552" display="https://cgamos.ru/metric-books/203/203-777/203_777_16/"/>
    <hyperlink ref="K554" r:id="rId553" display="https://cgamos.ru/metric-books/203/203-777/203_777_17/"/>
    <hyperlink ref="K555" r:id="rId554" display="https://cgamos.ru/metric-books/203/203-777/203_777_18/"/>
    <hyperlink ref="K556" r:id="rId555" display="https://cgamos.ru/metric-books/203/203-777/203_777_19/"/>
    <hyperlink ref="K557" r:id="rId556" display="https://cgamos.ru/metric-books/203/203-777/203_777_20/"/>
    <hyperlink ref="K558" r:id="rId557" display="https://cgamos.ru/metric-books/203/203-777/203_777_21/"/>
    <hyperlink ref="K559" r:id="rId558" display="https://cgamos.ru/metric-books/203/203-777/203_777_22/"/>
    <hyperlink ref="K560" r:id="rId559" display="https://cgamos.ru/metric-books/203/203-777/203_777_23/"/>
    <hyperlink ref="K561" r:id="rId560" display="https://cgamos.ru/metric-books/203/203-777/203_777_24/"/>
    <hyperlink ref="K562" r:id="rId561" display="https://cgamos.ru/metric-books/203/203-777/203_777_25/"/>
    <hyperlink ref="K563" r:id="rId562" display="https://cgamos.ru/metric-books/203/203-777/203_777_27/"/>
    <hyperlink ref="K564" r:id="rId563" display="https://cgamos.ru/metric-books/203/203-777/203_777_28/"/>
    <hyperlink ref="K565" r:id="rId564" display="https://cgamos.ru/metric-books/203/203-777/203_777_29/"/>
    <hyperlink ref="K566" r:id="rId565" display="https://cgamos.ru/metric-books/203/203-777/203_777_31/"/>
    <hyperlink ref="K567" r:id="rId566" display="https://cgamos.ru/metric-books/203/203-777/203_777_32/"/>
    <hyperlink ref="K568" r:id="rId567" display="https://cgamos.ru/metric-books/203/203-777/203_777_35/"/>
    <hyperlink ref="K569" r:id="rId568" display="https://cgamos.ru/metric-books/203/203-777/203_777_36/"/>
    <hyperlink ref="K570" r:id="rId569" display="https://cgamos.ru/metric-books/203/203-777/203_777_37/"/>
    <hyperlink ref="K571" r:id="rId570" display="https://cgamos.ru/metric-books/203/203-777/203_777_38/"/>
    <hyperlink ref="K572" r:id="rId571" display="https://cgamos.ru/metric-books/203/203-777/203_777_39/"/>
    <hyperlink ref="K573" r:id="rId572" display="https://cgamos.ru/metric-books/203/203-777/203_777_40/"/>
    <hyperlink ref="K574" r:id="rId573" display="https://cgamos.ru/metric-books/203/203-777/203_777_41/"/>
    <hyperlink ref="K575" r:id="rId574" display="https://cgamos.ru/metric-books/203/203-777/203_777_47/"/>
    <hyperlink ref="K576" r:id="rId575" display="https://cgamos.ru/metric-books/203/203-777/203_777_48/"/>
    <hyperlink ref="K577" r:id="rId576" display="https://cgamos.ru/metric-books/203/203-777/203_777_53/"/>
    <hyperlink ref="K578" r:id="rId577" display="https://cgamos.ru/metric-books/203/203-777/203_777_54/"/>
    <hyperlink ref="K579" r:id="rId578" display="https://cgamos.ru/metric-books/203/203-777/203_777_55/"/>
    <hyperlink ref="K580" r:id="rId579" display="https://cgamos.ru/metric-books/203/203-777/203_777_56/"/>
    <hyperlink ref="K581" r:id="rId580" display="https://cgamos.ru/metric-books/203/203-777/203_777_58/"/>
    <hyperlink ref="K582" r:id="rId581" display="https://cgamos.ru/metric-books/203/203-777/203_777_61/"/>
    <hyperlink ref="K583" r:id="rId582" display="https://cgamos.ru/metric-books/203/203-777/203_777_66/"/>
    <hyperlink ref="K584" r:id="rId583" display="https://cgamos.ru/metric-books/203/203-777/203_777_67/"/>
    <hyperlink ref="K585" r:id="rId584" display="https://cgamos.ru/metric-books/203/203-777/203_777_68/"/>
    <hyperlink ref="K586" r:id="rId585" display="https://cgamos.ru/metric-books/203/203-777/203_777_69/"/>
    <hyperlink ref="K587" r:id="rId586" display="https://cgamos.ru/metric-books/203/203-777/203_777_71/"/>
    <hyperlink ref="K588" r:id="rId587" display="https://cgamos.ru/metric-books/203/203-777/203_777_74/"/>
    <hyperlink ref="K589" r:id="rId588" display="https://cgamos.ru/metric-books/203/203-777/203_777_75/"/>
    <hyperlink ref="K590" r:id="rId589" display="https://cgamos.ru/metric-books/203/203-777/203_777_76/"/>
    <hyperlink ref="K591" r:id="rId590" display="https://cgamos.ru/metric-books/203/203-777/203_777_77/"/>
    <hyperlink ref="K592" r:id="rId591" display="https://cgamos.ru/metric-books/203/203-777/203_777_78/"/>
    <hyperlink ref="K593" r:id="rId592" display="https://cgamos.ru/metric-books/203/203-777/203_777_79/"/>
    <hyperlink ref="K594" r:id="rId593" display="https://cgamos.ru/metric-books/203/203-777/203_777_80/"/>
    <hyperlink ref="K595" r:id="rId594" display="https://cgamos.ru/metric-books/203/203-777/203_777_83/"/>
    <hyperlink ref="K596" r:id="rId595" display="https://cgamos.ru/metric-books/203/203-777/203_777_84/"/>
    <hyperlink ref="K597" r:id="rId596" display="https://cgamos.ru/metric-books/203/203-777/203_777_86/"/>
    <hyperlink ref="K598" r:id="rId597" display="https://cgamos.ru/metric-books/203/203-777/203_777_87/"/>
    <hyperlink ref="K599" r:id="rId598" display="https://cgamos.ru/metric-books/203/203-777/203_777_89/"/>
    <hyperlink ref="K600" r:id="rId599" display="https://cgamos.ru/metric-books/203/203-777/203_777_90/"/>
    <hyperlink ref="K601" r:id="rId600" display="https://cgamos.ru/metric-books/203/203-777/203_777_91/"/>
    <hyperlink ref="K602" r:id="rId601" display="https://cgamos.ru/metric-books/203/203-777/203_777_92/"/>
    <hyperlink ref="K603" r:id="rId602" display="https://cgamos.ru/metric-books/203/203-777/203_777_93/"/>
    <hyperlink ref="K604" r:id="rId603" display="https://cgamos.ru/metric-books/203/203-777/203_777_94/"/>
    <hyperlink ref="K605" r:id="rId604" display="https://cgamos.ru/metric-books/203/203-777/203_777_95/"/>
    <hyperlink ref="K606" r:id="rId605" display="https://cgamos.ru/metric-books/203/203-777/203_777_98/"/>
    <hyperlink ref="K607" r:id="rId606" display="https://cgamos.ru/metric-books/203/203-777/203_777_99/"/>
    <hyperlink ref="K608" r:id="rId607" display="https://cgamos.ru/metric-books/203/203-777/203_777_100/"/>
    <hyperlink ref="K609" r:id="rId608" display="https://cgamos.ru/metric-books/203/203-777/203_777_101/"/>
    <hyperlink ref="K610" r:id="rId609" display="https://cgamos.ru/metric-books/203/203-777/203_777_102/"/>
    <hyperlink ref="K611" r:id="rId610" display="https://cgamos.ru/metric-books/203/203-777/203_777_103/"/>
    <hyperlink ref="K612" r:id="rId611" display="https://cgamos.ru/metric-books/203/203-777/203_777_104/"/>
    <hyperlink ref="K613" r:id="rId612" display="https://cgamos.ru/metric-books/203/203-777/203_777_106/"/>
    <hyperlink ref="K614" r:id="rId613" display="https://cgamos.ru/metric-books/203/203-777/203_777_107/"/>
    <hyperlink ref="K615" r:id="rId614" display="https://cgamos.ru/metric-books/203/203-777/203_777_108/"/>
    <hyperlink ref="K616" r:id="rId615" display="https://cgamos.ru/metric-books/203/203-777/203_777_110/"/>
    <hyperlink ref="K617" r:id="rId616" display="https://cgamos.ru/metric-books/203/203-777/203_777_112/"/>
    <hyperlink ref="K618" r:id="rId617" display="https://cgamos.ru/metric-books/203/203-777/203_777_113/"/>
    <hyperlink ref="K619" r:id="rId618" display="https://cgamos.ru/metric-books/203/203-777/203_777_114/"/>
    <hyperlink ref="K620" r:id="rId619" display="https://cgamos.ru/metric-books/203/203-777/203_777_119/"/>
    <hyperlink ref="K621" r:id="rId620" display="https://cgamos.ru/metric-books/203/203-777/203_777_120/"/>
    <hyperlink ref="K622" r:id="rId621" display="https://cgamos.ru/metric-books/203/203-777/203_777_122/"/>
    <hyperlink ref="K623" r:id="rId622" display="https://cgamos.ru/metric-books/203/203-777/203_777_123/"/>
    <hyperlink ref="K624" r:id="rId623" display="https://cgamos.ru/metric-books/203/203-777/203_777_125/"/>
    <hyperlink ref="K625" r:id="rId624" display="https://cgamos.ru/metric-books/203/203-777/203_777_126/"/>
    <hyperlink ref="K626" r:id="rId625" display="https://cgamos.ru/metric-books/203/203-777/203_777_127/"/>
    <hyperlink ref="K627" r:id="rId626" display="https://cgamos.ru/metric-books/203/203-777/203_777_130/"/>
    <hyperlink ref="K628" r:id="rId627" display="https://cgamos.ru/metric-books/203/203-777/203_777_131/"/>
    <hyperlink ref="K629" r:id="rId628" display="https://cgamos.ru/metric-books/203/203-777/203_777_132/"/>
    <hyperlink ref="K630" r:id="rId629" display="https://cgamos.ru/metric-books/203/203-777/203_777_133/"/>
    <hyperlink ref="K631" r:id="rId630" display="https://cgamos.ru/metric-books/203/203-777/203_777_134/"/>
    <hyperlink ref="K632" r:id="rId631" display="https://cgamos.ru/metric-books/203/203-777/203_777_136/"/>
    <hyperlink ref="K633" r:id="rId632" display="https://cgamos.ru/metric-books/203/203-777/203_777_137/"/>
    <hyperlink ref="K634" r:id="rId633" display="https://cgamos.ru/metric-books/203/203-777/203_777_138/"/>
    <hyperlink ref="K635" r:id="rId634" display="https://cgamos.ru/metric-books/203/203-777/203_777_139/"/>
    <hyperlink ref="K636" r:id="rId635" display="https://cgamos.ru/metric-books/203/203-777/203_777_140/"/>
    <hyperlink ref="K637" r:id="rId636" display="https://cgamos.ru/metric-books/203/203-777/203_777_141/"/>
    <hyperlink ref="K638" r:id="rId637" display="https://cgamos.ru/metric-books/203/203-777/203_777_142/"/>
    <hyperlink ref="K639" r:id="rId638" display="https://cgamos.ru/metric-books/203/203-777/203_777_145/"/>
    <hyperlink ref="K640" r:id="rId639" display="https://cgamos.ru/metric-books/203/203-777/203_777_146/"/>
    <hyperlink ref="K641" r:id="rId640" display="https://cgamos.ru/metric-books/203/203-777/203_777_148/"/>
    <hyperlink ref="K642" r:id="rId641" display="https://cgamos.ru/metric-books/203/203-777/203_777_149/"/>
    <hyperlink ref="K643" r:id="rId642" display="https://cgamos.ru/metric-books/203/203-777/203_777_150/"/>
    <hyperlink ref="K644" r:id="rId643" display="https://cgamos.ru/metric-books/203/203-777/203_777_151/"/>
    <hyperlink ref="K645" r:id="rId644" display="https://cgamos.ru/metric-books/203/203-780/203_780_1/"/>
    <hyperlink ref="K646" r:id="rId645" display="https://cgamos.ru/metric-books/203/203-780/203_780_2/"/>
    <hyperlink ref="K647" r:id="rId646" display="https://cgamos.ru/metric-books/203/203-780/203_780_3/"/>
    <hyperlink ref="K648" r:id="rId647" display="https://cgamos.ru/metric-books/203/203-780/203_780_4/"/>
    <hyperlink ref="K649" r:id="rId648" display="https://cgamos.ru/metric-books/203/203-780/203_780_5/"/>
    <hyperlink ref="K650" r:id="rId649" display="https://cgamos.ru/metric-books/203/203-780/203_780_6/"/>
    <hyperlink ref="K651" r:id="rId650" display="https://cgamos.ru/metric-books/203/203-780/203_780_7/"/>
    <hyperlink ref="K652" r:id="rId651" display="https://cgamos.ru/metric-books/203/203-780/203_780_8/"/>
    <hyperlink ref="K653" r:id="rId652" display="https://cgamos.ru/metric-books/203/203-780/203_780_9/"/>
    <hyperlink ref="K654" r:id="rId653" display="https://cgamos.ru/metric-books/203/203-780/203_780_10/"/>
    <hyperlink ref="K655" r:id="rId654" display="https://cgamos.ru/metric-books/203/203-780/203_780_11/"/>
    <hyperlink ref="K656" r:id="rId655" display="https://cgamos.ru/metric-books/203/203-780/203_780_12/"/>
    <hyperlink ref="K657" r:id="rId656" display="https://cgamos.ru/metric-books/203/203-780/203_780_13/"/>
    <hyperlink ref="K658" r:id="rId657" display="https://cgamos.ru/metric-books/203/203-780/203_780_15/"/>
    <hyperlink ref="K659" r:id="rId658" display="https://cgamos.ru/metric-books/203/203-780/203_780_16/"/>
    <hyperlink ref="K660" r:id="rId659" display="https://cgamos.ru/metric-books/203/203-780/203_780_17/"/>
    <hyperlink ref="K661" r:id="rId660" display="https://cgamos.ru/metric-books/203/203-780/203_780_18/"/>
    <hyperlink ref="K662" r:id="rId661" display="https://cgamos.ru/metric-books/203/203-780/203_780_19/"/>
    <hyperlink ref="K663" r:id="rId662" display="https://cgamos.ru/metric-books/203/203-780/203_780_20/"/>
    <hyperlink ref="K664" r:id="rId663" display="https://cgamos.ru/metric-books/203/203-780/203_780_21/"/>
    <hyperlink ref="K665" r:id="rId664" display="https://cgamos.ru/metric-books/203/203-780/203_780_22/"/>
    <hyperlink ref="K666" r:id="rId665" display="https://cgamos.ru/metric-books/203/203-780/203_780_23/"/>
    <hyperlink ref="K667" r:id="rId666" display="https://cgamos.ru/metric-books/203/203-780/203_780_23a/"/>
    <hyperlink ref="K668" r:id="rId667" display="https://cgamos.ru/metric-books/203/203-780/203_780_24/"/>
    <hyperlink ref="K669" r:id="rId668" display="https://cgamos.ru/metric-books/203/203-780/203_780_25/"/>
    <hyperlink ref="K670" r:id="rId669" display="https://cgamos.ru/metric-books/203/203-780/203_780_26/"/>
    <hyperlink ref="K671" r:id="rId670" display="https://cgamos.ru/metric-books/203/203-780/203_780_27/"/>
    <hyperlink ref="K672" r:id="rId671" display="https://cgamos.ru/metric-books/203/203-780/203_780_28/"/>
    <hyperlink ref="K673" r:id="rId672" display="https://cgamos.ru/metric-books/203/203-780/203_780_29/"/>
    <hyperlink ref="K674" r:id="rId673" display="https://cgamos.ru/metric-books/203/203-780/203_780_30/"/>
    <hyperlink ref="K675" r:id="rId674" display="https://cgamos.ru/metric-books/203/203-780/203_780_31/"/>
    <hyperlink ref="K676" r:id="rId675" display="https://cgamos.ru/metric-books/203/203-780/203_780_32/"/>
    <hyperlink ref="K677" r:id="rId676" display="https://cgamos.ru/metric-books/203/203-780/203_780_33/"/>
    <hyperlink ref="K678" r:id="rId677" display="https://cgamos.ru/metric-books/203/203-780/203_780_34/"/>
    <hyperlink ref="K679" r:id="rId678" display="https://cgamos.ru/metric-books/203/203-780/203_780_35/"/>
    <hyperlink ref="K680" r:id="rId679" display="https://cgamos.ru/metric-books/203/203-780/203_780_36/"/>
    <hyperlink ref="K681" r:id="rId680" display="https://cgamos.ru/metric-books/203/203-780/203_780_37/"/>
    <hyperlink ref="K682" r:id="rId681" display="https://cgamos.ru/metric-books/203/203-780/203_780_38/"/>
    <hyperlink ref="K683" r:id="rId682" display="https://cgamos.ru/metric-books/203/203-780/203_780_39/"/>
    <hyperlink ref="K684" r:id="rId683" display="https://cgamos.ru/metric-books/203/203-780/203_780_40/"/>
    <hyperlink ref="K685" r:id="rId684" display="https://cgamos.ru/metric-books/203/203-780/203_780_41/"/>
    <hyperlink ref="K686" r:id="rId685" display="https://cgamos.ru/metric-books/203/203-780/203_780_42/"/>
    <hyperlink ref="K687" r:id="rId686" display="https://cgamos.ru/metric-books/203/203-780/203_780_43/"/>
    <hyperlink ref="K688" r:id="rId687" display="https://cgamos.ru/metric-books/203/203-780/203_780_44/"/>
    <hyperlink ref="K689" r:id="rId688" display="https://cgamos.ru/metric-books/203/203-780/203_780_46/"/>
    <hyperlink ref="K690" r:id="rId689" display="https://cgamos.ru/metric-books/203/203-780/203_780_47/"/>
    <hyperlink ref="K691" r:id="rId690" display="https://cgamos.ru/metric-books/203/203-780/203_780_48/"/>
    <hyperlink ref="K692" r:id="rId691" display="https://cgamos.ru/metric-books/203/203-780/203_780_49/"/>
    <hyperlink ref="K693" r:id="rId692" display="https://cgamos.ru/metric-books/203/203-780/203_780_50/"/>
    <hyperlink ref="K694" r:id="rId693" display="https://cgamos.ru/metric-books/203/203-780/203_780_51/"/>
    <hyperlink ref="K695" r:id="rId694" display="https://cgamos.ru/metric-books/203/203-780/203_780_52/"/>
    <hyperlink ref="K696" r:id="rId695" display="https://cgamos.ru/metric-books/203/203-780/203_780_53/"/>
    <hyperlink ref="K697" r:id="rId696" display="https://cgamos.ru/metric-books/203/203-780/203_780_54/"/>
    <hyperlink ref="K698" r:id="rId697" display="https://cgamos.ru/metric-books/203/203-780/203_780_55/"/>
    <hyperlink ref="K699" r:id="rId698" display="https://cgamos.ru/metric-books/203/203-780/203_780_56/"/>
    <hyperlink ref="K700" r:id="rId699" display="https://cgamos.ru/metric-books/203/203-780/203_780_57/"/>
    <hyperlink ref="K701" r:id="rId700" display="https://cgamos.ru/metric-books/203/203-780/203_780_58/"/>
    <hyperlink ref="K702" r:id="rId701" display="https://cgamos.ru/metric-books/203/203-780/203_780_59/"/>
    <hyperlink ref="K703" r:id="rId702" display="https://cgamos.ru/metric-books/203/203-780/203_780_60/"/>
    <hyperlink ref="K704" r:id="rId703" display="https://cgamos.ru/metric-books/203/203-780/203_780_61/"/>
    <hyperlink ref="K705" r:id="rId704" display="https://cgamos.ru/metric-books/203/203-780/203_780_62/"/>
    <hyperlink ref="K706" r:id="rId705" display="https://cgamos.ru/metric-books/203/203-780/203_780_63/"/>
    <hyperlink ref="K707" r:id="rId706" display="https://cgamos.ru/metric-books/203/203-780/203_780_64/"/>
    <hyperlink ref="K708" r:id="rId707" display="https://cgamos.ru/metric-books/203/203-780/203_780_65/"/>
    <hyperlink ref="K709" r:id="rId708" display="https://cgamos.ru/metric-books/203/203-780/203_780_66/"/>
    <hyperlink ref="K710" r:id="rId709" display="https://cgamos.ru/metric-books/203/203-780/203_780_67/"/>
    <hyperlink ref="K711" r:id="rId710" display="https://cgamos.ru/metric-books/203/203-780/203_780_68/"/>
    <hyperlink ref="K712" r:id="rId711" display="https://cgamos.ru/metric-books/203/203-780/203_780_69/"/>
    <hyperlink ref="K713" r:id="rId712" display="https://cgamos.ru/metric-books/203/203-780/203_780_70/"/>
    <hyperlink ref="K714" r:id="rId713" display="https://cgamos.ru/metric-books/203/203-780/203_780_71/"/>
    <hyperlink ref="K715" r:id="rId714" display="https://cgamos.ru/metric-books/203/203-780/203_780_72/"/>
    <hyperlink ref="K716" r:id="rId715" display="https://cgamos.ru/metric-books/203/203-780/203_780_73/"/>
    <hyperlink ref="K717" r:id="rId716" display="https://cgamos.ru/metric-books/203/203-780/203_780_74/"/>
    <hyperlink ref="K718" r:id="rId717" display="https://cgamos.ru/metric-books/203/203-780/203_780_75/"/>
    <hyperlink ref="K719" r:id="rId718" display="https://cgamos.ru/metric-books/203/203-780/203_780_76/"/>
    <hyperlink ref="K720" r:id="rId719" display="https://cgamos.ru/metric-books/203/203-780/203_780_77/"/>
    <hyperlink ref="K721" r:id="rId720" display="https://cgamos.ru/metric-books/203/203-780/203_780_78/"/>
    <hyperlink ref="K722" r:id="rId721" display="https://cgamos.ru/metric-books/203/203-780/203_780_79/"/>
    <hyperlink ref="K723" r:id="rId722" display="https://cgamos.ru/metric-books/203/203-780/203_780_80/"/>
    <hyperlink ref="K724" r:id="rId723" display="https://cgamos.ru/metric-books/203/203-780/203_780_81/"/>
    <hyperlink ref="K725" r:id="rId724" display="https://cgamos.ru/metric-books/203/203-780/203_780_82/"/>
    <hyperlink ref="K726" r:id="rId725" display="https://cgamos.ru/metric-books/203/203-780/203_780_83/"/>
    <hyperlink ref="K727" r:id="rId726" display="https://cgamos.ru/metric-books/203/203-780/203_780_84/"/>
    <hyperlink ref="K728" r:id="rId727" display="https://cgamos.ru/metric-books/203/203-780/203_780_86/"/>
    <hyperlink ref="K729" r:id="rId728" display="https://cgamos.ru/metric-books/203/203-780/203_780_87/"/>
    <hyperlink ref="K730" r:id="rId729" display="https://cgamos.ru/metric-books/203/203-780/203_780_90/"/>
    <hyperlink ref="K731" r:id="rId730" display="https://cgamos.ru/metric-books/203/203-780/203_780_92/"/>
    <hyperlink ref="K732" r:id="rId731" display="https://cgamos.ru/metric-books/203/203-780/203_780_94/"/>
    <hyperlink ref="K733" r:id="rId732" display="https://cgamos.ru/metric-books/203/203-780/203_780_95/"/>
    <hyperlink ref="K734" r:id="rId733" display="https://cgamos.ru/metric-books/203/203-780/203_780_96/"/>
    <hyperlink ref="K735" r:id="rId734" display="https://cgamos.ru/metric-books/203/203-780/203_780_97/"/>
    <hyperlink ref="K736" r:id="rId735" display="https://cgamos.ru/metric-books/203/203-780/203_780_98/"/>
    <hyperlink ref="K737" r:id="rId736" display="https://cgamos.ru/metric-books/203/203-780/203_780_99/"/>
    <hyperlink ref="K738" r:id="rId737" display="https://cgamos.ru/metric-books/203/203-780/203_780_100/"/>
    <hyperlink ref="K739" r:id="rId738" display="https://cgamos.ru/metric-books/203/203-780/203_780_101/"/>
    <hyperlink ref="K740" r:id="rId739" display="https://cgamos.ru/metric-books/203/203-780/203_780_102/"/>
    <hyperlink ref="K741" r:id="rId740" display="https://cgamos.ru/metric-books/203/203-780/203_780_103/"/>
    <hyperlink ref="K742" r:id="rId741" display="https://cgamos.ru/metric-books/203/203-780/203_780_105/"/>
    <hyperlink ref="K743" r:id="rId742" display="https://cgamos.ru/metric-books/203/203-780/203_780_106/"/>
    <hyperlink ref="K744" r:id="rId743" display="https://cgamos.ru/metric-books/203/203-780/203_780_107/"/>
    <hyperlink ref="K745" r:id="rId744" display="https://cgamos.ru/metric-books/203/203-780/203_780_110/"/>
    <hyperlink ref="K746" r:id="rId745" display="https://cgamos.ru/metric-books/203/203-780/203_780_111/"/>
    <hyperlink ref="K747" r:id="rId746" display="https://cgamos.ru/metric-books/203/203-780/203_780_112/"/>
    <hyperlink ref="K748" r:id="rId747" display="https://cgamos.ru/metric-books/203/203-780/203_780_113/"/>
    <hyperlink ref="K749" r:id="rId748" display="https://cgamos.ru/metric-books/203/203-780/203_780_114/"/>
    <hyperlink ref="K750" r:id="rId749" display="https://cgamos.ru/metric-books/203/203-780/203_780_115/"/>
    <hyperlink ref="K751" r:id="rId750" display="https://cgamos.ru/metric-books/203/203-780/203_780_116/"/>
    <hyperlink ref="K752" r:id="rId751" display="https://cgamos.ru/metric-books/203/203-780/203_780_117/"/>
    <hyperlink ref="K753" r:id="rId752" display="https://cgamos.ru/metric-books/203/203-780/203_780_118/"/>
    <hyperlink ref="K754" r:id="rId753" display="https://cgamos.ru/metric-books/203/203-780/203_780_119/"/>
    <hyperlink ref="K755" r:id="rId754" display="https://cgamos.ru/metric-books/203/203-780/203_780_120/"/>
    <hyperlink ref="K756" r:id="rId755" display="https://cgamos.ru/metric-books/203/203-780/203_780_121/"/>
    <hyperlink ref="K757" r:id="rId756" display="https://cgamos.ru/metric-books/203/203-780/203_780_122/"/>
    <hyperlink ref="K758" r:id="rId757" display="https://cgamos.ru/metric-books/203/203-780/203_780_123/"/>
    <hyperlink ref="K759" r:id="rId758" display="https://cgamos.ru/metric-books/203/203-780/203_780_124/"/>
    <hyperlink ref="K760" r:id="rId759" display="https://cgamos.ru/metric-books/203/203-780/203_780_125/"/>
    <hyperlink ref="K761" r:id="rId760" display="https://cgamos.ru/metric-books/203/203-780/203_780_126/"/>
    <hyperlink ref="K762" r:id="rId761" display="https://cgamos.ru/metric-books/203/203-780/203_780_127/"/>
    <hyperlink ref="K763" r:id="rId762" display="https://cgamos.ru/metric-books/203/203-780/203_780_128/"/>
    <hyperlink ref="K764" r:id="rId763" display="https://cgamos.ru/metric-books/203/203-780/203_780_129/"/>
    <hyperlink ref="K765" r:id="rId764" display="https://cgamos.ru/metric-books/203/203-780/203_780_130/"/>
    <hyperlink ref="K766" r:id="rId765" display="https://cgamos.ru/metric-books/203/203-780/203_780_131/"/>
    <hyperlink ref="K767" r:id="rId766" display="https://cgamos.ru/metric-books/203/203-780/203_780_132/"/>
    <hyperlink ref="K768" r:id="rId767" display="https://cgamos.ru/metric-books/203/203-780/203_780_133/"/>
    <hyperlink ref="K769" r:id="rId768" display="https://cgamos.ru/metric-books/203/203-780/203_780_134/"/>
    <hyperlink ref="K770" r:id="rId769" display="https://cgamos.ru/metric-books/203/203-780/203_780_135/"/>
    <hyperlink ref="K771" r:id="rId770" display="https://cgamos.ru/metric-books/203/203-780/203_780_136/"/>
    <hyperlink ref="K772" r:id="rId771" display="https://cgamos.ru/metric-books/203/203-780/203_780_137/"/>
    <hyperlink ref="K773" r:id="rId772" display="https://cgamos.ru/metric-books/203/203-780/203_780_138/"/>
    <hyperlink ref="K774" r:id="rId773" display="https://cgamos.ru/metric-books/203/203-780/203_780_139/"/>
    <hyperlink ref="K775" r:id="rId774" display="https://cgamos.ru/metric-books/203/203-780/203_780_141/"/>
    <hyperlink ref="K776" r:id="rId775" display="https://cgamos.ru/metric-books/203/203-780/203_780_145/"/>
    <hyperlink ref="K777" r:id="rId776" display="https://cgamos.ru/metric-books/203/203-780/203_780_146/"/>
    <hyperlink ref="K778" r:id="rId777" display="https://cgamos.ru/metric-books/203/203-780/203_780_147/"/>
    <hyperlink ref="K779" r:id="rId778" display="https://cgamos.ru/metric-books/203/203-780/203_780_148/"/>
    <hyperlink ref="K780" r:id="rId779" display="https://cgamos.ru/metric-books/203/203-780/203_780_149/"/>
    <hyperlink ref="K781" r:id="rId780" display="https://cgamos.ru/metric-books/203/203-780/203_780_150/"/>
    <hyperlink ref="K782" r:id="rId781" display="https://cgamos.ru/metric-books/203/203-780/203_780_152/"/>
    <hyperlink ref="K783" r:id="rId782" display="https://cgamos.ru/metric-books/203/203-780/203_780_153/"/>
    <hyperlink ref="K784" r:id="rId783" display="https://cgamos.ru/metric-books/203/203-780/203_780_154/"/>
    <hyperlink ref="K785" r:id="rId784" display="https://cgamos.ru/metric-books/203/203-780/203_780_155/"/>
    <hyperlink ref="K786" r:id="rId785" display="https://cgamos.ru/metric-books/203/203-780/203_780_156/"/>
    <hyperlink ref="K787" r:id="rId786" display="https://cgamos.ru/metric-books/203/203-780/203_780_157/"/>
    <hyperlink ref="K788" r:id="rId787" display="https://cgamos.ru/metric-books/203/203-780/203_780_158/"/>
    <hyperlink ref="K789" r:id="rId788" display="https://cgamos.ru/metric-books/203/203-780/203_780_159/"/>
    <hyperlink ref="K790" r:id="rId789" display="https://cgamos.ru/metric-books/203/203-780/203_780_160/"/>
    <hyperlink ref="K791" r:id="rId790" display="https://cgamos.ru/metric-books/203/203-780/203_780_161/"/>
    <hyperlink ref="K792" r:id="rId791" display="https://cgamos.ru/metric-books/203/203-780/203_780_162/"/>
    <hyperlink ref="K793" r:id="rId792" display="https://cgamos.ru/metric-books/203/203-780/203_780_163/"/>
    <hyperlink ref="K794" r:id="rId793" display="https://cgamos.ru/metric-books/203/203-780/203_780_164/"/>
    <hyperlink ref="K795" r:id="rId794" display="https://cgamos.ru/metric-books/203/203-780/203_780_165/"/>
    <hyperlink ref="K796" r:id="rId795" display="https://cgamos.ru/metric-books/203/203-780/203_780_166/"/>
    <hyperlink ref="K797" r:id="rId796" display="https://cgamos.ru/metric-books/203/203-780/203_780_167/"/>
    <hyperlink ref="K798" r:id="rId797" display="https://cgamos.ru/metric-books/203/203-780/203_780_168/"/>
    <hyperlink ref="K799" r:id="rId798" display="https://cgamos.ru/metric-books/203/203-780/203_780_169/"/>
    <hyperlink ref="K800" r:id="rId799" display="https://cgamos.ru/metric-books/203/203-780/203_780_170/"/>
    <hyperlink ref="K801" r:id="rId800" display="https://cgamos.ru/metric-books/203/203-780/203_780_171/"/>
    <hyperlink ref="K802" r:id="rId801" display="https://cgamos.ru/metric-books/203/203-780/203_780_172/"/>
    <hyperlink ref="K803" r:id="rId802" display="https://cgamos.ru/metric-books/203/203-780/203_780_173/"/>
    <hyperlink ref="K804" r:id="rId803" display="https://cgamos.ru/metric-books/203/203-780/203_780_174/"/>
    <hyperlink ref="K805" r:id="rId804" display="https://cgamos.ru/metric-books/203/203-780/203_780_175/"/>
    <hyperlink ref="K806" r:id="rId805" display="https://cgamos.ru/metric-books/203/203-780/203_780_176/"/>
    <hyperlink ref="K807" r:id="rId806" display="https://cgamos.ru/metric-books/203/203-780/203_780_177/"/>
    <hyperlink ref="K808" r:id="rId807" display="https://cgamos.ru/metric-books/203/203-780/203_780_178/"/>
    <hyperlink ref="K809" r:id="rId808" display="https://cgamos.ru/metric-books/203/203-780/203_780_179/"/>
    <hyperlink ref="K810" r:id="rId809" display="https://cgamos.ru/metric-books/203/203-780/203_780_180/"/>
    <hyperlink ref="K811" r:id="rId810" display="https://cgamos.ru/metric-books/203/203-780/203_780_181/"/>
    <hyperlink ref="K812" r:id="rId811" display="https://cgamos.ru/metric-books/203/203-780/203_780_182/"/>
    <hyperlink ref="K813" r:id="rId812" display="https://cgamos.ru/metric-books/203/203-780/203_780_183/"/>
    <hyperlink ref="K814" r:id="rId813" display="https://cgamos.ru/metric-books/203/203-780/203_780_184/"/>
    <hyperlink ref="K815" r:id="rId814" display="https://cgamos.ru/metric-books/203/203-780/203_780_185/"/>
    <hyperlink ref="K816" r:id="rId815" display="https://cgamos.ru/metric-books/203/203-780/203_780_186/"/>
    <hyperlink ref="K817" r:id="rId816" display="https://cgamos.ru/metric-books/203/203-780/203_780_187/"/>
    <hyperlink ref="K818" r:id="rId817" display="https://cgamos.ru/metric-books/203/203-780/203_780_188/"/>
    <hyperlink ref="K819" r:id="rId818" display="https://cgamos.ru/metric-books/203/203-780/203_780_189/"/>
    <hyperlink ref="K820" r:id="rId819" display="https://cgamos.ru/metric-books/203/203-780/203_780_190/"/>
    <hyperlink ref="K821" r:id="rId820" display="https://cgamos.ru/metric-books/203/203-780/203_780_193/"/>
    <hyperlink ref="K822" r:id="rId821" display="https://cgamos.ru/metric-books/203/203-780/203_780_194/"/>
    <hyperlink ref="K823" r:id="rId822" display="https://cgamos.ru/metric-books/203/203-780/203_780_196/"/>
    <hyperlink ref="K824" r:id="rId823" display="https://cgamos.ru/metric-books/203/203-780/203_780_197/"/>
    <hyperlink ref="K825" r:id="rId824" display="https://cgamos.ru/metric-books/203/203-780/203_780_198/"/>
    <hyperlink ref="K826" r:id="rId825" display="https://cgamos.ru/metric-books/203/203-780/203_780_199/"/>
    <hyperlink ref="K827" r:id="rId826" display="https://cgamos.ru/metric-books/203/203-780/203_780_200/"/>
    <hyperlink ref="K828" r:id="rId827" display="https://cgamos.ru/metric-books/203/203-780/203_780_201/"/>
    <hyperlink ref="K829" r:id="rId828" display="https://cgamos.ru/metric-books/203/203-780/203_780_203/"/>
    <hyperlink ref="K830" r:id="rId829" display="https://cgamos.ru/metric-books/203/203-780/203_780_204/"/>
    <hyperlink ref="K831" r:id="rId830" display="https://cgamos.ru/metric-books/203/203-780/203_780_205/"/>
    <hyperlink ref="K832" r:id="rId831" display="https://cgamos.ru/metric-books/203/203-780/203_780_206/"/>
    <hyperlink ref="K833" r:id="rId832" display="https://cgamos.ru/metric-books/203/203-780/203_780_207/"/>
    <hyperlink ref="K834" r:id="rId833" display="https://cgamos.ru/metric-books/203/203-780/203_780_208/"/>
    <hyperlink ref="K835" r:id="rId834" display="https://cgamos.ru/metric-books/203/203-780/203_780_209/"/>
    <hyperlink ref="K836" r:id="rId835" display="https://cgamos.ru/metric-books/203/203-780/203_780_211/"/>
    <hyperlink ref="K837" r:id="rId836" display="https://cgamos.ru/metric-books/203/203-780/203_780_212/"/>
    <hyperlink ref="K838" r:id="rId837" display="https://cgamos.ru/metric-books/203/203-780/203_780_215/"/>
    <hyperlink ref="K839" r:id="rId838" display="https://cgamos.ru/metric-books/203/203-780/203_780_216/"/>
    <hyperlink ref="K840" r:id="rId839" display="https://cgamos.ru/metric-books/203/203-780/203_780_218/"/>
    <hyperlink ref="K841" r:id="rId840" display="https://cgamos.ru/metric-books/203/203-780/203_780_219/"/>
    <hyperlink ref="K842" r:id="rId841" display="https://cgamos.ru/metric-books/203/203-780/203_780_225/"/>
    <hyperlink ref="K843" r:id="rId842" display="https://cgamos.ru/metric-books/203/203-780/203_780_240/"/>
    <hyperlink ref="K844" r:id="rId843" display="https://cgamos.ru/metric-books/203/203-780/203_780_249/"/>
    <hyperlink ref="K845" r:id="rId844" display="https://cgamos.ru/metric-books/203/203-780/203_780_250/"/>
    <hyperlink ref="K846" r:id="rId845" display="https://cgamos.ru/metric-books/203/203-780/203_780_251/"/>
    <hyperlink ref="K847" r:id="rId846" display="https://cgamos.ru/metric-books/203/203-780/203_780_257/"/>
    <hyperlink ref="K848" r:id="rId847" display="https://cgamos.ru/metric-books/203/203-780/203_780_259/"/>
    <hyperlink ref="K849" r:id="rId848" display="https://cgamos.ru/metric-books/203/203-780/203_780_267/"/>
    <hyperlink ref="K850" r:id="rId849" display="https://cgamos.ru/metric-books/203/203-780/203_780_273/"/>
    <hyperlink ref="K851" r:id="rId850" display="https://cgamos.ru/metric-books/203/203-780/203_780_277/"/>
    <hyperlink ref="K852" r:id="rId851" display="https://cgamos.ru/metric-books/203/203-780/203_780_278/"/>
    <hyperlink ref="K853" r:id="rId852" display="https://cgamos.ru/metric-books/203/203-780/203_780_283/"/>
    <hyperlink ref="K854" r:id="rId853" display="https://cgamos.ru/metric-books/203/203-780/203_780_284/"/>
    <hyperlink ref="K855" r:id="rId854" display="https://cgamos.ru/metric-books/203/203-780/203_780_285/"/>
    <hyperlink ref="K856" r:id="rId855" display="https://cgamos.ru/metric-books/203/203-780/203_780_289/"/>
    <hyperlink ref="K857" r:id="rId856" display="https://cgamos.ru/metric-books/203/203-780/203_780_290/"/>
    <hyperlink ref="K858" r:id="rId857" display="https://cgamos.ru/metric-books/203/203-780/203_780_291/"/>
    <hyperlink ref="K859" r:id="rId858" display="https://cgamos.ru/metric-books/203/203-780/203_780_292/"/>
    <hyperlink ref="K860" r:id="rId859" display="https://cgamos.ru/metric-books/203/203-780/203_780_294/"/>
    <hyperlink ref="K861" r:id="rId860" display="https://cgamos.ru/metric-books/203/203-780/203_780_295/"/>
    <hyperlink ref="K862" r:id="rId861" display="https://cgamos.ru/metric-books/203/203-780/203_780_296/"/>
    <hyperlink ref="K863" r:id="rId862" display="https://cgamos.ru/metric-books/203/203-780/203_780_298/"/>
    <hyperlink ref="K864" r:id="rId863" display="https://cgamos.ru/metric-books/203/203-780/203_780_299/"/>
    <hyperlink ref="K865" r:id="rId864" display="https://cgamos.ru/metric-books/203/203-780/203_780_300/"/>
    <hyperlink ref="K866" r:id="rId865" display="https://cgamos.ru/metric-books/203/203-780/203_780_301/"/>
    <hyperlink ref="K867" r:id="rId866" display="https://cgamos.ru/metric-books/203/203-780/203_780_302/"/>
    <hyperlink ref="K868" r:id="rId867" display="https://cgamos.ru/metric-books/203/203-780/203_780_303/"/>
    <hyperlink ref="K869" r:id="rId868" display="https://cgamos.ru/metric-books/203/203-780/203_780_305/"/>
    <hyperlink ref="K870" r:id="rId869" display="https://cgamos.ru/metric-books/203/203-780/203_780_306/"/>
    <hyperlink ref="K871" r:id="rId870" display="https://cgamos.ru/metric-books/203/203-780/203_780_307/"/>
    <hyperlink ref="K872" r:id="rId871" display="https://cgamos.ru/metric-books/203/203-780/203_780_308/"/>
    <hyperlink ref="K873" r:id="rId872" display="https://cgamos.ru/metric-books/203/203-780/203_780_309/"/>
    <hyperlink ref="K874" r:id="rId873" display="https://cgamos.ru/metric-books/203/203-780/203_780_310/"/>
    <hyperlink ref="K875" r:id="rId874" display="https://cgamos.ru/metric-books/203/203-780/203_780_312/"/>
    <hyperlink ref="K876" r:id="rId875" display="https://cgamos.ru/metric-books/203/203-780/203_780_314/"/>
    <hyperlink ref="K877" r:id="rId876" display="https://cgamos.ru/metric-books/203/203-780/203_780_315/"/>
    <hyperlink ref="K878" r:id="rId877" display="https://cgamos.ru/metric-books/203/203-780/203_780_316/"/>
    <hyperlink ref="K879" r:id="rId878" display="https://cgamos.ru/metric-books/203/203-780/203_780_318/"/>
    <hyperlink ref="K880" r:id="rId879" display="https://cgamos.ru/metric-books/203/203-780/203_780_319/"/>
    <hyperlink ref="K881" r:id="rId880" display="https://cgamos.ru/metric-books/203/203-780/203_780_320/"/>
    <hyperlink ref="K882" r:id="rId881" display="https://cgamos.ru/metric-books/203/203-780/203_780_321/"/>
    <hyperlink ref="K883" r:id="rId882" display="https://cgamos.ru/metric-books/203/203-780/203_780_322/"/>
    <hyperlink ref="K884" r:id="rId883" display="https://cgamos.ru/metric-books/203/203-780/203_780_323/"/>
    <hyperlink ref="K885" r:id="rId884" display="https://cgamos.ru/metric-books/203/203-780/203_780_324/"/>
    <hyperlink ref="K886" r:id="rId885" display="https://cgamos.ru/metric-books/203/203-780/203_780_325/"/>
    <hyperlink ref="K887" r:id="rId886" display="https://cgamos.ru/metric-books/203/203-780/203_780_326/"/>
    <hyperlink ref="K888" r:id="rId887" display="https://cgamos.ru/metric-books/203/203-780/203_780_327/"/>
    <hyperlink ref="K889" r:id="rId888" display="https://cgamos.ru/metric-books/203/203-780/203_780_328/"/>
    <hyperlink ref="K890" r:id="rId889" display="https://cgamos.ru/metric-books/203/203-780/203_780_329/"/>
    <hyperlink ref="K891" r:id="rId890" display="https://cgamos.ru/metric-books/203/203-780/203_780_330/"/>
    <hyperlink ref="K892" r:id="rId891" display="https://cgamos.ru/metric-books/203/203-780/203_780_332/"/>
    <hyperlink ref="K893" r:id="rId892" display="https://cgamos.ru/metric-books/203/203-780/203_780_333/"/>
    <hyperlink ref="K894" r:id="rId893" display="https://cgamos.ru/metric-books/203/203-780/203_780_334/"/>
    <hyperlink ref="K895" r:id="rId894" display="https://cgamos.ru/metric-books/203/203-780/203_780_335/"/>
    <hyperlink ref="K896" r:id="rId895" display="https://cgamos.ru/metric-books/203/203-780/203_780_336/"/>
    <hyperlink ref="K897" r:id="rId896" display="https://cgamos.ru/metric-books/203/203-780/203_780_337/"/>
    <hyperlink ref="K898" r:id="rId897" display="https://cgamos.ru/metric-books/203/203-780/203_780_338/"/>
    <hyperlink ref="K899" r:id="rId898" display="https://cgamos.ru/metric-books/203/203-780/203_780_339/"/>
    <hyperlink ref="K900" r:id="rId899" display="https://cgamos.ru/metric-books/203/203-780/203_780_340/"/>
    <hyperlink ref="K901" r:id="rId900" display="https://cgamos.ru/metric-books/203/203-780/203_780_341/"/>
    <hyperlink ref="K902" r:id="rId901" display="https://cgamos.ru/metric-books/203/203-780/203_780_342/"/>
    <hyperlink ref="K903" r:id="rId902" display="https://cgamos.ru/metric-books/203/203-780/203_780_343/"/>
    <hyperlink ref="K904" r:id="rId903" display="https://cgamos.ru/metric-books/203/203-780/203_780_344/"/>
    <hyperlink ref="K905" r:id="rId904" display="https://cgamos.ru/metric-books/203/203-780/203_780_345/"/>
    <hyperlink ref="K906" r:id="rId905" display="https://cgamos.ru/metric-books/203/203-780/203_780_346/"/>
    <hyperlink ref="K907" r:id="rId906" display="https://cgamos.ru/metric-books/203/203-780/203_780_347/"/>
    <hyperlink ref="K908" r:id="rId907" display="https://cgamos.ru/metric-books/203/203-780/203_780_348/"/>
    <hyperlink ref="K909" r:id="rId908" display="https://cgamos.ru/metric-books/203/203-780/203_780_349/"/>
    <hyperlink ref="K910" r:id="rId909" display="https://cgamos.ru/metric-books/203/203-780/203_780_350/"/>
    <hyperlink ref="K911" r:id="rId910" display="https://cgamos.ru/metric-books/203/203-780/203_780_351/"/>
    <hyperlink ref="K912" r:id="rId911" display="https://cgamos.ru/metric-books/203/203-780/203_780_352/"/>
    <hyperlink ref="K913" r:id="rId912" display="https://cgamos.ru/metric-books/203/203-780/203_780_353/"/>
    <hyperlink ref="K914" r:id="rId913" display="https://cgamos.ru/metric-books/203/203-780/203_780_354/"/>
    <hyperlink ref="K915" r:id="rId914" display="https://cgamos.ru/metric-books/203/203-780/203_780_355/"/>
    <hyperlink ref="K916" r:id="rId915" display="https://cgamos.ru/metric-books/203/203-780/203_780_356/"/>
    <hyperlink ref="K917" r:id="rId916" display="https://cgamos.ru/metric-books/203/203-780/203_780_357/"/>
    <hyperlink ref="K918" r:id="rId917" display="https://cgamos.ru/metric-books/203/203-780/203_780_358/"/>
    <hyperlink ref="K919" r:id="rId918" display="https://cgamos.ru/metric-books/203/203-780/203_780_359/"/>
    <hyperlink ref="K920" r:id="rId919" display="https://cgamos.ru/metric-books/203/203-780/203_780_360/"/>
    <hyperlink ref="K921" r:id="rId920" display="https://cgamos.ru/metric-books/203/203-780/203_780_361/"/>
    <hyperlink ref="K922" r:id="rId921" display="https://cgamos.ru/metric-books/203/203-780/203_780_362/"/>
    <hyperlink ref="K923" r:id="rId922" display="https://cgamos.ru/metric-books/203/203-780/203_780_366/"/>
    <hyperlink ref="K924" r:id="rId923" display="https://cgamos.ru/metric-books/203/203-780/203_780_367/"/>
    <hyperlink ref="K925" r:id="rId924" display="https://cgamos.ru/metric-books/203/203-780/203_780_368/"/>
    <hyperlink ref="K926" r:id="rId925" display="https://cgamos.ru/metric-books/203/203-780/203_780_369/"/>
    <hyperlink ref="K927" r:id="rId926" display="https://cgamos.ru/metric-books/203/203-780/203_780_373/"/>
    <hyperlink ref="K928" r:id="rId927" display="https://cgamos.ru/metric-books/203/203-780/203_780_374/"/>
    <hyperlink ref="K929" r:id="rId928" display="https://cgamos.ru/metric-books/203/203-780/203_780_375/"/>
    <hyperlink ref="K930" r:id="rId929" display="https://cgamos.ru/metric-books/203/203-780/203_780_376/"/>
    <hyperlink ref="K931" r:id="rId930" display="https://cgamos.ru/metric-books/203/203-780/203_780_377/"/>
    <hyperlink ref="K932" r:id="rId931" display="https://cgamos.ru/metric-books/203/203-780/203_780_378/"/>
    <hyperlink ref="K933" r:id="rId932" display="https://cgamos.ru/metric-books/203/203-780/203_780_379/"/>
    <hyperlink ref="K934" r:id="rId933" display="https://cgamos.ru/metric-books/203/203-780/203_780_380/"/>
    <hyperlink ref="K935" r:id="rId934" display="https://cgamos.ru/metric-books/203/203-780/203_780_381/"/>
    <hyperlink ref="K936" r:id="rId935" display="https://cgamos.ru/metric-books/203/203-780/203_780_382/"/>
    <hyperlink ref="K937" r:id="rId936" display="https://cgamos.ru/metric-books/203/203-780/203_780_383/"/>
    <hyperlink ref="K938" r:id="rId937" display="https://cgamos.ru/metric-books/203/203-780/203_780_384/"/>
    <hyperlink ref="K939" r:id="rId938" display="https://cgamos.ru/metric-books/203/203-780/203_780_385/"/>
    <hyperlink ref="K940" r:id="rId939" display="https://cgamos.ru/metric-books/203/203-780/203_780_386/"/>
    <hyperlink ref="K941" r:id="rId940" display="https://cgamos.ru/metric-books/203/203-780/203_780_387/"/>
    <hyperlink ref="K942" r:id="rId941" display="https://cgamos.ru/metric-books/203/203-780/203_780_388/"/>
    <hyperlink ref="K943" r:id="rId942" display="https://cgamos.ru/metric-books/203/203-780/203_780_389/"/>
    <hyperlink ref="K944" r:id="rId943" display="https://cgamos.ru/metric-books/203/203-780/203_780_390/"/>
    <hyperlink ref="K945" r:id="rId944" display="https://cgamos.ru/metric-books/203/203-780/203_780_391/"/>
    <hyperlink ref="K946" r:id="rId945" display="https://cgamos.ru/metric-books/203/203-780/203_780_392/"/>
    <hyperlink ref="K947" r:id="rId946" display="https://cgamos.ru/metric-books/203/203-780/203_780_393/"/>
    <hyperlink ref="K948" r:id="rId947" display="https://cgamos.ru/metric-books/203/203-780/203_780_394/"/>
    <hyperlink ref="K949" r:id="rId948" display="https://cgamos.ru/metric-books/203/203-780/203_780_395/"/>
    <hyperlink ref="K950" r:id="rId949" display="https://cgamos.ru/metric-books/203/203-780/203_780_396/"/>
    <hyperlink ref="K951" r:id="rId950" display="https://cgamos.ru/metric-books/203/203-780/203_780_397/"/>
    <hyperlink ref="K952" r:id="rId951" display="https://cgamos.ru/metric-books/203/203-780/203_780_398/"/>
    <hyperlink ref="K953" r:id="rId952" display="https://cgamos.ru/metric-books/203/203-780/203_780_399/"/>
    <hyperlink ref="K954" r:id="rId953" display="https://cgamos.ru/metric-books/203/203-780/203_780_400/"/>
    <hyperlink ref="K955" r:id="rId954" display="https://cgamos.ru/metric-books/203/203-780/203_780_401/"/>
    <hyperlink ref="K956" r:id="rId955" display="https://cgamos.ru/metric-books/203/203-780/203_780_402/"/>
    <hyperlink ref="K957" r:id="rId956" display="https://cgamos.ru/metric-books/203/203-780/203_780_403/"/>
    <hyperlink ref="K958" r:id="rId957" display="https://cgamos.ru/metric-books/203/203-780/203_780_404/"/>
    <hyperlink ref="K959" r:id="rId958" display="https://cgamos.ru/metric-books/203/203-780/203_780_405/"/>
    <hyperlink ref="K960" r:id="rId959" display="https://cgamos.ru/metric-books/203/203-780/203_780_406/"/>
    <hyperlink ref="K961" r:id="rId960" display="https://cgamos.ru/metric-books/203/203-780/203_780_407/"/>
    <hyperlink ref="K962" r:id="rId961" display="https://cgamos.ru/metric-books/203/203-780/203_780_408/"/>
    <hyperlink ref="K963" r:id="rId962" display="https://cgamos.ru/metric-books/203/203-780/203_780_409/"/>
    <hyperlink ref="K964" r:id="rId963" display="https://cgamos.ru/metric-books/203/203-780/203_780_410/"/>
    <hyperlink ref="K965" r:id="rId964" display="https://cgamos.ru/metric-books/203/203-780/203_780_411/"/>
    <hyperlink ref="K966" r:id="rId965" display="https://cgamos.ru/metric-books/203/203-780/203_780_412/"/>
    <hyperlink ref="K967" r:id="rId966" display="https://cgamos.ru/metric-books/203/203-780/203_780_415/"/>
    <hyperlink ref="K968" r:id="rId967" display="https://cgamos.ru/metric-books/203/203-780/203_780_417/"/>
    <hyperlink ref="K969" r:id="rId968" display="https://cgamos.ru/metric-books/203/203-780/203_780_423/"/>
    <hyperlink ref="K970" r:id="rId969" display="https://cgamos.ru/metric-books/203/203-780/203_780_425/"/>
    <hyperlink ref="K971" r:id="rId970" display="https://cgamos.ru/metric-books/203/203-780/203_780_426/"/>
    <hyperlink ref="K972" r:id="rId971" display="https://cgamos.ru/metric-books/203/203-780/203_780_428/"/>
    <hyperlink ref="K973" r:id="rId972" display="https://cgamos.ru/metric-books/203/203-780/203_780_432/"/>
    <hyperlink ref="K974" r:id="rId973" display="https://cgamos.ru/metric-books/203/203-780/203_780_433/"/>
    <hyperlink ref="K975" r:id="rId974" display="https://cgamos.ru/metric-books/203/203-780/203_780_434/"/>
    <hyperlink ref="K976" r:id="rId975" display="https://cgamos.ru/metric-books/203/203-780/203_780_435/"/>
    <hyperlink ref="K977" r:id="rId976" display="https://cgamos.ru/metric-books/203/203-780/203_780_436/"/>
    <hyperlink ref="K978" r:id="rId977" display="https://cgamos.ru/metric-books/203/203-780/203_780_437/"/>
    <hyperlink ref="K979" r:id="rId978" display="https://cgamos.ru/metric-books/203/203-780/203_780_438/"/>
    <hyperlink ref="K980" r:id="rId979" display="https://cgamos.ru/metric-books/203/203-780/203_780_439/"/>
    <hyperlink ref="K981" r:id="rId980" display="https://cgamos.ru/metric-books/203/203-780/203_780_440/"/>
    <hyperlink ref="K982" r:id="rId981" display="https://cgamos.ru/metric-books/203/203-780/203_780_441/"/>
    <hyperlink ref="K983" r:id="rId982" display="https://cgamos.ru/metric-books/203/203-780/203_780_442/"/>
    <hyperlink ref="K984" r:id="rId983" display="https://cgamos.ru/metric-books/203/203-780/203_780_443/"/>
    <hyperlink ref="K985" r:id="rId984" display="https://cgamos.ru/metric-books/203/203-780/203_780_444/"/>
    <hyperlink ref="K986" r:id="rId985" display="https://cgamos.ru/metric-books/203/203-780/203_780_446/"/>
    <hyperlink ref="K987" r:id="rId986" display="https://cgamos.ru/metric-books/203/203-780/203_780_447/"/>
    <hyperlink ref="K988" r:id="rId987" display="https://cgamos.ru/metric-books/203/203-780/203_780_448/"/>
    <hyperlink ref="K989" r:id="rId988" display="https://cgamos.ru/metric-books/203/203-780/203_780_452/"/>
    <hyperlink ref="K990" r:id="rId989" display="https://cgamos.ru/metric-books/203/203-780/203_780_453/"/>
    <hyperlink ref="K991" r:id="rId990" display="https://cgamos.ru/metric-books/203/203-780/203_780_454/"/>
    <hyperlink ref="K992" r:id="rId991" display="https://cgamos.ru/metric-books/203/203-780/203_780_455/"/>
    <hyperlink ref="K993" r:id="rId992" display="https://cgamos.ru/metric-books/203/203-780/203_780_464/"/>
    <hyperlink ref="K994" r:id="rId993" display="https://cgamos.ru/metric-books/203/203-780/203_780_465/"/>
    <hyperlink ref="K995" r:id="rId994" display="https://cgamos.ru/metric-books/203/203-780/203_780_466/"/>
    <hyperlink ref="K996" r:id="rId995" display="https://cgamos.ru/metric-books/203/203-780/203_780_468/"/>
    <hyperlink ref="K997" r:id="rId996" display="https://cgamos.ru/metric-books/203/203-780/203_780_469/"/>
    <hyperlink ref="K998" r:id="rId997" display="https://cgamos.ru/metric-books/203/203-780/203_780_470/"/>
    <hyperlink ref="K999" r:id="rId998" display="https://cgamos.ru/metric-books/203/203-780/203_780_471/"/>
    <hyperlink ref="K1000" r:id="rId999" display="https://cgamos.ru/metric-books/203/203-780/203_780_472/"/>
    <hyperlink ref="K1001" r:id="rId1000" display="https://cgamos.ru/metric-books/203/203-780/203_780_473/"/>
    <hyperlink ref="K1002" r:id="rId1001" display="https://cgamos.ru/metric-books/203/203-780/203_780_474/"/>
    <hyperlink ref="K1003" r:id="rId1002" display="https://cgamos.ru/metric-books/203/203-780/203_780_475/"/>
    <hyperlink ref="K1004" r:id="rId1003" display="https://cgamos.ru/metric-books/203/203-780/203_780_476/"/>
    <hyperlink ref="K1005" r:id="rId1004" display="https://cgamos.ru/metric-books/203/203-780/203_780_477/"/>
    <hyperlink ref="K1006" r:id="rId1005" display="https://cgamos.ru/metric-books/203/203-780/203_780_478/"/>
    <hyperlink ref="K1007" r:id="rId1006" display="https://cgamos.ru/metric-books/203/203-780/203_780_479/"/>
    <hyperlink ref="K1008" r:id="rId1007" display="https://cgamos.ru/metric-books/203/203-780/203_780_480/"/>
    <hyperlink ref="K1009" r:id="rId1008" display="https://cgamos.ru/metric-books/203/203-780/203_780_481/"/>
    <hyperlink ref="K1010" r:id="rId1009" display="https://cgamos.ru/metric-books/203/203-780/203_780_482/"/>
    <hyperlink ref="K1011" r:id="rId1010" display="https://cgamos.ru/metric-books/203/203-780/203_780_483/"/>
    <hyperlink ref="K1012" r:id="rId1011" display="https://cgamos.ru/metric-books/203/203-780/203_780_484/"/>
    <hyperlink ref="K1013" r:id="rId1012" display="https://cgamos.ru/metric-books/203/203-780/203_780_485/"/>
    <hyperlink ref="K1014" r:id="rId1013" display="https://cgamos.ru/metric-books/203/203-780/203_780_486/"/>
    <hyperlink ref="K1015" r:id="rId1014" display="https://cgamos.ru/metric-books/203/203-780/203_780_487/"/>
    <hyperlink ref="K1016" r:id="rId1015" display="https://cgamos.ru/metric-books/203/203-780/203_780_488/"/>
    <hyperlink ref="K1017" r:id="rId1016" display="https://cgamos.ru/metric-books/203/203-780/203_780_489/"/>
    <hyperlink ref="K1018" r:id="rId1017" display="https://cgamos.ru/metric-books/203/203-780/203_780_490/"/>
    <hyperlink ref="K1019" r:id="rId1018" display="https://cgamos.ru/metric-books/203/203-780/203_780_491/"/>
    <hyperlink ref="K1020" r:id="rId1019" display="https://cgamos.ru/metric-books/203/203-780/203_780_492/"/>
    <hyperlink ref="K1021" r:id="rId1020" display="https://cgamos.ru/metric-books/203/203-780/203_780_493/"/>
    <hyperlink ref="K1022" r:id="rId1021" display="https://cgamos.ru/metric-books/203/203-780/203_780_494/"/>
    <hyperlink ref="K1023" r:id="rId1022" display="https://cgamos.ru/metric-books/203/203-780/203_780_495/"/>
    <hyperlink ref="K1024" r:id="rId1023" display="https://cgamos.ru/metric-books/203/203-780/203_780_496/"/>
    <hyperlink ref="K1025" r:id="rId1024" display="https://cgamos.ru/metric-books/203/203-780/203_780_497/"/>
    <hyperlink ref="K1026" r:id="rId1025" display="https://cgamos.ru/metric-books/203/203-780/203_780_498/"/>
    <hyperlink ref="K1027" r:id="rId1026" display="https://cgamos.ru/metric-books/203/203-780/203_780_499/"/>
    <hyperlink ref="K1028" r:id="rId1027" display="https://cgamos.ru/metric-books/203/203-780/203_780_500/"/>
    <hyperlink ref="K1029" r:id="rId1028" display="https://cgamos.ru/metric-books/203/203-780/203_780_501/"/>
    <hyperlink ref="K1030" r:id="rId1029" display="https://cgamos.ru/metric-books/203/203-780/203_780_503/"/>
    <hyperlink ref="K1031" r:id="rId1030" display="https://cgamos.ru/metric-books/203/203-780/203_780_510/"/>
    <hyperlink ref="K1032" r:id="rId1031" display="https://cgamos.ru/metric-books/203/203-780/203_780_511/"/>
    <hyperlink ref="K1033" r:id="rId1032" display="https://cgamos.ru/metric-books/203/203-780/203_780_512/"/>
    <hyperlink ref="K1034" r:id="rId1033" display="https://cgamos.ru/metric-books/203/203-780/203_780_513/"/>
    <hyperlink ref="K1035" r:id="rId1034" display="https://cgamos.ru/metric-books/203/203-780/203_780_514/"/>
    <hyperlink ref="K1036" r:id="rId1035" display="https://cgamos.ru/metric-books/203/203-780/203_780_515/"/>
    <hyperlink ref="K1037" r:id="rId1036" display="https://cgamos.ru/metric-books/203/203-780/203_780_516/"/>
    <hyperlink ref="K1038" r:id="rId1037" display="https://cgamos.ru/metric-books/203/203-780/203_780_517/"/>
    <hyperlink ref="K1039" r:id="rId1038" display="https://cgamos.ru/metric-books/203/203-780/203_780_518/"/>
    <hyperlink ref="K1040" r:id="rId1039" display="https://cgamos.ru/metric-books/203/203-780/203_780_519/"/>
    <hyperlink ref="K1041" r:id="rId1040" display="https://cgamos.ru/metric-books/203/203-780/203_780_520/"/>
    <hyperlink ref="K1042" r:id="rId1041" display="https://cgamos.ru/metric-books/203/203-780/203_780_521/"/>
    <hyperlink ref="K1043" r:id="rId1042" display="https://cgamos.ru/metric-books/203/203-780/203_780_522/"/>
    <hyperlink ref="K1044" r:id="rId1043" display="https://cgamos.ru/metric-books/203/203-780/203_780_523/"/>
    <hyperlink ref="K1045" r:id="rId1044" display="https://cgamos.ru/metric-books/203/203-780/203_780_524/"/>
    <hyperlink ref="K1046" r:id="rId1045" display="https://cgamos.ru/metric-books/203/203-780/203_780_526/"/>
    <hyperlink ref="K1047" r:id="rId1046" display="https://cgamos.ru/metric-books/203/203-780/203_780_527/"/>
    <hyperlink ref="K1048" r:id="rId1047" display="https://cgamos.ru/metric-books/203/203-780/203_780_528/"/>
    <hyperlink ref="K1049" r:id="rId1048" display="https://cgamos.ru/metric-books/203/203-780/203_780_530/"/>
    <hyperlink ref="K1050" r:id="rId1049" display="https://cgamos.ru/metric-books/203/203-780/203_780_531/"/>
    <hyperlink ref="K1051" r:id="rId1050" display="https://cgamos.ru/metric-books/203/203-780/203_780_532/"/>
    <hyperlink ref="K1052" r:id="rId1051" display="https://cgamos.ru/metric-books/203/203-780/203_780_533/"/>
    <hyperlink ref="K1053" r:id="rId1052" display="https://cgamos.ru/metric-books/203/203-780/203_780_534/"/>
    <hyperlink ref="K1054" r:id="rId1053" display="https://cgamos.ru/metric-books/203/203-780/203_780_543/"/>
    <hyperlink ref="K1055" r:id="rId1054" display="https://cgamos.ru/metric-books/203/203-780/203_780_545/"/>
    <hyperlink ref="K1056" r:id="rId1055" display="https://cgamos.ru/metric-books/203/203-780/203_780_552/"/>
    <hyperlink ref="K1057" r:id="rId1056" display="https://cgamos.ru/metric-books/203/203-780/203_780_556/"/>
    <hyperlink ref="K1058" r:id="rId1057" display="https://cgamos.ru/metric-books/203/203-780/203_780_560/"/>
    <hyperlink ref="K1059" r:id="rId1058" display="https://cgamos.ru/metric-books/203/203-780/203_780_563/"/>
    <hyperlink ref="K1060" r:id="rId1059" display="https://cgamos.ru/metric-books/203/203-780/203_780_565/"/>
    <hyperlink ref="K1061" r:id="rId1060" display="https://cgamos.ru/metric-books/203/203-780/203_780_567/"/>
    <hyperlink ref="K1062" r:id="rId1061" display="https://cgamos.ru/metric-books/203/203-780/203_780_571/"/>
    <hyperlink ref="K1063" r:id="rId1062" display="https://cgamos.ru/metric-books/203/203-780/203_780_572/"/>
    <hyperlink ref="K1064" r:id="rId1063" display="https://cgamos.ru/metric-books/203/203-780/203_780_573/"/>
    <hyperlink ref="K1065" r:id="rId1064" display="https://cgamos.ru/metric-books/203/203-780/203_780_593/"/>
    <hyperlink ref="K1066" r:id="rId1065" display="https://cgamos.ru/metric-books/203/203-780/203_780_595/"/>
    <hyperlink ref="K1067" r:id="rId1066" display="https://cgamos.ru/metric-books/203/203-780/203_780_600/"/>
    <hyperlink ref="K1068" r:id="rId1067" display="https://cgamos.ru/metric-books/203/203-780/203_780_601/"/>
    <hyperlink ref="K1069" r:id="rId1068" display="https://cgamos.ru/metric-books/203/203-780/203_780_602/"/>
    <hyperlink ref="K1070" r:id="rId1069" display="https://cgamos.ru/metric-books/203/203-780/203_780_603/"/>
    <hyperlink ref="K1071" r:id="rId1070" display="https://cgamos.ru/metric-books/203/203-780/203_780_604/"/>
    <hyperlink ref="K1072" r:id="rId1071" display="https://cgamos.ru/metric-books/203/203-780/203_780_605/"/>
    <hyperlink ref="K1073" r:id="rId1072" display="https://cgamos.ru/metric-books/203/203-780/203_780_606/"/>
    <hyperlink ref="K1074" r:id="rId1073" display="https://cgamos.ru/metric-books/203/203-780/203_780_607/"/>
    <hyperlink ref="K1075" r:id="rId1074" display="https://cgamos.ru/metric-books/203/203-780/203_780_608/"/>
    <hyperlink ref="K1076" r:id="rId1075" display="https://cgamos.ru/metric-books/203/203-780/203_780_609/"/>
    <hyperlink ref="K1077" r:id="rId1076" display="https://cgamos.ru/metric-books/203/203-780/203_780_610/"/>
    <hyperlink ref="K1078" r:id="rId1077" display="https://cgamos.ru/metric-books/203/203-780/203_780_611/"/>
    <hyperlink ref="K1079" r:id="rId1078" display="https://cgamos.ru/metric-books/203/203-780/203_780_612/"/>
    <hyperlink ref="K1080" r:id="rId1079" display="https://cgamos.ru/metric-books/203/203-780/203_780_613/"/>
    <hyperlink ref="K1081" r:id="rId1080" display="https://cgamos.ru/metric-books/203/203-780/203_780_614/"/>
    <hyperlink ref="K1082" r:id="rId1081" display="https://cgamos.ru/metric-books/203/203-780/203_780_615/"/>
    <hyperlink ref="K1083" r:id="rId1082" display="https://cgamos.ru/metric-books/203/203-780/203_780_616/"/>
    <hyperlink ref="K1084" r:id="rId1083" display="https://cgamos.ru/metric-books/203/203-780/203_780_617/"/>
    <hyperlink ref="K1085" r:id="rId1084" display="https://cgamos.ru/metric-books/203/203-780/203_780_618/"/>
    <hyperlink ref="K1086" r:id="rId1085" display="https://cgamos.ru/metric-books/203/203-780/203_780_619/"/>
    <hyperlink ref="K1087" r:id="rId1086" display="https://cgamos.ru/metric-books/203/203-780/203_780_620/"/>
    <hyperlink ref="K1088" r:id="rId1087" display="https://cgamos.ru/metric-books/203/203-780/203_780_621/"/>
    <hyperlink ref="K1089" r:id="rId1088" display="https://cgamos.ru/metric-books/203/203-780/203_780_622/"/>
    <hyperlink ref="K1090" r:id="rId1089" display="https://cgamos.ru/metric-books/203/203-780/203_780_624/"/>
    <hyperlink ref="K1091" r:id="rId1090" display="https://cgamos.ru/metric-books/203/203-780/203_780_626/"/>
    <hyperlink ref="K1092" r:id="rId1091" display="https://cgamos.ru/metric-books/203/203-780/203_780_628/"/>
    <hyperlink ref="K1093" r:id="rId1092" display="https://cgamos.ru/metric-books/203/203-780/203_780_631/"/>
    <hyperlink ref="K1094" r:id="rId1093" display="https://cgamos.ru/metric-books/203/203-780/203_780_634/"/>
    <hyperlink ref="K1095" r:id="rId1094" display="https://cgamos.ru/metric-books/203/203-780/203_780_635/"/>
    <hyperlink ref="K1096" r:id="rId1095" display="https://cgamos.ru/metric-books/203/203-780/203_780_636/"/>
    <hyperlink ref="K1097" r:id="rId1096" display="https://cgamos.ru/metric-books/203/203-780/203_780_637/"/>
    <hyperlink ref="K1098" r:id="rId1097" display="https://cgamos.ru/metric-books/203/203-780/203_780_638/"/>
    <hyperlink ref="K1099" r:id="rId1098" display="https://cgamos.ru/metric-books/203/203-780/203_780_639/"/>
    <hyperlink ref="K1100" r:id="rId1099" display="https://cgamos.ru/metric-books/203/203-780/203_780_640/"/>
    <hyperlink ref="K1101" r:id="rId1100" display="https://cgamos.ru/metric-books/203/203-780/203_780_641/"/>
    <hyperlink ref="K1102" r:id="rId1101" display="https://cgamos.ru/metric-books/203/203-780/203_780_642/"/>
    <hyperlink ref="K1103" r:id="rId1102" display="https://cgamos.ru/metric-books/203/203-780/203_780_643/"/>
    <hyperlink ref="K1104" r:id="rId1103" display="https://cgamos.ru/metric-books/203/203-780/203_780_644/"/>
    <hyperlink ref="K1105" r:id="rId1104" display="https://cgamos.ru/metric-books/203/203-780/203_780_645/"/>
    <hyperlink ref="K1106" r:id="rId1105" display="https://cgamos.ru/metric-books/203/203-780/203_780_646/"/>
    <hyperlink ref="K1107" r:id="rId1106" display="https://cgamos.ru/metric-books/203/203-780/203_780_647/"/>
    <hyperlink ref="K1108" r:id="rId1107" display="https://cgamos.ru/metric-books/203/203-780/203_780_648/"/>
    <hyperlink ref="K1109" r:id="rId1108" display="https://cgamos.ru/metric-books/203/203-780/203_780_649/"/>
    <hyperlink ref="K1110" r:id="rId1109" display="https://cgamos.ru/metric-books/203/203-780/203_780_650/"/>
    <hyperlink ref="K1111" r:id="rId1110" display="https://cgamos.ru/metric-books/203/203-780/203_780_651/"/>
    <hyperlink ref="K1112" r:id="rId1111" display="https://cgamos.ru/metric-books/203/203-780/203_780_652/"/>
    <hyperlink ref="K1113" r:id="rId1112" display="https://cgamos.ru/metric-books/203/203-780/203_780_653/"/>
    <hyperlink ref="K1114" r:id="rId1113" display="https://cgamos.ru/metric-books/203/203-780/203_780_654/"/>
    <hyperlink ref="K1115" r:id="rId1114" display="https://cgamos.ru/metric-books/203/203-780/203_780_655/"/>
    <hyperlink ref="K1116" r:id="rId1115" display="https://cgamos.ru/metric-books/203/203-780/203_780_656/"/>
    <hyperlink ref="K1117" r:id="rId1116" display="https://cgamos.ru/metric-books/203/203-780/203_780_657/"/>
    <hyperlink ref="K1118" r:id="rId1117" display="https://cgamos.ru/metric-books/203/203-780/203_780_658/"/>
    <hyperlink ref="K1119" r:id="rId1118" display="https://cgamos.ru/metric-books/203/203-780/203_780_659/"/>
    <hyperlink ref="K1120" r:id="rId1119" display="https://cgamos.ru/metric-books/203/203-780/203_780_660/"/>
    <hyperlink ref="K1121" r:id="rId1120" display="https://cgamos.ru/metric-books/203/203-780/203_780_661/"/>
    <hyperlink ref="K1122" r:id="rId1121" display="https://cgamos.ru/metric-books/203/203-780/203_780_662/"/>
    <hyperlink ref="K1123" r:id="rId1122" display="https://cgamos.ru/metric-books/203/203-780/203_780_663/"/>
    <hyperlink ref="K1124" r:id="rId1123" display="https://cgamos.ru/metric-books/203/203-780/203_780_664/"/>
    <hyperlink ref="K1125" r:id="rId1124" display="https://cgamos.ru/metric-books/203/203-780/203_780_665/"/>
    <hyperlink ref="K1126" r:id="rId1125" display="https://cgamos.ru/metric-books/203/203-780/203_780_666/"/>
    <hyperlink ref="K1127" r:id="rId1126" display="https://cgamos.ru/metric-books/203/203-780/203_780_667/"/>
    <hyperlink ref="K1128" r:id="rId1127" display="https://cgamos.ru/metric-books/203/203-780/203_780_668/"/>
    <hyperlink ref="K1129" r:id="rId1128" display="https://cgamos.ru/metric-books/203/203-780/203_780_669/"/>
    <hyperlink ref="K1130" r:id="rId1129" display="https://cgamos.ru/metric-books/203/203-780/203_780_670/"/>
    <hyperlink ref="K1131" r:id="rId1130" display="https://cgamos.ru/metric-books/203/203-780/203_780_671/"/>
    <hyperlink ref="K1132" r:id="rId1131" display="https://cgamos.ru/metric-books/203/203-780/203_780_672/"/>
    <hyperlink ref="K1133" r:id="rId1132" display="https://cgamos.ru/metric-books/203/203-780/203_780_673/"/>
    <hyperlink ref="K1134" r:id="rId1133" display="https://cgamos.ru/metric-books/203/203-780/203_780_674/"/>
    <hyperlink ref="K1135" r:id="rId1134" display="https://cgamos.ru/metric-books/203/203-780/203_780_675/"/>
    <hyperlink ref="K1136" r:id="rId1135" display="https://cgamos.ru/metric-books/203/203-780/203_780_676/"/>
    <hyperlink ref="K1137" r:id="rId1136" display="https://cgamos.ru/metric-books/203/203-780/203_780_679/"/>
    <hyperlink ref="K1138" r:id="rId1137" display="https://cgamos.ru/metric-books/203/203-780/203_780_681/"/>
    <hyperlink ref="K1139" r:id="rId1138" display="https://cgamos.ru/metric-books/203/203-780/203_780_682/"/>
    <hyperlink ref="K1140" r:id="rId1139" display="https://cgamos.ru/metric-books/203/203-780/203_780_683/"/>
    <hyperlink ref="K1141" r:id="rId1140" display="https://cgamos.ru/metric-books/203/203-780/203_780_684/"/>
    <hyperlink ref="K1142" r:id="rId1141" display="https://cgamos.ru/metric-books/203/203-780/203_780_685/"/>
    <hyperlink ref="K1143" r:id="rId1142" display="https://cgamos.ru/metric-books/203/203-780/203_780_686/"/>
    <hyperlink ref="K1144" r:id="rId1143" display="https://cgamos.ru/metric-books/203/203-780/203_780_687/"/>
    <hyperlink ref="K1145" r:id="rId1144" display="https://cgamos.ru/metric-books/203/203-780/203_780_688/"/>
    <hyperlink ref="K1146" r:id="rId1145" display="https://cgamos.ru/metric-books/203/203-780/203_780_689/"/>
    <hyperlink ref="K1147" r:id="rId1146" display="https://cgamos.ru/metric-books/203/203-780/203_780_690/"/>
    <hyperlink ref="K1148" r:id="rId1147" display="https://cgamos.ru/metric-books/203/203-780/203_780_691/"/>
    <hyperlink ref="K1149" r:id="rId1148" display="https://cgamos.ru/metric-books/203/203-780/203_780_691a/"/>
    <hyperlink ref="K1150" r:id="rId1149" display="https://cgamos.ru/metric-books/203/203-780/203_780_696/"/>
    <hyperlink ref="K1151" r:id="rId1150" display="https://cgamos.ru/metric-books/203/203-780/203_780_697/"/>
    <hyperlink ref="K1152" r:id="rId1151" display="https://cgamos.ru/metric-books/203/203-780/203_780_698/"/>
    <hyperlink ref="K1153" r:id="rId1152" display="https://cgamos.ru/metric-books/203/203-780/203_780_701/"/>
    <hyperlink ref="K1154" r:id="rId1153" display="https://cgamos.ru/metric-books/203/203-780/203_780_702/"/>
    <hyperlink ref="K1155" r:id="rId1154" display="https://cgamos.ru/metric-books/203/203-780/203_780_704/"/>
    <hyperlink ref="K1156" r:id="rId1155" display="https://cgamos.ru/metric-books/203/203-780/203_780_706/"/>
    <hyperlink ref="K1157" r:id="rId1156" display="https://cgamos.ru/metric-books/203/203-780/203_780_707/"/>
    <hyperlink ref="K1158" r:id="rId1157" display="https://cgamos.ru/metric-books/203/203-780/203_780_708/"/>
    <hyperlink ref="K1159" r:id="rId1158" display="https://cgamos.ru/metric-books/203/203-780/203_780_709/"/>
    <hyperlink ref="K1160" r:id="rId1159" display="https://cgamos.ru/metric-books/203/203-780/203_780_710/"/>
    <hyperlink ref="K1161" r:id="rId1160" display="https://cgamos.ru/metric-books/203/203-780/203_780_711/"/>
    <hyperlink ref="K1162" r:id="rId1161" display="https://cgamos.ru/metric-books/203/203-780/203_780_713/"/>
    <hyperlink ref="K1163" r:id="rId1162" display="https://cgamos.ru/metric-books/203/203-780/203_780_714/"/>
    <hyperlink ref="K1164" r:id="rId1163" display="https://cgamos.ru/metric-books/203/203-780/203_780_715/"/>
    <hyperlink ref="K1165" r:id="rId1164" display="https://cgamos.ru/metric-books/203/203-780/203_780_716/"/>
    <hyperlink ref="K1166" r:id="rId1165" display="https://cgamos.ru/metric-books/203/203-780/203_780_717/"/>
    <hyperlink ref="K1167" r:id="rId1166" display="https://cgamos.ru/metric-books/203/203-780/203_780_719/"/>
    <hyperlink ref="K1168" r:id="rId1167" display="https://cgamos.ru/metric-books/203/203-780/203_780_720/"/>
    <hyperlink ref="K1169" r:id="rId1168" display="https://cgamos.ru/metric-books/203/203-780/203_780_721/"/>
    <hyperlink ref="K1170" r:id="rId1169" display="https://cgamos.ru/metric-books/203/203-780/203_780_722/"/>
    <hyperlink ref="K1171" r:id="rId1170" display="https://cgamos.ru/metric-books/203/203-780/203_780_723/"/>
    <hyperlink ref="K1172" r:id="rId1171" display="https://cgamos.ru/metric-books/203/203-780/203_780_724/"/>
    <hyperlink ref="K1173" r:id="rId1172" display="https://cgamos.ru/metric-books/203/203-780/203_780_725/"/>
    <hyperlink ref="K1174" r:id="rId1173" display="https://cgamos.ru/metric-books/203/203-780/203_780_726/"/>
    <hyperlink ref="K1175" r:id="rId1174" display="https://cgamos.ru/metric-books/203/203-780/203_780_727/"/>
    <hyperlink ref="K1176" r:id="rId1175" display="https://cgamos.ru/metric-books/203/203-780/203_780_728/"/>
    <hyperlink ref="K1177" r:id="rId1176" display="https://cgamos.ru/metric-books/203/203-780/203_780_731/"/>
    <hyperlink ref="K1178" r:id="rId1177" display="https://cgamos.ru/metric-books/203/203-780/203_780_732/"/>
    <hyperlink ref="K1179" r:id="rId1178" display="https://cgamos.ru/metric-books/203/203-780/203_780_733/"/>
    <hyperlink ref="K1180" r:id="rId1179" display="https://cgamos.ru/metric-books/203/203-780/203_780_734/"/>
    <hyperlink ref="K1181" r:id="rId1180" display="https://cgamos.ru/metric-books/203/203-780/203_780_735/"/>
    <hyperlink ref="K1182" r:id="rId1181" display="https://cgamos.ru/metric-books/203/203-780/203_780_736/"/>
    <hyperlink ref="K1183" r:id="rId1182" display="https://cgamos.ru/metric-books/203/203-780/203_780_737/"/>
    <hyperlink ref="K1184" r:id="rId1183" display="https://cgamos.ru/metric-books/203/203-780/203_780_738/"/>
    <hyperlink ref="K1185" r:id="rId1184" display="https://cgamos.ru/metric-books/203/203-780/203_780_739/"/>
    <hyperlink ref="K1186" r:id="rId1185" display="https://cgamos.ru/metric-books/203/203-780/203_780_740/"/>
    <hyperlink ref="K1187" r:id="rId1186" display="https://cgamos.ru/metric-books/203/203-780/203_780_741/"/>
    <hyperlink ref="K1188" r:id="rId1187" display="https://cgamos.ru/metric-books/203/203-780/203_780_742/"/>
    <hyperlink ref="K1189" r:id="rId1188" display="https://cgamos.ru/metric-books/203/203-780/203_780_743/"/>
    <hyperlink ref="K1190" r:id="rId1189" display="https://cgamos.ru/metric-books/203/203-780/203_780_744/"/>
    <hyperlink ref="K1191" r:id="rId1190" display="https://cgamos.ru/metric-books/203/203-780/203_780_745/"/>
    <hyperlink ref="K1192" r:id="rId1191" display="https://cgamos.ru/metric-books/203/203-780/203_780_746/"/>
    <hyperlink ref="K1193" r:id="rId1192" display="https://cgamos.ru/metric-books/203/203-780/203_780_747/"/>
    <hyperlink ref="K1194" r:id="rId1193" display="https://cgamos.ru/metric-books/203/203-780/203_780_748/"/>
    <hyperlink ref="K1195" r:id="rId1194" display="https://cgamos.ru/metric-books/203/203-780/203_780_749/"/>
    <hyperlink ref="K1196" r:id="rId1195" display="https://cgamos.ru/metric-books/203/203-780/203_780_750/"/>
    <hyperlink ref="K1197" r:id="rId1196" display="https://cgamos.ru/metric-books/203/203-780/203_780_751/"/>
    <hyperlink ref="K1198" r:id="rId1197" display="https://cgamos.ru/metric-books/203/203-780/203_780_752/"/>
    <hyperlink ref="K1199" r:id="rId1198" display="https://cgamos.ru/metric-books/203/203-780/203_780_753/"/>
    <hyperlink ref="K1200" r:id="rId1199" display="https://cgamos.ru/metric-books/203/203-780/203_780_754/"/>
    <hyperlink ref="K1201" r:id="rId1200" display="https://cgamos.ru/metric-books/203/203-780/203_780_755/"/>
    <hyperlink ref="K1202" r:id="rId1201" display="https://cgamos.ru/metric-books/203/203-780/203_780_756/"/>
    <hyperlink ref="K1203" r:id="rId1202" display="https://cgamos.ru/metric-books/203/203-780/203_780_757/"/>
    <hyperlink ref="K1204" r:id="rId1203" display="https://cgamos.ru/metric-books/203/203-780/203_780_758/"/>
    <hyperlink ref="K1205" r:id="rId1204" display="https://cgamos.ru/metric-books/203/203-780/203_780_759/"/>
    <hyperlink ref="K1206" r:id="rId1205" display="https://cgamos.ru/metric-books/203/203-780/203_780_760/"/>
    <hyperlink ref="K1207" r:id="rId1206" display="https://cgamos.ru/metric-books/203/203-780/203_780_761/"/>
    <hyperlink ref="K1208" r:id="rId1207" display="https://cgamos.ru/metric-books/203/203-780/203_780_762/"/>
    <hyperlink ref="K1209" r:id="rId1208" display="https://cgamos.ru/metric-books/203/203-780/203_780_763/"/>
    <hyperlink ref="K1210" r:id="rId1209" display="https://cgamos.ru/metric-books/203/203-780/203_780_764/"/>
    <hyperlink ref="K1211" r:id="rId1210" display="https://cgamos.ru/metric-books/203/203-780/203_780_765/"/>
    <hyperlink ref="K1212" r:id="rId1211" display="https://cgamos.ru/metric-books/203/203-780/203_780_766/"/>
    <hyperlink ref="K1213" r:id="rId1212" display="https://cgamos.ru/metric-books/203/203-780/203_780_767/"/>
    <hyperlink ref="K1214" r:id="rId1213" display="https://cgamos.ru/metric-books/203/203-780/203_780_768/"/>
    <hyperlink ref="K1215" r:id="rId1214" display="https://cgamos.ru/metric-books/203/203-780/203_780_769/"/>
    <hyperlink ref="K1216" r:id="rId1215" display="https://cgamos.ru/metric-books/203/203-780/203_780_770/"/>
    <hyperlink ref="K1217" r:id="rId1216" display="https://cgamos.ru/metric-books/203/203-780/203_780_771/"/>
    <hyperlink ref="K1218" r:id="rId1217" display="https://cgamos.ru/metric-books/203/203-780/203_780_772/"/>
    <hyperlink ref="K1219" r:id="rId1218" display="https://cgamos.ru/metric-books/203/203-780/203_780_773/"/>
    <hyperlink ref="K1220" r:id="rId1219" display="https://cgamos.ru/metric-books/203/203-780/203_780_774/"/>
    <hyperlink ref="K1221" r:id="rId1220" display="https://cgamos.ru/metric-books/203/203-780/203_780_775/"/>
    <hyperlink ref="K1222" r:id="rId1221" display="https://cgamos.ru/metric-books/203/203-780/203_780_776/"/>
    <hyperlink ref="K1223" r:id="rId1222" display="https://cgamos.ru/metric-books/203/203-780/203_780_777/"/>
    <hyperlink ref="K1224" r:id="rId1223" display="https://cgamos.ru/metric-books/203/203-780/203_780_778/"/>
    <hyperlink ref="K1225" r:id="rId1224" display="https://cgamos.ru/metric-books/203/203-780/203_780_779/"/>
    <hyperlink ref="K1226" r:id="rId1225" display="https://cgamos.ru/metric-books/203/203-780/203_780_780/"/>
    <hyperlink ref="K1227" r:id="rId1226" display="https://cgamos.ru/metric-books/203/203-780/203_780_781/"/>
    <hyperlink ref="K1228" r:id="rId1227" display="https://cgamos.ru/metric-books/203/203-780/203_780_782/"/>
    <hyperlink ref="K1229" r:id="rId1228" display="https://cgamos.ru/metric-books/203/203-780/203_780_783/"/>
    <hyperlink ref="K1230" r:id="rId1229" display="https://cgamos.ru/metric-books/203/203-780/203_780_784/"/>
    <hyperlink ref="K1231" r:id="rId1230" display="https://cgamos.ru/metric-books/203/203-780/203_780_785/"/>
    <hyperlink ref="K1232" r:id="rId1231" display="https://cgamos.ru/metric-books/203/203-780/203_780_786/"/>
    <hyperlink ref="K1233" r:id="rId1232" display="https://cgamos.ru/metric-books/203/203-780/203_780_787/"/>
    <hyperlink ref="K1234" r:id="rId1233" display="https://cgamos.ru/metric-books/203/203-780/203_780_788/"/>
    <hyperlink ref="K1235" r:id="rId1234" display="https://cgamos.ru/metric-books/203/203-780/203_780_789/"/>
    <hyperlink ref="K1236" r:id="rId1235" display="https://cgamos.ru/metric-books/203/203-780/203_780_790/"/>
    <hyperlink ref="K1237" r:id="rId1236" display="https://cgamos.ru/metric-books/203/203-780/203_780_791/"/>
    <hyperlink ref="K1238" r:id="rId1237" display="https://cgamos.ru/metric-books/203/203-780/203_780_792/"/>
    <hyperlink ref="K1239" r:id="rId1238" display="https://cgamos.ru/metric-books/203/203-780/203_780_793/"/>
    <hyperlink ref="K1240" r:id="rId1239" display="https://cgamos.ru/metric-books/203/203-780/203_780_794/"/>
    <hyperlink ref="K1241" r:id="rId1240" display="https://cgamos.ru/metric-books/203/203-780/203_780_795/"/>
    <hyperlink ref="K1242" r:id="rId1241" display="https://cgamos.ru/metric-books/203/203-780/203_780_796/"/>
    <hyperlink ref="K1243" r:id="rId1242" display="https://cgamos.ru/metric-books/203/203-780/203_780_797/"/>
    <hyperlink ref="K1244" r:id="rId1243" display="https://cgamos.ru/metric-books/203/203-780/203_780_798/"/>
    <hyperlink ref="K1245" r:id="rId1244" display="https://cgamos.ru/metric-books/203/203-780/203_780_799/"/>
    <hyperlink ref="K1246" r:id="rId1245" display="https://cgamos.ru/metric-books/203/203-780/203_780_800/"/>
    <hyperlink ref="K1247" r:id="rId1246" display="https://cgamos.ru/metric-books/203/203-780/203_780_801/"/>
    <hyperlink ref="K1248" r:id="rId1247" display="https://cgamos.ru/metric-books/203/203-780/203_780_802/"/>
    <hyperlink ref="K1249" r:id="rId1248" display="https://cgamos.ru/metric-books/203/203-780/203_780_803/"/>
    <hyperlink ref="K1250" r:id="rId1249" display="https://cgamos.ru/metric-books/203/203-780/203_780_804/"/>
    <hyperlink ref="K1251" r:id="rId1250" display="https://cgamos.ru/metric-books/203/203-780/203_780_805/"/>
    <hyperlink ref="K1252" r:id="rId1251" display="https://cgamos.ru/metric-books/203/203-780/203_780_806/"/>
    <hyperlink ref="K1253" r:id="rId1252" display="https://cgamos.ru/metric-books/203/203-780/203_780_808/"/>
    <hyperlink ref="K1254" r:id="rId1253" display="https://cgamos.ru/metric-books/203/203-780/203_780_809/"/>
    <hyperlink ref="K1255" r:id="rId1254" display="https://cgamos.ru/metric-books/203/203-780/203_780_810/"/>
    <hyperlink ref="K1256" r:id="rId1255" display="https://cgamos.ru/metric-books/203/203-780/203_780_811/"/>
    <hyperlink ref="K1257" r:id="rId1256" display="https://cgamos.ru/metric-books/203/203-780/203_780_812/"/>
    <hyperlink ref="K1258" r:id="rId1257" display="https://cgamos.ru/metric-books/203/203-780/203_780_813/"/>
    <hyperlink ref="K1259" r:id="rId1258" display="https://cgamos.ru/metric-books/203/203-780/203_780_814/"/>
    <hyperlink ref="K1260" r:id="rId1259" display="https://cgamos.ru/metric-books/203/203-780/203_780_815/"/>
    <hyperlink ref="K1261" r:id="rId1260" display="https://cgamos.ru/metric-books/203/203-780/203_780_816/"/>
    <hyperlink ref="K1262" r:id="rId1261" display="https://cgamos.ru/metric-books/203/203-780/203_780_817/"/>
    <hyperlink ref="K1263" r:id="rId1262" display="https://cgamos.ru/metric-books/203/203-780/203_780_818/"/>
    <hyperlink ref="K1264" r:id="rId1263" display="https://cgamos.ru/metric-books/203/203-780/203_780_819/"/>
    <hyperlink ref="K1265" r:id="rId1264" display="https://cgamos.ru/metric-books/203/203-780/203_780_820/"/>
    <hyperlink ref="K1266" r:id="rId1265" display="https://cgamos.ru/metric-books/203/203-780/203_780_821/"/>
    <hyperlink ref="K1267" r:id="rId1266" display="https://cgamos.ru/metric-books/203/203-780/203_780_822/"/>
    <hyperlink ref="K1268" r:id="rId1267" display="https://cgamos.ru/metric-books/203/203-780/203_780_823/"/>
    <hyperlink ref="K1269" r:id="rId1268" display="https://cgamos.ru/metric-books/203/203-780/203_780_824/"/>
    <hyperlink ref="K1270" r:id="rId1269" display="https://cgamos.ru/metric-books/203/203-780/203_780_825/"/>
    <hyperlink ref="K1271" r:id="rId1270" display="https://cgamos.ru/metric-books/203/203-780/203_780_826/"/>
    <hyperlink ref="K1272" r:id="rId1271" display="https://cgamos.ru/metric-books/203/203-780/203_780_827/"/>
    <hyperlink ref="K1273" r:id="rId1272" display="https://cgamos.ru/metric-books/203/203-780/203_780_828/"/>
    <hyperlink ref="K1274" r:id="rId1273" display="https://cgamos.ru/metric-books/203/203-780/203_780_829/"/>
    <hyperlink ref="K1275" r:id="rId1274" display="https://cgamos.ru/metric-books/203/203-780/203_780_830/"/>
    <hyperlink ref="K1276" r:id="rId1275" display="https://cgamos.ru/metric-books/203/203-780/203_780_831/"/>
    <hyperlink ref="K1277" r:id="rId1276" display="https://cgamos.ru/metric-books/203/203-780/203_780_832/"/>
    <hyperlink ref="K1278" r:id="rId1277" display="https://cgamos.ru/metric-books/203/203-780/203_780_833/"/>
    <hyperlink ref="K1279" r:id="rId1278" display="https://cgamos.ru/metric-books/203/203-780/203_780_834/"/>
    <hyperlink ref="K1280" r:id="rId1279" display="https://cgamos.ru/metric-books/203/203-780/203_780_835/"/>
    <hyperlink ref="K1281" r:id="rId1280" display="https://cgamos.ru/metric-books/203/203-780/203_780_836/"/>
    <hyperlink ref="K1282" r:id="rId1281" display="https://cgamos.ru/metric-books/203/203-780/203_780_837/"/>
    <hyperlink ref="K1283" r:id="rId1282" display="https://cgamos.ru/metric-books/203/203-780/203_780_838/"/>
    <hyperlink ref="K1284" r:id="rId1283" display="https://cgamos.ru/metric-books/203/203-780/203_780_839/"/>
    <hyperlink ref="K1285" r:id="rId1284" display="https://cgamos.ru/metric-books/203/203-780/203_780_840/"/>
    <hyperlink ref="K1286" r:id="rId1285" display="https://cgamos.ru/metric-books/203/203-780/203_780_841/"/>
    <hyperlink ref="K1287" r:id="rId1286" display="https://cgamos.ru/metric-books/203/203-780/203_780_842/"/>
    <hyperlink ref="K1288" r:id="rId1287" display="https://cgamos.ru/metric-books/203/203-780/203_780_843/"/>
    <hyperlink ref="K1289" r:id="rId1288" display="https://cgamos.ru/metric-books/203/203-780/203_780_844/"/>
    <hyperlink ref="K1290" r:id="rId1289" display="https://cgamos.ru/metric-books/203/203-780/203_780_845/"/>
    <hyperlink ref="K1291" r:id="rId1290" display="https://cgamos.ru/metric-books/203/203-780/203_780_846/"/>
    <hyperlink ref="K1292" r:id="rId1291" display="https://cgamos.ru/metric-books/203/203-780/203_780_847/"/>
    <hyperlink ref="K1293" r:id="rId1292" display="https://cgamos.ru/metric-books/203/203-780/203_780_848/"/>
    <hyperlink ref="K1294" r:id="rId1293" display="https://cgamos.ru/metric-books/203/203-780/203_780_849/"/>
    <hyperlink ref="K1295" r:id="rId1294" display="https://cgamos.ru/metric-books/203/203-780/203_780_850/"/>
    <hyperlink ref="K1296" r:id="rId1295" display="https://cgamos.ru/metric-books/203/203-780/203_780_851/"/>
    <hyperlink ref="K1297" r:id="rId1296" display="https://cgamos.ru/metric-books/203/203-780/203_780_852/"/>
    <hyperlink ref="K1298" r:id="rId1297" display="https://cgamos.ru/metric-books/203/203-780/203_780_853/"/>
    <hyperlink ref="K1299" r:id="rId1298" display="https://cgamos.ru/metric-books/203/203-780/203_780_856/"/>
    <hyperlink ref="K1300" r:id="rId1299" display="https://cgamos.ru/metric-books/203/203-780/203_780_857/"/>
    <hyperlink ref="K1301" r:id="rId1300" display="https://cgamos.ru/metric-books/203/203-780/203_780_858/"/>
    <hyperlink ref="K1302" r:id="rId1301" display="https://cgamos.ru/metric-books/203/203-780/203_780_859/"/>
    <hyperlink ref="K1303" r:id="rId1302" display="https://cgamos.ru/metric-books/203/203-780/203_780_860/"/>
    <hyperlink ref="K1304" r:id="rId1303" display="https://cgamos.ru/metric-books/203/203-780/203_780_861/"/>
    <hyperlink ref="K1305" r:id="rId1304" display="https://cgamos.ru/metric-books/203/203-780/203_780_862/"/>
    <hyperlink ref="K1306" r:id="rId1305" display="https://cgamos.ru/metric-books/203/203-780/203_780_863/"/>
    <hyperlink ref="K1307" r:id="rId1306" display="https://cgamos.ru/metric-books/203/203-780/203_780_864/"/>
    <hyperlink ref="K1308" r:id="rId1307" display="https://cgamos.ru/metric-books/203/203-780/203_780_865/"/>
    <hyperlink ref="K1309" r:id="rId1308" display="https://cgamos.ru/metric-books/203/203-780/203_780_866/"/>
    <hyperlink ref="K1310" r:id="rId1309" display="https://cgamos.ru/metric-books/203/203-780/203_780_867/"/>
    <hyperlink ref="K1311" r:id="rId1310" display="https://cgamos.ru/metric-books/203/203-780/203_780_868/"/>
    <hyperlink ref="K1312" r:id="rId1311" display="https://cgamos.ru/metric-books/203/203-780/203_780_869/"/>
    <hyperlink ref="K1313" r:id="rId1312" display="https://cgamos.ru/metric-books/203/203-780/203_780_870/"/>
    <hyperlink ref="K1314" r:id="rId1313" display="https://cgamos.ru/metric-books/203/203-780/203_780_871/"/>
    <hyperlink ref="K1315" r:id="rId1314" display="https://cgamos.ru/metric-books/203/203-780/203_780_872/"/>
    <hyperlink ref="K1316" r:id="rId1315" display="https://cgamos.ru/metric-books/203/203-780/203_780_873/"/>
    <hyperlink ref="K1317" r:id="rId1316" display="https://cgamos.ru/metric-books/203/203-780/203_780_874/"/>
    <hyperlink ref="K1318" r:id="rId1317" display="https://cgamos.ru/metric-books/203/203-780/203_780_875/"/>
    <hyperlink ref="K1319" r:id="rId1318" display="https://cgamos.ru/metric-books/203/203-780/203_780_876/"/>
    <hyperlink ref="K1320" r:id="rId1319" display="https://cgamos.ru/metric-books/203/203-780/203_780_877/"/>
    <hyperlink ref="K1321" r:id="rId1320" display="https://cgamos.ru/metric-books/203/203-780/203_780_878/"/>
    <hyperlink ref="K1322" r:id="rId1321" display="https://cgamos.ru/metric-books/203/203-780/203_780_879/"/>
    <hyperlink ref="K1323" r:id="rId1322" display="https://cgamos.ru/metric-books/203/203-780/203_780_880/"/>
    <hyperlink ref="K1324" r:id="rId1323" display="https://cgamos.ru/metric-books/203/203-780/203_780_881/"/>
    <hyperlink ref="K1325" r:id="rId1324" display="https://cgamos.ru/metric-books/203/203-780/203_780_882/"/>
    <hyperlink ref="K1326" r:id="rId1325" display="https://cgamos.ru/metric-books/203/203-780/203_780_883/"/>
    <hyperlink ref="K1327" r:id="rId1326" display="https://cgamos.ru/metric-books/203/203-780/203_780_884/"/>
    <hyperlink ref="K1328" r:id="rId1327" display="https://cgamos.ru/metric-books/203/203-780/203_780_885/"/>
    <hyperlink ref="K1329" r:id="rId1328" display="https://cgamos.ru/metric-books/203/203-780/203_780_886/"/>
    <hyperlink ref="K1330" r:id="rId1329" display="https://cgamos.ru/metric-books/203/203-780/203_780_887/"/>
    <hyperlink ref="K1331" r:id="rId1330" display="https://cgamos.ru/metric-books/203/203-780/203_780_888/"/>
    <hyperlink ref="K1332" r:id="rId1331" display="https://cgamos.ru/metric-books/203/203-780/203_780_889/"/>
    <hyperlink ref="K1333" r:id="rId1332" display="https://cgamos.ru/metric-books/203/203-780/203_780_890/"/>
    <hyperlink ref="K1334" r:id="rId1333" display="https://cgamos.ru/metric-books/203/203-780/203_780_899/"/>
    <hyperlink ref="K1335" r:id="rId1334" display="https://cgamos.ru/metric-books/203/203-780/203_780_901/"/>
    <hyperlink ref="K1336" r:id="rId1335" display="https://cgamos.ru/metric-books/203/203-780/203_780_902/"/>
    <hyperlink ref="K1337" r:id="rId1336" display="https://cgamos.ru/metric-books/203/203-780/203_780_903/"/>
    <hyperlink ref="K1338" r:id="rId1337" display="https://cgamos.ru/metric-books/203/203-780/203_780_904/"/>
    <hyperlink ref="K1339" r:id="rId1338" display="https://cgamos.ru/metric-books/203/203-780/203_780_905/"/>
    <hyperlink ref="K1340" r:id="rId1339" display="https://cgamos.ru/metric-books/203/203-780/203_780_906/"/>
    <hyperlink ref="K1341" r:id="rId1340" display="https://cgamos.ru/metric-books/203/203-780/203_780_907/"/>
    <hyperlink ref="K1342" r:id="rId1341" display="https://cgamos.ru/metric-books/203/203-780/203_780_908/"/>
    <hyperlink ref="K1343" r:id="rId1342" display="https://cgamos.ru/metric-books/203/203-780/203_780_909/"/>
    <hyperlink ref="K1344" r:id="rId1343" display="https://cgamos.ru/metric-books/203/203-780/203_780_910/"/>
    <hyperlink ref="K1345" r:id="rId1344" display="https://cgamos.ru/metric-books/203/203-780/203_780_911/"/>
    <hyperlink ref="K1346" r:id="rId1345" display="https://cgamos.ru/metric-books/203/203-780/203_780_912/"/>
    <hyperlink ref="K1347" r:id="rId1346" display="https://cgamos.ru/metric-books/203/203-780/203_780_913/"/>
    <hyperlink ref="K1348" r:id="rId1347" display="https://cgamos.ru/metric-books/203/203-780/203_780_914/"/>
    <hyperlink ref="K1349" r:id="rId1348" display="https://cgamos.ru/metric-books/203/203-780/203_780_915/"/>
    <hyperlink ref="K1350" r:id="rId1349" display="https://cgamos.ru/metric-books/203/203-780/203_780_916/"/>
    <hyperlink ref="K1351" r:id="rId1350" display="https://cgamos.ru/metric-books/203/203-780/203_780_917/"/>
    <hyperlink ref="K1352" r:id="rId1351" display="https://cgamos.ru/metric-books/203/203-780/203_780_918/"/>
    <hyperlink ref="K1353" r:id="rId1352" display="https://cgamos.ru/metric-books/203/203-780/203_780_919/"/>
    <hyperlink ref="K1354" r:id="rId1353" display="https://cgamos.ru/metric-books/203/203-780/203_780_920/"/>
    <hyperlink ref="K1355" r:id="rId1354" display="https://cgamos.ru/metric-books/203/203-780/203_780_921/"/>
    <hyperlink ref="K1356" r:id="rId1355" display="https://cgamos.ru/metric-books/203/203-780/203_780_922/"/>
    <hyperlink ref="K1357" r:id="rId1356" display="https://cgamos.ru/metric-books/203/203-780/203_780_923/"/>
    <hyperlink ref="K1358" r:id="rId1357" display="https://cgamos.ru/metric-books/203/203-780/203_780_924/"/>
    <hyperlink ref="K1359" r:id="rId1358" display="https://cgamos.ru/metric-books/203/203-780/203_780_925/"/>
    <hyperlink ref="K1360" r:id="rId1359" display="https://cgamos.ru/metric-books/203/203-780/203_780_926/"/>
    <hyperlink ref="K1361" r:id="rId1360" display="https://cgamos.ru/metric-books/203/203-780/203_780_952/"/>
    <hyperlink ref="K1362" r:id="rId1361" display="https://cgamos.ru/metric-books/203/203-780/203_780_956/"/>
    <hyperlink ref="K1363" r:id="rId1362" display="https://cgamos.ru/metric-books/203/203-780/203_780_977/"/>
    <hyperlink ref="K1364" r:id="rId1363" display="https://cgamos.ru/metric-books/203/203-780/203_780_992/"/>
    <hyperlink ref="K1365" r:id="rId1364" display="https://cgamos.ru/metric-books/203/203-780/203_780_1019/"/>
    <hyperlink ref="K1366" r:id="rId1365" display="https://cgamos.ru/metric-books/203/203-780/203_780_1026/"/>
    <hyperlink ref="K1367" r:id="rId1366" display="https://cgamos.ru/metric-books/203/203-780/203_780_1030/"/>
    <hyperlink ref="K1368" r:id="rId1367" display="https://cgamos.ru/metric-books/203/203-780/203_780_1037/"/>
    <hyperlink ref="K1369" r:id="rId1368" display="https://cgamos.ru/metric-books/203/203-780/203_780_1049/"/>
    <hyperlink ref="K1370" r:id="rId1369" display="https://cgamos.ru/metric-books/203/203-780/203_780_1051/"/>
    <hyperlink ref="K1371" r:id="rId1370" display="https://cgamos.ru/metric-books/203/203-780/203_780_1054/"/>
    <hyperlink ref="K1372" r:id="rId1371" display="https://cgamos.ru/metric-books/203/203-780/203_780_1057/"/>
    <hyperlink ref="K1373" r:id="rId1372" display="https://cgamos.ru/metric-books/203/203-780/203_780_1063/"/>
    <hyperlink ref="K1374" r:id="rId1373" display="https://cgamos.ru/metric-books/203/203-780/203_780_1064/"/>
    <hyperlink ref="K1375" r:id="rId1374" display="https://cgamos.ru/metric-books/203/203-780/203_780_1068/"/>
    <hyperlink ref="K1376" r:id="rId1375" display="https://cgamos.ru/metric-books/203/203-780/203_780_1069/"/>
    <hyperlink ref="K1377" r:id="rId1376" display="https://cgamos.ru/metric-books/203/203-780/203_780_1070/"/>
    <hyperlink ref="K1378" r:id="rId1377" display="https://cgamos.ru/metric-books/203/203-780/203_780_1072/"/>
    <hyperlink ref="K1379" r:id="rId1378" display="https://cgamos.ru/metric-books/203/203-780/203_780_1076/"/>
    <hyperlink ref="K1380" r:id="rId1379" display="https://cgamos.ru/metric-books/203/203-780/203_780_1078/"/>
    <hyperlink ref="K1381" r:id="rId1380" display="https://cgamos.ru/metric-books/203/203-780/203_780_1083/"/>
    <hyperlink ref="K1382" r:id="rId1381" display="https://cgamos.ru/metric-books/203/203-780/203_780_1084/"/>
    <hyperlink ref="K1383" r:id="rId1382" display="https://cgamos.ru/metric-books/203/203-780/203_780_1086/"/>
    <hyperlink ref="K1384" r:id="rId1383" display="https://cgamos.ru/metric-books/203/203-780/203_780_1089/"/>
    <hyperlink ref="K1385" r:id="rId1384" display="https://cgamos.ru/metric-books/203/203-780/203_780_1091/"/>
    <hyperlink ref="K1386" r:id="rId1385" display="https://cgamos.ru/metric-books/203/203-780/203_780_1092/"/>
    <hyperlink ref="K1387" r:id="rId1386" display="https://cgamos.ru/metric-books/203/203-780/203_780_1094/"/>
    <hyperlink ref="K1388" r:id="rId1387" display="https://cgamos.ru/metric-books/203/203-780/203_780_1095/"/>
    <hyperlink ref="K1389" r:id="rId1388" display="https://cgamos.ru/metric-books/203/203-780/203_780_1096/"/>
    <hyperlink ref="K1390" r:id="rId1389" display="https://cgamos.ru/metric-books/203/203-780/203_780_1097/"/>
    <hyperlink ref="K1391" r:id="rId1390" display="https://cgamos.ru/metric-books/203/203-780/203_780_1099/"/>
    <hyperlink ref="K1392" r:id="rId1391" display="https://cgamos.ru/metric-books/203/203-780/203_780_1100/"/>
    <hyperlink ref="K1393" r:id="rId1392" display="https://cgamos.ru/metric-books/203/203-780/203_780_1101/"/>
    <hyperlink ref="K1394" r:id="rId1393" display="https://cgamos.ru/metric-books/203/203-780/203_780_1102/"/>
    <hyperlink ref="K1395" r:id="rId1394" display="https://cgamos.ru/metric-books/203/203-780/203_780_1103/"/>
    <hyperlink ref="K1396" r:id="rId1395" display="https://cgamos.ru/metric-books/203/203-780/203_780_1104/"/>
    <hyperlink ref="K1397" r:id="rId1396" display="https://cgamos.ru/metric-books/203/203-780/203_780_1105/"/>
    <hyperlink ref="K1398" r:id="rId1397" display="https://cgamos.ru/metric-books/203/203-780/203_780_1107/"/>
    <hyperlink ref="K1399" r:id="rId1398" display="https://cgamos.ru/metric-books/203/203-780/203_780_1108/"/>
    <hyperlink ref="K1400" r:id="rId1399" display="https://cgamos.ru/metric-books/203/203-780/203_780_1109/"/>
    <hyperlink ref="K1401" r:id="rId1400" display="https://cgamos.ru/metric-books/203/203-780/203_780_1111/"/>
    <hyperlink ref="K1402" r:id="rId1401" display="https://cgamos.ru/metric-books/203/203-780/203_780_1114/"/>
    <hyperlink ref="K1403" r:id="rId1402" display="https://cgamos.ru/metric-books/203/203-780/203_780_1115/"/>
    <hyperlink ref="K1404" r:id="rId1403" display="https://cgamos.ru/metric-books/203/203-780/203_780_1117/"/>
    <hyperlink ref="K1405" r:id="rId1404" display="https://cgamos.ru/metric-books/203/203-780/203_780_1119/"/>
    <hyperlink ref="K1406" r:id="rId1405" display="https://cgamos.ru/metric-books/203/203-780/203_780_1122/"/>
    <hyperlink ref="K1407" r:id="rId1406" display="https://cgamos.ru/metric-books/203/203-780/203_780_1123/"/>
    <hyperlink ref="K1408" r:id="rId1407" display="https://cgamos.ru/metric-books/203/203-780/203_780_1125/"/>
    <hyperlink ref="K1409" r:id="rId1408" display="https://cgamos.ru/metric-books/203/203-780/203_780_1127/"/>
    <hyperlink ref="K1410" r:id="rId1409" display="https://cgamos.ru/metric-books/203/203-780/203_780_1128/"/>
    <hyperlink ref="K1411" r:id="rId1410" display="https://cgamos.ru/metric-books/203/203-780/203_780_1129/"/>
    <hyperlink ref="K1412" r:id="rId1411" display="https://cgamos.ru/metric-books/203/203-780/203_780_1133/"/>
    <hyperlink ref="K1413" r:id="rId1412" display="https://cgamos.ru/metric-books/203/203-780/203_780_1135/"/>
    <hyperlink ref="K1414" r:id="rId1413" display="https://cgamos.ru/metric-books/203/203-780/203_780_1136/"/>
    <hyperlink ref="K1415" r:id="rId1414" display="https://cgamos.ru/metric-books/203/203-780/203_780_1138/"/>
    <hyperlink ref="K1416" r:id="rId1415" display="https://cgamos.ru/metric-books/203/203-780/203_780_1139/"/>
    <hyperlink ref="K1417" r:id="rId1416" display="https://cgamos.ru/metric-books/203/203-780/203_780_1140/"/>
    <hyperlink ref="K1418" r:id="rId1417" display="https://cgamos.ru/metric-books/203/203-780/203_780_1141/"/>
    <hyperlink ref="K1419" r:id="rId1418" display="https://cgamos.ru/metric-books/203/203-780/203_780_1142/"/>
    <hyperlink ref="K1420" r:id="rId1419" display="https://cgamos.ru/metric-books/203/203-780/203_780_1143/"/>
    <hyperlink ref="K1421" r:id="rId1420" display="https://cgamos.ru/metric-books/203/203-780/203_780_1144/"/>
    <hyperlink ref="K1422" r:id="rId1421" display="https://cgamos.ru/metric-books/203/203-780/203_780_1145/"/>
    <hyperlink ref="K1423" r:id="rId1422" display="https://cgamos.ru/metric-books/203/203-780/203_780_1146/"/>
    <hyperlink ref="K1424" r:id="rId1423" display="https://cgamos.ru/metric-books/203/203-780/203_780_1147/"/>
    <hyperlink ref="K1425" r:id="rId1424" display="https://cgamos.ru/metric-books/203/203-780/203_780_1148/"/>
    <hyperlink ref="K1426" r:id="rId1425" display="https://cgamos.ru/metric-books/203/203-780/203_780_1149/"/>
    <hyperlink ref="K1427" r:id="rId1426" display="https://cgamos.ru/metric-books/203/203-780/203_780_1150/"/>
    <hyperlink ref="K1428" r:id="rId1427" display="https://cgamos.ru/metric-books/203/203-780/203_780_1152/"/>
    <hyperlink ref="K1429" r:id="rId1428" display="https://cgamos.ru/metric-books/203/203-780/203_780_1153/"/>
    <hyperlink ref="K1430" r:id="rId1429" display="https://cgamos.ru/metric-books/203/203-780/203_780_1155/"/>
    <hyperlink ref="K1431" r:id="rId1430" display="https://cgamos.ru/metric-books/203/203-780/203_780_1156/"/>
    <hyperlink ref="K1432" r:id="rId1431" display="https://cgamos.ru/metric-books/203/203-780/203_780_1157/"/>
    <hyperlink ref="K1433" r:id="rId1432" display="https://cgamos.ru/metric-books/203/203-780/203_780_1163/"/>
    <hyperlink ref="K1434" r:id="rId1433" display="https://cgamos.ru/metric-books/203/203-780/203_780_1164/"/>
    <hyperlink ref="K1435" r:id="rId1434" display="https://cgamos.ru/metric-books/203/203-780/203_780_1166/"/>
    <hyperlink ref="K1436" r:id="rId1435" display="https://cgamos.ru/metric-books/203/203-780/203_780_1167/"/>
    <hyperlink ref="K1437" r:id="rId1436" display="https://cgamos.ru/metric-books/203/203-780/203_780_1168/"/>
    <hyperlink ref="K1438" r:id="rId1437" display="https://cgamos.ru/metric-books/203/203-780/203_780_1169/"/>
    <hyperlink ref="K1439" r:id="rId1438" display="https://cgamos.ru/metric-books/203/203-780/203_780_1170/"/>
    <hyperlink ref="K1440" r:id="rId1439" display="https://cgamos.ru/metric-books/203/203-780/203_780_1171/"/>
    <hyperlink ref="K1441" r:id="rId1440" display="https://cgamos.ru/metric-books/203/203-780/203_780_1172/"/>
    <hyperlink ref="K1442" r:id="rId1441" display="https://cgamos.ru/metric-books/203/203-780/203_780_1174/"/>
    <hyperlink ref="K1443" r:id="rId1442" display="https://cgamos.ru/metric-books/203/203-780/203_780_1176/"/>
    <hyperlink ref="K1444" r:id="rId1443" display="https://cgamos.ru/metric-books/203/203-780/203_780_1177/"/>
    <hyperlink ref="K1445" r:id="rId1444" display="https://cgamos.ru/metric-books/203/203-780/203_780_1179/"/>
    <hyperlink ref="K1446" r:id="rId1445" display="https://cgamos.ru/metric-books/203/203-780/203_780_1189/"/>
    <hyperlink ref="K1447" r:id="rId1446" display="https://cgamos.ru/metric-books/203/203-780/203_780_1190a/"/>
    <hyperlink ref="K1448" r:id="rId1447" display="https://cgamos.ru/metric-books/203/203-780/203_780_1191/"/>
    <hyperlink ref="K1449" r:id="rId1448" display="https://cgamos.ru/metric-books/203/203-780/203_780_1192/"/>
    <hyperlink ref="K1450" r:id="rId1449" display="https://cgamos.ru/metric-books/203/203-780/203_780_1193/"/>
    <hyperlink ref="K1451" r:id="rId1450" display="https://cgamos.ru/metric-books/203/203-780/203_780_1194/"/>
    <hyperlink ref="K1452" r:id="rId1451" display="https://cgamos.ru/metric-books/203/203-780/203_780_1195/"/>
    <hyperlink ref="K1453" r:id="rId1452" display="https://cgamos.ru/metric-books/203/203-780/203_780_1197/"/>
    <hyperlink ref="K1454" r:id="rId1453" display="https://cgamos.ru/metric-books/203/203-780/203_780_1198/"/>
    <hyperlink ref="K1455" r:id="rId1454" display="https://cgamos.ru/metric-books/203/203-780/203_780_1200/"/>
    <hyperlink ref="K1456" r:id="rId1455" display="https://cgamos.ru/metric-books/203/203-780/203_780_1201/"/>
    <hyperlink ref="K1457" r:id="rId1456" display="https://cgamos.ru/metric-books/203/203-780/203_780_1204/"/>
    <hyperlink ref="K1458" r:id="rId1457" display="https://cgamos.ru/metric-books/203/203-780/203_780_1205/"/>
    <hyperlink ref="K1459" r:id="rId1458" display="https://cgamos.ru/metric-books/203/203-780/203_780_1206/"/>
    <hyperlink ref="K1460" r:id="rId1459" display="https://cgamos.ru/metric-books/203/203-780/203_780_1209/"/>
    <hyperlink ref="K1461" r:id="rId1460" display="https://cgamos.ru/metric-books/203/203-780/203_780_1210/"/>
    <hyperlink ref="K1462" r:id="rId1461" display="https://cgamos.ru/metric-books/203/203-780/203_780_1211/"/>
    <hyperlink ref="K1463" r:id="rId1462" display="https://cgamos.ru/metric-books/203/203-780/203_780_1213/"/>
    <hyperlink ref="K1464" r:id="rId1463" display="https://cgamos.ru/metric-books/203/203-780/203_780_1218/"/>
    <hyperlink ref="K1465" r:id="rId1464" display="https://cgamos.ru/metric-books/203/203-780/203_780_1221/"/>
    <hyperlink ref="K1466" r:id="rId1465" display="https://cgamos.ru/metric-books/203/203-780/203_780_1222/"/>
    <hyperlink ref="K1467" r:id="rId1466" display="https://cgamos.ru/metric-books/203/203-780/203_780_1225/"/>
    <hyperlink ref="K1468" r:id="rId1467" display="https://cgamos.ru/metric-books/203/203-780/203_780_1226/"/>
    <hyperlink ref="K1469" r:id="rId1468" display="https://cgamos.ru/metric-books/203/203-780/203_780_1227/"/>
    <hyperlink ref="K1470" r:id="rId1469" display="https://cgamos.ru/metric-books/203/203-780/203_780_1228/"/>
    <hyperlink ref="K1471" r:id="rId1470" display="https://cgamos.ru/metric-books/203/203-780/203_780_1230/"/>
    <hyperlink ref="K1472" r:id="rId1471" display="https://cgamos.ru/metric-books/203/203-780/203_780_1231/"/>
    <hyperlink ref="K1473" r:id="rId1472" display="https://cgamos.ru/metric-books/203/203-780/203_780_1232/"/>
    <hyperlink ref="K1474" r:id="rId1473" display="https://cgamos.ru/metric-books/203/203-780/203_780_1234/"/>
    <hyperlink ref="K1475" r:id="rId1474" display="https://cgamos.ru/metric-books/203/203-780/203_780_1235/"/>
    <hyperlink ref="K1476" r:id="rId1475" display="https://cgamos.ru/metric-books/203/203-780/203_780_1236/"/>
    <hyperlink ref="K1477" r:id="rId1476" display="https://cgamos.ru/metric-books/203/203-780/203_780_1237/"/>
    <hyperlink ref="K1478" r:id="rId1477" display="https://cgamos.ru/metric-books/203/203-780/203_780_1238/"/>
    <hyperlink ref="K1479" r:id="rId1478" display="https://cgamos.ru/metric-books/203/203-780/203_780_1239/"/>
    <hyperlink ref="K1480" r:id="rId1479" display="https://cgamos.ru/metric-books/203/203-780/203_780_1240/"/>
    <hyperlink ref="K1481" r:id="rId1480" display="https://cgamos.ru/metric-books/203/203-780/203_780_1242/"/>
    <hyperlink ref="K1482" r:id="rId1481" display="https://cgamos.ru/metric-books/203/203-780/203_780_1243/"/>
    <hyperlink ref="K1483" r:id="rId1482" display="https://cgamos.ru/metric-books/203/203-780/203_780_1244/"/>
    <hyperlink ref="K1484" r:id="rId1483" display="https://cgamos.ru/metric-books/203/203-780/203_780_1245/"/>
    <hyperlink ref="K1485" r:id="rId1484" display="https://cgamos.ru/metric-books/203/203-780/203_780_1246/"/>
    <hyperlink ref="K1486" r:id="rId1485" display="https://cgamos.ru/metric-books/203/203-780/203_780_1247/"/>
    <hyperlink ref="K1487" r:id="rId1486" display="https://cgamos.ru/metric-books/203/203-780/203_780_1248/"/>
    <hyperlink ref="K1488" r:id="rId1487" display="https://cgamos.ru/metric-books/203/203-780/203_780_1249/"/>
    <hyperlink ref="K1489" r:id="rId1488" display="https://cgamos.ru/metric-books/203/203-780/203_780_1250/"/>
    <hyperlink ref="K1490" r:id="rId1489" display="https://cgamos.ru/metric-books/203/203-780/203_780_1251/"/>
    <hyperlink ref="K1491" r:id="rId1490" display="https://cgamos.ru/metric-books/203/203-780/203_780_1253/"/>
    <hyperlink ref="K1492" r:id="rId1491" display="https://cgamos.ru/metric-books/203/203-780/203_780_1254/"/>
    <hyperlink ref="K1493" r:id="rId1492" display="https://cgamos.ru/metric-books/203/203-780/203_780_1255/"/>
    <hyperlink ref="K1494" r:id="rId1493" display="https://cgamos.ru/metric-books/203/203-780/203_780_1256/"/>
    <hyperlink ref="K1495" r:id="rId1494" display="https://cgamos.ru/metric-books/203/203-780/203_780_1257/"/>
    <hyperlink ref="K1496" r:id="rId1495" display="https://cgamos.ru/metric-books/203/203-780/203_780_1258/"/>
    <hyperlink ref="K1497" r:id="rId1496" display="https://cgamos.ru/metric-books/203/203-780/203_780_1259/"/>
    <hyperlink ref="K1498" r:id="rId1497" display="https://cgamos.ru/metric-books/203/203-780/203_780_1260/"/>
    <hyperlink ref="K1499" r:id="rId1498" display="https://cgamos.ru/metric-books/203/203-780/203_780_1261/"/>
    <hyperlink ref="K1500" r:id="rId1499" display="https://cgamos.ru/metric-books/203/203-780/203_780_1262/"/>
    <hyperlink ref="K1501" r:id="rId1500" display="https://cgamos.ru/metric-books/203/203-780/203_780_1263/"/>
    <hyperlink ref="K1502" r:id="rId1501" display="https://cgamos.ru/metric-books/203/203-780/203_780_1264/"/>
    <hyperlink ref="K1503" r:id="rId1502" display="https://cgamos.ru/metric-books/203/203-780/203_780_1265/"/>
    <hyperlink ref="K1504" r:id="rId1503" display="https://cgamos.ru/metric-books/203/203-780/203_780_1267/"/>
    <hyperlink ref="K1505" r:id="rId1504" display="https://cgamos.ru/metric-books/203/203-780/203_780_1268/"/>
    <hyperlink ref="K1506" r:id="rId1505" display="https://cgamos.ru/metric-books/203/203-780/203_780_1269/"/>
    <hyperlink ref="K1507" r:id="rId1506" display="https://cgamos.ru/metric-books/203/203-780/203_780_1270/"/>
    <hyperlink ref="K1508" r:id="rId1507" display="https://cgamos.ru/metric-books/203/203-780/203_780_1271/"/>
    <hyperlink ref="K1509" r:id="rId1508" display="https://cgamos.ru/metric-books/203/203-780/203_780_1272/"/>
    <hyperlink ref="K1510" r:id="rId1509" display="https://cgamos.ru/metric-books/203/203-780/203_780_1273/"/>
    <hyperlink ref="K1511" r:id="rId1510" display="https://cgamos.ru/metric-books/203/203-780/203_780_1274/"/>
    <hyperlink ref="K1512" r:id="rId1511" display="https://cgamos.ru/metric-books/203/203-780/203_780_1275/"/>
    <hyperlink ref="K1513" r:id="rId1512" display="https://cgamos.ru/metric-books/203/203-780/203_780_1276/"/>
    <hyperlink ref="K1514" r:id="rId1513" display="https://cgamos.ru/metric-books/203/203-780/203_780_1277/"/>
    <hyperlink ref="K1515" r:id="rId1514" display="https://cgamos.ru/metric-books/203/203-780/203_780_1278/"/>
    <hyperlink ref="K1516" r:id="rId1515" display="https://cgamos.ru/metric-books/203/203-780/203_780_1279/"/>
    <hyperlink ref="K1517" r:id="rId1516" display="https://cgamos.ru/metric-books/203/203-780/203_780_1280/"/>
    <hyperlink ref="K1518" r:id="rId1517" display="https://cgamos.ru/metric-books/203/203-780/203_780_1282/"/>
    <hyperlink ref="K1519" r:id="rId1518" display="https://cgamos.ru/metric-books/203/203-780/203_780_1283/"/>
    <hyperlink ref="K1520" r:id="rId1519" display="https://cgamos.ru/metric-books/203/203-780/203_780_1284/"/>
    <hyperlink ref="K1521" r:id="rId1520" display="https://cgamos.ru/metric-books/203/203-780/203_780_1285/"/>
    <hyperlink ref="K1522" r:id="rId1521" display="https://cgamos.ru/metric-books/203/203-780/203_780_1286/"/>
    <hyperlink ref="K1523" r:id="rId1522" display="https://cgamos.ru/metric-books/203/203-780/203_780_1288/"/>
    <hyperlink ref="K1524" r:id="rId1523" display="https://cgamos.ru/metric-books/203/203-780/203_780_1289/"/>
    <hyperlink ref="K1525" r:id="rId1524" display="https://cgamos.ru/metric-books/203/203-780/203_780_1290/"/>
    <hyperlink ref="K1526" r:id="rId1525" display="https://cgamos.ru/metric-books/203/203-780/203_780_1291/"/>
    <hyperlink ref="K1527" r:id="rId1526" display="https://cgamos.ru/metric-books/203/203-780/203_780_1293/"/>
    <hyperlink ref="K1528" r:id="rId1527" display="https://cgamos.ru/metric-books/203/203-780/203_780_1294/"/>
    <hyperlink ref="K1529" r:id="rId1528" display="https://cgamos.ru/metric-books/203/203-780/203_780_1295/"/>
    <hyperlink ref="K1530" r:id="rId1529" display="https://cgamos.ru/metric-books/203/203-780/203_780_1296/"/>
    <hyperlink ref="K1531" r:id="rId1530" display="https://cgamos.ru/metric-books/203/203-780/203_780_1297/"/>
    <hyperlink ref="K1532" r:id="rId1531" display="https://cgamos.ru/metric-books/203/203-780/203_780_1300/"/>
    <hyperlink ref="K1533" r:id="rId1532" display="https://cgamos.ru/metric-books/203/203-780/203_780_1302/"/>
    <hyperlink ref="K1534" r:id="rId1533" display="https://cgamos.ru/metric-books/203/203-780/203_780_1303/"/>
    <hyperlink ref="K1535" r:id="rId1534" display="https://cgamos.ru/metric-books/203/203-780/203_780_1304/"/>
    <hyperlink ref="K1536" r:id="rId1535" display="https://cgamos.ru/metric-books/203/203-780/203_780_1305/"/>
    <hyperlink ref="K1537" r:id="rId1536" display="https://cgamos.ru/metric-books/203/203-780/203_780_1306/"/>
    <hyperlink ref="K1538" r:id="rId1537" display="https://cgamos.ru/metric-books/203/203-780/203_780_1307/"/>
    <hyperlink ref="K1539" r:id="rId1538" display="https://cgamos.ru/metric-books/203/203-780/203_780_1309/"/>
    <hyperlink ref="K1540" r:id="rId1539" display="https://cgamos.ru/metric-books/203/203-780/203_780_1311/"/>
    <hyperlink ref="K1541" r:id="rId1540" display="https://cgamos.ru/metric-books/203/203-780/203_780_1312/"/>
    <hyperlink ref="K1542" r:id="rId1541" display="https://cgamos.ru/metric-books/203/203-780/203_780_1313/"/>
    <hyperlink ref="K1543" r:id="rId1542" display="https://cgamos.ru/metric-books/203/203-780/203_780_1314/"/>
    <hyperlink ref="K1544" r:id="rId1543" display="https://cgamos.ru/metric-books/203/203-780/203_780_1315/"/>
    <hyperlink ref="K1545" r:id="rId1544" display="https://cgamos.ru/metric-books/203/203-780/203_780_1316/"/>
    <hyperlink ref="K1546" r:id="rId1545" display="https://cgamos.ru/metric-books/203/203-780/203_780_1317/"/>
    <hyperlink ref="K1547" r:id="rId1546" display="https://cgamos.ru/metric-books/203/203-780/203_780_1319/"/>
    <hyperlink ref="K1548" r:id="rId1547" display="https://cgamos.ru/metric-books/203/203-780/203_780_1321/"/>
    <hyperlink ref="K1549" r:id="rId1548" display="https://cgamos.ru/metric-books/203/203-780/203_780_1322/"/>
    <hyperlink ref="K1550" r:id="rId1549" display="https://cgamos.ru/metric-books/203/203-780/203_780_1323/"/>
    <hyperlink ref="K1551" r:id="rId1550" display="https://cgamos.ru/metric-books/203/203-780/203_780_1326/"/>
    <hyperlink ref="K1552" r:id="rId1551" display="https://cgamos.ru/metric-books/203/203-780/203_780_1327/"/>
    <hyperlink ref="K1553" r:id="rId1552" display="https://cgamos.ru/metric-books/203/203-780/203_780_1328/"/>
    <hyperlink ref="K1554" r:id="rId1553" display="https://cgamos.ru/metric-books/203/203-780/203_780_1329/"/>
    <hyperlink ref="K1555" r:id="rId1554" display="https://cgamos.ru/metric-books/203/203-780/203_780_1331/"/>
    <hyperlink ref="K1556" r:id="rId1555" display="https://cgamos.ru/metric-books/203/203-780/203_780_1332/"/>
    <hyperlink ref="K1557" r:id="rId1556" display="https://cgamos.ru/metric-books/203/203-780/203_780_1333/"/>
    <hyperlink ref="K1558" r:id="rId1557" display="https://cgamos.ru/metric-books/203/203-780/203_780_1334/"/>
    <hyperlink ref="K1559" r:id="rId1558" display="https://cgamos.ru/metric-books/203/203-780/203_780_1335/"/>
    <hyperlink ref="K1560" r:id="rId1559" display="https://cgamos.ru/metric-books/203/203-780/203_780_1336/"/>
    <hyperlink ref="K1561" r:id="rId1560" display="https://cgamos.ru/metric-books/203/203-780/203_780_1337/"/>
    <hyperlink ref="K1562" r:id="rId1561" display="https://cgamos.ru/metric-books/203/203-780/203_780_1338/"/>
    <hyperlink ref="K1563" r:id="rId1562" display="https://cgamos.ru/metric-books/203/203-780/203_780_1339/"/>
    <hyperlink ref="K1564" r:id="rId1563" display="https://cgamos.ru/metric-books/203/203-780/203_780_1340/"/>
    <hyperlink ref="K1565" r:id="rId1564" display="https://cgamos.ru/metric-books/203/203-780/203_780_1344/"/>
    <hyperlink ref="K1566" r:id="rId1565" display="https://cgamos.ru/metric-books/203/203-780/203_780_1345/"/>
    <hyperlink ref="K1567" r:id="rId1566" display="https://cgamos.ru/metric-books/203/203-780/203_780_1346/"/>
    <hyperlink ref="K1568" r:id="rId1567" display="https://cgamos.ru/metric-books/203/203-780/203_780_1347/"/>
    <hyperlink ref="K1569" r:id="rId1568" display="https://cgamos.ru/metric-books/203/203-780/203_780_1348/"/>
    <hyperlink ref="K1570" r:id="rId1569" display="https://cgamos.ru/metric-books/203/203-780/203_780_1350/"/>
    <hyperlink ref="K1571" r:id="rId1570" display="https://cgamos.ru/metric-books/203/203-780/203_780_1351/"/>
    <hyperlink ref="K1572" r:id="rId1571" display="https://cgamos.ru/metric-books/203/203-780/203_780_1353/"/>
    <hyperlink ref="K1573" r:id="rId1572" display="https://cgamos.ru/metric-books/203/203-780/203_780_1354/"/>
    <hyperlink ref="K1574" r:id="rId1573" display="https://cgamos.ru/metric-books/203/203-780/203_780_1356/"/>
    <hyperlink ref="K1575" r:id="rId1574" display="https://cgamos.ru/metric-books/203/203-780/203_780_1357/"/>
    <hyperlink ref="K1576" r:id="rId1575" display="https://cgamos.ru/metric-books/203/203-780/203_780_1359/"/>
    <hyperlink ref="K1577" r:id="rId1576" display="https://cgamos.ru/metric-books/203/203-780/203_780_1361/"/>
    <hyperlink ref="K1578" r:id="rId1577" display="https://cgamos.ru/metric-books/203/203-780/203_780_1362/"/>
    <hyperlink ref="K1579" r:id="rId1578" display="https://cgamos.ru/metric-books/203/203-780/203_780_1363/"/>
    <hyperlink ref="K1580" r:id="rId1579" display="https://cgamos.ru/metric-books/203/203-780/203_780_1364/"/>
    <hyperlink ref="K1581" r:id="rId1580" display="https://cgamos.ru/metric-books/203/203-780/203_780_1365/"/>
    <hyperlink ref="K1582" r:id="rId1581" display="https://cgamos.ru/metric-books/203/203-780/203_780_1366/"/>
    <hyperlink ref="K1583" r:id="rId1582" display="https://cgamos.ru/metric-books/203/203-780/203_780_1368/"/>
    <hyperlink ref="K1584" r:id="rId1583" display="https://cgamos.ru/metric-books/203/203-780/203_780_1369/"/>
    <hyperlink ref="K1585" r:id="rId1584" display="https://cgamos.ru/metric-books/203/203-780/203_780_1370/"/>
    <hyperlink ref="K1586" r:id="rId1585" display="https://cgamos.ru/metric-books/203/203-780/203_780_1372/"/>
    <hyperlink ref="K1587" r:id="rId1586" display="https://cgamos.ru/metric-books/203/203-780/203_780_1374/"/>
    <hyperlink ref="K1588" r:id="rId1587" display="https://cgamos.ru/metric-books/203/203-780/203_780_1375/"/>
    <hyperlink ref="K1589" r:id="rId1588" display="https://cgamos.ru/metric-books/203/203-780/203_780_1376/"/>
    <hyperlink ref="K1590" r:id="rId1589" display="https://cgamos.ru/metric-books/203/203-780/203_780_1377/"/>
    <hyperlink ref="K1591" r:id="rId1590" display="https://cgamos.ru/metric-books/203/203-780/203_780_1378/"/>
    <hyperlink ref="K1592" r:id="rId1591" display="https://cgamos.ru/metric-books/203/203-780/203_780_1384/"/>
    <hyperlink ref="K1593" r:id="rId1592" display="https://cgamos.ru/metric-books/203/203-780/203_780_1385/"/>
    <hyperlink ref="K1594" r:id="rId1593" display="https://cgamos.ru/metric-books/203/203-780/203_780_1386/"/>
    <hyperlink ref="K1595" r:id="rId1594" display="https://cgamos.ru/metric-books/203/203-780/203_780_1387/"/>
    <hyperlink ref="K1596" r:id="rId1595" display="https://cgamos.ru/metric-books/203/203-780/203_780_1390/"/>
    <hyperlink ref="K1597" r:id="rId1596" display="https://cgamos.ru/metric-books/203/203-780/203_780_1392/"/>
    <hyperlink ref="K1598" r:id="rId1597" display="https://cgamos.ru/metric-books/203/203-780/203_780_1393/"/>
    <hyperlink ref="K1599" r:id="rId1598" display="https://cgamos.ru/metric-books/203/203-780/203_780_1395/"/>
    <hyperlink ref="K1600" r:id="rId1599" display="https://cgamos.ru/metric-books/203/203-780/203_780_1396/"/>
    <hyperlink ref="K1601" r:id="rId1600" display="https://cgamos.ru/metric-books/203/203-780/203_780_1398/"/>
    <hyperlink ref="K1602" r:id="rId1601" display="https://cgamos.ru/metric-books/203/203-780/203_780_1411/"/>
    <hyperlink ref="K1603" r:id="rId1602" display="https://cgamos.ru/metric-books/203/203-780/203_780_1413/"/>
    <hyperlink ref="K1604" r:id="rId1603" display="https://cgamos.ru/metric-books/203/203-780/203_780_1414/"/>
    <hyperlink ref="K1605" r:id="rId1604" display="https://cgamos.ru/metric-books/203/203-780/203_780_1415/"/>
    <hyperlink ref="K1606" r:id="rId1605" display="https://cgamos.ru/metric-books/203/203-780/203_780_1417/"/>
    <hyperlink ref="K1607" r:id="rId1606" display="https://cgamos.ru/metric-books/203/203-780/203_780_1418/"/>
    <hyperlink ref="K1608" r:id="rId1607" display="https://cgamos.ru/metric-books/203/203-780/203_780_1419/"/>
    <hyperlink ref="K1609" r:id="rId1608" display="https://cgamos.ru/metric-books/203/203-780/203_780_1420/"/>
    <hyperlink ref="K1610" r:id="rId1609" display="https://cgamos.ru/metric-books/203/203-780/203_780_1421/"/>
    <hyperlink ref="K1611" r:id="rId1610" display="https://cgamos.ru/metric-books/203/203-780/203_780_1422/"/>
    <hyperlink ref="K1612" r:id="rId1611" display="https://cgamos.ru/metric-books/203/203-780/203_780_1427/"/>
    <hyperlink ref="K1613" r:id="rId1612" display="https://cgamos.ru/metric-books/203/203-780/203_780_1428/"/>
    <hyperlink ref="K1614" r:id="rId1613" display="https://cgamos.ru/metric-books/203/203-780/203_780_1429/"/>
    <hyperlink ref="K1615" r:id="rId1614" display="https://cgamos.ru/metric-books/203/203-780/203_780_1430/"/>
    <hyperlink ref="K1616" r:id="rId1615" display="https://cgamos.ru/metric-books/203/203-780/203_780_1431/"/>
    <hyperlink ref="K1617" r:id="rId1616" display="https://cgamos.ru/metric-books/203/203-780/203_780_1432/"/>
    <hyperlink ref="K1618" r:id="rId1617" display="https://cgamos.ru/metric-books/203/203-780/203_780_1433/"/>
    <hyperlink ref="K1619" r:id="rId1618" display="https://cgamos.ru/metric-books/203/203-780/203_780_1434/"/>
    <hyperlink ref="K1620" r:id="rId1619" display="https://cgamos.ru/metric-books/203/203-780/203_780_1435/"/>
    <hyperlink ref="K1621" r:id="rId1620" display="https://cgamos.ru/metric-books/203/203-780/203_780_1436/"/>
    <hyperlink ref="K1622" r:id="rId1621" display="https://cgamos.ru/metric-books/203/203-780/203_780_1437/"/>
    <hyperlink ref="K1623" r:id="rId1622" display="https://cgamos.ru/metric-books/203/203-780/203_780_1438/"/>
    <hyperlink ref="K1624" r:id="rId1623" display="https://cgamos.ru/metric-books/203/203-780/203_780_1439/"/>
    <hyperlink ref="K1625" r:id="rId1624" display="https://cgamos.ru/metric-books/203/203-780/203_780_1440/"/>
    <hyperlink ref="K1626" r:id="rId1625" display="https://cgamos.ru/metric-books/203/203-780/203_780_1441/"/>
    <hyperlink ref="K1627" r:id="rId1626" display="https://cgamos.ru/metric-books/203/203-780/203_780_1442/"/>
    <hyperlink ref="K1628" r:id="rId1627" display="https://cgamos.ru/metric-books/203/203-780/203_780_1443/"/>
    <hyperlink ref="K1629" r:id="rId1628" display="https://cgamos.ru/metric-books/203/203-780/203_780_1444/"/>
    <hyperlink ref="K1630" r:id="rId1629" display="https://cgamos.ru/metric-books/203/203-780/203_780_1445/"/>
    <hyperlink ref="K1631" r:id="rId1630" display="https://cgamos.ru/metric-books/203/203-780/203_780_1446/"/>
    <hyperlink ref="K1632" r:id="rId1631" display="https://cgamos.ru/metric-books/203/203-780/203_780_1447/"/>
    <hyperlink ref="K1633" r:id="rId1632" display="https://cgamos.ru/metric-books/203/203-780/203_780_1448/"/>
    <hyperlink ref="K1634" r:id="rId1633" display="https://cgamos.ru/metric-books/203/203-780/203_780_1449/"/>
    <hyperlink ref="K1635" r:id="rId1634" display="https://cgamos.ru/metric-books/203/203-780/203_780_1450/"/>
    <hyperlink ref="K1636" r:id="rId1635" display="https://cgamos.ru/metric-books/203/203-780/203_780_1451/"/>
    <hyperlink ref="K1637" r:id="rId1636" display="https://cgamos.ru/metric-books/203/203-780/203_780_1453/"/>
    <hyperlink ref="K1638" r:id="rId1637" display="https://cgamos.ru/metric-books/203/203-780/203_780_1454/"/>
    <hyperlink ref="K1639" r:id="rId1638" display="https://cgamos.ru/metric-books/203/203-780/203_780_1455/"/>
    <hyperlink ref="K1640" r:id="rId1639" display="https://cgamos.ru/metric-books/203/203-780/203_780_1456/"/>
    <hyperlink ref="K1641" r:id="rId1640" display="https://cgamos.ru/metric-books/203/203-780/203_780_1457/"/>
    <hyperlink ref="K1642" r:id="rId1641" display="https://cgamos.ru/metric-books/203/203-780/203_780_1458/"/>
    <hyperlink ref="K1643" r:id="rId1642" display="https://cgamos.ru/metric-books/203/203-780/203_780_1459/"/>
    <hyperlink ref="K1644" r:id="rId1643" display="https://cgamos.ru/metric-books/203/203-780/203_780_1460/"/>
    <hyperlink ref="K1645" r:id="rId1644" display="https://cgamos.ru/metric-books/203/203-780/203_780_1461/"/>
    <hyperlink ref="K1646" r:id="rId1645" display="https://cgamos.ru/metric-books/203/203-780/203_780_1462/"/>
    <hyperlink ref="K1647" r:id="rId1646" display="https://cgamos.ru/metric-books/203/203-780/203_780_1464/"/>
    <hyperlink ref="K1648" r:id="rId1647" display="https://cgamos.ru/metric-books/203/203-780/203_780_1467/"/>
    <hyperlink ref="K1649" r:id="rId1648" display="https://cgamos.ru/metric-books/203/203-780/203_780_1468/"/>
    <hyperlink ref="K1650" r:id="rId1649" display="https://cgamos.ru/metric-books/203/203-780/203_780_1470/"/>
    <hyperlink ref="K1651" r:id="rId1650" display="https://cgamos.ru/metric-books/203/203-780/203_780_1471/"/>
    <hyperlink ref="K1652" r:id="rId1651" display="https://cgamos.ru/metric-books/203/203-780/203_780_1474/"/>
    <hyperlink ref="K1653" r:id="rId1652" display="https://cgamos.ru/metric-books/203/203-780/203_780_1479/"/>
    <hyperlink ref="K1654" r:id="rId1653" display="https://cgamos.ru/metric-books/203/203-780/203_780_1480/"/>
    <hyperlink ref="K1655" r:id="rId1654" display="https://cgamos.ru/metric-books/203/203-780/203_780_1481/"/>
    <hyperlink ref="K1656" r:id="rId1655" display="https://cgamos.ru/metric-books/203/203-780/203_780_1482/"/>
    <hyperlink ref="K1657" r:id="rId1656" display="https://cgamos.ru/metric-books/203/203-780/203_780_1483/"/>
    <hyperlink ref="K1658" r:id="rId1657" display="https://cgamos.ru/metric-books/203/203-780/203_780_1484/"/>
    <hyperlink ref="K1659" r:id="rId1658" display="https://cgamos.ru/metric-books/203/203-780/203_780_1485/"/>
    <hyperlink ref="K1660" r:id="rId1659" display="https://cgamos.ru/metric-books/203/203-780/203_780_1486/"/>
    <hyperlink ref="K1661" r:id="rId1660" display="https://cgamos.ru/metric-books/203/203-780/203_780_1488/"/>
    <hyperlink ref="K1662" r:id="rId1661" display="https://cgamos.ru/metric-books/203/203-780/203_780_1490/"/>
    <hyperlink ref="K1663" r:id="rId1662" display="https://cgamos.ru/metric-books/203/203-780/203_780_1491/"/>
    <hyperlink ref="K1664" r:id="rId1663" display="https://cgamos.ru/metric-books/203/203-780/203_780_1492/"/>
    <hyperlink ref="K1665" r:id="rId1664" display="https://cgamos.ru/metric-books/203/203-780/203_780_1493/"/>
    <hyperlink ref="K1666" r:id="rId1665" display="https://cgamos.ru/metric-books/203/203-780/203_780_1494/"/>
    <hyperlink ref="K1667" r:id="rId1666" display="https://cgamos.ru/metric-books/203/203-780/203_780_1495/"/>
    <hyperlink ref="K1668" r:id="rId1667" display="https://cgamos.ru/metric-books/203/203-780/203_780_1496/"/>
    <hyperlink ref="K1669" r:id="rId1668" display="https://cgamos.ru/metric-books/203/203-780/203_780_1497/"/>
    <hyperlink ref="K1670" r:id="rId1669" display="https://cgamos.ru/metric-books/203/203-780/203_780_1498/"/>
    <hyperlink ref="K1671" r:id="rId1670" display="https://cgamos.ru/metric-books/203/203-780/203_780_1499/"/>
    <hyperlink ref="K1672" r:id="rId1671" display="https://cgamos.ru/metric-books/203/203-780/203_780_1500/"/>
    <hyperlink ref="K1673" r:id="rId1672" display="https://cgamos.ru/metric-books/203/203-780/203_780_1501/"/>
    <hyperlink ref="K1674" r:id="rId1673" display="https://cgamos.ru/metric-books/203/203-780/203_780_1502/"/>
    <hyperlink ref="K1675" r:id="rId1674" display="https://cgamos.ru/metric-books/203/203-780/203_780_1503/"/>
    <hyperlink ref="K1676" r:id="rId1675" display="https://cgamos.ru/metric-books/203/203-780/203_780_1504/"/>
    <hyperlink ref="K1677" r:id="rId1676" display="https://cgamos.ru/metric-books/203/203-780/203_780_1505/"/>
    <hyperlink ref="K1678" r:id="rId1677" display="https://cgamos.ru/metric-books/203/203-780/203_780_1506/"/>
    <hyperlink ref="K1679" r:id="rId1678" display="https://cgamos.ru/metric-books/203/203-780/203_780_1507/"/>
    <hyperlink ref="K1680" r:id="rId1679" display="https://cgamos.ru/metric-books/203/203-780/203_780_1508/"/>
    <hyperlink ref="K1681" r:id="rId1680" display="https://cgamos.ru/metric-books/203/203-780/203_780_1510/"/>
    <hyperlink ref="K1682" r:id="rId1681" display="https://cgamos.ru/metric-books/203/203-780/203_780_1511/"/>
    <hyperlink ref="K1683" r:id="rId1682" display="https://cgamos.ru/metric-books/203/203-780/203_780_1512/"/>
    <hyperlink ref="K1684" r:id="rId1683" display="https://cgamos.ru/metric-books/203/203-780/203_780_1513/"/>
    <hyperlink ref="K1685" r:id="rId1684" display="https://cgamos.ru/metric-books/203/203-780/203_780_1514/"/>
    <hyperlink ref="K1686" r:id="rId1685" display="https://cgamos.ru/metric-books/203/203-780/203_780_1515/"/>
    <hyperlink ref="K1687" r:id="rId1686" display="https://cgamos.ru/metric-books/203/203-780/203_780_1516/"/>
    <hyperlink ref="K1688" r:id="rId1687" display="https://cgamos.ru/metric-books/203/203-780/203_780_1517/"/>
    <hyperlink ref="K1689" r:id="rId1688" display="https://cgamos.ru/metric-books/203/203-780/203_780_1518/"/>
    <hyperlink ref="K1690" r:id="rId1689" display="https://cgamos.ru/metric-books/203/203-780/203_780_1519/"/>
    <hyperlink ref="K1691" r:id="rId1690" display="https://cgamos.ru/metric-books/203/203-780/203_780_1520/"/>
    <hyperlink ref="K1692" r:id="rId1691" display="https://cgamos.ru/metric-books/203/203-780/203_780_1521/"/>
    <hyperlink ref="K1693" r:id="rId1692" display="https://cgamos.ru/metric-books/203/203-780/203_780_1522/"/>
    <hyperlink ref="K1694" r:id="rId1693" display="https://cgamos.ru/metric-books/203/203-780/203_780_1523/"/>
    <hyperlink ref="K1695" r:id="rId1694" display="https://cgamos.ru/metric-books/203/203-780/203_780_1524/"/>
    <hyperlink ref="K1696" r:id="rId1695" display="https://cgamos.ru/metric-books/203/203-780/203_780_1525/"/>
    <hyperlink ref="K1697" r:id="rId1696" display="https://cgamos.ru/metric-books/203/203-780/203_780_1527/"/>
    <hyperlink ref="K1698" r:id="rId1697" display="https://cgamos.ru/metric-books/203/203-780/203_780_1528/"/>
    <hyperlink ref="K1699" r:id="rId1698" display="https://cgamos.ru/metric-books/203/203-780/203_780_1530/"/>
    <hyperlink ref="K1700" r:id="rId1699" display="https://cgamos.ru/metric-books/203/203-780/203_780_1531/"/>
    <hyperlink ref="K1701" r:id="rId1700" display="https://cgamos.ru/metric-books/203/203-780/203_780_1532/"/>
    <hyperlink ref="K1702" r:id="rId1701" display="https://cgamos.ru/metric-books/203/203-780/203_780_1533/"/>
    <hyperlink ref="K1703" r:id="rId1702" display="https://cgamos.ru/metric-books/203/203-780/203_780_1534/"/>
    <hyperlink ref="K1704" r:id="rId1703" display="https://cgamos.ru/metric-books/203/203-780/203_780_1535/"/>
    <hyperlink ref="K1705" r:id="rId1704" display="https://cgamos.ru/metric-books/203/203-780/203_780_1536/"/>
    <hyperlink ref="K1706" r:id="rId1705" display="https://cgamos.ru/metric-books/203/203-780/203_780_1537/"/>
    <hyperlink ref="K1707" r:id="rId1706" display="https://cgamos.ru/metric-books/203/203-780/203_780_1538/"/>
    <hyperlink ref="K1708" r:id="rId1707" display="https://cgamos.ru/metric-books/203/203-780/203_780_1539/"/>
    <hyperlink ref="K1709" r:id="rId1708" display="https://cgamos.ru/metric-books/203/203-780/203_780_1540/"/>
    <hyperlink ref="K1710" r:id="rId1709" display="https://cgamos.ru/metric-books/203/203-780/203_780_1543/"/>
    <hyperlink ref="K1711" r:id="rId1710" display="https://cgamos.ru/metric-books/203/203-780/203_780_1544/"/>
    <hyperlink ref="K1712" r:id="rId1711" display="https://cgamos.ru/metric-books/203/203-780/203_780_1545/"/>
    <hyperlink ref="K1713" r:id="rId1712" display="https://cgamos.ru/metric-books/203/203-780/203_780_1546/"/>
    <hyperlink ref="K1714" r:id="rId1713" display="https://cgamos.ru/metric-books/203/203-780/203_780_1555/"/>
    <hyperlink ref="K1715" r:id="rId1714" display="https://cgamos.ru/metric-books/203/203-780/203_780_1556/"/>
    <hyperlink ref="K1716" r:id="rId1715" display="https://cgamos.ru/metric-books/203/203-780/203_780_1557/"/>
    <hyperlink ref="K1717" r:id="rId1716" display="https://cgamos.ru/metric-books/203/203-780/203_780_1558/"/>
    <hyperlink ref="K1718" r:id="rId1717" display="https://cgamos.ru/metric-books/203/203-780/203_780_1559/"/>
    <hyperlink ref="K1719" r:id="rId1718" display="https://cgamos.ru/metric-books/203/203-780/203_780_1561/"/>
    <hyperlink ref="K1720" r:id="rId1719" display="https://cgamos.ru/metric-books/203/203-780/203_780_1563/"/>
    <hyperlink ref="K1721" r:id="rId1720" display="https://cgamos.ru/metric-books/203/203-780/203_780_1565/"/>
    <hyperlink ref="K1722" r:id="rId1721" display="https://cgamos.ru/metric-books/203/203-780/203_780_1566/"/>
    <hyperlink ref="K1723" r:id="rId1722" display="https://cgamos.ru/metric-books/203/203-780/203_780_1570/"/>
    <hyperlink ref="K1724" r:id="rId1723" display="https://cgamos.ru/metric-books/203/203-780/203_780_1572/"/>
    <hyperlink ref="K1725" r:id="rId1724" display="https://cgamos.ru/metric-books/203/203-780/203_780_1575/"/>
    <hyperlink ref="K1726" r:id="rId1725" display="https://cgamos.ru/metric-books/203/203-780/203_780_1576/"/>
    <hyperlink ref="K1727" r:id="rId1726" display="https://cgamos.ru/metric-books/203/203-780/203_780_1580/"/>
    <hyperlink ref="K1728" r:id="rId1727" display="https://cgamos.ru/metric-books/203/203-780/203_780_1581/"/>
    <hyperlink ref="K1729" r:id="rId1728" display="https://cgamos.ru/metric-books/203/203-780/203_780_1582/"/>
    <hyperlink ref="K1730" r:id="rId1729" display="https://cgamos.ru/metric-books/203/203-780/203_780_1583/"/>
    <hyperlink ref="K1731" r:id="rId1730" display="https://cgamos.ru/metric-books/203/203-780/203_780_1584/"/>
    <hyperlink ref="K1732" r:id="rId1731" display="https://cgamos.ru/metric-books/203/203-780/203_780_1586/"/>
    <hyperlink ref="K1733" r:id="rId1732" display="https://cgamos.ru/metric-books/203/203-780/203_780_1587/"/>
    <hyperlink ref="K1734" r:id="rId1733" display="https://cgamos.ru/metric-books/203/203-780/203_780_1588/"/>
    <hyperlink ref="K1735" r:id="rId1734" display="https://cgamos.ru/metric-books/203/203-780/203_780_1590/"/>
    <hyperlink ref="K1736" r:id="rId1735" display="https://cgamos.ru/metric-books/203/203-780/203_780_1591/"/>
    <hyperlink ref="K1737" r:id="rId1736" display="https://cgamos.ru/metric-books/203/203-780/203_780_1593/"/>
    <hyperlink ref="K1738" r:id="rId1737" display="https://cgamos.ru/metric-books/203/203-780/203_780_1594/"/>
    <hyperlink ref="K1739" r:id="rId1738" display="https://cgamos.ru/metric-books/203/203-780/203_780_1596/"/>
    <hyperlink ref="K1740" r:id="rId1739" display="https://cgamos.ru/metric-books/203/203-780/203_780_1598/"/>
    <hyperlink ref="K1741" r:id="rId1740" display="https://cgamos.ru/metric-books/203/203-780/203_780_1605/"/>
    <hyperlink ref="K1742" r:id="rId1741" display="https://cgamos.ru/metric-books/203/203-780/203_780_1606/"/>
    <hyperlink ref="K1743" r:id="rId1742" display="https://cgamos.ru/metric-books/203/203-780/203_780_1608/"/>
    <hyperlink ref="K1744" r:id="rId1743" display="https://cgamos.ru/metric-books/203/203-780/203_780_1609/"/>
    <hyperlink ref="K1745" r:id="rId1744" display="https://cgamos.ru/metric-books/203/203-780/203_780_1610/"/>
    <hyperlink ref="K1746" r:id="rId1745" display="https://cgamos.ru/metric-books/203/203-780/203_780_1611/"/>
    <hyperlink ref="K1747" r:id="rId1746" display="https://cgamos.ru/metric-books/203/203-780/203_780_1612/"/>
    <hyperlink ref="K1748" r:id="rId1747" display="https://cgamos.ru/metric-books/203/203-780/203_780_1613/"/>
    <hyperlink ref="K1749" r:id="rId1748" display="https://cgamos.ru/metric-books/203/203-780/203_780_1614/"/>
    <hyperlink ref="K1750" r:id="rId1749" display="https://cgamos.ru/metric-books/203/203-780/203_780_1615/"/>
    <hyperlink ref="K1751" r:id="rId1750" display="https://cgamos.ru/metric-books/203/203-780/203_780_1616/"/>
    <hyperlink ref="K1752" r:id="rId1751" display="https://cgamos.ru/metric-books/203/203-780/203_780_1617/"/>
    <hyperlink ref="K1753" r:id="rId1752" display="https://cgamos.ru/metric-books/203/203-780/203_780_1618/"/>
    <hyperlink ref="K1754" r:id="rId1753" display="https://cgamos.ru/metric-books/203/203-780/203_780_1619/"/>
    <hyperlink ref="K1755" r:id="rId1754" display="https://cgamos.ru/metric-books/203/203-780/203_780_1620/"/>
    <hyperlink ref="K1756" r:id="rId1755" display="https://cgamos.ru/metric-books/203/203-780/203_780_1621/"/>
    <hyperlink ref="K1757" r:id="rId1756" display="https://cgamos.ru/metric-books/203/203-780/203_780_1622/"/>
    <hyperlink ref="K1758" r:id="rId1757" display="https://cgamos.ru/metric-books/203/203-780/203_780_1623/"/>
    <hyperlink ref="K1759" r:id="rId1758" display="https://cgamos.ru/metric-books/203/203-780/203_780_1624/"/>
    <hyperlink ref="K1760" r:id="rId1759" display="https://cgamos.ru/metric-books/203/203-780/203_780_1625/"/>
    <hyperlink ref="K1761" r:id="rId1760" display="https://cgamos.ru/metric-books/203/203-780/203_780_1626/"/>
    <hyperlink ref="K1762" r:id="rId1761" display="https://cgamos.ru/metric-books/203/203-780/203_780_1627/"/>
    <hyperlink ref="K1763" r:id="rId1762" display="https://cgamos.ru/metric-books/203/203-780/203_780_1628/"/>
    <hyperlink ref="K1764" r:id="rId1763" display="https://cgamos.ru/metric-books/203/203-780/203_780_1630/"/>
    <hyperlink ref="K1765" r:id="rId1764" display="https://cgamos.ru/metric-books/203/203-780/203_780_1632/"/>
    <hyperlink ref="K1766" r:id="rId1765" display="https://cgamos.ru/metric-books/203/203-780/203_780_1633/"/>
    <hyperlink ref="K1767" r:id="rId1766" display="https://cgamos.ru/metric-books/203/203-780/203_780_1634/"/>
    <hyperlink ref="K1768" r:id="rId1767" display="https://cgamos.ru/metric-books/203/203-780/203_780_1635/"/>
    <hyperlink ref="K1769" r:id="rId1768" display="https://cgamos.ru/metric-books/203/203-780/203_780_1636/"/>
    <hyperlink ref="K1770" r:id="rId1769" display="https://cgamos.ru/metric-books/203/203-780/203_780_1637/"/>
    <hyperlink ref="K1771" r:id="rId1770" display="https://cgamos.ru/metric-books/203/203-780/203_780_1638/"/>
    <hyperlink ref="K1772" r:id="rId1771" display="https://cgamos.ru/metric-books/203/203-780/203_780_1640/"/>
    <hyperlink ref="K1773" r:id="rId1772" display="https://cgamos.ru/metric-books/203/203-780/203_780_1641/"/>
    <hyperlink ref="K1774" r:id="rId1773" display="https://cgamos.ru/metric-books/203/203-780/203_780_1647/"/>
    <hyperlink ref="K1775" r:id="rId1774" display="https://cgamos.ru/metric-books/203/203-780/203_780_1648/"/>
    <hyperlink ref="K1776" r:id="rId1775" display="https://cgamos.ru/metric-books/203/203-780/203_780_1649/"/>
    <hyperlink ref="K1777" r:id="rId1776" display="https://cgamos.ru/metric-books/203/203-780/203_780_1650/"/>
    <hyperlink ref="K1778" r:id="rId1777" display="https://cgamos.ru/metric-books/203/203-780/203_780_1651/"/>
    <hyperlink ref="K1779" r:id="rId1778" display="https://cgamos.ru/metric-books/203/203-780/203_780_1652/"/>
    <hyperlink ref="K1780" r:id="rId1779" display="https://cgamos.ru/metric-books/203/203-780/203_780_1653/"/>
    <hyperlink ref="K1781" r:id="rId1780" display="https://cgamos.ru/metric-books/203/203-780/203_780_1654/"/>
    <hyperlink ref="K1782" r:id="rId1781" display="https://cgamos.ru/metric-books/203/203-780/203_780_1656/"/>
    <hyperlink ref="K1783" r:id="rId1782" display="https://cgamos.ru/metric-books/203/203-780/203_780_1657/"/>
    <hyperlink ref="K1784" r:id="rId1783" display="https://cgamos.ru/metric-books/203/203-780/203_780_1658/"/>
    <hyperlink ref="K1785" r:id="rId1784" display="https://cgamos.ru/metric-books/203/203-780/203_780_1659/"/>
    <hyperlink ref="K1786" r:id="rId1785" display="https://cgamos.ru/metric-books/203/203-780/203_780_1661/"/>
    <hyperlink ref="K1787" r:id="rId1786" display="https://cgamos.ru/metric-books/203/203-780/203_780_1662/"/>
    <hyperlink ref="K1788" r:id="rId1787" display="https://cgamos.ru/metric-books/203/203-780/203_780_1664/"/>
    <hyperlink ref="K1789" r:id="rId1788" display="https://cgamos.ru/metric-books/203/203-780/203_780_1665/"/>
    <hyperlink ref="K1790" r:id="rId1789" display="https://cgamos.ru/metric-books/203/203-780/203_780_1666/"/>
    <hyperlink ref="K1791" r:id="rId1790" display="https://cgamos.ru/metric-books/203/203-780/203_780_1667/"/>
    <hyperlink ref="K1792" r:id="rId1791" display="https://cgamos.ru/metric-books/203/203-780/203_780_1668/"/>
    <hyperlink ref="K1793" r:id="rId1792" display="https://cgamos.ru/metric-books/203/203-780/203_780_1669/"/>
    <hyperlink ref="K1794" r:id="rId1793" display="https://cgamos.ru/metric-books/203/203-780/203_780_1672/"/>
    <hyperlink ref="K1795" r:id="rId1794" display="https://cgamos.ru/metric-books/203/203-780/203_780_1673/"/>
    <hyperlink ref="K1796" r:id="rId1795" display="https://cgamos.ru/metric-books/203/203-780/203_780_1674/"/>
    <hyperlink ref="K1797" r:id="rId1796" display="https://cgamos.ru/metric-books/203/203-780/203_780_1676/"/>
    <hyperlink ref="K1798" r:id="rId1797" display="https://cgamos.ru/metric-books/203/203-780/203_780_1677/"/>
    <hyperlink ref="K1799" r:id="rId1798" display="https://cgamos.ru/metric-books/203/203-780/203_780_1678/"/>
    <hyperlink ref="K1800" r:id="rId1799" display="https://cgamos.ru/metric-books/203/203-780/203_780_1679/"/>
    <hyperlink ref="K1801" r:id="rId1800" display="https://cgamos.ru/metric-books/203/203-780/203_780_1680/"/>
    <hyperlink ref="K1802" r:id="rId1801" display="https://cgamos.ru/metric-books/203/203-780/203_780_1681/"/>
    <hyperlink ref="K1803" r:id="rId1802" display="https://cgamos.ru/metric-books/203/203-780/203_780_1682/"/>
    <hyperlink ref="K1804" r:id="rId1803" display="https://cgamos.ru/metric-books/203/203-780/203_780_1683/"/>
    <hyperlink ref="K1805" r:id="rId1804" display="https://cgamos.ru/metric-books/203/203-780/203_780_1684/"/>
    <hyperlink ref="K1806" r:id="rId1805" display="https://cgamos.ru/metric-books/203/203-780/203_780_1685/"/>
    <hyperlink ref="K1807" r:id="rId1806" display="https://cgamos.ru/metric-books/203/203-780/203_780_1686/"/>
    <hyperlink ref="K1808" r:id="rId1807" display="https://cgamos.ru/metric-books/203/203-780/203_780_1687/"/>
    <hyperlink ref="K1809" r:id="rId1808" display="https://cgamos.ru/metric-books/203/203-780/203_780_1688/"/>
    <hyperlink ref="K1810" r:id="rId1809" display="https://cgamos.ru/metric-books/203/203-780/203_780_1689/"/>
    <hyperlink ref="K1811" r:id="rId1810" display="https://cgamos.ru/metric-books/203/203-780/203_780_1690/"/>
    <hyperlink ref="K1812" r:id="rId1811" display="https://cgamos.ru/metric-books/203/203-780/203_780_1691/"/>
    <hyperlink ref="K1813" r:id="rId1812" display="https://cgamos.ru/metric-books/203/203-780/203_780_1692/"/>
    <hyperlink ref="K1814" r:id="rId1813" display="https://cgamos.ru/metric-books/203/203-780/203_780_1696/"/>
    <hyperlink ref="K1815" r:id="rId1814" display="https://cgamos.ru/metric-books/203/203-780/203_780_1697/"/>
    <hyperlink ref="K1816" r:id="rId1815" display="https://cgamos.ru/metric-books/203/203-780/203_780_1699/"/>
    <hyperlink ref="K1817" r:id="rId1816" display="https://cgamos.ru/metric-books/203/203-780/203_780_1700/"/>
    <hyperlink ref="K1818" r:id="rId1817" display="https://cgamos.ru/metric-books/203/203-780/203_780_1701/"/>
    <hyperlink ref="K1819" r:id="rId1818" display="https://cgamos.ru/metric-books/203/203-780/203_780_1705/"/>
    <hyperlink ref="K1820" r:id="rId1819" display="https://cgamos.ru/metric-books/203/203-780/203_780_1706/"/>
    <hyperlink ref="K1821" r:id="rId1820" display="https://cgamos.ru/metric-books/203/203-780/203_780_1714/"/>
    <hyperlink ref="K1822" r:id="rId1821" display="https://cgamos.ru/metric-books/203/203-780/203_780_1728/"/>
    <hyperlink ref="K1823" r:id="rId1822" display="https://cgamos.ru/metric-books/203/203-780/203_780_1735/"/>
    <hyperlink ref="K1824" r:id="rId1823" display="https://cgamos.ru/metric-books/203/203-780/203_780_1736/"/>
    <hyperlink ref="K1825" r:id="rId1824" display="https://cgamos.ru/metric-books/203/203-780/203_780_1738/"/>
    <hyperlink ref="K1826" r:id="rId1825" display="https://cgamos.ru/metric-books/203/203-780/203_780_1739/"/>
    <hyperlink ref="K1827" r:id="rId1826" display="https://cgamos.ru/metric-books/203/203-780/203_780_1742/"/>
    <hyperlink ref="K1828" r:id="rId1827" display="https://cgamos.ru/metric-books/203/203-780/203_780_1757/"/>
    <hyperlink ref="K1829" r:id="rId1828" display="https://cgamos.ru/metric-books/203/203-780/203_780_1758/"/>
    <hyperlink ref="K1830" r:id="rId1829" display="https://cgamos.ru/metric-books/203/203-780/203_780_1765/"/>
    <hyperlink ref="K1831" r:id="rId1830" display="https://cgamos.ru/metric-books/203/203-780/203_780_1768a/"/>
    <hyperlink ref="K1832" r:id="rId1831" display="https://cgamos.ru/metric-books/203/203-780/203_780_1770/"/>
    <hyperlink ref="K1833" r:id="rId1832" display="https://cgamos.ru/metric-books/203/203-780/203_780_1771/"/>
    <hyperlink ref="K1834" r:id="rId1833" display="https://cgamos.ru/metric-books/203/203-780/203_780_1772/"/>
    <hyperlink ref="K1835" r:id="rId1834" display="https://cgamos.ru/metric-books/203/203-780/203_780_1773/"/>
    <hyperlink ref="K1836" r:id="rId1835" display="https://cgamos.ru/metric-books/203/203-780/203_780_1774/"/>
    <hyperlink ref="K1837" r:id="rId1836" display="https://cgamos.ru/metric-books/203/203-780/203_780_1776/"/>
    <hyperlink ref="K1838" r:id="rId1837" display="https://cgamos.ru/metric-books/203/203-780/203_780_1777/"/>
    <hyperlink ref="K1839" r:id="rId1838" display="https://cgamos.ru/metric-books/203/203-780/203_780_1778/"/>
    <hyperlink ref="K1840" r:id="rId1839" display="https://cgamos.ru/metric-books/203/203-780/203_780_1779/"/>
    <hyperlink ref="K1841" r:id="rId1840" display="https://cgamos.ru/metric-books/203/203-780/203_780_1780/"/>
    <hyperlink ref="K1842" r:id="rId1841" display="https://cgamos.ru/metric-books/203/203-780/203_780_1781/"/>
    <hyperlink ref="K1843" r:id="rId1842" display="https://cgamos.ru/metric-books/203/203-780/203_780_1782/"/>
    <hyperlink ref="K1844" r:id="rId1843" display="https://cgamos.ru/metric-books/203/203-780/203_780_1783/"/>
    <hyperlink ref="K1845" r:id="rId1844" display="https://cgamos.ru/metric-books/203/203-780/203_780_1786/"/>
    <hyperlink ref="K1846" r:id="rId1845" display="https://cgamos.ru/metric-books/203/203-780/203_780_1787/"/>
    <hyperlink ref="K1847" r:id="rId1846" display="https://cgamos.ru/metric-books/203/203-780/203_780_1788/"/>
    <hyperlink ref="K1848" r:id="rId1847" display="https://cgamos.ru/metric-books/203/203-780/203_780_1789/"/>
    <hyperlink ref="K1849" r:id="rId1848" display="https://cgamos.ru/metric-books/203/203-780/203_780_1790/"/>
    <hyperlink ref="K1850" r:id="rId1849" display="https://cgamos.ru/metric-books/203/203-780/203_780_1791/"/>
    <hyperlink ref="K1851" r:id="rId1850" display="https://cgamos.ru/metric-books/203/203-780/203_780_1793/"/>
    <hyperlink ref="K1852" r:id="rId1851" display="https://cgamos.ru/metric-books/203/203-780/203_780_1794/"/>
    <hyperlink ref="K1853" r:id="rId1852" display="https://cgamos.ru/metric-books/203/203-780/203_780_1795/"/>
    <hyperlink ref="K1854" r:id="rId1853" display="https://cgamos.ru/metric-books/203/203-780/203_780_1796/"/>
    <hyperlink ref="K1855" r:id="rId1854" display="https://cgamos.ru/metric-books/203/203-780/203_780_1797/"/>
    <hyperlink ref="K1856" r:id="rId1855" display="https://cgamos.ru/metric-books/203/203-780/203_780_1798/"/>
    <hyperlink ref="K1857" r:id="rId1856" display="https://cgamos.ru/metric-books/203/203-780/203_780_1799/"/>
    <hyperlink ref="K1858" r:id="rId1857" display="https://cgamos.ru/metric-books/203/203-780/203_780_1800/"/>
    <hyperlink ref="K1859" r:id="rId1858" display="https://cgamos.ru/metric-books/203/203-780/203_780_1801/"/>
    <hyperlink ref="K1860" r:id="rId1859" display="https://cgamos.ru/metric-books/203/203-780/203_780_1802/"/>
    <hyperlink ref="K1861" r:id="rId1860" display="https://cgamos.ru/metric-books/203/203-780/203_780_1803/"/>
    <hyperlink ref="K1862" r:id="rId1861" display="https://cgamos.ru/metric-books/203/203-780/203_780_1804/"/>
    <hyperlink ref="K1863" r:id="rId1862" display="https://cgamos.ru/metric-books/203/203-780/203_780_1805/"/>
    <hyperlink ref="K1864" r:id="rId1863" display="https://cgamos.ru/metric-books/203/203-780/203_780_1806/"/>
    <hyperlink ref="K1865" r:id="rId1864" display="https://cgamos.ru/metric-books/203/203-780/203_780_1807/"/>
    <hyperlink ref="K1866" r:id="rId1865" display="https://cgamos.ru/metric-books/203/203-780/203_780_1808/"/>
    <hyperlink ref="K1867" r:id="rId1866" display="https://cgamos.ru/metric-books/203/203-780/203_780_1809/"/>
    <hyperlink ref="K1868" r:id="rId1867" display="https://cgamos.ru/metric-books/203/203-780/203_780_1810/"/>
    <hyperlink ref="K1869" r:id="rId1868" display="https://cgamos.ru/metric-books/203/203-780/203_780_1811/"/>
    <hyperlink ref="K1870" r:id="rId1869" display="https://cgamos.ru/metric-books/203/203-780/203_780_1812/"/>
    <hyperlink ref="K1871" r:id="rId1870" display="https://cgamos.ru/metric-books/203/203-780/203_780_1813/"/>
    <hyperlink ref="K1872" r:id="rId1871" display="https://cgamos.ru/metric-books/203/203-780/203_780_1814/"/>
    <hyperlink ref="K1873" r:id="rId1872" display="https://cgamos.ru/metric-books/203/203-780/203_780_1815/"/>
    <hyperlink ref="K1874" r:id="rId1873" display="https://cgamos.ru/metric-books/203/203-780/203_780_1816/"/>
    <hyperlink ref="K1875" r:id="rId1874" display="https://cgamos.ru/metric-books/203/203-780/203_780_1817/"/>
    <hyperlink ref="K1876" r:id="rId1875" display="https://cgamos.ru/metric-books/203/203-780/203_780_1818/"/>
    <hyperlink ref="K1877" r:id="rId1876" display="https://cgamos.ru/metric-books/203/203-780/203_780_1819/"/>
    <hyperlink ref="K1878" r:id="rId1877" display="https://cgamos.ru/metric-books/203/203-780/203_780_1820/"/>
    <hyperlink ref="K1879" r:id="rId1878" display="https://cgamos.ru/metric-books/203/203-780/203_780_1821/"/>
    <hyperlink ref="K1880" r:id="rId1879" display="https://cgamos.ru/metric-books/203/203-780/203_780_1822/"/>
    <hyperlink ref="K1881" r:id="rId1880" display="https://cgamos.ru/metric-books/203/203-780/203_780_1823/"/>
    <hyperlink ref="K1882" r:id="rId1881" display="https://cgamos.ru/metric-books/203/203-780/203_780_1824/"/>
    <hyperlink ref="K1883" r:id="rId1882" display="https://cgamos.ru/metric-books/203/203-780/203_780_1825/"/>
    <hyperlink ref="K1884" r:id="rId1883" display="https://cgamos.ru/metric-books/203/203-780/203_780_1826/"/>
    <hyperlink ref="K1885" r:id="rId1884" display="https://cgamos.ru/metric-books/203/203-780/203_780_1827/"/>
    <hyperlink ref="K1886" r:id="rId1885" display="https://cgamos.ru/metric-books/203/203-780/203_780_1828/"/>
    <hyperlink ref="K1887" r:id="rId1886" display="https://cgamos.ru/metric-books/203/203-780/203_780_1829/"/>
    <hyperlink ref="K1888" r:id="rId1887" display="https://cgamos.ru/metric-books/203/203-780/203_780_1830/"/>
    <hyperlink ref="K1889" r:id="rId1888" display="https://cgamos.ru/metric-books/203/203-780/203_780_1831/"/>
    <hyperlink ref="K1890" r:id="rId1889" display="https://cgamos.ru/metric-books/203/203-780/203_780_1832/"/>
    <hyperlink ref="K1891" r:id="rId1890" display="https://cgamos.ru/metric-books/203/203-780/203_780_1833/"/>
    <hyperlink ref="K1892" r:id="rId1891" display="https://cgamos.ru/metric-books/203/203-780/203_780_1834/"/>
    <hyperlink ref="K1893" r:id="rId1892" display="https://cgamos.ru/metric-books/203/203-780/203_780_1835/"/>
    <hyperlink ref="K1894" r:id="rId1893" display="https://cgamos.ru/metric-books/203/203-780/203_780_1836/"/>
    <hyperlink ref="K1895" r:id="rId1894" display="https://cgamos.ru/metric-books/203/203-780/203_780_1837/"/>
    <hyperlink ref="K1896" r:id="rId1895" display="https://cgamos.ru/metric-books/203/203-780/203_780_1838/"/>
    <hyperlink ref="K1897" r:id="rId1896" display="https://cgamos.ru/metric-books/203/203-780/203_780_1839/"/>
    <hyperlink ref="K1898" r:id="rId1897" display="https://cgamos.ru/metric-books/203/203-780/203_780_1840/"/>
    <hyperlink ref="K1899" r:id="rId1898" display="https://cgamos.ru/metric-books/203/203-780/203_780_1841/"/>
    <hyperlink ref="K1900" r:id="rId1899" display="https://cgamos.ru/metric-books/203/203-780/203_780_1842/"/>
    <hyperlink ref="K1901" r:id="rId1900" display="https://cgamos.ru/metric-books/203/203-780/203_780_1843/"/>
    <hyperlink ref="K1902" r:id="rId1901" display="https://cgamos.ru/metric-books/203/203-780/203_780_1844/"/>
    <hyperlink ref="K1903" r:id="rId1902" display="https://cgamos.ru/metric-books/203/203-780/203_780_1845/"/>
    <hyperlink ref="K1904" r:id="rId1903" display="https://cgamos.ru/metric-books/203/203-780/203_780_1846/"/>
    <hyperlink ref="K1905" r:id="rId1904" display="https://cgamos.ru/metric-books/203/203-780/203_780_1847/"/>
    <hyperlink ref="K1906" r:id="rId1905" display="https://cgamos.ru/metric-books/203/203-780/203_780_1848/"/>
    <hyperlink ref="K1907" r:id="rId1906" display="https://cgamos.ru/metric-books/203/203-780/203_780_1849/"/>
    <hyperlink ref="K1908" r:id="rId1907" display="https://cgamos.ru/metric-books/203/203-780/203_780_1850/"/>
    <hyperlink ref="K1909" r:id="rId1908" display="https://cgamos.ru/metric-books/203/203-780/203_780_1851/"/>
    <hyperlink ref="K1910" r:id="rId1909" display="https://cgamos.ru/metric-books/203/203-780/203_780_1852/"/>
    <hyperlink ref="K1911" r:id="rId1910" display="https://cgamos.ru/metric-books/203/203-780/203_780_1853/"/>
    <hyperlink ref="K1912" r:id="rId1911" display="https://cgamos.ru/metric-books/203/203-780/203_780_1854/"/>
    <hyperlink ref="K1913" r:id="rId1912" display="https://cgamos.ru/metric-books/203/203-780/203_780_1855/"/>
    <hyperlink ref="K1914" r:id="rId1913" display="https://cgamos.ru/metric-books/203/203-780/203_780_1856/"/>
    <hyperlink ref="K1915" r:id="rId1914" display="https://cgamos.ru/metric-books/203/203-780/203_780_1858/"/>
    <hyperlink ref="K1916" r:id="rId1915" display="https://cgamos.ru/metric-books/203/203-780/203_780_1859/"/>
    <hyperlink ref="K1917" r:id="rId1916" display="https://cgamos.ru/metric-books/203/203-780/203_780_1860/"/>
    <hyperlink ref="K1918" r:id="rId1917" display="https://cgamos.ru/metric-books/203/203-780/203_780_1861/"/>
    <hyperlink ref="K1919" r:id="rId1918" display="https://cgamos.ru/metric-books/203/203-780/203_780_1862/"/>
    <hyperlink ref="K1920" r:id="rId1919" display="https://cgamos.ru/metric-books/203/203-780/203_780_1863/"/>
    <hyperlink ref="K1921" r:id="rId1920" display="https://cgamos.ru/metric-books/203/203-780/203_780_1864/"/>
    <hyperlink ref="K1922" r:id="rId1921" display="https://cgamos.ru/metric-books/203/203-780/203_780_1865/"/>
    <hyperlink ref="K1923" r:id="rId1922" display="https://cgamos.ru/metric-books/203/203-780/203_780_1866/"/>
    <hyperlink ref="K1924" r:id="rId1923" display="https://cgamos.ru/metric-books/203/203-780/203_780_1867/"/>
    <hyperlink ref="K1925" r:id="rId1924" display="https://cgamos.ru/metric-books/203/203-780/203_780_1868/"/>
    <hyperlink ref="K1926" r:id="rId1925" display="https://cgamos.ru/metric-books/203/203-780/203_780_1869/"/>
    <hyperlink ref="K1927" r:id="rId1926" display="https://cgamos.ru/metric-books/203/203-780/203_780_1870/"/>
    <hyperlink ref="K1928" r:id="rId1927" display="https://cgamos.ru/metric-books/203/203-780/203_780_1871/"/>
    <hyperlink ref="K1929" r:id="rId1928" display="https://cgamos.ru/metric-books/203/203-780/203_780_1872/"/>
    <hyperlink ref="K1930" r:id="rId1929" display="https://cgamos.ru/metric-books/203/203-780/203_780_1873/"/>
    <hyperlink ref="K1931" r:id="rId1930" display="https://cgamos.ru/metric-books/203/203-780/203_780_1874/"/>
    <hyperlink ref="K1932" r:id="rId1931" display="https://cgamos.ru/metric-books/203/203-780/203_780_1875/"/>
    <hyperlink ref="K1933" r:id="rId1932" display="https://cgamos.ru/metric-books/203/203-780/203_780_1876/"/>
    <hyperlink ref="K1934" r:id="rId1933" display="https://cgamos.ru/metric-books/203/203-780/203_780_1877/"/>
    <hyperlink ref="K1935" r:id="rId1934" display="https://cgamos.ru/metric-books/203/203-780/203_780_1878/"/>
    <hyperlink ref="K1936" r:id="rId1935" display="https://cgamos.ru/metric-books/203/203-780/203_780_1879/"/>
    <hyperlink ref="K1937" r:id="rId1936" display="https://cgamos.ru/metric-books/203/203-780/203_780_1880/"/>
    <hyperlink ref="K1938" r:id="rId1937" display="https://cgamos.ru/metric-books/203/203-780/203_780_1881/"/>
    <hyperlink ref="K1939" r:id="rId1938" display="https://cgamos.ru/metric-books/203/203-780/203_780_1882/"/>
    <hyperlink ref="K1940" r:id="rId1939" display="https://cgamos.ru/metric-books/203/203-780/203_780_1883/"/>
    <hyperlink ref="K1941" r:id="rId1940" display="https://cgamos.ru/metric-books/203/203-780/203_780_1884/"/>
    <hyperlink ref="K1942" r:id="rId1941" display="https://cgamos.ru/metric-books/203/203-780/203_780_1885/"/>
    <hyperlink ref="K1943" r:id="rId1942" display="https://cgamos.ru/metric-books/203/203-780/203_780_1886/"/>
    <hyperlink ref="K1944" r:id="rId1943" display="https://cgamos.ru/metric-books/203/203-780/203_780_1887/"/>
    <hyperlink ref="K1945" r:id="rId1944" display="https://cgamos.ru/metric-books/203/203-780/203_780_1888/"/>
    <hyperlink ref="K1946" r:id="rId1945" display="https://cgamos.ru/metric-books/203/203-780/203_780_1889/"/>
    <hyperlink ref="K1947" r:id="rId1946" display="https://cgamos.ru/metric-books/203/203-780/203_780_1890/"/>
    <hyperlink ref="K1948" r:id="rId1947" display="https://cgamos.ru/metric-books/203/203-780/203_780_1891/"/>
    <hyperlink ref="K1949" r:id="rId1948" display="https://cgamos.ru/metric-books/203/203-780/203_780_1892/"/>
    <hyperlink ref="K1950" r:id="rId1949" display="https://cgamos.ru/metric-books/203/203-780/203_780_1893/"/>
    <hyperlink ref="K1951" r:id="rId1950" display="https://cgamos.ru/metric-books/203/203-780/203_780_1894/"/>
    <hyperlink ref="K1952" r:id="rId1951" display="https://cgamos.ru/metric-books/203/203-780/203_780_1895/"/>
    <hyperlink ref="K1953" r:id="rId1952" display="https://cgamos.ru/metric-books/203/203-780/203_780_1896/"/>
    <hyperlink ref="K1954" r:id="rId1953" display="https://cgamos.ru/metric-books/203/203-780/203_780_1896a/"/>
    <hyperlink ref="K1955" r:id="rId1954" display="https://cgamos.ru/metric-books/203/203-780/203_780_1897/"/>
    <hyperlink ref="K1956" r:id="rId1955" display="https://cgamos.ru/metric-books/203/203-780/203_780_1898/"/>
    <hyperlink ref="K1957" r:id="rId1956" display="https://cgamos.ru/metric-books/203/203-780/203_780_1899/"/>
    <hyperlink ref="K1958" r:id="rId1957" display="https://cgamos.ru/metric-books/203/203-780/203_780_1900/"/>
    <hyperlink ref="K1959" r:id="rId1958" display="https://cgamos.ru/metric-books/203/203-780/203_780_1901/"/>
    <hyperlink ref="K1960" r:id="rId1959" display="https://cgamos.ru/metric-books/203/203-780/203_780_1903/"/>
    <hyperlink ref="K1961" r:id="rId1960" display="https://cgamos.ru/metric-books/203/203-780/203_780_1905/"/>
    <hyperlink ref="K1962" r:id="rId1961" display="https://cgamos.ru/metric-books/203/203-780/203_780_1906/"/>
    <hyperlink ref="K1963" r:id="rId1962" display="https://cgamos.ru/metric-books/203/203-780/203_780_1907/"/>
    <hyperlink ref="K1964" r:id="rId1963" display="https://cgamos.ru/metric-books/203/203-780/203_780_1909/"/>
    <hyperlink ref="K1965" r:id="rId1964" display="https://cgamos.ru/metric-books/203/203-780/203_780_1910/"/>
    <hyperlink ref="K1966" r:id="rId1965" display="https://cgamos.ru/metric-books/203/203-780/203_780_1928/"/>
    <hyperlink ref="K1967" r:id="rId1966" display="https://cgamos.ru/metric-books/203/203-780/203_780_1929/"/>
    <hyperlink ref="K1968" r:id="rId1967" display="https://cgamos.ru/metric-books/203/203-780/203_780_1932/"/>
    <hyperlink ref="K1969" r:id="rId1968" display="https://cgamos.ru/metric-books/203/203-780/203_780_1934/"/>
    <hyperlink ref="K1970" r:id="rId1969" display="https://cgamos.ru/metric-books/203/203-780/203_780_1938/"/>
    <hyperlink ref="K1971" r:id="rId1970" display="https://cgamos.ru/metric-books/203/203-780/203_780_1939/"/>
    <hyperlink ref="K1972" r:id="rId1971" display="https://cgamos.ru/metric-books/203/203-780/203_780_1946/"/>
    <hyperlink ref="K1973" r:id="rId1972" display="https://cgamos.ru/metric-books/203/203-780/203_780_1959/"/>
    <hyperlink ref="K1974" r:id="rId1973" display="https://cgamos.ru/metric-books/203/203-780/203_780_1960/"/>
    <hyperlink ref="K1975" r:id="rId1974" display="https://cgamos.ru/metric-books/203/203-780/203_780_1963/"/>
    <hyperlink ref="K1976" r:id="rId1975" display="https://cgamos.ru/metric-books/203/203-780/203_780_1968/"/>
    <hyperlink ref="K1977" r:id="rId1976" display="https://cgamos.ru/metric-books/203/203-780/203_780_1976/"/>
    <hyperlink ref="K1978" r:id="rId1977" display="https://cgamos.ru/metric-books/203/203-780/203_780_1978/"/>
    <hyperlink ref="K1979" r:id="rId1978" display="https://cgamos.ru/metric-books/203/203-780/203_780_1980/"/>
    <hyperlink ref="K1980" r:id="rId1979" display="https://cgamos.ru/metric-books/203/203-780/203_780_1982/"/>
    <hyperlink ref="K1981" r:id="rId1980" display="https://cgamos.ru/metric-books/203/203-780/203_780_1985/"/>
    <hyperlink ref="K1982" r:id="rId1981" display="https://cgamos.ru/metric-books/203/203-780/203_780_1990/"/>
    <hyperlink ref="K1983" r:id="rId1982" display="https://cgamos.ru/metric-books/203/203-780/203_780_1991/"/>
    <hyperlink ref="K1984" r:id="rId1983" display="https://cgamos.ru/metric-books/203/203-780/203_780_1997/"/>
    <hyperlink ref="K1985" r:id="rId1984" display="https://cgamos.ru/metric-books/203/203-780/203_780_2003/"/>
    <hyperlink ref="K1986" r:id="rId1985" display="https://cgamos.ru/metric-books/203/203-780/203_780_2010/"/>
    <hyperlink ref="K1987" r:id="rId1986" display="https://cgamos.ru/metric-books/203/203-780/203_780_2016/"/>
    <hyperlink ref="K1988" r:id="rId1987" display="https://cgamos.ru/metric-books/203/203-780/203_780_2022/"/>
    <hyperlink ref="K1989" r:id="rId1988" display="https://cgamos.ru/metric-books/203/203-780/203_780_2031/"/>
    <hyperlink ref="K1990" r:id="rId1989" display="https://cgamos.ru/metric-books/203/203-780/203_780_2032/"/>
    <hyperlink ref="K1991" r:id="rId1990" display="https://cgamos.ru/metric-books/203/203-780/203_780_2033/"/>
    <hyperlink ref="K1992" r:id="rId1991" display="https://cgamos.ru/metric-books/203/203-780/203_780_2034/"/>
    <hyperlink ref="K1993" r:id="rId1992" display="https://cgamos.ru/metric-books/203/203-780/203_780_2035/"/>
    <hyperlink ref="K1994" r:id="rId1993" display="https://cgamos.ru/metric-books/203/203-780/203_780_2036/"/>
    <hyperlink ref="K1995" r:id="rId1994" display="https://cgamos.ru/metric-books/203/203-780/203_780_2037/"/>
    <hyperlink ref="K1996" r:id="rId1995" display="https://cgamos.ru/metric-books/203/203-780/203_780_2038a/"/>
    <hyperlink ref="K1997" r:id="rId1996" display="https://cgamos.ru/metric-books/203/203-780/203_780_2038b/"/>
    <hyperlink ref="K1998" r:id="rId1997" display="https://cgamos.ru/metric-books/203/203-780/203_780_2039/"/>
    <hyperlink ref="K1999" r:id="rId1998" display="https://cgamos.ru/metric-books/203/203-780/203_780_2040/"/>
    <hyperlink ref="K2000" r:id="rId1999" display="https://cgamos.ru/metric-books/203/203-780/203_780_2041/"/>
    <hyperlink ref="K2001" r:id="rId2000" display="https://cgamos.ru/metric-books/203/203-780/203_780_2042/"/>
    <hyperlink ref="K2002" r:id="rId2001" display="https://cgamos.ru/metric-books/203/203-780/203_780_2043/"/>
    <hyperlink ref="K2003" r:id="rId2002" display="https://cgamos.ru/metric-books/203/203-780/203_780_2044/"/>
    <hyperlink ref="K2004" r:id="rId2003" display="https://cgamos.ru/metric-books/203/203-780/203_780_2045/"/>
    <hyperlink ref="K2005" r:id="rId2004" display="https://cgamos.ru/metric-books/203/203-780/203_780_2046/"/>
    <hyperlink ref="K2006" r:id="rId2005" display="https://cgamos.ru/metric-books/203/203-780/203_780_2047/"/>
    <hyperlink ref="K2007" r:id="rId2006" display="https://cgamos.ru/metric-books/203/203-780/203_780_2048/"/>
    <hyperlink ref="K2008" r:id="rId2007" display="https://cgamos.ru/metric-books/203/203-780/203_780_2049/"/>
    <hyperlink ref="K2009" r:id="rId2008" display="https://cgamos.ru/metric-books/203/203-780/203_780_2055/"/>
    <hyperlink ref="K2010" r:id="rId2009" display="https://cgamos.ru/metric-books/203/203-780/203_780_2056/"/>
    <hyperlink ref="K2011" r:id="rId2010" display="https://cgamos.ru/metric-books/203/203-780/203_780_2057/"/>
    <hyperlink ref="K2012" r:id="rId2011" display="https://cgamos.ru/metric-books/203/203-780/203_780_2058/"/>
    <hyperlink ref="K2013" r:id="rId2012" display="https://cgamos.ru/metric-books/203/203-780/203_780_2059/"/>
    <hyperlink ref="K2014" r:id="rId2013" display="https://cgamos.ru/metric-books/203/203-780/203_780_2060/"/>
    <hyperlink ref="K2015" r:id="rId2014" display="https://cgamos.ru/metric-books/203/203-780/203_780_2061/"/>
    <hyperlink ref="K2016" r:id="rId2015" display="https://cgamos.ru/metric-books/203/203-780/203_780_2062/"/>
    <hyperlink ref="K2017" r:id="rId2016" display="https://cgamos.ru/metric-books/203/203-780/203_780_2063/"/>
    <hyperlink ref="K2018" r:id="rId2017" display="https://cgamos.ru/metric-books/203/203-780/203_780_2064/"/>
    <hyperlink ref="K2019" r:id="rId2018" display="https://cgamos.ru/metric-books/203/203-780/203_780_2065/"/>
    <hyperlink ref="K2020" r:id="rId2019" display="https://cgamos.ru/metric-books/203/203-780/203_780_2067/"/>
    <hyperlink ref="K2021" r:id="rId2020" display="https://cgamos.ru/metric-books/203/203-780/203_780_2069/"/>
    <hyperlink ref="K2022" r:id="rId2021" display="https://cgamos.ru/metric-books/203/203-780/203_780_2070/"/>
    <hyperlink ref="K2023" r:id="rId2022" display="https://cgamos.ru/metric-books/203/203-780/203_780_2071/"/>
    <hyperlink ref="K2024" r:id="rId2023" display="https://cgamos.ru/metric-books/203/203-780/203_780_2072/"/>
    <hyperlink ref="K2025" r:id="rId2024" display="https://cgamos.ru/metric-books/203/203-780/203_780_2074/"/>
    <hyperlink ref="K2026" r:id="rId2025" display="https://cgamos.ru/metric-books/203/203-780/203_780_2075/"/>
    <hyperlink ref="K2027" r:id="rId2026" display="https://cgamos.ru/metric-books/203/203-780/203_780_2076/"/>
    <hyperlink ref="K2028" r:id="rId2027" display="https://cgamos.ru/metric-books/203/203-780/203_780_2077/"/>
    <hyperlink ref="K2029" r:id="rId2028" display="https://cgamos.ru/metric-books/203/203-780/203_780_2078/"/>
    <hyperlink ref="K2030" r:id="rId2029" display="https://cgamos.ru/metric-books/203/203-780/203_780_2079/"/>
    <hyperlink ref="K2031" r:id="rId2030" display="https://cgamos.ru/metric-books/203/203-780/203_780_2080/"/>
    <hyperlink ref="K2032" r:id="rId2031" display="https://cgamos.ru/metric-books/203/203-780/203_780_2081/"/>
    <hyperlink ref="K2033" r:id="rId2032" display="https://cgamos.ru/metric-books/203/203-780/203_780_2082/"/>
    <hyperlink ref="K2034" r:id="rId2033" display="https://cgamos.ru/metric-books/203/203-780/203_780_2083/"/>
    <hyperlink ref="K2035" r:id="rId2034" display="https://cgamos.ru/metric-books/203/203-780/203_780_2084/"/>
    <hyperlink ref="K2036" r:id="rId2035" display="https://cgamos.ru/metric-books/203/203-780/203_780_2085/"/>
    <hyperlink ref="K2037" r:id="rId2036" display="https://cgamos.ru/metric-books/203/203-780/203_780_2086/"/>
    <hyperlink ref="K2038" r:id="rId2037" display="https://cgamos.ru/metric-books/203/203-780/203_780_2087/"/>
    <hyperlink ref="K2039" r:id="rId2038" display="https://cgamos.ru/metric-books/203/203-780/203_780_2088/"/>
    <hyperlink ref="K2040" r:id="rId2039" display="https://cgamos.ru/metric-books/203/203-780/203_780_2089/"/>
    <hyperlink ref="K2041" r:id="rId2040" display="https://cgamos.ru/metric-books/203/203-780/203_780_2090/"/>
    <hyperlink ref="K2042" r:id="rId2041" display="https://cgamos.ru/metric-books/203/203-780/203_780_2091/"/>
    <hyperlink ref="K2043" r:id="rId2042" display="https://cgamos.ru/metric-books/203/203-780/203_780_2093/"/>
    <hyperlink ref="K2044" r:id="rId2043" display="https://cgamos.ru/metric-books/203/203-780/203_780_2094/"/>
    <hyperlink ref="K2045" r:id="rId2044" display="https://cgamos.ru/metric-books/203/203-780/203_780_2095/"/>
    <hyperlink ref="K2046" r:id="rId2045" display="https://cgamos.ru/metric-books/203/203-780/203_780_2096/"/>
    <hyperlink ref="K2047" r:id="rId2046" display="https://cgamos.ru/metric-books/203/203-780/203_780_2097/"/>
    <hyperlink ref="K2048" r:id="rId2047" display="https://cgamos.ru/metric-books/203/203-780/203_780_2098/"/>
    <hyperlink ref="K2049" r:id="rId2048" display="https://cgamos.ru/metric-books/203/203-780/203_780_2103/"/>
    <hyperlink ref="K2050" r:id="rId2049" display="https://cgamos.ru/metric-books/203/203-780/203_780_2106/"/>
    <hyperlink ref="K2051" r:id="rId2050" display="https://cgamos.ru/metric-books/203/203-780/203_780_2107/"/>
    <hyperlink ref="K2052" r:id="rId2051" display="https://cgamos.ru/metric-books/203/203-780/203_780_2108/"/>
    <hyperlink ref="K2053" r:id="rId2052" display="https://cgamos.ru/metric-books/203/203-780/203_780_2109/"/>
    <hyperlink ref="K2054" r:id="rId2053" display="https://cgamos.ru/metric-books/203/203-780/203_780_2110/"/>
    <hyperlink ref="K2055" r:id="rId2054" display="https://cgamos.ru/metric-books/203/203-780/203_780_2111a/"/>
    <hyperlink ref="K2056" r:id="rId2055" display="https://cgamos.ru/metric-books/203/203-780/203_780_2111b/"/>
    <hyperlink ref="K2057" r:id="rId2056" display="https://cgamos.ru/metric-books/203/203-780/203_780_2111v/"/>
    <hyperlink ref="K2058" r:id="rId2057" display="https://cgamos.ru/metric-books/203/203-780/203_780_2112/"/>
    <hyperlink ref="K2059" r:id="rId2058" display="https://cgamos.ru/metric-books/203/203-780/203_780_2113/"/>
    <hyperlink ref="K2060" r:id="rId2059" display="https://cgamos.ru/metric-books/203/203-780/203_780_2114/"/>
    <hyperlink ref="K2061" r:id="rId2060" display="https://cgamos.ru/metric-books/203/203-780/203_780_2115/"/>
    <hyperlink ref="K2062" r:id="rId2061" display="https://cgamos.ru/metric-books/203/203-780/203_780_2116/"/>
    <hyperlink ref="K2063" r:id="rId2062" display="https://cgamos.ru/metric-books/203/203-780/203_780_2117/"/>
    <hyperlink ref="K2064" r:id="rId2063" display="https://cgamos.ru/metric-books/203/203-780/203_780_2118/"/>
    <hyperlink ref="K2065" r:id="rId2064" display="https://cgamos.ru/metric-books/203/203-780/203_780_2119/"/>
    <hyperlink ref="K2066" r:id="rId2065" display="https://cgamos.ru/metric-books/203/203-780/203_780_2121/"/>
    <hyperlink ref="K2067" r:id="rId2066" display="https://cgamos.ru/metric-books/203/203-780/203_780_2122/"/>
    <hyperlink ref="K2068" r:id="rId2067" display="https://cgamos.ru/metric-books/203/203-780/203_780_2123/"/>
    <hyperlink ref="K2069" r:id="rId2068" display="https://cgamos.ru/metric-books/203/203-780/203_780_2124/"/>
    <hyperlink ref="K2070" r:id="rId2069" display="https://cgamos.ru/metric-books/203/203-780/203_780_2125/"/>
    <hyperlink ref="K2071" r:id="rId2070" display="https://cgamos.ru/metric-books/203/203-780/203_780_2126/"/>
    <hyperlink ref="K2072" r:id="rId2071" display="https://cgamos.ru/metric-books/203/203-780/203_780_2127/"/>
    <hyperlink ref="K2073" r:id="rId2072" display="https://cgamos.ru/metric-books/203/203-780/203_780_2128/"/>
    <hyperlink ref="K2074" r:id="rId2073" display="https://cgamos.ru/metric-books/203/203-780/203_780_2129/"/>
    <hyperlink ref="K2075" r:id="rId2074" display="https://cgamos.ru/metric-books/203/203-780/203_780_2130/"/>
    <hyperlink ref="K2076" r:id="rId2075" display="https://cgamos.ru/metric-books/203/203-780/203_780_2131/"/>
    <hyperlink ref="K2077" r:id="rId2076" display="https://cgamos.ru/metric-books/203/203-780/203_780_2132/"/>
    <hyperlink ref="K2078" r:id="rId2077" display="https://cgamos.ru/metric-books/203/203-780/203_780_2133/"/>
    <hyperlink ref="K2079" r:id="rId2078" display="https://cgamos.ru/metric-books/203/203-780/203_780_2135/"/>
    <hyperlink ref="K2080" r:id="rId2079" display="https://cgamos.ru/metric-books/203/203-780/203_780_2136/"/>
    <hyperlink ref="K2081" r:id="rId2080" display="https://cgamos.ru/metric-books/203/203-780/203_780_2137/"/>
    <hyperlink ref="K2082" r:id="rId2081" display="https://cgamos.ru/metric-books/203/203-780/203_780_2138/"/>
    <hyperlink ref="K2083" r:id="rId2082" display="https://cgamos.ru/metric-books/203/203-780/203_780_2140/"/>
    <hyperlink ref="K2084" r:id="rId2083" display="https://cgamos.ru/metric-books/203/203-780/203_780_2141/"/>
    <hyperlink ref="K2085" r:id="rId2084" display="https://cgamos.ru/metric-books/203/203-780/203_780_2142/"/>
    <hyperlink ref="K2086" r:id="rId2085" display="https://cgamos.ru/metric-books/203/203-780/203_780_2143/"/>
    <hyperlink ref="K2087" r:id="rId2086" display="https://cgamos.ru/metric-books/203/203-780/203_780_2144/"/>
    <hyperlink ref="K2088" r:id="rId2087" display="https://cgamos.ru/metric-books/203/203-780/203_780_2145/"/>
    <hyperlink ref="K2089" r:id="rId2088" display="https://cgamos.ru/metric-books/203/203-780/203_780_2146/"/>
    <hyperlink ref="K2090" r:id="rId2089" display="https://cgamos.ru/metric-books/203/203-780/203_780_2147/"/>
    <hyperlink ref="K2091" r:id="rId2090" display="https://cgamos.ru/metric-books/203/203-780/203_780_2148/"/>
    <hyperlink ref="K2092" r:id="rId2091" display="https://cgamos.ru/metric-books/203/203-780/203_780_2149/"/>
    <hyperlink ref="K2093" r:id="rId2092" display="https://cgamos.ru/metric-books/203/203-780/203_780_2150/"/>
    <hyperlink ref="K2094" r:id="rId2093" display="https://cgamos.ru/metric-books/203/203-780/203_780_2151/"/>
    <hyperlink ref="K2095" r:id="rId2094" display="https://cgamos.ru/metric-books/203/203-780/203_780_2152/"/>
    <hyperlink ref="K2096" r:id="rId2095" display="https://cgamos.ru/metric-books/203/203-780/203_780_2153/"/>
    <hyperlink ref="K2097" r:id="rId2096" display="https://cgamos.ru/metric-books/203/203-780/203_780_2154/"/>
    <hyperlink ref="K2098" r:id="rId2097" display="https://cgamos.ru/metric-books/203/203-780/203_780_2155/"/>
    <hyperlink ref="K2099" r:id="rId2098" display="https://cgamos.ru/metric-books/203/203-780/203_780_2156/"/>
    <hyperlink ref="K2100" r:id="rId2099" display="https://cgamos.ru/metric-books/203/203-780/203_780_2157/"/>
    <hyperlink ref="K2101" r:id="rId2100" display="https://cgamos.ru/metric-books/203/203-780/203_780_2158/"/>
    <hyperlink ref="K2102" r:id="rId2101" display="https://cgamos.ru/metric-books/203/203-780/203_780_2159/"/>
    <hyperlink ref="K2103" r:id="rId2102" display="https://cgamos.ru/metric-books/203/203-780/203_780_2160/"/>
    <hyperlink ref="K2104" r:id="rId2103" display="https://cgamos.ru/metric-books/203/203-780/203_780_2161/"/>
    <hyperlink ref="K2105" r:id="rId2104" display="https://cgamos.ru/metric-books/203/203-780/203_780_2163/"/>
    <hyperlink ref="K2106" r:id="rId2105" display="https://cgamos.ru/metric-books/203/203-780/203_780_2164/"/>
    <hyperlink ref="K2107" r:id="rId2106" display="https://cgamos.ru/metric-books/203/203-780/203_780_2165/"/>
    <hyperlink ref="K2108" r:id="rId2107" display="https://cgamos.ru/metric-books/203/203-780/203_780_2166/"/>
    <hyperlink ref="K2109" r:id="rId2108" display="https://cgamos.ru/metric-books/203/203-780/203_780_2167/"/>
    <hyperlink ref="K2110" r:id="rId2109" display="https://cgamos.ru/metric-books/203/203-780/203_780_2168/"/>
    <hyperlink ref="K2111" r:id="rId2110" display="https://cgamos.ru/metric-books/203/203-780/203_780_2169/"/>
    <hyperlink ref="K2112" r:id="rId2111" display="https://cgamos.ru/metric-books/203/203-780/203_780_2170/"/>
    <hyperlink ref="K2113" r:id="rId2112" display="https://cgamos.ru/metric-books/203/203-780/203_780_2171/"/>
    <hyperlink ref="K2114" r:id="rId2113" display="https://cgamos.ru/metric-books/203/203-780/203_780_2172/"/>
    <hyperlink ref="K2115" r:id="rId2114" display="https://cgamos.ru/metric-books/203/203-780/203_780_2173/"/>
    <hyperlink ref="K2116" r:id="rId2115" display="https://cgamos.ru/metric-books/203/203-780/203_780_2174/"/>
    <hyperlink ref="K2117" r:id="rId2116" display="https://cgamos.ru/metric-books/203/203-780/203_780_2175/"/>
    <hyperlink ref="K2118" r:id="rId2117" display="https://cgamos.ru/metric-books/203/203-780/203_780_2176/"/>
    <hyperlink ref="K2119" r:id="rId2118" display="https://cgamos.ru/metric-books/203/203-780/203_780_2177/"/>
    <hyperlink ref="K2120" r:id="rId2119" display="https://cgamos.ru/metric-books/203/203-780/203_780_2178/"/>
    <hyperlink ref="K2121" r:id="rId2120" display="https://cgamos.ru/metric-books/203/203-780/203_780_2179/"/>
    <hyperlink ref="K2122" r:id="rId2121" display="https://cgamos.ru/metric-books/203/203-780/203_780_2180/"/>
    <hyperlink ref="K2123" r:id="rId2122" display="https://cgamos.ru/metric-books/203/203-780/203_780_2181/"/>
    <hyperlink ref="K2124" r:id="rId2123" display="https://cgamos.ru/metric-books/203/203-780/203_780_2182/"/>
    <hyperlink ref="K2125" r:id="rId2124" display="https://cgamos.ru/metric-books/203/203-780/203_780_2183/"/>
    <hyperlink ref="K2126" r:id="rId2125" display="https://cgamos.ru/metric-books/203/203-780/203_780_2184/"/>
    <hyperlink ref="K2127" r:id="rId2126" display="https://cgamos.ru/metric-books/203/203-780/203_780_2185/"/>
    <hyperlink ref="K2128" r:id="rId2127" display="https://cgamos.ru/metric-books/203/203-780/203_780_2186/"/>
    <hyperlink ref="K2129" r:id="rId2128" display="https://cgamos.ru/metric-books/203/203-780/203_780_2187/"/>
    <hyperlink ref="K2130" r:id="rId2129" display="https://cgamos.ru/metric-books/203/203-780/203_780_2188/"/>
    <hyperlink ref="K2131" r:id="rId2130" display="https://cgamos.ru/metric-books/203/203-780/203_780_2189/"/>
    <hyperlink ref="K2132" r:id="rId2131" display="https://cgamos.ru/metric-books/203/203-780/203_780_2190/"/>
    <hyperlink ref="K2133" r:id="rId2132" display="https://cgamos.ru/metric-books/203/203-780/203_780_2191/"/>
    <hyperlink ref="K2134" r:id="rId2133" display="https://cgamos.ru/metric-books/203/203-780/203_780_2192/"/>
    <hyperlink ref="K2135" r:id="rId2134" display="https://cgamos.ru/metric-books/203/203-780/203_780_2193/"/>
    <hyperlink ref="K2136" r:id="rId2135" display="https://cgamos.ru/metric-books/203/203-780/203_780_2194/"/>
    <hyperlink ref="K2137" r:id="rId2136" display="https://cgamos.ru/metric-books/203/203-780/203_780_2195/"/>
    <hyperlink ref="K2138" r:id="rId2137" display="https://cgamos.ru/metric-books/203/203-780/203_780_2196/"/>
    <hyperlink ref="K2139" r:id="rId2138" display="https://cgamos.ru/metric-books/203/203-780/203_780_2197/"/>
    <hyperlink ref="K2140" r:id="rId2139" display="https://cgamos.ru/metric-books/203/203-780/203_780_2198/"/>
    <hyperlink ref="K2141" r:id="rId2140" display="https://cgamos.ru/metric-books/203/203-780/203_780_2199/"/>
    <hyperlink ref="K2142" r:id="rId2141" display="https://cgamos.ru/metric-books/203/203-780/203_780_2200/"/>
    <hyperlink ref="K2143" r:id="rId2142" display="https://cgamos.ru/metric-books/203/203-780/203_780_2201/"/>
    <hyperlink ref="K2144" r:id="rId2143" display="https://cgamos.ru/metric-books/203/203-780/203_780_2202/"/>
    <hyperlink ref="K2145" r:id="rId2144" display="https://cgamos.ru/metric-books/203/203-780/203_780_2203/"/>
    <hyperlink ref="K2146" r:id="rId2145" display="https://cgamos.ru/metric-books/203/203-780/203_780_2204/"/>
    <hyperlink ref="K2147" r:id="rId2146" display="https://cgamos.ru/metric-books/203/203-780/203_780_2205/"/>
    <hyperlink ref="K2148" r:id="rId2147" display="https://cgamos.ru/metric-books/203/203-780/203_780_2207/"/>
    <hyperlink ref="K2149" r:id="rId2148" display="https://cgamos.ru/metric-books/203/203-780/203_780_2208/"/>
    <hyperlink ref="K2150" r:id="rId2149" display="https://cgamos.ru/metric-books/203/203-780/203_780_2209/"/>
    <hyperlink ref="K2151" r:id="rId2150" display="https://cgamos.ru/metric-books/203/203-780/203_780_2210/"/>
    <hyperlink ref="K2152" r:id="rId2151" display="https://cgamos.ru/metric-books/203/203-780/203_780_2211/"/>
    <hyperlink ref="K2153" r:id="rId2152" display="https://cgamos.ru/metric-books/203/203-780/203_780_2212/"/>
    <hyperlink ref="K2154" r:id="rId2153" display="https://cgamos.ru/metric-books/203/203-780/203_780_2213/"/>
    <hyperlink ref="K2155" r:id="rId2154" display="https://cgamos.ru/metric-books/203/203-780/203_780_2214/"/>
    <hyperlink ref="K2156" r:id="rId2155" display="https://cgamos.ru/metric-books/203/203-780/203_780_2215/"/>
    <hyperlink ref="K2157" r:id="rId2156" display="https://cgamos.ru/metric-books/203/203-780/203_780_2216/"/>
    <hyperlink ref="K2158" r:id="rId2157" display="https://cgamos.ru/metric-books/203/203-780/203_780_2217/"/>
    <hyperlink ref="K2159" r:id="rId2158" display="https://cgamos.ru/metric-books/203/203-780/203_780_2218/"/>
    <hyperlink ref="K2160" r:id="rId2159" display="https://cgamos.ru/metric-books/203/203-780/203_780_2219/"/>
    <hyperlink ref="K2161" r:id="rId2160" display="https://cgamos.ru/metric-books/203/203-780/203_780_2220/"/>
    <hyperlink ref="K2162" r:id="rId2161" display="https://cgamos.ru/metric-books/203/203-780/203_780_2221/"/>
    <hyperlink ref="K2163" r:id="rId2162" display="https://cgamos.ru/metric-books/203/203-780/203_780_2222/"/>
    <hyperlink ref="K2164" r:id="rId2163" display="https://cgamos.ru/metric-books/203/203-780/203_780_2223/"/>
    <hyperlink ref="K2165" r:id="rId2164" display="https://cgamos.ru/metric-books/203/203-780/203_780_2224/"/>
    <hyperlink ref="K2166" r:id="rId2165" display="https://cgamos.ru/metric-books/203/203-780/203_780_2225/"/>
    <hyperlink ref="K2167" r:id="rId2166" display="https://cgamos.ru/metric-books/203/203-780/203_780_2226/"/>
    <hyperlink ref="K2168" r:id="rId2167" display="https://cgamos.ru/metric-books/203/203-780/203_780_2227/"/>
    <hyperlink ref="K2169" r:id="rId2168" display="https://cgamos.ru/metric-books/203/203-780/203_780_2228/"/>
    <hyperlink ref="K2170" r:id="rId2169" display="https://cgamos.ru/metric-books/203/203-780/203_780_2229/"/>
    <hyperlink ref="K2171" r:id="rId2170" display="https://cgamos.ru/metric-books/203/203-780/203_780_2230/"/>
    <hyperlink ref="K2172" r:id="rId2171" display="https://cgamos.ru/metric-books/203/203-780/203_780_2231/"/>
    <hyperlink ref="K2173" r:id="rId2172" display="https://cgamos.ru/metric-books/203/203-780/203_780_2232/"/>
    <hyperlink ref="K2174" r:id="rId2173" display="https://cgamos.ru/metric-books/203/203-780/203_780_2233/"/>
    <hyperlink ref="K2175" r:id="rId2174" display="https://cgamos.ru/metric-books/203/203-780/203_780_2234/"/>
    <hyperlink ref="K2176" r:id="rId2175" display="https://cgamos.ru/metric-books/203/203-780/203_780_2235/"/>
    <hyperlink ref="K2177" r:id="rId2176" display="https://cgamos.ru/metric-books/203/203-780/203_780_2236/"/>
    <hyperlink ref="K2178" r:id="rId2177" display="https://cgamos.ru/metric-books/203/203-780/203_780_2237/"/>
    <hyperlink ref="K2179" r:id="rId2178" display="https://cgamos.ru/metric-books/203/203-780/203_780_2238/"/>
    <hyperlink ref="K2180" r:id="rId2179" display="https://cgamos.ru/metric-books/203/203-780/203_780_2239/"/>
    <hyperlink ref="K2181" r:id="rId2180" display="https://cgamos.ru/metric-books/203/203-780/203_780_2240/"/>
    <hyperlink ref="K2182" r:id="rId2181" display="https://cgamos.ru/metric-books/203/203-780/203_780_2241/"/>
    <hyperlink ref="K2183" r:id="rId2182" display="https://cgamos.ru/metric-books/203/203-780/203_780_2242/"/>
    <hyperlink ref="K2184" r:id="rId2183" display="https://cgamos.ru/metric-books/203/203-780/203_780_2243/"/>
    <hyperlink ref="K2185" r:id="rId2184" display="https://cgamos.ru/metric-books/203/203-780/203_780_2244/"/>
    <hyperlink ref="K2186" r:id="rId2185" display="https://cgamos.ru/metric-books/203/203-780/203_780_2245/"/>
    <hyperlink ref="K2187" r:id="rId2186" display="https://cgamos.ru/metric-books/203/203-780/203_780_2246/"/>
    <hyperlink ref="K2188" r:id="rId2187" display="https://cgamos.ru/metric-books/203/203-780/203_780_2248/"/>
    <hyperlink ref="K2189" r:id="rId2188" display="https://cgamos.ru/metric-books/203/203-780/203_780_2249/"/>
    <hyperlink ref="K2190" r:id="rId2189" display="https://cgamos.ru/metric-books/203/203-780/203_780_2250/"/>
    <hyperlink ref="K2191" r:id="rId2190" display="https://cgamos.ru/metric-books/203/203-780/203_780_2251/"/>
    <hyperlink ref="K2192" r:id="rId2191" display="https://cgamos.ru/metric-books/203/203-780/203_780_2252/"/>
    <hyperlink ref="K2193" r:id="rId2192" display="https://cgamos.ru/metric-books/203/203-780/203_780_2253/"/>
    <hyperlink ref="K2194" r:id="rId2193" display="https://cgamos.ru/metric-books/203/203-780/203_780_2255/"/>
    <hyperlink ref="K2195" r:id="rId2194" display="https://cgamos.ru/metric-books/203/203-780/203_780_2256/"/>
    <hyperlink ref="K2196" r:id="rId2195" display="https://cgamos.ru/metric-books/203/203-780/203_780_2257/"/>
    <hyperlink ref="K2197" r:id="rId2196" display="https://cgamos.ru/metric-books/203/203-780/203_780_2258/"/>
    <hyperlink ref="K2198" r:id="rId2197" display="https://cgamos.ru/metric-books/203/203-780/203_780_2259/"/>
    <hyperlink ref="K2199" r:id="rId2198" display="https://cgamos.ru/metric-books/203/203-780/203_780_2260/"/>
    <hyperlink ref="K2200" r:id="rId2199" display="https://cgamos.ru/metric-books/203/203-780/203_780_2261/"/>
    <hyperlink ref="K2201" r:id="rId2200" display="https://cgamos.ru/metric-books/203/203-780/203_780_2262/"/>
    <hyperlink ref="K2202" r:id="rId2201" display="https://cgamos.ru/metric-books/203/203-780/203_780_2263/"/>
    <hyperlink ref="K2203" r:id="rId2202" display="https://cgamos.ru/metric-books/203/203-780/203_780_2264/"/>
    <hyperlink ref="K2204" r:id="rId2203" display="https://cgamos.ru/metric-books/203/203-780/203_780_2265/"/>
    <hyperlink ref="K2205" r:id="rId2204" display="https://cgamos.ru/metric-books/203/203-780/203_780_2266/"/>
    <hyperlink ref="K2206" r:id="rId2205" display="https://cgamos.ru/metric-books/203/203-780/203_780_2267/"/>
    <hyperlink ref="K2207" r:id="rId2206" display="https://cgamos.ru/metric-books/203/203-780/203_780_2268/"/>
    <hyperlink ref="K2208" r:id="rId2207" display="https://cgamos.ru/metric-books/203/203-780/203_780_2269/"/>
    <hyperlink ref="K2209" r:id="rId2208" display="https://cgamos.ru/metric-books/203/203-780/203_780_2270/"/>
    <hyperlink ref="K2210" r:id="rId2209" display="https://cgamos.ru/metric-books/203/203-780/203_780_2271/"/>
    <hyperlink ref="K2211" r:id="rId2210" display="https://cgamos.ru/metric-books/203/203-780/203_780_2272/"/>
    <hyperlink ref="K2212" r:id="rId2211" display="https://cgamos.ru/metric-books/203/203-780/203_780_2274/"/>
    <hyperlink ref="K2213" r:id="rId2212" display="https://cgamos.ru/metric-books/203/203-780/203_780_2275/"/>
    <hyperlink ref="K2214" r:id="rId2213" display="https://cgamos.ru/metric-books/203/203-780/203_780_2276/"/>
    <hyperlink ref="K2215" r:id="rId2214" display="https://cgamos.ru/metric-books/203/203-780/203_780_2277/"/>
    <hyperlink ref="K2216" r:id="rId2215" display="https://cgamos.ru/metric-books/203/203-780/203_780_2278/"/>
    <hyperlink ref="K2217" r:id="rId2216" display="https://cgamos.ru/metric-books/203/203-780/203_780_2279/"/>
    <hyperlink ref="K2218" r:id="rId2217" display="https://cgamos.ru/metric-books/203/203-780/203_780_2280/"/>
    <hyperlink ref="K2219" r:id="rId2218" display="https://cgamos.ru/metric-books/203/203-780/203_780_2281/"/>
    <hyperlink ref="K2220" r:id="rId2219" display="https://cgamos.ru/metric-books/203/203-780/203_780_2282/"/>
    <hyperlink ref="K2221" r:id="rId2220" display="https://cgamos.ru/metric-books/203/203-780/203_780_2283/"/>
    <hyperlink ref="K2222" r:id="rId2221" display="https://cgamos.ru/metric-books/203/203-780/203_780_2284/"/>
    <hyperlink ref="K2223" r:id="rId2222" display="https://cgamos.ru/metric-books/203/203-780/203_780_2285/"/>
    <hyperlink ref="K2224" r:id="rId2223" display="https://cgamos.ru/metric-books/203/203-780/203_780_2286/"/>
    <hyperlink ref="K2225" r:id="rId2224" display="https://cgamos.ru/metric-books/203/203-780/203_780_2287/"/>
    <hyperlink ref="K2226" r:id="rId2225" display="https://cgamos.ru/metric-books/203/203-780/203_780_2288/"/>
    <hyperlink ref="K2227" r:id="rId2226" display="https://cgamos.ru/metric-books/203/203-780/203_780_2289/"/>
    <hyperlink ref="K2228" r:id="rId2227" display="https://cgamos.ru/metric-books/203/203-780/203_780_2290/"/>
    <hyperlink ref="K2229" r:id="rId2228" display="https://cgamos.ru/metric-books/203/203-780/203_780_2291/"/>
    <hyperlink ref="K2230" r:id="rId2229" display="https://cgamos.ru/metric-books/203/203-780/203_780_2292/"/>
    <hyperlink ref="K2231" r:id="rId2230" display="https://cgamos.ru/metric-books/203/203-780/203_780_2293/"/>
    <hyperlink ref="K2232" r:id="rId2231" display="https://cgamos.ru/metric-books/203/203-780/203_780_2294/"/>
    <hyperlink ref="K2233" r:id="rId2232" display="https://cgamos.ru/metric-books/203/203-780/203_780_2295/"/>
    <hyperlink ref="K2234" r:id="rId2233" display="https://cgamos.ru/metric-books/203/203-780/203_780_2296/"/>
    <hyperlink ref="K2235" r:id="rId2234" display="https://cgamos.ru/metric-books/203/203-780/203_780_2297/"/>
    <hyperlink ref="K2236" r:id="rId2235" display="https://cgamos.ru/metric-books/203/203-780/203_780_2298/"/>
    <hyperlink ref="K2237" r:id="rId2236" display="https://cgamos.ru/metric-books/203/203-780/203_780_2299/"/>
    <hyperlink ref="K2238" r:id="rId2237" display="https://cgamos.ru/metric-books/203/203-780/203_780_2300/"/>
    <hyperlink ref="K2239" r:id="rId2238" display="https://cgamos.ru/metric-books/203/203-780/203_780_2301/"/>
    <hyperlink ref="K2240" r:id="rId2239" display="https://cgamos.ru/metric-books/203/203-780/203_780_2302/"/>
    <hyperlink ref="K2241" r:id="rId2240" display="https://cgamos.ru/metric-books/203/203-780/203_780_2303/"/>
    <hyperlink ref="K2242" r:id="rId2241" display="https://cgamos.ru/metric-books/203/203-780/203_780_2304/"/>
    <hyperlink ref="K2243" r:id="rId2242" display="https://cgamos.ru/metric-books/203/203-780/203_780_2305/"/>
    <hyperlink ref="K2244" r:id="rId2243" display="https://cgamos.ru/metric-books/203/203-780/203_780_2306/"/>
    <hyperlink ref="K2245" r:id="rId2244" display="https://cgamos.ru/metric-books/203/203-780/203_780_2307/"/>
    <hyperlink ref="K2246" r:id="rId2245" display="https://cgamos.ru/metric-books/203/203-780/203_780_2308/"/>
    <hyperlink ref="K2247" r:id="rId2246" display="https://cgamos.ru/metric-books/203/203-780/203_780_2309/"/>
    <hyperlink ref="K2248" r:id="rId2247" display="https://cgamos.ru/metric-books/203/203-780/203_780_2310/"/>
    <hyperlink ref="K2249" r:id="rId2248" display="https://cgamos.ru/metric-books/203/203-780/203_780_2311/"/>
    <hyperlink ref="K2250" r:id="rId2249" display="https://cgamos.ru/metric-books/203/203-780/203_780_2312/"/>
    <hyperlink ref="K2251" r:id="rId2250" display="https://cgamos.ru/metric-books/203/203-780/203_780_2313/"/>
    <hyperlink ref="K2252" r:id="rId2251" display="https://cgamos.ru/metric-books/203/203-780/203_780_2314/"/>
    <hyperlink ref="K2253" r:id="rId2252" display="https://cgamos.ru/metric-books/203/203-780/203_780_2315/"/>
    <hyperlink ref="K2254" r:id="rId2253" display="https://cgamos.ru/metric-books/203/203-780/203_780_2316/"/>
    <hyperlink ref="K2255" r:id="rId2254" display="https://cgamos.ru/metric-books/203/203-780/203_780_2317/"/>
    <hyperlink ref="K2256" r:id="rId2255" display="https://cgamos.ru/metric-books/203/203-780/203_780_2318/"/>
    <hyperlink ref="K2257" r:id="rId2256" display="https://cgamos.ru/metric-books/203/203-780/203_780_2319/"/>
    <hyperlink ref="K2258" r:id="rId2257" display="https://cgamos.ru/metric-books/203/203-780/203_780_2320/"/>
    <hyperlink ref="K2259" r:id="rId2258" display="https://cgamos.ru/metric-books/203/203-780/203_780_2321/"/>
    <hyperlink ref="K2260" r:id="rId2259" display="https://cgamos.ru/metric-books/203/203-780/203_780_2322/"/>
    <hyperlink ref="K2261" r:id="rId2260" display="https://cgamos.ru/metric-books/203/203-780/203_780_2323/"/>
    <hyperlink ref="K2262" r:id="rId2261" display="https://cgamos.ru/metric-books/203/203-780/203_780_2324/"/>
    <hyperlink ref="K2263" r:id="rId2262" display="https://cgamos.ru/metric-books/203/203-780/203_780_2325/"/>
    <hyperlink ref="K2264" r:id="rId2263" display="https://cgamos.ru/metric-books/203/203-780/203_780_2326/"/>
    <hyperlink ref="K2265" r:id="rId2264" display="https://cgamos.ru/metric-books/203/203-780/203_780_2327/"/>
    <hyperlink ref="K2266" r:id="rId2265" display="https://cgamos.ru/metric-books/203/203-780/203_780_2328/"/>
    <hyperlink ref="K2267" r:id="rId2266" display="https://cgamos.ru/metric-books/203/203-780/203_780_2329/"/>
    <hyperlink ref="K2268" r:id="rId2267" display="https://cgamos.ru/metric-books/203/203-780/203_780_2330/"/>
    <hyperlink ref="K2269" r:id="rId2268" display="https://cgamos.ru/metric-books/203/203-780/203_780_2331/"/>
    <hyperlink ref="K2270" r:id="rId2269" display="https://cgamos.ru/metric-books/203/203-780/203_780_2332/"/>
    <hyperlink ref="K2271" r:id="rId2270" display="https://cgamos.ru/metric-books/203/203-780/203_780_2333/"/>
    <hyperlink ref="K2272" r:id="rId2271" display="https://cgamos.ru/metric-books/203/203-780/203_780_2334/"/>
    <hyperlink ref="K2273" r:id="rId2272" display="https://cgamos.ru/metric-books/203/203-780/203_780_2335/"/>
    <hyperlink ref="K2274" r:id="rId2273" display="https://cgamos.ru/metric-books/203/203-780/203_780_2336/"/>
    <hyperlink ref="K2275" r:id="rId2274" display="https://cgamos.ru/metric-books/203/203-780/203_780_2337/"/>
    <hyperlink ref="K2276" r:id="rId2275" display="https://cgamos.ru/metric-books/203/203-780/203_780_2338/"/>
    <hyperlink ref="K2277" r:id="rId2276" display="https://cgamos.ru/metric-books/203/203-780/203_780_2339/"/>
    <hyperlink ref="K2278" r:id="rId2277" display="https://cgamos.ru/metric-books/203/203-780/203_780_2340/"/>
    <hyperlink ref="K2279" r:id="rId2278" display="https://cgamos.ru/metric-books/203/203-780/203_780_2341/"/>
    <hyperlink ref="K2280" r:id="rId2279" display="https://cgamos.ru/metric-books/203/203-780/203_780_2342/"/>
    <hyperlink ref="K2281" r:id="rId2280" display="https://cgamos.ru/metric-books/203/203-780/203_780_2343/"/>
    <hyperlink ref="K2282" r:id="rId2281" display="https://cgamos.ru/metric-books/203/203-780/203_780_2344/"/>
    <hyperlink ref="K2283" r:id="rId2282" display="https://cgamos.ru/metric-books/203/203-780/203_780_2345/"/>
    <hyperlink ref="K2284" r:id="rId2283" display="https://cgamos.ru/metric-books/203/203-780/203_780_2346/"/>
    <hyperlink ref="K2285" r:id="rId2284" display="https://cgamos.ru/metric-books/203/203-780/203_780_2347/"/>
    <hyperlink ref="K2286" r:id="rId2285" display="https://cgamos.ru/metric-books/203/203-780/203_780_2348/"/>
    <hyperlink ref="K2287" r:id="rId2286" display="https://cgamos.ru/metric-books/203/203-780/203_780_2349/"/>
    <hyperlink ref="K2288" r:id="rId2287" display="https://cgamos.ru/metric-books/203/203-780/203_780_2350/"/>
    <hyperlink ref="K2289" r:id="rId2288" display="https://cgamos.ru/metric-books/203/203-780/203_780_2351/"/>
    <hyperlink ref="K2290" r:id="rId2289" display="https://cgamos.ru/metric-books/203/203-780/203_780_2352/"/>
    <hyperlink ref="K2291" r:id="rId2290" display="https://cgamos.ru/metric-books/203/203-780/203_780_2353/"/>
    <hyperlink ref="K2292" r:id="rId2291" display="https://cgamos.ru/metric-books/203/203-780/203_780_2354/"/>
    <hyperlink ref="K2293" r:id="rId2292" display="https://cgamos.ru/metric-books/203/203-780/203_780_2355/"/>
    <hyperlink ref="K2294" r:id="rId2293" display="https://cgamos.ru/metric-books/203/203-780/203_780_2356/"/>
    <hyperlink ref="K2295" r:id="rId2294" display="https://cgamos.ru/metric-books/203/203-780/203_780_2357/"/>
    <hyperlink ref="K2296" r:id="rId2295" display="https://cgamos.ru/metric-books/203/203-780/203_780_2358/"/>
    <hyperlink ref="K2297" r:id="rId2296" display="https://cgamos.ru/metric-books/203/203-780/203_780_2359/"/>
    <hyperlink ref="K2298" r:id="rId2297" display="https://cgamos.ru/metric-books/203/203-780/203_780_2360/"/>
    <hyperlink ref="K2299" r:id="rId2298" display="https://cgamos.ru/metric-books/203/203-780/203_780_2361/"/>
    <hyperlink ref="K2300" r:id="rId2299" display="https://cgamos.ru/metric-books/203/203-780/203_780_2362/"/>
    <hyperlink ref="K2301" r:id="rId2300" display="https://cgamos.ru/metric-books/203/203-780/203_780_2363/"/>
    <hyperlink ref="K2302" r:id="rId2301" display="https://cgamos.ru/metric-books/203/203-780/203_780_2364/"/>
    <hyperlink ref="K2303" r:id="rId2302" display="https://cgamos.ru/metric-books/203/203-780/203_780_2365/"/>
    <hyperlink ref="K2304" r:id="rId2303" display="https://cgamos.ru/metric-books/203/203-780/203_780_2366/"/>
    <hyperlink ref="K2305" r:id="rId2304" display="https://cgamos.ru/metric-books/203/203-780/203_780_2367/"/>
    <hyperlink ref="K2306" r:id="rId2305" display="https://cgamos.ru/metric-books/203/203-780/203_780_2368/"/>
    <hyperlink ref="K2307" r:id="rId2306" display="https://cgamos.ru/metric-books/203/203-780/203_780_2369/"/>
    <hyperlink ref="K2308" r:id="rId2307" display="https://cgamos.ru/metric-books/203/203-780/203_780_2369a/"/>
    <hyperlink ref="K2309" r:id="rId2308" display="https://cgamos.ru/metric-books/203/203-780/203_780_2370/"/>
    <hyperlink ref="K2310" r:id="rId2309" display="https://cgamos.ru/metric-books/203/203-780/203_780_2371/"/>
    <hyperlink ref="K2311" r:id="rId2310" display="https://cgamos.ru/metric-books/203/203-780/203_780_2372/"/>
    <hyperlink ref="K2312" r:id="rId2311" display="https://cgamos.ru/metric-books/203/203-780/203_780_2373/"/>
    <hyperlink ref="K2313" r:id="rId2312" display="https://cgamos.ru/metric-books/203/203-780/203_780_2374/"/>
    <hyperlink ref="K2314" r:id="rId2313" display="https://cgamos.ru/metric-books/203/203-780/203_780_2375/"/>
    <hyperlink ref="K2315" r:id="rId2314" display="https://cgamos.ru/metric-books/203/203-780/203_780_2376/"/>
    <hyperlink ref="K2316" r:id="rId2315" display="https://cgamos.ru/metric-books/203/203-780/203_780_2377/"/>
    <hyperlink ref="K2317" r:id="rId2316" display="https://cgamos.ru/metric-books/203/203-780/203_780_2378/"/>
    <hyperlink ref="K2318" r:id="rId2317" display="https://cgamos.ru/metric-books/203/203-780/203_780_2379/"/>
    <hyperlink ref="K2319" r:id="rId2318" display="https://cgamos.ru/metric-books/203/203-780/203_780_2380/"/>
    <hyperlink ref="K2320" r:id="rId2319" display="https://cgamos.ru/metric-books/203/203-780/203_780_2381/"/>
    <hyperlink ref="K2321" r:id="rId2320" display="https://cgamos.ru/metric-books/203/203-780/203_780_2382/"/>
    <hyperlink ref="K2322" r:id="rId2321" display="https://cgamos.ru/metric-books/203/203-780/203_780_2383/"/>
    <hyperlink ref="K2323" r:id="rId2322" display="https://cgamos.ru/metric-books/203/203-780/203_780_2384/"/>
    <hyperlink ref="K2324" r:id="rId2323" display="https://cgamos.ru/metric-books/203/203-780/203_780_2385/"/>
    <hyperlink ref="K2325" r:id="rId2324" display="https://cgamos.ru/metric-books/203/203-780/203_780_2386/"/>
    <hyperlink ref="K2326" r:id="rId2325" display="https://cgamos.ru/metric-books/203/203-780/203_780_2387/"/>
    <hyperlink ref="K2327" r:id="rId2326" display="https://cgamos.ru/metric-books/203/203-780/203_780_2388/"/>
    <hyperlink ref="K2328" r:id="rId2327" display="https://cgamos.ru/metric-books/203/203-780/203_780_2389/"/>
    <hyperlink ref="K2329" r:id="rId2328" display="https://cgamos.ru/metric-books/203/203-780/203_780_2390/"/>
    <hyperlink ref="K2330" r:id="rId2329" display="https://cgamos.ru/metric-books/203/203-780/203_780_2391/"/>
    <hyperlink ref="K2331" r:id="rId2330" display="https://cgamos.ru/metric-books/203/203-780/203_780_2392/"/>
    <hyperlink ref="K2332" r:id="rId2331" display="https://cgamos.ru/metric-books/203/203-780/203_780_2393/"/>
    <hyperlink ref="K2333" r:id="rId2332" display="https://cgamos.ru/metric-books/203/203-780/203_780_2395/"/>
    <hyperlink ref="K2334" r:id="rId2333" display="https://cgamos.ru/metric-books/203/203-780/203_780_2396/"/>
    <hyperlink ref="K2335" r:id="rId2334" display="https://cgamos.ru/metric-books/203/203-780/203_780_2398/"/>
    <hyperlink ref="K2336" r:id="rId2335" display="https://cgamos.ru/metric-books/203/203-780/203_780_2399/"/>
    <hyperlink ref="K2337" r:id="rId2336" display="https://cgamos.ru/metric-books/203/203-780/203_780_2400/"/>
    <hyperlink ref="K2338" r:id="rId2337" display="https://cgamos.ru/metric-books/203/203-780/203_780_2402/"/>
    <hyperlink ref="K2339" r:id="rId2338" display="https://cgamos.ru/metric-books/203/203-780/203_780_2403/"/>
    <hyperlink ref="K2340" r:id="rId2339" display="https://cgamos.ru/metric-books/203/203-780/203_780_2404/"/>
    <hyperlink ref="K2341" r:id="rId2340" display="https://cgamos.ru/metric-books/203/203-780/203_780_2405/"/>
    <hyperlink ref="K2342" r:id="rId2341" display="https://cgamos.ru/metric-books/203/203-780/203_780_2406/"/>
    <hyperlink ref="K2343" r:id="rId2342" display="https://cgamos.ru/metric-books/203/203-780/203_780_2407/"/>
    <hyperlink ref="K2344" r:id="rId2343" display="https://cgamos.ru/metric-books/203/203-780/203_780_2408/"/>
    <hyperlink ref="K2345" r:id="rId2344" display="https://cgamos.ru/metric-books/203/203-780/203_780_2409/"/>
    <hyperlink ref="K2346" r:id="rId2345" display="https://cgamos.ru/metric-books/203/203-780/203_780_2410/"/>
    <hyperlink ref="K2347" r:id="rId2346" display="https://cgamos.ru/metric-books/203/203-780/203_780_2411/"/>
    <hyperlink ref="K2348" r:id="rId2347" display="https://cgamos.ru/metric-books/203/203-780/203_780_2412/"/>
    <hyperlink ref="K2349" r:id="rId2348" display="https://cgamos.ru/metric-books/203/203-780/203_780_2413/"/>
    <hyperlink ref="K2350" r:id="rId2349" display="https://cgamos.ru/metric-books/203/203-780/203_780_2414/"/>
    <hyperlink ref="K2351" r:id="rId2350" display="https://cgamos.ru/metric-books/203/203-780/203_780_2416/"/>
    <hyperlink ref="K2352" r:id="rId2351" display="https://cgamos.ru/metric-books/203/203-780/203_780_2417/"/>
    <hyperlink ref="K2353" r:id="rId2352" display="https://cgamos.ru/metric-books/203/203-780/203_780_2418/"/>
    <hyperlink ref="K2354" r:id="rId2353" display="https://cgamos.ru/metric-books/203/203-780/203_780_2419/"/>
    <hyperlink ref="K2355" r:id="rId2354" display="https://cgamos.ru/metric-books/203/203-780/203_780_2420/"/>
    <hyperlink ref="K2356" r:id="rId2355" display="https://cgamos.ru/metric-books/203/203-780/203_780_2421/"/>
    <hyperlink ref="K2357" r:id="rId2356" display="https://cgamos.ru/metric-books/203/203-780/203_780_2422/"/>
    <hyperlink ref="K2358" r:id="rId2357" display="https://cgamos.ru/metric-books/203/203-780/203_780_2423/"/>
    <hyperlink ref="K2359" r:id="rId2358" display="https://cgamos.ru/metric-books/203/203-780/203_780_2424/"/>
    <hyperlink ref="K2360" r:id="rId2359" display="https://cgamos.ru/metric-books/203/203-780/203_780_2426/"/>
    <hyperlink ref="K2361" r:id="rId2360" display="https://cgamos.ru/metric-books/203/203-780/203_780_2427/"/>
    <hyperlink ref="K2362" r:id="rId2361" display="https://cgamos.ru/metric-books/203/203-780/203_780_2428/"/>
    <hyperlink ref="K2363" r:id="rId2362" display="https://cgamos.ru/metric-books/203/203-780/203_780_2429/"/>
    <hyperlink ref="K2364" r:id="rId2363" display="https://cgamos.ru/metric-books/203/203-780/203_780_2430/"/>
    <hyperlink ref="K2365" r:id="rId2364" display="https://cgamos.ru/metric-books/203/203-780/203_780_2431/"/>
    <hyperlink ref="K2366" r:id="rId2365" display="https://cgamos.ru/metric-books/203/203-780/203_780_2432/"/>
    <hyperlink ref="K2367" r:id="rId2366" display="https://cgamos.ru/metric-books/203/203-780/203_780_2433/"/>
    <hyperlink ref="K2368" r:id="rId2367" display="https://cgamos.ru/metric-books/203/203-780/203_780_2434/"/>
    <hyperlink ref="K2369" r:id="rId2368" display="https://cgamos.ru/metric-books/203/203-780/203_780_2435/"/>
    <hyperlink ref="K2370" r:id="rId2369" display="https://cgamos.ru/metric-books/203/203-780/203_780_2436/"/>
    <hyperlink ref="K2371" r:id="rId2370" display="https://cgamos.ru/metric-books/203/203-780/203_780_2437/"/>
    <hyperlink ref="K2372" r:id="rId2371" display="https://cgamos.ru/metric-books/203/203-780/203_780_2438/"/>
    <hyperlink ref="K2373" r:id="rId2372" display="https://cgamos.ru/metric-books/203/203-780/203_780_2439/"/>
    <hyperlink ref="K2374" r:id="rId2373" display="https://cgamos.ru/metric-books/203/203-780/203_780_2440/"/>
    <hyperlink ref="K2375" r:id="rId2374" display="https://cgamos.ru/metric-books/203/203-780/203_780_2441/"/>
    <hyperlink ref="K2376" r:id="rId2375" display="https://cgamos.ru/metric-books/203/203-780/203_780_2442/"/>
    <hyperlink ref="K2377" r:id="rId2376" display="https://cgamos.ru/metric-books/203/203-780/203_780_2443/"/>
    <hyperlink ref="K2378" r:id="rId2377" display="https://cgamos.ru/metric-books/203/203-780/203_780_2444/"/>
    <hyperlink ref="K2379" r:id="rId2378" display="https://cgamos.ru/metric-books/203/203-780/203_780_2445/"/>
    <hyperlink ref="K2380" r:id="rId2379" display="https://cgamos.ru/metric-books/203/203-780/203_780_2446/"/>
    <hyperlink ref="K2381" r:id="rId2380" display="https://cgamos.ru/metric-books/203/203-780/203_780_2447/"/>
    <hyperlink ref="K2382" r:id="rId2381" display="https://cgamos.ru/metric-books/203/203-780/203_780_2448/"/>
    <hyperlink ref="K2383" r:id="rId2382" display="https://cgamos.ru/metric-books/203/203-780/203_780_2449/"/>
    <hyperlink ref="K2384" r:id="rId2383" display="https://cgamos.ru/metric-books/203/203-780/203_780_2450/"/>
    <hyperlink ref="K2385" r:id="rId2384" display="https://cgamos.ru/metric-books/203/203-780/203_780_2451/"/>
    <hyperlink ref="K2386" r:id="rId2385" display="https://cgamos.ru/metric-books/203/203-780/203_780_2452/"/>
    <hyperlink ref="K2387" r:id="rId2386" display="https://cgamos.ru/metric-books/203/203-780/203_780_2453/"/>
    <hyperlink ref="K2388" r:id="rId2387" display="https://cgamos.ru/metric-books/203/203-780/203_780_2454/"/>
    <hyperlink ref="K2389" r:id="rId2388" display="https://cgamos.ru/metric-books/203/203-780/203_780_2455/"/>
    <hyperlink ref="K2390" r:id="rId2389" display="https://cgamos.ru/metric-books/203/203-780/203_780_2457/"/>
    <hyperlink ref="K2391" r:id="rId2390" display="https://cgamos.ru/metric-books/203/203-780/203_780_2458/"/>
    <hyperlink ref="K2392" r:id="rId2391" display="https://cgamos.ru/metric-books/203/203-780/203_780_2459/"/>
    <hyperlink ref="K2393" r:id="rId2392" display="https://cgamos.ru/metric-books/203/203-780/203_780_2460/"/>
    <hyperlink ref="K2394" r:id="rId2393" display="https://cgamos.ru/metric-books/203/203-780/203_780_2461/"/>
    <hyperlink ref="K2395" r:id="rId2394" display="https://cgamos.ru/metric-books/203/203-780/203_780_2462/"/>
    <hyperlink ref="K2396" r:id="rId2395" display="https://cgamos.ru/metric-books/203/203-780/203_780_2463/"/>
    <hyperlink ref="K2397" r:id="rId2396" display="https://cgamos.ru/metric-books/203/203-780/203_780_2464/"/>
    <hyperlink ref="K2398" r:id="rId2397" display="https://cgamos.ru/metric-books/203/203-780/203_780_2465/"/>
    <hyperlink ref="K2399" r:id="rId2398" display="https://cgamos.ru/metric-books/203/203-780/203_780_2466/"/>
    <hyperlink ref="K2400" r:id="rId2399" display="https://cgamos.ru/metric-books/203/203-780/203_780_2467/"/>
    <hyperlink ref="K2401" r:id="rId2400" display="https://cgamos.ru/metric-books/203/203-780/203_780_2468/"/>
    <hyperlink ref="K2402" r:id="rId2401" display="https://cgamos.ru/metric-books/203/203-780/203_780_2469/"/>
    <hyperlink ref="K2403" r:id="rId2402" display="https://cgamos.ru/metric-books/203/203-780/203_780_2470/"/>
    <hyperlink ref="K2404" r:id="rId2403" display="https://cgamos.ru/metric-books/203/203-780/203_780_2471/"/>
    <hyperlink ref="K2405" r:id="rId2404" display="https://cgamos.ru/metric-books/203/203-780/203_780_2472/"/>
    <hyperlink ref="K2406" r:id="rId2405" display="https://cgamos.ru/metric-books/203/203-780/203_780_2473/"/>
    <hyperlink ref="K2407" r:id="rId2406" display="https://cgamos.ru/metric-books/203/203-780/203_780_2474/"/>
    <hyperlink ref="K2408" r:id="rId2407" display="https://cgamos.ru/metric-books/203/203-780/203_780_2475/"/>
    <hyperlink ref="K2409" r:id="rId2408" display="https://cgamos.ru/metric-books/203/203-780/203_780_2476/"/>
    <hyperlink ref="K2410" r:id="rId2409" display="https://cgamos.ru/metric-books/203/203-780/203_780_2477/"/>
    <hyperlink ref="K2411" r:id="rId2410" display="https://cgamos.ru/metric-books/203/203-780/203_780_2480/"/>
    <hyperlink ref="K2412" r:id="rId2411" display="https://cgamos.ru/metric-books/203/203-780/203_780_2481/"/>
    <hyperlink ref="K2413" r:id="rId2412" display="https://cgamos.ru/metric-books/203/203-780/203_780_2482/"/>
    <hyperlink ref="K2414" r:id="rId2413" display="https://cgamos.ru/metric-books/203/203-780/203_780_2483/"/>
    <hyperlink ref="K2415" r:id="rId2414" display="https://cgamos.ru/metric-books/203/203-780/203_780_2485/"/>
    <hyperlink ref="K2416" r:id="rId2415" display="https://cgamos.ru/metric-books/203/203-780/203_780_2487/"/>
    <hyperlink ref="K2417" r:id="rId2416" display="https://cgamos.ru/metric-books/203/203-780/203_780_2492/"/>
    <hyperlink ref="K2418" r:id="rId2417" display="https://cgamos.ru/metric-books/203/203-780/203_780_2493/"/>
    <hyperlink ref="K2419" r:id="rId2418" display="https://cgamos.ru/metric-books/203/203-780/203_780_2494/"/>
    <hyperlink ref="K2420" r:id="rId2419" display="https://cgamos.ru/metric-books/203/203-780/203_780_2495/"/>
    <hyperlink ref="K2421" r:id="rId2420" display="https://cgamos.ru/metric-books/203/203-780/203_780_2496/"/>
    <hyperlink ref="K2422" r:id="rId2421" display="https://cgamos.ru/metric-books/203/203-780/203_780_2498/"/>
    <hyperlink ref="K2423" r:id="rId2422" display="https://cgamos.ru/metric-books/203/203-780/203_780_2499/"/>
    <hyperlink ref="K2424" r:id="rId2423" display="https://cgamos.ru/metric-books/203/203-780/203_780_2500/"/>
    <hyperlink ref="K2425" r:id="rId2424" display="https://cgamos.ru/metric-books/203/203-780/203_780_2502/"/>
    <hyperlink ref="K2426" r:id="rId2425" display="https://cgamos.ru/metric-books/203/203-780/203_780_2503/"/>
    <hyperlink ref="K2427" r:id="rId2426" display="https://cgamos.ru/metric-books/203/203-780/203_780_2504/"/>
    <hyperlink ref="K2428" r:id="rId2427" display="https://cgamos.ru/metric-books/203/203-780/203_780_2505/"/>
    <hyperlink ref="K2429" r:id="rId2428" display="https://cgamos.ru/metric-books/203/203-780/203_780_2507/"/>
    <hyperlink ref="K2430" r:id="rId2429" display="https://cgamos.ru/metric-books/203/203-780/203_780_2508/"/>
    <hyperlink ref="K2431" r:id="rId2430" display="https://cgamos.ru/metric-books/203/203-780/203_780_2509/"/>
    <hyperlink ref="K2432" r:id="rId2431" display="https://cgamos.ru/metric-books/203/203-780/203_780_2510/"/>
    <hyperlink ref="K2433" r:id="rId2432" display="https://cgamos.ru/metric-books/203/203-780/203_780_2511/"/>
    <hyperlink ref="K2434" r:id="rId2433" display="https://cgamos.ru/metric-books/203/203-780/203_780_2512/"/>
    <hyperlink ref="K2435" r:id="rId2434" display="https://cgamos.ru/metric-books/203/203-780/203_780_2514/"/>
    <hyperlink ref="K2436" r:id="rId2435" display="https://cgamos.ru/metric-books/203/203-780/203_780_2515/"/>
    <hyperlink ref="K2437" r:id="rId2436" display="https://cgamos.ru/metric-books/203/203-780/203_780_2516/"/>
    <hyperlink ref="K2438" r:id="rId2437" display="https://cgamos.ru/metric-books/203/203-780/203_780_2517/"/>
    <hyperlink ref="K2439" r:id="rId2438" display="https://cgamos.ru/metric-books/203/203-780/203_780_2518/"/>
    <hyperlink ref="K2440" r:id="rId2439" display="https://cgamos.ru/metric-books/203/203-780/203_780_2519/"/>
    <hyperlink ref="K2441" r:id="rId2440" display="https://cgamos.ru/metric-books/203/203-780/203_780_2520/"/>
    <hyperlink ref="K2442" r:id="rId2441" display="https://cgamos.ru/metric-books/203/203-780/203_780_2522/"/>
    <hyperlink ref="K2443" r:id="rId2442" display="https://cgamos.ru/metric-books/203/203-780/203_780_2523/"/>
    <hyperlink ref="K2444" r:id="rId2443" display="https://cgamos.ru/metric-books/203/203-780/203_780_2524/"/>
    <hyperlink ref="K2445" r:id="rId2444" display="https://cgamos.ru/metric-books/203/203-780/203_780_2525/"/>
    <hyperlink ref="K2446" r:id="rId2445" display="https://cgamos.ru/metric-books/203/203-780/203_780_2526/"/>
    <hyperlink ref="K2447" r:id="rId2446" display="https://cgamos.ru/metric-books/203/203-780/203_780_2527/"/>
    <hyperlink ref="K2448" r:id="rId2447" display="https://cgamos.ru/metric-books/203/203-780/203_780_2528/"/>
    <hyperlink ref="K2449" r:id="rId2448" display="https://cgamos.ru/metric-books/203/203-780/203_780_2529/"/>
    <hyperlink ref="K2450" r:id="rId2449" display="https://cgamos.ru/metric-books/203/203-780/203_780_2530/"/>
    <hyperlink ref="K2451" r:id="rId2450" display="https://cgamos.ru/metric-books/203/203-780/203_780_2531/"/>
    <hyperlink ref="K2452" r:id="rId2451" display="https://cgamos.ru/metric-books/203/203-780/203_780_2532/"/>
    <hyperlink ref="K2453" r:id="rId2452" display="https://cgamos.ru/metric-books/203/203-780/203_780_2533/"/>
    <hyperlink ref="K2454" r:id="rId2453" display="https://cgamos.ru/metric-books/203/203-780/203_780_2534/"/>
    <hyperlink ref="K2455" r:id="rId2454" display="https://cgamos.ru/metric-books/203/203-780/203_780_2535/"/>
    <hyperlink ref="K2456" r:id="rId2455" display="https://cgamos.ru/metric-books/203/203-780/203_780_2536/"/>
    <hyperlink ref="K2457" r:id="rId2456" display="https://cgamos.ru/metric-books/203/203-780/203_780_2538/"/>
    <hyperlink ref="K2458" r:id="rId2457" display="https://cgamos.ru/metric-books/203/203-780/203_780_2539/"/>
    <hyperlink ref="K2459" r:id="rId2458" display="https://cgamos.ru/metric-books/203/203-780/203_780_2540/"/>
    <hyperlink ref="K2460" r:id="rId2459" display="https://cgamos.ru/metric-books/203/203-780/203_780_2541/"/>
    <hyperlink ref="K2461" r:id="rId2460" display="https://cgamos.ru/metric-books/203/203-780/203_780_2542/"/>
    <hyperlink ref="K2462" r:id="rId2461" display="https://cgamos.ru/metric-books/203/203-780/203_780_2543/"/>
    <hyperlink ref="K2463" r:id="rId2462" display="https://cgamos.ru/metric-books/203/203-780/203_780_2544/"/>
    <hyperlink ref="K2464" r:id="rId2463" display="https://cgamos.ru/metric-books/203/203-780/203_780_2546/"/>
    <hyperlink ref="K2465" r:id="rId2464" display="https://cgamos.ru/metric-books/203/203-780/203_780_2547/"/>
    <hyperlink ref="K2466" r:id="rId2465" display="https://cgamos.ru/metric-books/203/203-780/203_780_2548/"/>
    <hyperlink ref="K2467" r:id="rId2466" display="https://cgamos.ru/metric-books/203/203-780/203_780_2549/"/>
    <hyperlink ref="K2468" r:id="rId2467" display="https://cgamos.ru/metric-books/203/203-780/203_780_2551/"/>
    <hyperlink ref="K2469" r:id="rId2468" display="https://cgamos.ru/metric-books/203/203-780/203_780_2554/"/>
    <hyperlink ref="K2470" r:id="rId2469" display="https://cgamos.ru/metric-books/203/203-780/203_780_2555/"/>
    <hyperlink ref="K2471" r:id="rId2470" display="https://cgamos.ru/metric-books/203/203-780/203_780_2559/"/>
    <hyperlink ref="K2472" r:id="rId2471" display="https://cgamos.ru/metric-books/203/203-780/203_780_2561/"/>
    <hyperlink ref="K2473" r:id="rId2472" display="https://cgamos.ru/metric-books/203/203-780/203_780_2562/"/>
    <hyperlink ref="K2474" r:id="rId2473" display="https://cgamos.ru/metric-books/203/203-780/203_780_2563/"/>
    <hyperlink ref="K2475" r:id="rId2474" display="https://cgamos.ru/metric-books/203/203-780/203_780_2564/"/>
    <hyperlink ref="K2476" r:id="rId2475" display="https://cgamos.ru/metric-books/203/203-780/203_780_2566/"/>
    <hyperlink ref="K2477" r:id="rId2476" display="https://cgamos.ru/metric-books/203/203-780/203_780_2567/"/>
    <hyperlink ref="K2478" r:id="rId2477" display="https://cgamos.ru/metric-books/203/203-780/203_780_2568/"/>
    <hyperlink ref="K2479" r:id="rId2478" display="https://cgamos.ru/metric-books/203/203-780/203_780_2569/"/>
    <hyperlink ref="K2480" r:id="rId2479" display="https://cgamos.ru/metric-books/203/203-780/203_780_2570/"/>
    <hyperlink ref="K2481" r:id="rId2480" display="https://cgamos.ru/metric-books/203/203-780/203_780_2571/"/>
    <hyperlink ref="K2482" r:id="rId2481" display="https://cgamos.ru/metric-books/203/203-780/203_780_2572/"/>
    <hyperlink ref="K2483" r:id="rId2482" display="https://cgamos.ru/metric-books/203/203-780/203_780_2574/"/>
    <hyperlink ref="K2484" r:id="rId2483" display="https://cgamos.ru/metric-books/203/203-780/203_780_2575/"/>
    <hyperlink ref="K2485" r:id="rId2484" display="https://cgamos.ru/metric-books/203/203-780/203_780_2578/"/>
    <hyperlink ref="K2486" r:id="rId2485" display="https://cgamos.ru/metric-books/203/203-780/203_780_2582/"/>
    <hyperlink ref="K2487" r:id="rId2486" display="https://cgamos.ru/metric-books/203/203-780/203_780_2585/"/>
    <hyperlink ref="K2488" r:id="rId2487" display="https://cgamos.ru/metric-books/203/203-780/203_780_2586/"/>
    <hyperlink ref="K2489" r:id="rId2488" display="https://cgamos.ru/metric-books/203/203-780/203_780_2587/"/>
    <hyperlink ref="K2490" r:id="rId2489" display="https://cgamos.ru/metric-books/203/203-780/203_780_2589/"/>
    <hyperlink ref="K2491" r:id="rId2490" display="https://cgamos.ru/metric-books/203/203-780/203_780_2590/"/>
    <hyperlink ref="K2492" r:id="rId2491" display="https://cgamos.ru/metric-books/203/203-780/203_780_2591/"/>
    <hyperlink ref="K2493" r:id="rId2492" display="https://cgamos.ru/metric-books/203/203-780/203_780_2593/"/>
    <hyperlink ref="K2494" r:id="rId2493" display="https://cgamos.ru/metric-books/203/203-780/203_780_2598/"/>
    <hyperlink ref="K2495" r:id="rId2494" display="https://cgamos.ru/metric-books/203/203-780/203_780_2601/"/>
    <hyperlink ref="K2496" r:id="rId2495" display="https://cgamos.ru/metric-books/203/203-780/203_780_2603/"/>
    <hyperlink ref="K2497" r:id="rId2496" display="https://cgamos.ru/metric-books/203/203-780/203_780_2605/"/>
    <hyperlink ref="K2498" r:id="rId2497" display="https://cgamos.ru/metric-books/203/203-780/203_780_2606/"/>
    <hyperlink ref="K2499" r:id="rId2498" display="https://cgamos.ru/metric-books/203/203-780/203_780_2610/"/>
    <hyperlink ref="K2500" r:id="rId2499" display="https://cgamos.ru/metric-books/203/203-780/203_780_2611/"/>
    <hyperlink ref="K2501" r:id="rId2500" display="https://cgamos.ru/metric-books/203/203-780/203_780_2612/"/>
    <hyperlink ref="K2502" r:id="rId2501" display="https://cgamos.ru/metric-books/203/203-780/203_780_2614/"/>
    <hyperlink ref="K2503" r:id="rId2502" display="https://cgamos.ru/metric-books/203/203-780/203_780_2615/"/>
    <hyperlink ref="K2504" r:id="rId2503" display="https://cgamos.ru/metric-books/203/203-780/203_780_2616/"/>
    <hyperlink ref="K2505" r:id="rId2504" display="https://cgamos.ru/metric-books/203/203-780/203_780_2617/"/>
    <hyperlink ref="K2506" r:id="rId2505" display="https://cgamos.ru/metric-books/203/203-780/203_780_2618/"/>
    <hyperlink ref="K2507" r:id="rId2506" display="https://cgamos.ru/metric-books/203/203-780/203_780_2619/"/>
    <hyperlink ref="K2508" r:id="rId2507" display="https://cgamos.ru/metric-books/203/203-780/203_780_2620/"/>
    <hyperlink ref="K2509" r:id="rId2508" display="https://cgamos.ru/metric-books/203/203-780/203_780_2621/"/>
    <hyperlink ref="K2510" r:id="rId2509" display="https://cgamos.ru/metric-books/203/203-780/203_780_2622/"/>
    <hyperlink ref="K2511" r:id="rId2510" display="https://cgamos.ru/metric-books/203/203-780/203_780_2623/"/>
    <hyperlink ref="K2512" r:id="rId2511" display="https://cgamos.ru/metric-books/203/203-780/203_780_2625/"/>
    <hyperlink ref="K2513" r:id="rId2512" display="https://cgamos.ru/metric-books/203/203-780/203_780_2626/"/>
    <hyperlink ref="K2514" r:id="rId2513" display="https://cgamos.ru/metric-books/203/203-780/203_780_2628/"/>
    <hyperlink ref="K2515" r:id="rId2514" display="https://cgamos.ru/metric-books/203/203-780/203_780_2629/"/>
    <hyperlink ref="K2516" r:id="rId2515" display="https://cgamos.ru/metric-books/203/203-780/203_780_2630/"/>
    <hyperlink ref="K2517" r:id="rId2516" display="https://cgamos.ru/metric-books/203/203-780/203_780_2632/"/>
    <hyperlink ref="K2518" r:id="rId2517" display="https://cgamos.ru/metric-books/203/203-780/203_780_2633/"/>
    <hyperlink ref="K2519" r:id="rId2518" display="https://cgamos.ru/metric-books/203/203-780/203_780_2634/"/>
    <hyperlink ref="K2520" r:id="rId2519" display="https://cgamos.ru/metric-books/203/203-780/203_780_2635/"/>
    <hyperlink ref="K2521" r:id="rId2520" display="https://cgamos.ru/metric-books/203/203-780/203_780_2638/"/>
    <hyperlink ref="K2522" r:id="rId2521" display="https://cgamos.ru/metric-books/203/203-780/203_780_2640/"/>
    <hyperlink ref="K2523" r:id="rId2522" display="https://cgamos.ru/metric-books/203/203-780/203_780_2642/"/>
    <hyperlink ref="K2524" r:id="rId2523" display="https://cgamos.ru/metric-books/203/203-780/203_780_2643/"/>
    <hyperlink ref="K2525" r:id="rId2524" display="https://cgamos.ru/metric-books/203/203-780/203_780_2644/"/>
    <hyperlink ref="K2526" r:id="rId2525" display="https://cgamos.ru/metric-books/203/203-780/203_780_2645/"/>
    <hyperlink ref="K2527" r:id="rId2526" display="https://cgamos.ru/metric-books/203/203-780/203_780_2646/"/>
    <hyperlink ref="K2528" r:id="rId2527" display="https://cgamos.ru/metric-books/203/203-780/203_780_2647/"/>
    <hyperlink ref="K2529" r:id="rId2528" display="https://cgamos.ru/metric-books/203/203-780/203_780_2648/"/>
    <hyperlink ref="K2530" r:id="rId2529" display="https://cgamos.ru/metric-books/203/203-780/203_780_2649/"/>
    <hyperlink ref="K2531" r:id="rId2530" display="https://cgamos.ru/metric-books/203/203-780/203_780_2650/"/>
    <hyperlink ref="K2532" r:id="rId2531" display="https://cgamos.ru/metric-books/203/203-780/203_780_2651/"/>
    <hyperlink ref="K2533" r:id="rId2532" display="https://cgamos.ru/metric-books/203/203-780/203_780_2652/"/>
    <hyperlink ref="K2534" r:id="rId2533" display="https://cgamos.ru/metric-books/203/203-780/203_780_2653/"/>
    <hyperlink ref="K2535" r:id="rId2534" display="https://cgamos.ru/metric-books/203/203-780/203_780_2654/"/>
    <hyperlink ref="K2536" r:id="rId2535" display="https://cgamos.ru/metric-books/203/203-780/203_780_2655/"/>
    <hyperlink ref="K2537" r:id="rId2536" display="https://cgamos.ru/metric-books/203/203-780/203_780_2658/"/>
    <hyperlink ref="K2538" r:id="rId2537" display="https://cgamos.ru/metric-books/203/203-780/203_780_2659/"/>
    <hyperlink ref="K2539" r:id="rId2538" display="https://cgamos.ru/metric-books/203/203-780/203_780_2661/"/>
    <hyperlink ref="K2540" r:id="rId2539" display="https://cgamos.ru/metric-books/203/203-780/203_780_2662/"/>
    <hyperlink ref="K2541" r:id="rId2540" display="https://cgamos.ru/metric-books/203/203-780/203_780_2664/"/>
    <hyperlink ref="K2542" r:id="rId2541" display="https://cgamos.ru/metric-books/203/203-780/203_780_2665/"/>
    <hyperlink ref="K2543" r:id="rId2542" display="https://cgamos.ru/metric-books/203/203-780/203_780_2666/"/>
    <hyperlink ref="K2544" r:id="rId2543" display="https://cgamos.ru/metric-books/203/203-780/203_780_2667/"/>
    <hyperlink ref="K2545" r:id="rId2544" display="https://cgamos.ru/metric-books/203/203-780/203_780_2668/"/>
    <hyperlink ref="K2546" r:id="rId2545" display="https://cgamos.ru/metric-books/203/203-780/203_780_2670/"/>
    <hyperlink ref="K2547" r:id="rId2546" display="https://cgamos.ru/metric-books/203/203-780/203_780_2674/"/>
    <hyperlink ref="K2548" r:id="rId2547" display="https://cgamos.ru/metric-books/203/203-780/203_780_2675/"/>
    <hyperlink ref="K2549" r:id="rId2548" display="https://cgamos.ru/metric-books/203/203-780/203_780_2677/"/>
    <hyperlink ref="K2550" r:id="rId2549" display="https://cgamos.ru/metric-books/203/203-780/203_780_2678/"/>
    <hyperlink ref="K2551" r:id="rId2550" display="https://cgamos.ru/metric-books/203/203-780/203_780_2679/"/>
    <hyperlink ref="K2552" r:id="rId2551" display="https://cgamos.ru/metric-books/203/203-780/203_780_2680/"/>
    <hyperlink ref="K2553" r:id="rId2552" display="https://cgamos.ru/metric-books/203/203-780/203_780_2682/"/>
    <hyperlink ref="K2554" r:id="rId2553" display="https://cgamos.ru/metric-books/203/203-780/203_780_2683/"/>
    <hyperlink ref="K2555" r:id="rId2554" display="https://cgamos.ru/metric-books/203/203-780/203_780_2684/"/>
    <hyperlink ref="K2556" r:id="rId2555" display="https://cgamos.ru/metric-books/203/203-780/203_780_2685/"/>
    <hyperlink ref="K2557" r:id="rId2556" display="https://cgamos.ru/metric-books/203/203-780/203_780_2686/"/>
    <hyperlink ref="K2558" r:id="rId2557" display="https://cgamos.ru/metric-books/203/203-780/203_780_2687/"/>
    <hyperlink ref="K2559" r:id="rId2558" display="https://cgamos.ru/metric-books/203/203-780/203_780_2688/"/>
    <hyperlink ref="K2560" r:id="rId2559" display="https://cgamos.ru/metric-books/203/203-780/203_780_2689/"/>
    <hyperlink ref="K2561" r:id="rId2560" display="https://cgamos.ru/metric-books/203/203-780/203_780_2690/"/>
    <hyperlink ref="K2562" r:id="rId2561" display="https://cgamos.ru/metric-books/203/203-780/203_780_2691/"/>
    <hyperlink ref="K2563" r:id="rId2562" display="https://cgamos.ru/metric-books/203/203-780/203_780_2692/"/>
    <hyperlink ref="K2564" r:id="rId2563" display="https://cgamos.ru/metric-books/203/203-780/203_780_2693/"/>
    <hyperlink ref="K2565" r:id="rId2564" display="https://cgamos.ru/metric-books/203/203-780/203_780_2694/"/>
    <hyperlink ref="K2566" r:id="rId2565" display="https://cgamos.ru/metric-books/203/203-780/203_780_2695/"/>
    <hyperlink ref="K2567" r:id="rId2566" display="https://cgamos.ru/metric-books/203/203-780/203_780_2697/"/>
    <hyperlink ref="K2568" r:id="rId2567" display="https://cgamos.ru/metric-books/203/203-780/203_780_2698/"/>
    <hyperlink ref="K2569" r:id="rId2568" display="https://cgamos.ru/metric-books/203/203-780/203_780_2700/"/>
    <hyperlink ref="K2570" r:id="rId2569" display="https://cgamos.ru/metric-books/203/203-780/203_780_2704/"/>
    <hyperlink ref="K2571" r:id="rId2570" display="https://cgamos.ru/metric-books/203/203-780/203_780_2709/"/>
    <hyperlink ref="K2572" r:id="rId2571" display="https://cgamos.ru/metric-books/203/203-780/203_780_2711/"/>
    <hyperlink ref="K2573" r:id="rId2572" display="https://cgamos.ru/metric-books/203/203-780/203_780_2718/"/>
    <hyperlink ref="K2574" r:id="rId2573" display="https://cgamos.ru/metric-books/203/203-780/203_780_2721/"/>
    <hyperlink ref="K2575" r:id="rId2574" display="https://cgamos.ru/metric-books/203/203-780/203_780_2725/"/>
    <hyperlink ref="K2576" r:id="rId2575" display="https://cgamos.ru/metric-books/203/203-780/203_780_2726/"/>
    <hyperlink ref="K2577" r:id="rId2576" display="https://cgamos.ru/metric-books/203/203-780/203_780_2728/"/>
    <hyperlink ref="K2578" r:id="rId2577" display="https://cgamos.ru/metric-books/203/203-780/203_780_2739/"/>
    <hyperlink ref="K2579" r:id="rId2578" display="https://cgamos.ru/metric-books/203/203-780/203_780_2746/"/>
    <hyperlink ref="K2580" r:id="rId2579" display="https://cgamos.ru/metric-books/203/203-780/203_780_2748/"/>
    <hyperlink ref="K2581" r:id="rId2580" display="https://cgamos.ru/metric-books/203/203-780/203_780_2749/"/>
    <hyperlink ref="K2582" r:id="rId2581" display="https://cgamos.ru/metric-books/203/203-780/203_780_2750/"/>
    <hyperlink ref="K2583" r:id="rId2582" display="https://cgamos.ru/metric-books/203/203-780/203_780_2751/"/>
    <hyperlink ref="K2584" r:id="rId2583" display="https://cgamos.ru/metric-books/203/203-780/203_780_2752/"/>
    <hyperlink ref="K2585" r:id="rId2584" display="https://cgamos.ru/metric-books/203/203-780/203_780_2753/"/>
    <hyperlink ref="K2586" r:id="rId2585" display="https://cgamos.ru/metric-books/203/203-780/203_780_2754/"/>
    <hyperlink ref="K2587" r:id="rId2586" display="https://cgamos.ru/metric-books/203/203-780/203_780_2755/"/>
    <hyperlink ref="K2588" r:id="rId2587" display="https://cgamos.ru/metric-books/203/203-780/203_780_2756/"/>
    <hyperlink ref="K2589" r:id="rId2588" display="https://cgamos.ru/metric-books/203/203-780/203_780_2757/"/>
    <hyperlink ref="K2590" r:id="rId2589" display="https://cgamos.ru/metric-books/203/203-780/203_780_2758/"/>
    <hyperlink ref="K2591" r:id="rId2590" display="https://cgamos.ru/metric-books/203/203-780/203_780_2759/"/>
    <hyperlink ref="K2592" r:id="rId2591" display="https://cgamos.ru/metric-books/203/203-780/203_780_2760/"/>
    <hyperlink ref="K2593" r:id="rId2592" display="https://cgamos.ru/metric-books/203/203-780/203_780_2761/"/>
    <hyperlink ref="K2594" r:id="rId2593" display="https://cgamos.ru/metric-books/203/203-780/203_780_2763/"/>
    <hyperlink ref="K2595" r:id="rId2594" display="https://cgamos.ru/metric-books/203/203-780/203_780_2764/"/>
    <hyperlink ref="K2596" r:id="rId2595" display="https://cgamos.ru/metric-books/203/203-780/203_780_2765/"/>
    <hyperlink ref="K2597" r:id="rId2596" display="https://cgamos.ru/metric-books/203/203-780/203_780_2766/"/>
    <hyperlink ref="K2598" r:id="rId2597" display="https://cgamos.ru/metric-books/203/203-780/203_780_2767/"/>
    <hyperlink ref="K2599" r:id="rId2598" display="https://cgamos.ru/metric-books/203/203-780/203_780_2771/"/>
    <hyperlink ref="K2600" r:id="rId2599" display="https://cgamos.ru/metric-books/203/203-780/203_780_2772/"/>
    <hyperlink ref="K2601" r:id="rId2600" display="https://cgamos.ru/metric-books/203/203-780/203_780_2773/"/>
    <hyperlink ref="K2602" r:id="rId2601" display="https://cgamos.ru/metric-books/203/203-780/203_780_2774/"/>
    <hyperlink ref="K2603" r:id="rId2602" display="https://cgamos.ru/metric-books/203/203-780/203_780_2775/"/>
    <hyperlink ref="K2604" r:id="rId2603" display="https://cgamos.ru/metric-books/203/203-780/203_780_2776/"/>
    <hyperlink ref="K2605" r:id="rId2604" display="https://cgamos.ru/metric-books/203/203-780/203_780_2777/"/>
    <hyperlink ref="K2606" r:id="rId2605" display="https://cgamos.ru/metric-books/203/203-780/203_780_2778/"/>
    <hyperlink ref="K2607" r:id="rId2606" display="https://cgamos.ru/metric-books/203/203-780/203_780_2779/"/>
    <hyperlink ref="K2608" r:id="rId2607" display="https://cgamos.ru/metric-books/203/203-780/203_780_2780/"/>
    <hyperlink ref="K2609" r:id="rId2608" display="https://cgamos.ru/metric-books/203/203-780/203_780_2781/"/>
    <hyperlink ref="K2610" r:id="rId2609" display="https://cgamos.ru/metric-books/203/203-780/203_780_2782/"/>
    <hyperlink ref="K2611" r:id="rId2610" display="https://cgamos.ru/metric-books/203/203-780/203_780_2783/"/>
    <hyperlink ref="K2612" r:id="rId2611" display="https://cgamos.ru/metric-books/203/203-780/203_780_2784/"/>
    <hyperlink ref="K2613" r:id="rId2612" display="https://cgamos.ru/metric-books/203/203-780/203_780_2785/"/>
    <hyperlink ref="K2614" r:id="rId2613" display="https://cgamos.ru/metric-books/203/203-780/203_780_2786/"/>
    <hyperlink ref="K2615" r:id="rId2614" display="https://cgamos.ru/metric-books/203/203-780/203_780_2787/"/>
    <hyperlink ref="K2616" r:id="rId2615" display="https://cgamos.ru/metric-books/203/203-780/203_780_2788/"/>
    <hyperlink ref="K2617" r:id="rId2616" display="https://cgamos.ru/metric-books/203/203-780/203_780_2789/"/>
    <hyperlink ref="K2618" r:id="rId2617" display="https://cgamos.ru/metric-books/203/203-780/203_780_2790/"/>
    <hyperlink ref="K2619" r:id="rId2618" display="https://cgamos.ru/metric-books/203/203-780/203_780_2791/"/>
    <hyperlink ref="K2620" r:id="rId2619" display="https://cgamos.ru/metric-books/203/203-780/203_780_2792/"/>
    <hyperlink ref="K2621" r:id="rId2620" display="https://cgamos.ru/metric-books/203/203-780/203_780_2793/"/>
    <hyperlink ref="K2622" r:id="rId2621" display="https://cgamos.ru/metric-books/203/203-780/203_780_2794/"/>
    <hyperlink ref="K2623" r:id="rId2622" display="https://cgamos.ru/metric-books/203/203-780/203_780_2795/"/>
    <hyperlink ref="K2624" r:id="rId2623" display="https://cgamos.ru/metric-books/203/203-780/203_780_2796/"/>
    <hyperlink ref="K2625" r:id="rId2624" display="https://cgamos.ru/metric-books/203/203-780/203_780_2797/"/>
    <hyperlink ref="K2626" r:id="rId2625" display="https://cgamos.ru/metric-books/203/203-780/203_780_2798/"/>
    <hyperlink ref="K2627" r:id="rId2626" display="https://cgamos.ru/metric-books/203/203-780/203_780_2799/"/>
    <hyperlink ref="K2628" r:id="rId2627" display="https://cgamos.ru/metric-books/203/203-780/203_780_2800/"/>
    <hyperlink ref="K2629" r:id="rId2628" display="https://cgamos.ru/metric-books/203/203-780/203_780_2801/"/>
    <hyperlink ref="K2630" r:id="rId2629" display="https://cgamos.ru/metric-books/203/203-780/203_780_2802/"/>
    <hyperlink ref="K2631" r:id="rId2630" display="https://cgamos.ru/metric-books/203/203-780/203_780_2803/"/>
    <hyperlink ref="K2632" r:id="rId2631" display="https://cgamos.ru/metric-books/203/203-780/203_780_2804/"/>
    <hyperlink ref="K2633" r:id="rId2632" display="https://cgamos.ru/metric-books/203/203-780/203_780_2805/"/>
    <hyperlink ref="K2634" r:id="rId2633" display="https://cgamos.ru/metric-books/203/203-780/203_780_2806/"/>
    <hyperlink ref="K2635" r:id="rId2634" display="https://cgamos.ru/metric-books/203/203-780/203_780_2807/"/>
    <hyperlink ref="K2636" r:id="rId2635" display="https://cgamos.ru/metric-books/203/203-780/203_780_2808/"/>
    <hyperlink ref="K2637" r:id="rId2636" display="https://cgamos.ru/metric-books/203/203-780/203_780_2809/"/>
    <hyperlink ref="K2638" r:id="rId2637" display="https://cgamos.ru/metric-books/203/203-780/203_780_2810/"/>
    <hyperlink ref="K2639" r:id="rId2638" display="https://cgamos.ru/metric-books/203/203-780/203_780_2811/"/>
    <hyperlink ref="K2640" r:id="rId2639" display="https://cgamos.ru/metric-books/203/203-780/203_780_2812/"/>
    <hyperlink ref="K2641" r:id="rId2640" display="https://cgamos.ru/metric-books/203/203-780/203_780_2813/"/>
    <hyperlink ref="K2642" r:id="rId2641" display="https://cgamos.ru/metric-books/203/203-780/203_780_2814/"/>
    <hyperlink ref="K2643" r:id="rId2642" display="https://cgamos.ru/metric-books/203/203-780/203_780_2815/"/>
    <hyperlink ref="K2644" r:id="rId2643" display="https://cgamos.ru/metric-books/203/203-780/203_780_2816/"/>
    <hyperlink ref="K2645" r:id="rId2644" display="https://cgamos.ru/metric-books/203/203-780/203_780_2817/"/>
    <hyperlink ref="K2646" r:id="rId2645" display="https://cgamos.ru/metric-books/203/203-780/203_780_2818/"/>
    <hyperlink ref="K2647" r:id="rId2646" display="https://cgamos.ru/metric-books/203/203-780/203_780_2819/"/>
    <hyperlink ref="K2648" r:id="rId2647" display="https://cgamos.ru/metric-books/203/203-780/203_780_2820/"/>
    <hyperlink ref="K2649" r:id="rId2648" display="https://cgamos.ru/metric-books/203/203-780/203_780_2821/"/>
    <hyperlink ref="K2650" r:id="rId2649" display="https://cgamos.ru/metric-books/203/203-780/203_780_2822/"/>
    <hyperlink ref="K2651" r:id="rId2650" display="https://cgamos.ru/metric-books/203/203-780/203_780_2823/"/>
    <hyperlink ref="K2652" r:id="rId2651" display="https://cgamos.ru/metric-books/203/203-780/203_780_2824/"/>
    <hyperlink ref="K2653" r:id="rId2652" display="https://cgamos.ru/metric-books/203/203-780/203_780_2825/"/>
    <hyperlink ref="K2654" r:id="rId2653" display="https://cgamos.ru/metric-books/203/203-780/203_780_2826/"/>
    <hyperlink ref="K2655" r:id="rId2654" display="https://cgamos.ru/metric-books/203/203-780/203_780_2827/"/>
    <hyperlink ref="K2656" r:id="rId2655" display="https://cgamos.ru/metric-books/203/203-780/203_780_2828/"/>
    <hyperlink ref="K2657" r:id="rId2656" display="https://cgamos.ru/metric-books/203/203-780/203_780_2829/"/>
    <hyperlink ref="K2658" r:id="rId2657" display="https://cgamos.ru/metric-books/203/203-780/203_780_2830/"/>
    <hyperlink ref="K2659" r:id="rId2658" display="https://cgamos.ru/metric-books/203/203-780/203_780_2831/"/>
    <hyperlink ref="K2660" r:id="rId2659" display="https://cgamos.ru/metric-books/203/203-780/203_780_2832/"/>
    <hyperlink ref="K2661" r:id="rId2660" display="https://cgamos.ru/metric-books/203/203-780/203_780_2833/"/>
    <hyperlink ref="K2662" r:id="rId2661" display="https://cgamos.ru/metric-books/203/203-780/203_780_2834/"/>
    <hyperlink ref="K2663" r:id="rId2662" display="https://cgamos.ru/metric-books/203/203-780/203_780_2835/"/>
    <hyperlink ref="K2664" r:id="rId2663" display="https://cgamos.ru/metric-books/203/203-780/203_780_2836/"/>
    <hyperlink ref="K2665" r:id="rId2664" display="https://cgamos.ru/metric-books/203/203-780/203_780_2837/"/>
    <hyperlink ref="K2666" r:id="rId2665" display="https://cgamos.ru/metric-books/203/203-780/203_780_2838/"/>
    <hyperlink ref="K2667" r:id="rId2666" display="https://cgamos.ru/metric-books/203/203-780/203_780_2839/"/>
    <hyperlink ref="K2668" r:id="rId2667" display="https://cgamos.ru/metric-books/203/203-780/203_780_2840/"/>
    <hyperlink ref="K2669" r:id="rId2668" display="https://cgamos.ru/metric-books/203/203-780/203_780_2841/"/>
    <hyperlink ref="K2670" r:id="rId2669" display="https://cgamos.ru/metric-books/203/203-780/203_780_2842/"/>
    <hyperlink ref="K2671" r:id="rId2670" display="https://cgamos.ru/metric-books/203/203-780/203_780_2843/"/>
    <hyperlink ref="K2672" r:id="rId2671" display="https://cgamos.ru/metric-books/203/203-780/203_780_2844/"/>
    <hyperlink ref="K2673" r:id="rId2672" display="https://cgamos.ru/metric-books/203/203-780/203_780_2845/"/>
    <hyperlink ref="K2674" r:id="rId2673" display="https://cgamos.ru/metric-books/203/203-780/203_780_2846/"/>
    <hyperlink ref="K2675" r:id="rId2674" display="https://cgamos.ru/metric-books/203/203-780/203_780_2847/"/>
    <hyperlink ref="K2676" r:id="rId2675" display="https://cgamos.ru/metric-books/203/203-780/203_780_2848/"/>
    <hyperlink ref="K2677" r:id="rId2676" display="https://cgamos.ru/metric-books/203/203-780/203_780_2849/"/>
    <hyperlink ref="K2678" r:id="rId2677" display="https://cgamos.ru/metric-books/203/203-780/203_780_2850/"/>
    <hyperlink ref="K2679" r:id="rId2678" display="https://cgamos.ru/metric-books/203/203-780/203_780_2851/"/>
    <hyperlink ref="K2680" r:id="rId2679" display="https://cgamos.ru/metric-books/203/203-780/203_780_2853/"/>
    <hyperlink ref="K2681" r:id="rId2680" display="https://cgamos.ru/metric-books/203/203-780/203_780_2854/"/>
    <hyperlink ref="K2682" r:id="rId2681" display="https://cgamos.ru/metric-books/203/203-780/203_780_2855/"/>
    <hyperlink ref="K2683" r:id="rId2682" display="https://cgamos.ru/metric-books/203/203-780/203_780_2856/"/>
    <hyperlink ref="K2684" r:id="rId2683" display="https://cgamos.ru/metric-books/203/203-780/203_780_2857/"/>
    <hyperlink ref="K2685" r:id="rId2684" display="https://cgamos.ru/metric-books/203/203-780/203_780_2858/"/>
    <hyperlink ref="K2686" r:id="rId2685" display="https://cgamos.ru/metric-books/203/203-780/203_780_2859/"/>
    <hyperlink ref="K2687" r:id="rId2686" display="https://cgamos.ru/metric-books/203/203-780/203_780_2860/"/>
    <hyperlink ref="K2688" r:id="rId2687" display="https://cgamos.ru/metric-books/203/203-780/203_780_2861/"/>
    <hyperlink ref="K2689" r:id="rId2688" display="https://cgamos.ru/metric-books/203/203-780/203_780_2862/"/>
    <hyperlink ref="K2690" r:id="rId2689" display="https://cgamos.ru/metric-books/203/203-780/203_780_2863/"/>
    <hyperlink ref="K2691" r:id="rId2690" display="https://cgamos.ru/metric-books/203/203-780/203_780_2864/"/>
    <hyperlink ref="K2692" r:id="rId2691" display="https://cgamos.ru/metric-books/203/203-780/203_780_2865/"/>
    <hyperlink ref="K2693" r:id="rId2692" display="https://cgamos.ru/metric-books/203/203-780/203_780_2866/"/>
    <hyperlink ref="K2694" r:id="rId2693" display="https://cgamos.ru/metric-books/203/203-780/203_780_2867/"/>
    <hyperlink ref="K2695" r:id="rId2694" display="https://cgamos.ru/metric-books/203/203-780/203_780_2868/"/>
    <hyperlink ref="K2696" r:id="rId2695" display="https://cgamos.ru/metric-books/203/203-780/203_780_2869/"/>
    <hyperlink ref="K2697" r:id="rId2696" display="https://cgamos.ru/metric-books/203/203-780/203_780_2870/"/>
    <hyperlink ref="K2698" r:id="rId2697" display="https://cgamos.ru/metric-books/203/203-780/203_780_2871/"/>
    <hyperlink ref="K2699" r:id="rId2698" display="https://cgamos.ru/metric-books/203/203-780/203_780_2872/"/>
    <hyperlink ref="K2700" r:id="rId2699" display="https://cgamos.ru/metric-books/203/203-780/203_780_2873/"/>
    <hyperlink ref="K2701" r:id="rId2700" display="https://cgamos.ru/metric-books/203/203-780/203_780_2874/"/>
    <hyperlink ref="K2702" r:id="rId2701" display="https://cgamos.ru/metric-books/203/203-780/203_780_2875/"/>
    <hyperlink ref="K2703" r:id="rId2702" display="https://cgamos.ru/metric-books/203/203-780/203_780_2877/"/>
    <hyperlink ref="K2704" r:id="rId2703" display="https://cgamos.ru/metric-books/203/203-780/203_780_2878/"/>
    <hyperlink ref="K2705" r:id="rId2704" display="https://cgamos.ru/metric-books/203/203-780/203_780_2879/"/>
    <hyperlink ref="K2706" r:id="rId2705" display="https://cgamos.ru/metric-books/203/203-780/203_780_2880/"/>
    <hyperlink ref="K2707" r:id="rId2706" display="https://cgamos.ru/metric-books/203/203-780/203_780_2881/"/>
    <hyperlink ref="K2708" r:id="rId2707" display="https://cgamos.ru/metric-books/203/203-780/203_780_2882/"/>
    <hyperlink ref="K2709" r:id="rId2708" display="https://cgamos.ru/metric-books/203/203-780/203_780_2883/"/>
    <hyperlink ref="K2710" r:id="rId2709" display="https://cgamos.ru/metric-books/203/203-780/203_780_2884/"/>
    <hyperlink ref="K2711" r:id="rId2710" display="https://cgamos.ru/metric-books/203/203-780/203_780_2885/"/>
    <hyperlink ref="K2712" r:id="rId2711" display="https://cgamos.ru/metric-books/203/203-780/203_780_2887/"/>
    <hyperlink ref="K2713" r:id="rId2712" display="https://cgamos.ru/metric-books/203/203-780/203_780_2888/"/>
    <hyperlink ref="K2714" r:id="rId2713" display="https://cgamos.ru/metric-books/203/203-780/203_780_2889/"/>
    <hyperlink ref="K2715" r:id="rId2714" display="https://cgamos.ru/metric-books/203/203-780/203_780_2891/"/>
    <hyperlink ref="K2716" r:id="rId2715" display="https://cgamos.ru/metric-books/203/203-780/203_780_2892/"/>
    <hyperlink ref="K2717" r:id="rId2716" display="https://cgamos.ru/metric-books/203/203-780/203_780_2893/"/>
    <hyperlink ref="K2718" r:id="rId2717" display="https://cgamos.ru/metric-books/203/203-780/203_780_2894/"/>
    <hyperlink ref="K2719" r:id="rId2718" display="https://cgamos.ru/metric-books/203/203-780/203_780_2895/"/>
    <hyperlink ref="K2720" r:id="rId2719" display="https://cgamos.ru/metric-books/203/203-780/203_780_2896/"/>
    <hyperlink ref="K2721" r:id="rId2720" display="https://cgamos.ru/metric-books/203/203-780/203_780_2897/"/>
    <hyperlink ref="K2722" r:id="rId2721" display="https://cgamos.ru/metric-books/203/203-780/203_780_2898/"/>
    <hyperlink ref="K2723" r:id="rId2722" display="https://cgamos.ru/metric-books/203/203-780/203_780_2899/"/>
    <hyperlink ref="K2724" r:id="rId2723" display="https://cgamos.ru/metric-books/203/203-780/203_780_2900/"/>
    <hyperlink ref="K2725" r:id="rId2724" display="https://cgamos.ru/metric-books/203/203-780/203_780_2901/"/>
    <hyperlink ref="K2726" r:id="rId2725" display="https://cgamos.ru/metric-books/203/203-780/203_780_2903/"/>
    <hyperlink ref="K2727" r:id="rId2726" display="https://cgamos.ru/metric-books/203/203-780/203_780_2904/"/>
    <hyperlink ref="K2728" r:id="rId2727" display="https://cgamos.ru/metric-books/203/203-780/203_780_2905/"/>
    <hyperlink ref="K2729" r:id="rId2728" display="https://cgamos.ru/metric-books/203/203-780/203_780_2906/"/>
    <hyperlink ref="K2730" r:id="rId2729" display="https://cgamos.ru/metric-books/203/203-780/203_780_2909/"/>
    <hyperlink ref="K2731" r:id="rId2730" display="https://cgamos.ru/metric-books/203/203-780/203_780_2910/"/>
    <hyperlink ref="K2732" r:id="rId2731" display="https://cgamos.ru/metric-books/203/203-780/203_780_2911/"/>
    <hyperlink ref="K2733" r:id="rId2732" display="https://cgamos.ru/metric-books/203/203-780/203_780_2912/"/>
    <hyperlink ref="K2734" r:id="rId2733" display="https://cgamos.ru/metric-books/203/203-780/203_780_2915/"/>
    <hyperlink ref="K2735" r:id="rId2734" display="https://cgamos.ru/metric-books/203/203-780/203_780_2916/"/>
    <hyperlink ref="K2736" r:id="rId2735" display="https://cgamos.ru/metric-books/203/203-780/203_780_2917/"/>
    <hyperlink ref="K2737" r:id="rId2736" display="https://cgamos.ru/metric-books/203/203-780/203_780_2918/"/>
    <hyperlink ref="K2738" r:id="rId2737" display="https://cgamos.ru/metric-books/203/203-780/203_780_2919/"/>
    <hyperlink ref="K2739" r:id="rId2738" display="https://cgamos.ru/metric-books/203/203-780/203_780_2920/"/>
    <hyperlink ref="K2740" r:id="rId2739" display="https://cgamos.ru/metric-books/203/203-780/203_780_2921/"/>
    <hyperlink ref="K2741" r:id="rId2740" display="https://cgamos.ru/metric-books/203/203-780/203_780_2922/"/>
    <hyperlink ref="K2742" r:id="rId2741" display="https://cgamos.ru/metric-books/203/203-780/203_780_2923/"/>
    <hyperlink ref="K2743" r:id="rId2742" display="https://cgamos.ru/metric-books/203/203-780/203_780_2924/"/>
    <hyperlink ref="K2744" r:id="rId2743" display="https://cgamos.ru/metric-books/203/203-780/203_780_2925/"/>
    <hyperlink ref="K2745" r:id="rId2744" display="https://cgamos.ru/metric-books/203/203-780/203_780_2926/"/>
    <hyperlink ref="K2746" r:id="rId2745" display="https://cgamos.ru/metric-books/203/203-780/203_780_2927/"/>
    <hyperlink ref="K2747" r:id="rId2746" display="https://cgamos.ru/metric-books/203/203-780/203_780_2928/"/>
    <hyperlink ref="K2748" r:id="rId2747" display="https://cgamos.ru/metric-books/203/203-780/203_780_2929/"/>
    <hyperlink ref="K2749" r:id="rId2748" display="https://cgamos.ru/metric-books/203/203-780/203_780_2930/"/>
    <hyperlink ref="K2750" r:id="rId2749" display="https://cgamos.ru/metric-books/203/203-780/203_780_2931/"/>
    <hyperlink ref="K2751" r:id="rId2750" display="https://cgamos.ru/metric-books/203/203-780/203_780_2932/"/>
    <hyperlink ref="K2752" r:id="rId2751" display="https://cgamos.ru/metric-books/203/203-780/203_780_2933/"/>
    <hyperlink ref="K2753" r:id="rId2752" display="https://cgamos.ru/metric-books/203/203-780/203_780_2941/"/>
    <hyperlink ref="K2754" r:id="rId2753" display="https://cgamos.ru/metric-books/203/203-780/203_780_2942/"/>
    <hyperlink ref="K2755" r:id="rId2754" display="https://cgamos.ru/metric-books/203/203-780/203_780_2945/"/>
    <hyperlink ref="K2756" r:id="rId2755" display="https://cgamos.ru/metric-books/203/203-780/203_780_2947/"/>
    <hyperlink ref="K2757" r:id="rId2756" display="https://cgamos.ru/metric-books/203/203-780/203_780_2948/"/>
    <hyperlink ref="K2758" r:id="rId2757" display="https://cgamos.ru/metric-books/203/203-780/203_780_2949/"/>
    <hyperlink ref="K2759" r:id="rId2758" display="https://cgamos.ru/metric-books/203/203-780/203_780_2950/"/>
    <hyperlink ref="K2760" r:id="rId2759" display="https://cgamos.ru/metric-books/203/203-780/203_780_2951/"/>
    <hyperlink ref="K2761" r:id="rId2760" display="https://cgamos.ru/metric-books/203/203-780/203_780_2952/"/>
    <hyperlink ref="K2762" r:id="rId2761" display="https://cgamos.ru/metric-books/203/203-780/203_780_2953/"/>
    <hyperlink ref="K2763" r:id="rId2762" display="https://cgamos.ru/metric-books/203/203-780/203_780_2954/"/>
    <hyperlink ref="K2764" r:id="rId2763" display="https://cgamos.ru/metric-books/203/203-780/203_780_2956/"/>
    <hyperlink ref="K2765" r:id="rId2764" display="https://cgamos.ru/metric-books/203/203-780/203_780_2957/"/>
    <hyperlink ref="K2766" r:id="rId2765" display="https://cgamos.ru/metric-books/203/203-780/203_780_2958/"/>
    <hyperlink ref="K2767" r:id="rId2766" display="https://cgamos.ru/metric-books/203/203-780/203_780_2959/"/>
    <hyperlink ref="K2768" r:id="rId2767" display="https://cgamos.ru/metric-books/203/203-780/203_780_2960/"/>
    <hyperlink ref="K2769" r:id="rId2768" display="https://cgamos.ru/metric-books/203/203-780/203_780_2961/"/>
    <hyperlink ref="K2770" r:id="rId2769" display="https://cgamos.ru/metric-books/203/203-780/203_780_2962/"/>
    <hyperlink ref="K2771" r:id="rId2770" display="https://cgamos.ru/metric-books/203/203-780/203_780_2963/"/>
    <hyperlink ref="K2772" r:id="rId2771" display="https://cgamos.ru/metric-books/203/203-780/203_780_2964/"/>
    <hyperlink ref="K2773" r:id="rId2772" display="https://cgamos.ru/metric-books/203/203-780/203_780_2965/"/>
    <hyperlink ref="K2774" r:id="rId2773" display="https://cgamos.ru/metric-books/203/203-780/203_780_2966/"/>
    <hyperlink ref="K2775" r:id="rId2774" display="https://cgamos.ru/metric-books/203/203-780/203_780_2968/"/>
    <hyperlink ref="K2776" r:id="rId2775" display="https://cgamos.ru/metric-books/203/203-780/203_780_2969/"/>
    <hyperlink ref="K2777" r:id="rId2776" display="https://cgamos.ru/metric-books/203/203-780/203_780_2972/"/>
    <hyperlink ref="K2778" r:id="rId2777" display="https://cgamos.ru/metric-books/203/203-780/203_780_2973/"/>
    <hyperlink ref="K2779" r:id="rId2778" display="https://cgamos.ru/metric-books/203/203-780/203_780_2974/"/>
    <hyperlink ref="K2780" r:id="rId2779" display="https://cgamos.ru/metric-books/203/203-780/203_780_2975/"/>
    <hyperlink ref="K2781" r:id="rId2780" display="https://cgamos.ru/metric-books/203/203-780/203_780_2976/"/>
    <hyperlink ref="K2782" r:id="rId2781" display="https://cgamos.ru/metric-books/203/203-780/203_780_2977/"/>
    <hyperlink ref="K2783" r:id="rId2782" display="https://cgamos.ru/metric-books/203/203-780/203_780_2978/"/>
    <hyperlink ref="K2784" r:id="rId2783" display="https://cgamos.ru/metric-books/203/203-780/203_780_2979/"/>
    <hyperlink ref="K2785" r:id="rId2784" display="https://cgamos.ru/metric-books/203/203-780/203_780_2980/"/>
    <hyperlink ref="K2786" r:id="rId2785" display="https://cgamos.ru/metric-books/203/203-780/203_780_2981/"/>
    <hyperlink ref="K2787" r:id="rId2786" display="https://cgamos.ru/metric-books/203/203-780/203_780_2983/"/>
    <hyperlink ref="K2788" r:id="rId2787" display="https://cgamos.ru/metric-books/203/203-780/203_780_2984/"/>
    <hyperlink ref="K2789" r:id="rId2788" display="https://cgamos.ru/metric-books/203/203-780/203_780_2985/"/>
    <hyperlink ref="K2790" r:id="rId2789" display="https://cgamos.ru/metric-books/203/203-780/203_780_2986/"/>
    <hyperlink ref="K2791" r:id="rId2790" display="https://cgamos.ru/metric-books/203/203-780/203_780_2987/"/>
    <hyperlink ref="K2792" r:id="rId2791" display="https://cgamos.ru/metric-books/203/203-780/203_780_2988/"/>
    <hyperlink ref="K2793" r:id="rId2792" display="https://cgamos.ru/metric-books/203/203-780/203_780_2990/"/>
    <hyperlink ref="K2794" r:id="rId2793" display="https://cgamos.ru/metric-books/203/203-780/203_780_2991/"/>
    <hyperlink ref="K2795" r:id="rId2794" display="https://cgamos.ru/metric-books/203/203-780/203_780_2992/"/>
    <hyperlink ref="K2796" r:id="rId2795" display="https://cgamos.ru/metric-books/203/203-780/203_780_2993/"/>
    <hyperlink ref="K2797" r:id="rId2796" display="https://cgamos.ru/metric-books/203/203-780/203_780_2994/"/>
    <hyperlink ref="K2798" r:id="rId2797" display="https://cgamos.ru/metric-books/203/203-780/203_780_2995/"/>
    <hyperlink ref="K2799" r:id="rId2798" display="https://cgamos.ru/metric-books/203/203-780/203_780_2996/"/>
    <hyperlink ref="K2800" r:id="rId2799" display="https://cgamos.ru/metric-books/203/203-780/203_780_2997/"/>
    <hyperlink ref="K2801" r:id="rId2800" display="https://cgamos.ru/metric-books/203/203-780/203_780_2998/"/>
    <hyperlink ref="K2802" r:id="rId2801" display="https://cgamos.ru/metric-books/203/203-780/203_780_2999/"/>
    <hyperlink ref="K2803" r:id="rId2802" display="https://cgamos.ru/metric-books/203/203-780/203_780_3000/"/>
    <hyperlink ref="K2804" r:id="rId2803" display="https://cgamos.ru/metric-books/203/203-780/203_780_3001/"/>
    <hyperlink ref="K2805" r:id="rId2804" display="https://cgamos.ru/metric-books/203/203-780/203_780_3002/"/>
    <hyperlink ref="K2806" r:id="rId2805" display="https://cgamos.ru/metric-books/203/203-780/203_780_3003/"/>
    <hyperlink ref="K2807" r:id="rId2806" display="https://cgamos.ru/metric-books/203/203-780/203_780_3004/"/>
    <hyperlink ref="K2808" r:id="rId2807" display="https://cgamos.ru/metric-books/203/203-780/203_780_3005/"/>
    <hyperlink ref="K2809" r:id="rId2808" display="https://cgamos.ru/metric-books/203/203-780/203_780_3035/"/>
    <hyperlink ref="K2810" r:id="rId2809" display="https://cgamos.ru/metric-books/203/203-780/203_780_3048/"/>
    <hyperlink ref="K2811" r:id="rId2810" display="https://cgamos.ru/metric-books/203/203-780/203_780_3055/"/>
    <hyperlink ref="K2812" r:id="rId2811" display="https://cgamos.ru/metric-books/203/203-780/203_780_3059/"/>
    <hyperlink ref="K2813" r:id="rId2812" display="https://cgamos.ru/metric-books/203/203-780/203_780_3061/"/>
    <hyperlink ref="K2814" r:id="rId2813" display="https://cgamos.ru/metric-books/203/203-780/203_780_3087/"/>
    <hyperlink ref="K2815" r:id="rId2814" display="https://cgamos.ru/metric-books/203/203-780/203_780_3088/"/>
    <hyperlink ref="K2816" r:id="rId2815" display="https://cgamos.ru/metric-books/203/203-780/203_780_3095/"/>
    <hyperlink ref="K2817" r:id="rId2816" display="https://cgamos.ru/metric-books/203/203-780/203_780_3096/"/>
    <hyperlink ref="K2818" r:id="rId2817" display="https://cgamos.ru/metric-books/203/203-780/203_780_3098/"/>
    <hyperlink ref="K2819" r:id="rId2818" display="https://cgamos.ru/metric-books/203/203-780/203_780_3111/"/>
    <hyperlink ref="K2820" r:id="rId2819" display="https://cgamos.ru/metric-books/203/203-780/203_780_3134/"/>
    <hyperlink ref="K2821" r:id="rId2820" display="https://cgamos.ru/metric-books/203/203-780/203_780_3142/"/>
    <hyperlink ref="K2822" r:id="rId2821" display="https://cgamos.ru/metric-books/203/203-780/203_780_3155/"/>
    <hyperlink ref="K2823" r:id="rId2822" display="https://cgamos.ru/metric-books/203/203-780/203_780_3156/"/>
    <hyperlink ref="K2824" r:id="rId2823" display="https://cgamos.ru/metric-books/203/203-780/203_780_3159/"/>
    <hyperlink ref="K2825" r:id="rId2824" display="https://cgamos.ru/metric-books/203/203-780/203_780_3174/"/>
    <hyperlink ref="K2826" r:id="rId2825" display="https://cgamos.ru/metric-books/203/203-780/203_780_3175/"/>
    <hyperlink ref="K2827" r:id="rId2826" display="https://cgamos.ru/metric-books/203/203-780/203_780_3178/"/>
    <hyperlink ref="K2828" r:id="rId2827" display="https://cgamos.ru/metric-books/203/203-780/203_780_3180/"/>
    <hyperlink ref="K2829" r:id="rId2828" display="https://cgamos.ru/metric-books/203/203-780/203_780_3186/"/>
    <hyperlink ref="K2830" r:id="rId2829" display="https://cgamos.ru/metric-books/203/203-780/203_780_3194/"/>
    <hyperlink ref="K2831" r:id="rId2830" display="https://cgamos.ru/metric-books/203/203-780/203_780_3195/"/>
    <hyperlink ref="K2832" r:id="rId2831" display="https://cgamos.ru/metric-books/203/203-780/203_780_3197/"/>
    <hyperlink ref="K2833" r:id="rId2832" display="https://cgamos.ru/metric-books/203/203-780/203_780_3200/"/>
    <hyperlink ref="K2834" r:id="rId2833" display="https://cgamos.ru/metric-books/203/203-780/203_780_3253/"/>
    <hyperlink ref="K2835" r:id="rId2834" display="https://cgamos.ru/metric-books/203/203-780/203_780_3254/"/>
    <hyperlink ref="K2836" r:id="rId2835" display="https://cgamos.ru/metric-books/203/203-780/203_780_3258/"/>
    <hyperlink ref="K2837" r:id="rId2836" display="https://cgamos.ru/metric-books/203/203-780/203_780_3259/"/>
    <hyperlink ref="K2838" r:id="rId2837" display="https://cgamos.ru/metric-books/203/203-780/203_780_3260/"/>
    <hyperlink ref="K2839" r:id="rId2838" display="https://cgamos.ru/metric-books/203/203-780/203_780_3262/"/>
    <hyperlink ref="K2840" r:id="rId2839" display="https://cgamos.ru/metric-books/203/203-780/203_780_3263/"/>
    <hyperlink ref="K2841" r:id="rId2840" display="https://cgamos.ru/metric-books/203/203-780/203_780_3266/"/>
    <hyperlink ref="K2842" r:id="rId2841" display="https://cgamos.ru/metric-books/203/203-780/203_780_3267/"/>
    <hyperlink ref="K2843" r:id="rId2842" display="https://cgamos.ru/metric-books/203/203-780/203_780_3269/"/>
    <hyperlink ref="K2844" r:id="rId2843" display="https://cgamos.ru/metric-books/203/203-780/203_780_3270/"/>
    <hyperlink ref="K2845" r:id="rId2844" display="https://cgamos.ru/metric-books/203/203-780/203_780_3271/"/>
    <hyperlink ref="K2846" r:id="rId2845" display="https://cgamos.ru/metric-books/203/203-780/203_780_3272/"/>
    <hyperlink ref="K2847" r:id="rId2846" display="https://cgamos.ru/metric-books/203/203-780/203_780_3273/"/>
    <hyperlink ref="K2848" r:id="rId2847" display="https://cgamos.ru/metric-books/203/203-780/203_780_3276/"/>
    <hyperlink ref="K2849" r:id="rId2848" display="https://cgamos.ru/metric-books/203/203-780/203_780_3277/"/>
    <hyperlink ref="K2850" r:id="rId2849" display="https://cgamos.ru/metric-books/203/203-780/203_780_3280/"/>
    <hyperlink ref="K2851" r:id="rId2850" display="https://cgamos.ru/metric-books/203/203-780/203_780_3281/"/>
    <hyperlink ref="K2852" r:id="rId2851" display="https://cgamos.ru/metric-books/203/203-780/203_780_3282/"/>
    <hyperlink ref="K2853" r:id="rId2852" display="https://cgamos.ru/metric-books/203/203-780/203_780_3283/"/>
    <hyperlink ref="K2854" r:id="rId2853" display="https://cgamos.ru/metric-books/203/203-780/203_780_3284/"/>
    <hyperlink ref="K2855" r:id="rId2854" display="https://cgamos.ru/metric-books/203/203-780/203_780_3285/"/>
    <hyperlink ref="K2856" r:id="rId2855" display="https://cgamos.ru/metric-books/203/203-780/203_780_3288/"/>
    <hyperlink ref="K2857" r:id="rId2856" display="https://cgamos.ru/metric-books/203/203-780/203_780_3290/"/>
    <hyperlink ref="K2858" r:id="rId2857" display="https://cgamos.ru/metric-books/203/203-780/203_780_3293/"/>
    <hyperlink ref="K2859" r:id="rId2858" display="https://cgamos.ru/metric-books/203/203-780/203_780_3296/"/>
    <hyperlink ref="K2860" r:id="rId2859" display="https://cgamos.ru/metric-books/203/203-780/203_780_3297/"/>
    <hyperlink ref="K2861" r:id="rId2860" display="https://cgamos.ru/metric-books/203/203-780/203_780_3301/"/>
    <hyperlink ref="K2862" r:id="rId2861" display="https://cgamos.ru/metric-books/203/203-780/203_780_3302/"/>
    <hyperlink ref="K2863" r:id="rId2862" display="https://cgamos.ru/metric-books/203/203-780/203_780_3304/"/>
    <hyperlink ref="K2864" r:id="rId2863" display="https://cgamos.ru/metric-books/203/203-780/203_780_3305/"/>
    <hyperlink ref="K2865" r:id="rId2864" display="https://cgamos.ru/metric-books/203/203-780/203_780_3306/"/>
    <hyperlink ref="K2866" r:id="rId2865" display="https://cgamos.ru/metric-books/203/203-780/203_780_3309/"/>
    <hyperlink ref="K2867" r:id="rId2866" display="https://cgamos.ru/metric-books/203/203-780/203_780_3315/"/>
    <hyperlink ref="K2868" r:id="rId2867" display="https://cgamos.ru/metric-books/203/203-780/203_780_3319/"/>
    <hyperlink ref="K2869" r:id="rId2868" display="https://cgamos.ru/metric-books/203/203-780/203_780_3320/"/>
    <hyperlink ref="K2870" r:id="rId2869" display="https://cgamos.ru/metric-books/203/203-780/203_780_3321/"/>
    <hyperlink ref="K2871" r:id="rId2870" display="https://cgamos.ru/metric-books/203/203-780/203_780_3322/"/>
    <hyperlink ref="K2872" r:id="rId2871" display="https://cgamos.ru/metric-books/203/203-780/203_780_3323/"/>
    <hyperlink ref="K2873" r:id="rId2872" display="https://cgamos.ru/metric-books/203/203-780/203_780_3324/"/>
    <hyperlink ref="K2874" r:id="rId2873" display="https://cgamos.ru/metric-books/203/203-780/203_780_3325/"/>
    <hyperlink ref="K2875" r:id="rId2874" display="https://cgamos.ru/metric-books/203/203-780/203_780_3336/"/>
    <hyperlink ref="K2876" r:id="rId2875" display="https://cgamos.ru/metric-books/203/203-780/203_780_3337/"/>
    <hyperlink ref="K2877" r:id="rId2876" display="https://cgamos.ru/metric-books/203/203-780/203_780_3338/"/>
    <hyperlink ref="K2878" r:id="rId2877" display="https://cgamos.ru/metric-books/203/203-780/203_780_3339/"/>
    <hyperlink ref="K2879" r:id="rId2878" display="https://cgamos.ru/metric-books/203/203-780/203_780_3340/"/>
    <hyperlink ref="K2880" r:id="rId2879" display="https://cgamos.ru/metric-books/203/203-780/203_780_3341/"/>
    <hyperlink ref="K2881" r:id="rId2880" display="https://cgamos.ru/metric-books/203/203-780/203_780_3342/"/>
    <hyperlink ref="K2882" r:id="rId2881" display="https://cgamos.ru/metric-books/203/203-780/203_780_3343/"/>
    <hyperlink ref="K2883" r:id="rId2882" display="https://cgamos.ru/metric-books/203/203-780/203_780_3344/"/>
    <hyperlink ref="K2884" r:id="rId2883" display="https://cgamos.ru/metric-books/203/203-780/203_780_3345/"/>
    <hyperlink ref="K2885" r:id="rId2884" display="https://cgamos.ru/metric-books/203/203-780/203_780_3346/"/>
    <hyperlink ref="K2886" r:id="rId2885" display="https://cgamos.ru/metric-books/203/203-780/203_780_3348/"/>
    <hyperlink ref="K2887" r:id="rId2886" display="https://cgamos.ru/metric-books/203/203-780/203_780_3349/"/>
    <hyperlink ref="K2888" r:id="rId2887" display="https://cgamos.ru/metric-books/203/203-780/203_780_3350/"/>
    <hyperlink ref="K2889" r:id="rId2888" display="https://cgamos.ru/metric-books/203/203-780/203_780_3351/"/>
    <hyperlink ref="K2890" r:id="rId2889" display="https://cgamos.ru/metric-books/203/203-780/203_780_3352/"/>
    <hyperlink ref="K2891" r:id="rId2890" display="https://cgamos.ru/metric-books/203/203-780/203_780_3353/"/>
    <hyperlink ref="K2892" r:id="rId2891" display="https://cgamos.ru/metric-books/203/203-780/203_780_3354/"/>
    <hyperlink ref="K2893" r:id="rId2892" display="https://cgamos.ru/metric-books/203/203-780/203_780_3355/"/>
    <hyperlink ref="K2894" r:id="rId2893" display="https://cgamos.ru/metric-books/203/203-780/203_780_3356/"/>
    <hyperlink ref="K2895" r:id="rId2894" display="https://cgamos.ru/metric-books/203/203-780/203_780_3357/"/>
    <hyperlink ref="K2896" r:id="rId2895" display="https://cgamos.ru/metric-books/203/203-780/203_780_3358/"/>
    <hyperlink ref="K2897" r:id="rId2896" display="https://cgamos.ru/metric-books/203/203-780/203_780_3359/"/>
    <hyperlink ref="K2898" r:id="rId2897" display="https://cgamos.ru/metric-books/203/203-780/203_780_3360/"/>
    <hyperlink ref="K2899" r:id="rId2898" display="https://cgamos.ru/metric-books/203/203-780/203_780_3361/"/>
    <hyperlink ref="K2900" r:id="rId2899" display="https://cgamos.ru/metric-books/203/203-780/203_780_3362/"/>
    <hyperlink ref="K2901" r:id="rId2900" display="https://cgamos.ru/metric-books/203/203-780/203_780_3363/"/>
    <hyperlink ref="K2902" r:id="rId2901" display="https://cgamos.ru/metric-books/203/203-780/203_780_3364/"/>
    <hyperlink ref="K2903" r:id="rId2902" display="https://cgamos.ru/metric-books/203/203-780/203_780_3365/"/>
    <hyperlink ref="K2904" r:id="rId2903" display="https://cgamos.ru/metric-books/203/203-780/203_780_3366/"/>
    <hyperlink ref="K2905" r:id="rId2904" display="https://cgamos.ru/metric-books/203/203-780/203_780_3367/"/>
    <hyperlink ref="K2906" r:id="rId2905" display="https://cgamos.ru/metric-books/203/203-780/203_780_3369/"/>
    <hyperlink ref="K2907" r:id="rId2906" display="https://cgamos.ru/metric-books/203/203-780/203_780_3371/"/>
    <hyperlink ref="K2908" r:id="rId2907" display="https://cgamos.ru/metric-books/203/203-780/203_780_3373/"/>
    <hyperlink ref="K2909" r:id="rId2908" display="https://cgamos.ru/metric-books/203/203-780/203_780_3374/"/>
    <hyperlink ref="K2910" r:id="rId2909" display="https://cgamos.ru/metric-books/203/203-780/203_780_3375/"/>
    <hyperlink ref="K2911" r:id="rId2910" display="https://cgamos.ru/metric-books/203/203-780/203_780_3376/"/>
    <hyperlink ref="K2912" r:id="rId2911" display="https://cgamos.ru/metric-books/203/203-780/203_780_3377/"/>
    <hyperlink ref="K2913" r:id="rId2912" display="https://cgamos.ru/metric-books/203/203-780/203_780_3378/"/>
    <hyperlink ref="K2914" r:id="rId2913" display="https://cgamos.ru/metric-books/203/203-780/203_780_3379/"/>
    <hyperlink ref="K2915" r:id="rId2914" display="https://cgamos.ru/metric-books/203/203-780/203_780_3380/"/>
    <hyperlink ref="K2916" r:id="rId2915" display="https://cgamos.ru/metric-books/203/203-780/203_780_3381/"/>
    <hyperlink ref="K2917" r:id="rId2916" display="https://cgamos.ru/metric-books/203/203-780/203_780_3382/"/>
    <hyperlink ref="K2918" r:id="rId2917" display="https://cgamos.ru/metric-books/203/203-780/203_780_3383/"/>
    <hyperlink ref="K2919" r:id="rId2918" display="https://cgamos.ru/metric-books/203/203-780/203_780_3384/"/>
    <hyperlink ref="K2920" r:id="rId2919" display="https://cgamos.ru/metric-books/203/203-780/203_780_3386/"/>
    <hyperlink ref="K2921" r:id="rId2920" display="https://cgamos.ru/metric-books/203/203-780/203_780_3387/"/>
    <hyperlink ref="K2922" r:id="rId2921" display="https://cgamos.ru/metric-books/203/203-780/203_780_3388/"/>
    <hyperlink ref="K2923" r:id="rId2922" display="https://cgamos.ru/metric-books/203/203-780/203_780_3391/"/>
    <hyperlink ref="K2924" r:id="rId2923" display="https://cgamos.ru/metric-books/203/203-780/203_780_3393/"/>
    <hyperlink ref="K2925" r:id="rId2924" display="https://cgamos.ru/metric-books/203/203-780/203_780_3395/"/>
    <hyperlink ref="K2926" r:id="rId2925" display="https://cgamos.ru/metric-books/203/203-780/203_780_3396/"/>
    <hyperlink ref="K2927" r:id="rId2926" display="https://cgamos.ru/metric-books/203/203-780/203_780_3399/"/>
    <hyperlink ref="K2928" r:id="rId2927" display="https://cgamos.ru/metric-books/203/203-780/203_780_3402/"/>
    <hyperlink ref="K2929" r:id="rId2928" display="https://cgamos.ru/metric-books/203/203-780/203_780_3403/"/>
    <hyperlink ref="K2930" r:id="rId2929" display="https://cgamos.ru/metric-books/203/203-780/203_780_3404/"/>
    <hyperlink ref="K2931" r:id="rId2930" display="https://cgamos.ru/metric-books/203/203-780/203_780_3405/"/>
    <hyperlink ref="K2932" r:id="rId2931" display="https://cgamos.ru/metric-books/203/203-780/203_780_3406/"/>
    <hyperlink ref="K2933" r:id="rId2932" display="https://cgamos.ru/metric-books/203/203-780/203_780_3407/"/>
    <hyperlink ref="K2934" r:id="rId2933" display="https://cgamos.ru/metric-books/203/203-780/203_780_3408/"/>
    <hyperlink ref="K2935" r:id="rId2934" display="https://cgamos.ru/metric-books/203/203-780/203_780_3409/"/>
    <hyperlink ref="K2936" r:id="rId2935" display="https://cgamos.ru/metric-books/203/203-780/203_780_3411/"/>
    <hyperlink ref="K2937" r:id="rId2936" display="https://cgamos.ru/metric-books/203/203-780/203_780_3412/"/>
    <hyperlink ref="K2938" r:id="rId2937" display="https://cgamos.ru/metric-books/203/203-780/203_780_3413/"/>
    <hyperlink ref="K2939" r:id="rId2938" display="https://cgamos.ru/metric-books/203/203-780/203_780_3414/"/>
    <hyperlink ref="K2940" r:id="rId2939" display="https://cgamos.ru/metric-books/203/203-780/203_780_3415/"/>
    <hyperlink ref="K2941" r:id="rId2940" display="https://cgamos.ru/metric-books/203/203-780/203_780_3416/"/>
    <hyperlink ref="K2942" r:id="rId2941" display="https://cgamos.ru/metric-books/203/203-780/203_780_3417/"/>
    <hyperlink ref="K2943" r:id="rId2942" display="https://cgamos.ru/metric-books/203/203-780/203_780_3418/"/>
    <hyperlink ref="K2944" r:id="rId2943" display="https://cgamos.ru/metric-books/203/203-780/203_780_3419/"/>
    <hyperlink ref="K2945" r:id="rId2944" display="https://cgamos.ru/metric-books/203/203-780/203_780_3420/"/>
    <hyperlink ref="K2946" r:id="rId2945" display="https://cgamos.ru/metric-books/203/203-780/203_780_3421/"/>
    <hyperlink ref="K2947" r:id="rId2946" display="https://cgamos.ru/metric-books/203/203-780/203_780_3422/"/>
    <hyperlink ref="K2948" r:id="rId2947" display="https://cgamos.ru/metric-books/203/203-780/203_780_3423/"/>
    <hyperlink ref="K2949" r:id="rId2948" display="https://cgamos.ru/metric-books/203/203-780/203_780_3424/"/>
    <hyperlink ref="K2950" r:id="rId2949" display="https://cgamos.ru/metric-books/203/203-780/203_780_3425/"/>
    <hyperlink ref="K2951" r:id="rId2950" display="https://cgamos.ru/metric-books/203/203-780/203_780_3426/"/>
    <hyperlink ref="K2952" r:id="rId2951" display="https://cgamos.ru/metric-books/203/203-780/203_780_3427/"/>
    <hyperlink ref="K2953" r:id="rId2952" display="https://cgamos.ru/metric-books/203/203-780/203_780_3428/"/>
    <hyperlink ref="K2954" r:id="rId2953" display="https://cgamos.ru/metric-books/203/203-780/203_780_3429/"/>
    <hyperlink ref="K2955" r:id="rId2954" display="https://cgamos.ru/metric-books/203/203-780/203_780_3430/"/>
    <hyperlink ref="K2956" r:id="rId2955" display="https://cgamos.ru/metric-books/203/203-780/203_780_3431/"/>
    <hyperlink ref="K2957" r:id="rId2956" display="https://cgamos.ru/metric-books/203/203-780/203_780_3432/"/>
    <hyperlink ref="K2958" r:id="rId2957" display="https://cgamos.ru/metric-books/203/203-780/203_780_3433/"/>
    <hyperlink ref="K2959" r:id="rId2958" display="https://cgamos.ru/metric-books/203/203-780/203_780_3434/"/>
    <hyperlink ref="K2960" r:id="rId2959" display="https://cgamos.ru/metric-books/203/203-780/203_780_3435/"/>
    <hyperlink ref="K2961" r:id="rId2960" display="https://cgamos.ru/metric-books/203/203-780/203_780_3436/"/>
    <hyperlink ref="K2962" r:id="rId2961" display="https://cgamos.ru/metric-books/203/203-780/203_780_3437/"/>
    <hyperlink ref="K2963" r:id="rId2962" display="https://cgamos.ru/metric-books/203/203-780/203_780_3438/"/>
    <hyperlink ref="K2964" r:id="rId2963" display="https://cgamos.ru/metric-books/203/203-780/203_780_3439/"/>
    <hyperlink ref="K2965" r:id="rId2964" display="https://cgamos.ru/metric-books/203/203-780/203_780_3440/"/>
    <hyperlink ref="K2966" r:id="rId2965" display="https://cgamos.ru/metric-books/203/203-780/203_780_3441/"/>
    <hyperlink ref="K2967" r:id="rId2966" display="https://cgamos.ru/metric-books/203/203-780/203_780_3442/"/>
    <hyperlink ref="K2968" r:id="rId2967" display="https://cgamos.ru/metric-books/203/203-780/203_780_3443/"/>
    <hyperlink ref="K2969" r:id="rId2968" display="https://cgamos.ru/metric-books/203/203-780/203_780_3444/"/>
    <hyperlink ref="K2970" r:id="rId2969" display="https://cgamos.ru/metric-books/203/203-780/203_780_3445/"/>
    <hyperlink ref="K2971" r:id="rId2970" display="https://cgamos.ru/metric-books/203/203-780/203_780_3446/"/>
    <hyperlink ref="K2972" r:id="rId2971" display="https://cgamos.ru/metric-books/203/203-780/203_780_3447/"/>
    <hyperlink ref="K2973" r:id="rId2972" display="https://cgamos.ru/metric-books/203/203-780/203_780_3448/"/>
    <hyperlink ref="K2974" r:id="rId2973" display="https://cgamos.ru/metric-books/203/203-780/203_780_3450/"/>
    <hyperlink ref="K2975" r:id="rId2974" display="https://cgamos.ru/metric-books/203/203-780/203_780_3451/"/>
    <hyperlink ref="K2976" r:id="rId2975" display="https://cgamos.ru/metric-books/203/203-780/203_780_3452/"/>
    <hyperlink ref="K2977" r:id="rId2976" display="https://cgamos.ru/metric-books/203/203-780/203_780_3453/"/>
    <hyperlink ref="K2978" r:id="rId2977" display="https://cgamos.ru/metric-books/203/203-780/203_780_3454/"/>
    <hyperlink ref="K2979" r:id="rId2978" display="https://cgamos.ru/metric-books/203/203-780/203_780_3455/"/>
    <hyperlink ref="K2980" r:id="rId2979" display="https://cgamos.ru/metric-books/203/203-780/203_780_3456/"/>
    <hyperlink ref="K2981" r:id="rId2980" display="https://cgamos.ru/metric-books/203/203-780/203_780_3457/"/>
    <hyperlink ref="K2982" r:id="rId2981" display="https://cgamos.ru/metric-books/203/203-780/203_780_3458/"/>
    <hyperlink ref="K2983" r:id="rId2982" display="https://cgamos.ru/metric-books/203/203-780/203_780_3459/"/>
    <hyperlink ref="K2984" r:id="rId2983" display="https://cgamos.ru/metric-books/203/203-780/203_780_3460/"/>
    <hyperlink ref="K2985" r:id="rId2984" display="https://cgamos.ru/metric-books/203/203-780/203_780_3461/"/>
    <hyperlink ref="K2986" r:id="rId2985" display="https://cgamos.ru/metric-books/203/203-780/203_780_3462/"/>
    <hyperlink ref="K2987" r:id="rId2986" display="https://cgamos.ru/metric-books/203/203-780/203_780_3463/"/>
    <hyperlink ref="K2988" r:id="rId2987" display="https://cgamos.ru/metric-books/203/203-780/203_780_3466/"/>
    <hyperlink ref="K2989" r:id="rId2988" display="https://cgamos.ru/metric-books/203/203-780/203_780_3467/"/>
    <hyperlink ref="K2990" r:id="rId2989" display="https://cgamos.ru/metric-books/203/203-780/203_780_3468/"/>
    <hyperlink ref="K2991" r:id="rId2990" display="https://cgamos.ru/metric-books/203/203-780/203_780_3469/"/>
    <hyperlink ref="K2992" r:id="rId2991" display="https://cgamos.ru/metric-books/203/203-780/203_780_3470/"/>
    <hyperlink ref="K2993" r:id="rId2992" display="https://cgamos.ru/metric-books/203/203-780/203_780_3473/"/>
    <hyperlink ref="K2994" r:id="rId2993" display="https://cgamos.ru/metric-books/203/203-780/203_780_3474/"/>
    <hyperlink ref="K2995" r:id="rId2994" display="https://cgamos.ru/metric-books/203/203-780/203_780_3476/"/>
    <hyperlink ref="K2996" r:id="rId2995" display="https://cgamos.ru/metric-books/203/203-780/203_780_3477/"/>
    <hyperlink ref="K2997" r:id="rId2996" display="https://cgamos.ru/metric-books/203/203-780/203_780_3478/"/>
    <hyperlink ref="K2998" r:id="rId2997" display="https://cgamos.ru/metric-books/203/203-780/203_780_3479/"/>
    <hyperlink ref="K2999" r:id="rId2998" display="https://cgamos.ru/metric-books/203/203-780/203_780_3480/"/>
    <hyperlink ref="K3000" r:id="rId2999" display="https://cgamos.ru/metric-books/203/203-780/203_780_3481/"/>
    <hyperlink ref="K3001" r:id="rId3000" display="https://cgamos.ru/metric-books/203/203-780/203_780_3482/"/>
    <hyperlink ref="K3002" r:id="rId3001" display="https://cgamos.ru/metric-books/203/203-780/203_780_3483/"/>
    <hyperlink ref="K3003" r:id="rId3002" display="https://cgamos.ru/metric-books/203/203-780/203_780_3484/"/>
    <hyperlink ref="K3004" r:id="rId3003" display="https://cgamos.ru/metric-books/203/203-780/203_780_3485/"/>
    <hyperlink ref="K3005" r:id="rId3004" display="https://cgamos.ru/metric-books/203/203-780/203_780_3486/"/>
    <hyperlink ref="K3006" r:id="rId3005" display="https://cgamos.ru/metric-books/203/203-780/203_780_3487/"/>
    <hyperlink ref="K3007" r:id="rId3006" display="https://cgamos.ru/metric-books/203/203-780/203_780_3488/"/>
    <hyperlink ref="K3008" r:id="rId3007" display="https://cgamos.ru/metric-books/203/203-780/203_780_3489/"/>
    <hyperlink ref="K3009" r:id="rId3008" display="https://cgamos.ru/metric-books/203/203-780/203_780_3490/"/>
    <hyperlink ref="K3010" r:id="rId3009" display="https://cgamos.ru/metric-books/203/203-780/203_780_3491/"/>
    <hyperlink ref="K3011" r:id="rId3010" display="https://cgamos.ru/metric-books/203/203-780/203_780_3492/"/>
    <hyperlink ref="K3012" r:id="rId3011" display="https://cgamos.ru/metric-books/203/203-780/203_780_3493/"/>
    <hyperlink ref="K3013" r:id="rId3012" display="https://cgamos.ru/metric-books/203/203-780/203_780_3494/"/>
    <hyperlink ref="K3014" r:id="rId3013" display="https://cgamos.ru/metric-books/203/203-780/203_780_3495/"/>
    <hyperlink ref="K3015" r:id="rId3014" display="https://cgamos.ru/metric-books/203/203-780/203_780_3496/"/>
    <hyperlink ref="K3016" r:id="rId3015" display="https://cgamos.ru/metric-books/203/203-780/203_780_3497/"/>
    <hyperlink ref="K3017" r:id="rId3016" display="https://cgamos.ru/metric-books/203/203-780/203_780_3498/"/>
    <hyperlink ref="K3018" r:id="rId3017" display="https://cgamos.ru/metric-books/203/203-780/203_780_3499/"/>
    <hyperlink ref="K3019" r:id="rId3018" display="https://cgamos.ru/metric-books/203/203-780/203_780_3500/"/>
    <hyperlink ref="K3020" r:id="rId3019" display="https://cgamos.ru/metric-books/203/203-780/203_780_3502/"/>
    <hyperlink ref="K3021" r:id="rId3020" display="https://cgamos.ru/metric-books/203/203-780/203_780_3503/"/>
    <hyperlink ref="K3022" r:id="rId3021" display="https://cgamos.ru/metric-books/203/203-780/203_780_3504/"/>
    <hyperlink ref="K3023" r:id="rId3022" display="https://cgamos.ru/metric-books/203/203-780/203_780_3505/"/>
    <hyperlink ref="K3024" r:id="rId3023" display="https://cgamos.ru/metric-books/203/203-780/203_780_3506/"/>
    <hyperlink ref="K3025" r:id="rId3024" display="https://cgamos.ru/metric-books/203/203-780/203_780_3507/"/>
    <hyperlink ref="K3026" r:id="rId3025" display="https://cgamos.ru/metric-books/203/203-780/203_780_3508/"/>
    <hyperlink ref="K3027" r:id="rId3026" display="https://cgamos.ru/metric-books/203/203-780/203_780_3509/"/>
    <hyperlink ref="K3028" r:id="rId3027" display="https://cgamos.ru/metric-books/203/203-780/203_780_3511/"/>
    <hyperlink ref="K3029" r:id="rId3028" display="https://cgamos.ru/metric-books/203/203-780/203_780_3512/"/>
    <hyperlink ref="K3030" r:id="rId3029" display="https://cgamos.ru/metric-books/203/203-780/203_780_3513/"/>
    <hyperlink ref="K3031" r:id="rId3030" display="https://cgamos.ru/metric-books/203/203-780/203_780_3516/"/>
    <hyperlink ref="K3032" r:id="rId3031" display="https://cgamos.ru/metric-books/203/203-780/203_780_3517/"/>
    <hyperlink ref="K3033" r:id="rId3032" display="https://cgamos.ru/metric-books/203/203-780/203_780_3518/"/>
    <hyperlink ref="K3034" r:id="rId3033" display="https://cgamos.ru/metric-books/203/203-780/203_780_3519/"/>
    <hyperlink ref="K3035" r:id="rId3034" display="https://cgamos.ru/metric-books/203/203-780/203_780_3520/"/>
    <hyperlink ref="K3036" r:id="rId3035" display="https://cgamos.ru/metric-books/203/203-780/203_780_3521/"/>
    <hyperlink ref="K3037" r:id="rId3036" display="https://cgamos.ru/metric-books/203/203-780/203_780_3522/"/>
    <hyperlink ref="K3038" r:id="rId3037" display="https://cgamos.ru/metric-books/203/203-780/203_780_3524/"/>
    <hyperlink ref="K3039" r:id="rId3038" display="https://cgamos.ru/metric-books/203/203-780/203_780_3525/"/>
    <hyperlink ref="K3040" r:id="rId3039" display="https://cgamos.ru/metric-books/203/203-780/203_780_3526/"/>
    <hyperlink ref="K3041" r:id="rId3040" display="https://cgamos.ru/metric-books/203/203-780/203_780_3527/"/>
    <hyperlink ref="K3042" r:id="rId3041" display="https://cgamos.ru/metric-books/203/203-780/203_780_3528/"/>
    <hyperlink ref="K3043" r:id="rId3042" display="https://cgamos.ru/metric-books/203/203-780/203_780_3530/"/>
    <hyperlink ref="K3044" r:id="rId3043" display="https://cgamos.ru/metric-books/203/203-780/203_780_3531/"/>
    <hyperlink ref="K3045" r:id="rId3044" display="https://cgamos.ru/metric-books/203/203-780/203_780_3532/"/>
    <hyperlink ref="K3046" r:id="rId3045" display="https://cgamos.ru/metric-books/203/203-780/203_780_3533/"/>
    <hyperlink ref="K3047" r:id="rId3046" display="https://cgamos.ru/metric-books/203/203-780/203_780_3534/"/>
    <hyperlink ref="K3048" r:id="rId3047" display="https://cgamos.ru/metric-books/203/203-780/203_780_3535/"/>
    <hyperlink ref="K3049" r:id="rId3048" display="https://cgamos.ru/metric-books/203/203-780/203_780_3536/"/>
    <hyperlink ref="K3050" r:id="rId3049" display="https://cgamos.ru/metric-books/203/203-780/203_780_3538/"/>
    <hyperlink ref="K3051" r:id="rId3050" display="https://cgamos.ru/metric-books/203/203-780/203_780_3539/"/>
    <hyperlink ref="K3052" r:id="rId3051" display="https://cgamos.ru/metric-books/203/203-780/203_780_3540/"/>
    <hyperlink ref="K3053" r:id="rId3052" display="https://cgamos.ru/metric-books/203/203-780/203_780_3541/"/>
    <hyperlink ref="K3054" r:id="rId3053" display="https://cgamos.ru/metric-books/203/203-780/203_780_3542/"/>
    <hyperlink ref="K3055" r:id="rId3054" display="https://cgamos.ru/metric-books/203/203-780/203_780_3543/"/>
    <hyperlink ref="K3056" r:id="rId3055" display="https://cgamos.ru/metric-books/203/203-780/203_780_3544/"/>
    <hyperlink ref="K3057" r:id="rId3056" display="https://cgamos.ru/metric-books/203/203-780/203_780_3545/"/>
    <hyperlink ref="K3058" r:id="rId3057" display="https://cgamos.ru/metric-books/203/203-780/203_780_3546/"/>
    <hyperlink ref="K3059" r:id="rId3058" display="https://cgamos.ru/metric-books/203/203-780/203_780_3547/"/>
    <hyperlink ref="K3060" r:id="rId3059" display="https://cgamos.ru/metric-books/203/203-780/203_780_3548/"/>
    <hyperlink ref="K3061" r:id="rId3060" display="https://cgamos.ru/metric-books/203/203-780/203_780_3549/"/>
    <hyperlink ref="K3062" r:id="rId3061" display="https://cgamos.ru/metric-books/203/203-780/203_780_3550/"/>
    <hyperlink ref="K3063" r:id="rId3062" display="https://cgamos.ru/metric-books/203/203-780/203_780_3551/"/>
    <hyperlink ref="K3064" r:id="rId3063" display="https://cgamos.ru/metric-books/203/203-780/203_780_3552/"/>
    <hyperlink ref="K3065" r:id="rId3064" display="https://cgamos.ru/metric-books/203/203-780/203_780_3553/"/>
    <hyperlink ref="K3066" r:id="rId3065" display="https://cgamos.ru/metric-books/203/203-780/203_780_3554/"/>
    <hyperlink ref="K3067" r:id="rId3066" display="https://cgamos.ru/metric-books/203/203-780/203_780_3554a/"/>
    <hyperlink ref="K3068" r:id="rId3067" display="https://cgamos.ru/metric-books/203/203-780/203_780_3555/"/>
    <hyperlink ref="K3069" r:id="rId3068" display="https://cgamos.ru/metric-books/203/203-780/203_780_3556/"/>
    <hyperlink ref="K3070" r:id="rId3069" display="https://cgamos.ru/metric-books/203/203-780/203_780_3557/"/>
    <hyperlink ref="K3071" r:id="rId3070" display="https://cgamos.ru/metric-books/203/203-780/203_780_3558/"/>
    <hyperlink ref="K3072" r:id="rId3071" display="https://cgamos.ru/metric-books/203/203-780/203_780_3559/"/>
    <hyperlink ref="K3073" r:id="rId3072" display="https://cgamos.ru/metric-books/203/203-780/203_780_3560/"/>
    <hyperlink ref="K3074" r:id="rId3073" display="https://cgamos.ru/metric-books/203/203-780/203_780_3561/"/>
    <hyperlink ref="K3075" r:id="rId3074" display="https://cgamos.ru/metric-books/203/203-780/203_780_3562/"/>
    <hyperlink ref="K3076" r:id="rId3075" display="https://cgamos.ru/metric-books/203/203-780/203_780_3563/"/>
    <hyperlink ref="K3077" r:id="rId3076" display="https://cgamos.ru/metric-books/203/203-780/203_780_3564/"/>
    <hyperlink ref="K3078" r:id="rId3077" display="https://cgamos.ru/metric-books/203/203-780/203_780_3565/"/>
    <hyperlink ref="K3079" r:id="rId3078" display="https://cgamos.ru/metric-books/203/203-780/203_780_3566/"/>
    <hyperlink ref="K3080" r:id="rId3079" display="https://cgamos.ru/metric-books/203/203-780/203_780_3567/"/>
    <hyperlink ref="K3081" r:id="rId3080" display="https://cgamos.ru/metric-books/203/203-780/203_780_3568/"/>
    <hyperlink ref="K3082" r:id="rId3081" display="https://cgamos.ru/metric-books/203/203-780/203_780_3569/"/>
    <hyperlink ref="K3083" r:id="rId3082" display="https://cgamos.ru/metric-books/203/203-780/203_780_3570/"/>
    <hyperlink ref="K3084" r:id="rId3083" display="https://cgamos.ru/metric-books/203/203-780/203_780_3571/"/>
    <hyperlink ref="K3085" r:id="rId3084" display="https://cgamos.ru/metric-books/203/203-780/203_780_3572/"/>
    <hyperlink ref="K3086" r:id="rId3085" display="https://cgamos.ru/metric-books/203/203-780/203_780_3573/"/>
    <hyperlink ref="K3087" r:id="rId3086" display="https://cgamos.ru/metric-books/203/203-780/203_780_3574/"/>
    <hyperlink ref="K3088" r:id="rId3087" display="https://cgamos.ru/metric-books/203/203-780/203_780_3575/"/>
    <hyperlink ref="K3089" r:id="rId3088" display="https://cgamos.ru/metric-books/203/203-780/203_780_3577/"/>
    <hyperlink ref="K3090" r:id="rId3089" display="https://cgamos.ru/metric-books/203/203-780/203_780_3578/"/>
    <hyperlink ref="K3091" r:id="rId3090" display="https://cgamos.ru/metric-books/203/203-780/203_780_3579/"/>
    <hyperlink ref="K3092" r:id="rId3091" display="https://cgamos.ru/metric-books/203/203-780/203_780_3580/"/>
    <hyperlink ref="K3093" r:id="rId3092" display="https://cgamos.ru/metric-books/203/203-780/203_780_3581/"/>
    <hyperlink ref="K3094" r:id="rId3093" display="https://cgamos.ru/metric-books/203/203-780/203_780_3582/"/>
    <hyperlink ref="K3095" r:id="rId3094" display="https://cgamos.ru/metric-books/203/203-780/203_780_3583/"/>
    <hyperlink ref="K3096" r:id="rId3095" display="https://cgamos.ru/metric-books/203/203-780/203_780_3584/"/>
    <hyperlink ref="K3097" r:id="rId3096" display="https://cgamos.ru/metric-books/203/203-780/203_780_3585/"/>
    <hyperlink ref="K3098" r:id="rId3097" display="https://cgamos.ru/metric-books/203/203-780/203_780_3586/"/>
    <hyperlink ref="K3099" r:id="rId3098" display="https://cgamos.ru/metric-books/203/203-780/203_780_3587/"/>
    <hyperlink ref="K3100" r:id="rId3099" display="https://cgamos.ru/metric-books/203/203-780/203_780_3588/"/>
    <hyperlink ref="K3101" r:id="rId3100" display="https://cgamos.ru/metric-books/203/203-780/203_780_3589/"/>
    <hyperlink ref="K3102" r:id="rId3101" display="https://cgamos.ru/metric-books/203/203-780/203_780_3590/"/>
    <hyperlink ref="K3103" r:id="rId3102" display="https://cgamos.ru/metric-books/203/203-780/203_780_3591/"/>
    <hyperlink ref="K3104" r:id="rId3103" display="https://cgamos.ru/metric-books/203/203-780/203_780_3592/"/>
    <hyperlink ref="K3105" r:id="rId3104" display="https://cgamos.ru/metric-books/203/203-780/203_780_3593/"/>
    <hyperlink ref="K3106" r:id="rId3105" display="https://cgamos.ru/metric-books/203/203-780/203_780_3594/"/>
    <hyperlink ref="K3107" r:id="rId3106" display="https://cgamos.ru/metric-books/203/203-780/203_780_3595/"/>
    <hyperlink ref="K3108" r:id="rId3107" display="https://cgamos.ru/metric-books/203/203-780/203_780_3596/"/>
    <hyperlink ref="K3109" r:id="rId3108" display="https://cgamos.ru/metric-books/203/203-780/203_780_3597/"/>
    <hyperlink ref="K3110" r:id="rId3109" display="https://cgamos.ru/metric-books/203/203-780/203_780_3598/"/>
    <hyperlink ref="K3111" r:id="rId3110" display="https://cgamos.ru/metric-books/203/203-780/203_780_3600/"/>
    <hyperlink ref="K3112" r:id="rId3111" display="https://cgamos.ru/metric-books/203/203-780/203_780_3601/"/>
    <hyperlink ref="K3113" r:id="rId3112" display="https://cgamos.ru/metric-books/203/203-780/203_780_3602/"/>
    <hyperlink ref="K3114" r:id="rId3113" display="https://cgamos.ru/metric-books/203/203-780/203_780_3603/"/>
    <hyperlink ref="K3115" r:id="rId3114" display="https://cgamos.ru/metric-books/203/203-780/203_780_3604/"/>
    <hyperlink ref="K3116" r:id="rId3115" display="https://cgamos.ru/metric-books/203/203-780/203_780_3606/"/>
    <hyperlink ref="K3117" r:id="rId3116" display="https://cgamos.ru/metric-books/203/203-780/203_780_3607/"/>
    <hyperlink ref="K3118" r:id="rId3117" display="https://cgamos.ru/metric-books/203/203-780/203_780_3608/"/>
    <hyperlink ref="K3119" r:id="rId3118" display="https://cgamos.ru/metric-books/203/203-780/203_780_3609/"/>
    <hyperlink ref="K3120" r:id="rId3119" display="https://cgamos.ru/metric-books/203/203-780/203_780_3610/"/>
    <hyperlink ref="K3121" r:id="rId3120" display="https://cgamos.ru/metric-books/203/203-780/203_780_3611/"/>
    <hyperlink ref="K3122" r:id="rId3121" display="https://cgamos.ru/metric-books/203/203-780/203_780_3612/"/>
    <hyperlink ref="K3123" r:id="rId3122" display="https://cgamos.ru/metric-books/203/203-780/203_780_3613/"/>
    <hyperlink ref="K3124" r:id="rId3123" display="https://cgamos.ru/metric-books/203/203-780/203_780_3614/"/>
    <hyperlink ref="K3125" r:id="rId3124" display="https://cgamos.ru/metric-books/203/203-780/203_780_3615/"/>
    <hyperlink ref="K3126" r:id="rId3125" display="https://cgamos.ru/metric-books/203/203-780/203_780_3616/"/>
    <hyperlink ref="K3127" r:id="rId3126" display="https://cgamos.ru/metric-books/203/203-780/203_780_3617/"/>
    <hyperlink ref="K3128" r:id="rId3127" display="https://cgamos.ru/metric-books/203/203-780/203_780_3618/"/>
    <hyperlink ref="K3129" r:id="rId3128" display="https://cgamos.ru/metric-books/203/203-780/203_780_3619/"/>
    <hyperlink ref="K3130" r:id="rId3129" display="https://cgamos.ru/metric-books/203/203-780/203_780_3620/"/>
    <hyperlink ref="K3131" r:id="rId3130" display="https://cgamos.ru/metric-books/203/203-780/203_780_3621/"/>
    <hyperlink ref="K3132" r:id="rId3131" display="https://cgamos.ru/metric-books/203/203-780/203_780_3624/"/>
    <hyperlink ref="K3133" r:id="rId3132" display="https://cgamos.ru/metric-books/203/203-780/203_780_3625/"/>
    <hyperlink ref="K3134" r:id="rId3133" display="https://cgamos.ru/metric-books/203/203-780/203_780_3626/"/>
    <hyperlink ref="K3135" r:id="rId3134" display="https://cgamos.ru/metric-books/203/203-780/203_780_3628/"/>
    <hyperlink ref="K3136" r:id="rId3135" display="https://cgamos.ru/metric-books/203/203-780/203_780_3629/"/>
    <hyperlink ref="K3137" r:id="rId3136" display="https://cgamos.ru/metric-books/203/203-780/203_780_3631/"/>
    <hyperlink ref="K3138" r:id="rId3137" display="https://cgamos.ru/metric-books/203/203-780/203_780_3632/"/>
    <hyperlink ref="K3139" r:id="rId3138" display="https://cgamos.ru/metric-books/203/203-780/203_780_3633/"/>
    <hyperlink ref="K3140" r:id="rId3139" display="https://cgamos.ru/metric-books/203/203-780/203_780_3634/"/>
    <hyperlink ref="K3141" r:id="rId3140" display="https://cgamos.ru/metric-books/203/203-780/203_780_3635/"/>
    <hyperlink ref="K3142" r:id="rId3141" display="https://cgamos.ru/metric-books/203/203-780/203_780_3636/"/>
    <hyperlink ref="K3143" r:id="rId3142" display="https://cgamos.ru/metric-books/203/203-780/203_780_3637/"/>
    <hyperlink ref="K3144" r:id="rId3143" display="https://cgamos.ru/metric-books/203/203-780/203_780_3638/"/>
    <hyperlink ref="K3145" r:id="rId3144" display="https://cgamos.ru/metric-books/203/203-780/203_780_3639/"/>
    <hyperlink ref="K3146" r:id="rId3145" display="https://cgamos.ru/metric-books/203/203-780/203_780_3641/"/>
    <hyperlink ref="K3147" r:id="rId3146" display="https://cgamos.ru/metric-books/203/203-780/203_780_3642/"/>
    <hyperlink ref="K3148" r:id="rId3147" display="https://cgamos.ru/metric-books/203/203-780/203_780_3643/"/>
    <hyperlink ref="K3149" r:id="rId3148" display="https://cgamos.ru/metric-books/203/203-780/203_780_3644/"/>
    <hyperlink ref="K3150" r:id="rId3149" display="https://cgamos.ru/metric-books/203/203-780/203_780_3645/"/>
    <hyperlink ref="K3151" r:id="rId3150" display="https://cgamos.ru/metric-books/203/203-780/203_780_3646/"/>
    <hyperlink ref="K3152" r:id="rId3151" display="https://cgamos.ru/metric-books/203/203-780/203_780_3647/"/>
    <hyperlink ref="K3153" r:id="rId3152" display="https://cgamos.ru/metric-books/203/203-780/203_780_3648/"/>
    <hyperlink ref="K3154" r:id="rId3153" display="https://cgamos.ru/metric-books/203/203-780/203_780_3650/"/>
    <hyperlink ref="K3155" r:id="rId3154" display="https://cgamos.ru/metric-books/203/203-780/203_780_3651/"/>
    <hyperlink ref="K3156" r:id="rId3155" display="https://cgamos.ru/metric-books/203/203-780/203_780_3652/"/>
    <hyperlink ref="K3157" r:id="rId3156" display="https://cgamos.ru/metric-books/203/203-780/203_780_3653/"/>
    <hyperlink ref="K3158" r:id="rId3157" display="https://cgamos.ru/metric-books/203/203-780/203_780_3655/"/>
    <hyperlink ref="K3159" r:id="rId3158" display="https://cgamos.ru/metric-books/203/203-780/203_780_3657/"/>
    <hyperlink ref="K3160" r:id="rId3159" display="https://cgamos.ru/metric-books/203/203-780/203_780_3658/"/>
    <hyperlink ref="K3161" r:id="rId3160" display="https://cgamos.ru/metric-books/203/203-780/203_780_3659/"/>
    <hyperlink ref="K3162" r:id="rId3161" display="https://cgamos.ru/metric-books/203/203-780/203_780_3660/"/>
    <hyperlink ref="K3163" r:id="rId3162" display="https://cgamos.ru/metric-books/203/203-780/203_780_3661/"/>
    <hyperlink ref="K3164" r:id="rId3163" display="https://cgamos.ru/metric-books/203/203-780/203_780_3662/"/>
    <hyperlink ref="K3165" r:id="rId3164" display="https://cgamos.ru/metric-books/203/203-780/203_780_3663/"/>
    <hyperlink ref="K3166" r:id="rId3165" display="https://cgamos.ru/metric-books/203/203-780/203_780_3664/"/>
    <hyperlink ref="K3167" r:id="rId3166" display="https://cgamos.ru/metric-books/203/203-780/203_780_3665/"/>
    <hyperlink ref="K3168" r:id="rId3167" display="https://cgamos.ru/metric-books/203/203-780/203_780_3666/"/>
    <hyperlink ref="K3169" r:id="rId3168" display="https://cgamos.ru/metric-books/203/203-780/203_780_3667/"/>
    <hyperlink ref="K3170" r:id="rId3169" display="https://cgamos.ru/metric-books/203/203-780/203_780_3668/"/>
    <hyperlink ref="K3171" r:id="rId3170" display="https://cgamos.ru/metric-books/203/203-780/203_780_3669/"/>
    <hyperlink ref="K3172" r:id="rId3171" display="https://cgamos.ru/metric-books/203/203-780/203_780_3670/"/>
    <hyperlink ref="K3173" r:id="rId3172" display="https://cgamos.ru/metric-books/203/203-780/203_780_3671/"/>
    <hyperlink ref="K3174" r:id="rId3173" display="https://cgamos.ru/metric-books/203/203-780/203_780_3672/"/>
    <hyperlink ref="K3175" r:id="rId3174" display="https://cgamos.ru/metric-books/203/203-780/203_780_3673/"/>
    <hyperlink ref="K3176" r:id="rId3175" display="https://cgamos.ru/metric-books/203/203-780/203_780_3674/"/>
    <hyperlink ref="K3177" r:id="rId3176" display="https://cgamos.ru/metric-books/203/203-780/203_780_3675/"/>
    <hyperlink ref="K3178" r:id="rId3177" display="https://cgamos.ru/metric-books/203/203-780/203_780_3676/"/>
    <hyperlink ref="K3179" r:id="rId3178" display="https://cgamos.ru/metric-books/203/203-780/203_780_3679/"/>
    <hyperlink ref="K3180" r:id="rId3179" display="https://cgamos.ru/metric-books/203/203-780/203_780_3680/"/>
    <hyperlink ref="K3181" r:id="rId3180" display="https://cgamos.ru/metric-books/203/203-780/203_780_3681/"/>
    <hyperlink ref="K3182" r:id="rId3181" display="https://cgamos.ru/metric-books/203/203-780/203_780_3682/"/>
    <hyperlink ref="K3183" r:id="rId3182" display="https://cgamos.ru/metric-books/203/203-780/203_780_3684/"/>
    <hyperlink ref="K3184" r:id="rId3183" display="https://cgamos.ru/metric-books/203/203-780/203_780_3685/"/>
    <hyperlink ref="K3185" r:id="rId3184" display="https://cgamos.ru/metric-books/203/203-780/203_780_3686/"/>
    <hyperlink ref="K3186" r:id="rId3185" display="https://cgamos.ru/metric-books/203/203-780/203_780_3687/"/>
    <hyperlink ref="K3187" r:id="rId3186" display="https://cgamos.ru/metric-books/203/203-780/203_780_3688/"/>
    <hyperlink ref="K3188" r:id="rId3187" display="https://cgamos.ru/metric-books/203/203-780/203_780_3689/"/>
    <hyperlink ref="K3189" r:id="rId3188" display="https://cgamos.ru/metric-books/203/203-780/203_780_3690/"/>
    <hyperlink ref="K3190" r:id="rId3189" display="https://cgamos.ru/metric-books/203/203-780/203_780_3691/"/>
    <hyperlink ref="K3191" r:id="rId3190" display="https://cgamos.ru/metric-books/203/203-780/203_780_3692/"/>
    <hyperlink ref="K3192" r:id="rId3191" display="https://cgamos.ru/metric-books/203/203-780/203_780_3693/"/>
    <hyperlink ref="K3193" r:id="rId3192" display="https://cgamos.ru/metric-books/203/203-780/203_780_3694/"/>
    <hyperlink ref="K3194" r:id="rId3193" display="https://cgamos.ru/metric-books/203/203-780/203_780_3695/"/>
    <hyperlink ref="K3195" r:id="rId3194" display="https://cgamos.ru/metric-books/203/203-780/203_780_3696/"/>
    <hyperlink ref="K3196" r:id="rId3195" display="https://cgamos.ru/metric-books/203/203-780/203_780_3697/"/>
    <hyperlink ref="K3197" r:id="rId3196" display="https://cgamos.ru/metric-books/203/203-780/203_780_3698/"/>
    <hyperlink ref="K3198" r:id="rId3197" display="https://cgamos.ru/metric-books/203/203-780/203_780_3699/"/>
    <hyperlink ref="K3199" r:id="rId3198" display="https://cgamos.ru/metric-books/203/203-780/203_780_3700/"/>
    <hyperlink ref="K3200" r:id="rId3199" display="https://cgamos.ru/metric-books/203/203-780/203_780_3702/"/>
    <hyperlink ref="K3201" r:id="rId3200" display="https://cgamos.ru/metric-books/203/203-780/203_780_3703/"/>
    <hyperlink ref="K3202" r:id="rId3201" display="https://cgamos.ru/metric-books/203/203-780/203_780_3704/"/>
    <hyperlink ref="K3203" r:id="rId3202" display="https://cgamos.ru/metric-books/203/203-780/203_780_3705/"/>
    <hyperlink ref="K3204" r:id="rId3203" display="https://cgamos.ru/metric-books/203/203-780/203_780_3706/"/>
    <hyperlink ref="K3205" r:id="rId3204" display="https://cgamos.ru/metric-books/203/203-780/203_780_3707/"/>
    <hyperlink ref="K3206" r:id="rId3205" display="https://cgamos.ru/metric-books/203/203-780/203_780_3708/"/>
    <hyperlink ref="K3207" r:id="rId3206" display="https://cgamos.ru/metric-books/203/203-780/203_780_3709/"/>
    <hyperlink ref="K3208" r:id="rId3207" display="https://cgamos.ru/metric-books/203/203-780/203_780_3710/"/>
    <hyperlink ref="K3209" r:id="rId3208" display="https://cgamos.ru/metric-books/203/203-780/203_780_3711/"/>
    <hyperlink ref="K3210" r:id="rId3209" display="https://cgamos.ru/metric-books/203/203-780/203_780_3712/"/>
    <hyperlink ref="K3211" r:id="rId3210" display="https://cgamos.ru/metric-books/203/203-780/203_780_3713/"/>
    <hyperlink ref="K3212" r:id="rId3211" display="https://cgamos.ru/metric-books/203/203-780/203_780_3714/"/>
    <hyperlink ref="K3213" r:id="rId3212" display="https://cgamos.ru/metric-books/203/203-780/203_780_3715/"/>
    <hyperlink ref="K3214" r:id="rId3213" display="https://cgamos.ru/metric-books/203/203-780/203_780_3717/"/>
    <hyperlink ref="K3215" r:id="rId3214" display="https://cgamos.ru/metric-books/203/203-780/203_780_3718/"/>
    <hyperlink ref="K3216" r:id="rId3215" display="https://cgamos.ru/metric-books/203/203-780/203_780_3719/"/>
    <hyperlink ref="K3217" r:id="rId3216" display="https://cgamos.ru/metric-books/203/203-780/203_780_3720/"/>
    <hyperlink ref="K3218" r:id="rId3217" display="https://cgamos.ru/metric-books/203/203-780/203_780_3722/"/>
    <hyperlink ref="K3219" r:id="rId3218" display="https://cgamos.ru/metric-books/203/203-780/203_780_3723/"/>
    <hyperlink ref="K3220" r:id="rId3219" display="https://cgamos.ru/metric-books/203/203-780/203_780_3724/"/>
    <hyperlink ref="K3221" r:id="rId3220" display="https://cgamos.ru/metric-books/203/203-780/203_780_3725/"/>
    <hyperlink ref="K3222" r:id="rId3221" display="https://cgamos.ru/metric-books/203/203-780/203_780_3727/"/>
    <hyperlink ref="K3223" r:id="rId3222" display="https://cgamos.ru/metric-books/203/203-780/203_780_3728/"/>
    <hyperlink ref="K3224" r:id="rId3223" display="https://cgamos.ru/metric-books/203/203-780/203_780_3729/"/>
    <hyperlink ref="K3225" r:id="rId3224" display="https://cgamos.ru/metric-books/203/203-780/203_780_3731/"/>
    <hyperlink ref="K3226" r:id="rId3225" display="https://cgamos.ru/metric-books/203/203-780/203_780_3732/"/>
    <hyperlink ref="K3227" r:id="rId3226" display="https://cgamos.ru/metric-books/203/203-780/203_780_3733/"/>
    <hyperlink ref="K3228" r:id="rId3227" display="https://cgamos.ru/metric-books/203/203-780/203_780_3736/"/>
    <hyperlink ref="K3229" r:id="rId3228" display="https://cgamos.ru/metric-books/203/203-780/203_780_3737/"/>
    <hyperlink ref="K3230" r:id="rId3229" display="https://cgamos.ru/metric-books/203/203-780/203_780_3738/"/>
    <hyperlink ref="K3231" r:id="rId3230" display="https://cgamos.ru/metric-books/203/203-780/203_780_3739/"/>
    <hyperlink ref="K3232" r:id="rId3231" display="https://cgamos.ru/metric-books/203/203-780/203_780_3740/"/>
    <hyperlink ref="K3233" r:id="rId3232" display="https://cgamos.ru/metric-books/203/203-780/203_780_3741/"/>
    <hyperlink ref="K3234" r:id="rId3233" display="https://cgamos.ru/metric-books/203/203-780/203_780_3742/"/>
    <hyperlink ref="K3235" r:id="rId3234" display="https://cgamos.ru/metric-books/203/203-780/203_780_3744/"/>
    <hyperlink ref="K3236" r:id="rId3235" display="https://cgamos.ru/metric-books/203/203-780/203_780_3745/"/>
    <hyperlink ref="K3237" r:id="rId3236" display="https://cgamos.ru/metric-books/203/203-780/203_780_3747/"/>
    <hyperlink ref="K3238" r:id="rId3237" display="https://cgamos.ru/metric-books/203/203-780/203_780_3748/"/>
    <hyperlink ref="K3239" r:id="rId3238" display="https://cgamos.ru/metric-books/203/203-780/203_780_3750/"/>
    <hyperlink ref="K3240" r:id="rId3239" display="https://cgamos.ru/metric-books/203/203-780/203_780_3751/"/>
    <hyperlink ref="K3241" r:id="rId3240" display="https://cgamos.ru/metric-books/203/203-780/203_780_3752/"/>
    <hyperlink ref="K3242" r:id="rId3241" display="https://cgamos.ru/metric-books/203/203-780/203_780_3753/"/>
    <hyperlink ref="K3243" r:id="rId3242" display="https://cgamos.ru/metric-books/203/203-780/203_780_3754/"/>
    <hyperlink ref="K3244" r:id="rId3243" display="https://cgamos.ru/metric-books/203/203-780/203_780_3755/"/>
    <hyperlink ref="K3245" r:id="rId3244" display="https://cgamos.ru/metric-books/203/203-780/203_780_3756/"/>
    <hyperlink ref="K3246" r:id="rId3245" display="https://cgamos.ru/metric-books/203/203-780/203_780_3758a/"/>
    <hyperlink ref="K3247" r:id="rId3246" display="https://cgamos.ru/metric-books/203/203-780/203_780_3760/"/>
    <hyperlink ref="K3248" r:id="rId3247" display="https://cgamos.ru/metric-books/203/203-780/203_780_3761/"/>
    <hyperlink ref="K3249" r:id="rId3248" display="https://cgamos.ru/metric-books/203/203-780/203_780_3762/"/>
    <hyperlink ref="K3250" r:id="rId3249" display="https://cgamos.ru/metric-books/203/203-780/203_780_3765/"/>
    <hyperlink ref="K3251" r:id="rId3250" display="https://cgamos.ru/metric-books/203/203-780/203_780_3766/"/>
    <hyperlink ref="K3252" r:id="rId3251" display="https://cgamos.ru/metric-books/203/203-780/203_780_3767/"/>
    <hyperlink ref="K3253" r:id="rId3252" display="https://cgamos.ru/metric-books/203/203-780/203_780_3768/"/>
    <hyperlink ref="K3254" r:id="rId3253" display="https://cgamos.ru/metric-books/203/203-780/203_780_3769/"/>
    <hyperlink ref="K3255" r:id="rId3254" display="https://cgamos.ru/metric-books/203/203-780/203_780_3770/"/>
    <hyperlink ref="K3256" r:id="rId3255" display="https://cgamos.ru/metric-books/203/203-780/203_780_3771/"/>
    <hyperlink ref="K3257" r:id="rId3256" display="https://cgamos.ru/metric-books/203/203-780/203_780_3772/"/>
    <hyperlink ref="K3258" r:id="rId3257" display="https://cgamos.ru/metric-books/203/203-780/203_780_3773/"/>
    <hyperlink ref="K3259" r:id="rId3258" display="https://cgamos.ru/metric-books/203/203-780/203_780_3774/"/>
    <hyperlink ref="K3260" r:id="rId3259" display="https://cgamos.ru/metric-books/203/203-780/203_780_3775/"/>
    <hyperlink ref="K3261" r:id="rId3260" display="https://cgamos.ru/metric-books/203/203-780/203_780_3776/"/>
    <hyperlink ref="K3262" r:id="rId3261" display="https://cgamos.ru/metric-books/203/203-780/203_780_3777/"/>
    <hyperlink ref="K3263" r:id="rId3262" display="https://cgamos.ru/metric-books/203/203-780/203_780_3778/"/>
    <hyperlink ref="K3264" r:id="rId3263" display="https://cgamos.ru/metric-books/203/203-780/203_780_3779/"/>
    <hyperlink ref="K3265" r:id="rId3264" display="https://cgamos.ru/metric-books/203/203-780/203_780_3780/"/>
    <hyperlink ref="K3266" r:id="rId3265" display="https://cgamos.ru/metric-books/203/203-780/203_780_3781/"/>
    <hyperlink ref="K3267" r:id="rId3266" display="https://cgamos.ru/metric-books/203/203-780/203_780_3782/"/>
    <hyperlink ref="K3268" r:id="rId3267" display="https://cgamos.ru/metric-books/203/203-780/203_780_3784/"/>
    <hyperlink ref="K3269" r:id="rId3268" display="https://cgamos.ru/metric-books/203/203-780/203_780_3785/"/>
    <hyperlink ref="K3270" r:id="rId3269" display="https://cgamos.ru/metric-books/203/203-780/203_780_3786/"/>
    <hyperlink ref="K3271" r:id="rId3270" display="https://cgamos.ru/metric-books/203/203-780/203_780_3787/"/>
    <hyperlink ref="K3272" r:id="rId3271" display="https://cgamos.ru/metric-books/203/203-780/203_780_3788/"/>
    <hyperlink ref="K3273" r:id="rId3272" display="https://cgamos.ru/metric-books/203/203-780/203_780_3788a/"/>
    <hyperlink ref="K3274" r:id="rId3273" display="https://cgamos.ru/metric-books/203/203-780/203_780_3789/"/>
    <hyperlink ref="K3275" r:id="rId3274" display="https://cgamos.ru/metric-books/203/203-780/203_780_3790/"/>
    <hyperlink ref="K3276" r:id="rId3275" display="https://cgamos.ru/metric-books/203/203-780/203_780_3791/"/>
    <hyperlink ref="K3277" r:id="rId3276" display="https://cgamos.ru/metric-books/203/203-780/203_780_3792/"/>
    <hyperlink ref="K3278" r:id="rId3277" display="https://cgamos.ru/metric-books/203/203-780/203_780_3793/"/>
    <hyperlink ref="K3279" r:id="rId3278" display="https://cgamos.ru/metric-books/203/203-780/203_780_3794/"/>
    <hyperlink ref="K3280" r:id="rId3279" display="https://cgamos.ru/metric-books/203/203-780/203_780_3795/"/>
    <hyperlink ref="K3281" r:id="rId3280" display="https://cgamos.ru/metric-books/203/203-780/203_780_3797/"/>
    <hyperlink ref="K3282" r:id="rId3281" display="https://cgamos.ru/metric-books/203/203-780/203_780_3798/"/>
    <hyperlink ref="K3283" r:id="rId3282" display="https://cgamos.ru/metric-books/203/203-780/203_780_3799/"/>
    <hyperlink ref="K3284" r:id="rId3283" display="https://cgamos.ru/metric-books/203/203-780/203_780_3800/"/>
    <hyperlink ref="K3285" r:id="rId3284" display="https://cgamos.ru/metric-books/203/203-780/203_780_3802/"/>
    <hyperlink ref="K3286" r:id="rId3285" display="https://cgamos.ru/metric-books/203/203-780/203_780_3803/"/>
    <hyperlink ref="K3287" r:id="rId3286" display="https://cgamos.ru/metric-books/203/203-780/203_780_3804/"/>
    <hyperlink ref="K3288" r:id="rId3287" display="https://cgamos.ru/metric-books/203/203-780/203_780_3805/"/>
    <hyperlink ref="K3289" r:id="rId3288" display="https://cgamos.ru/metric-books/203/203-780/203_780_3806/"/>
    <hyperlink ref="K3290" r:id="rId3289" display="https://cgamos.ru/metric-books/203/203-780/203_780_3807/"/>
    <hyperlink ref="K3291" r:id="rId3290" display="https://cgamos.ru/metric-books/203/203-780/203_780_3811/"/>
    <hyperlink ref="K3292" r:id="rId3291" display="https://cgamos.ru/metric-books/203/203-780/203_780_3813/"/>
    <hyperlink ref="K3293" r:id="rId3292" display="https://cgamos.ru/metric-books/203/203-780/203_780_3814/"/>
    <hyperlink ref="K3294" r:id="rId3293" display="https://cgamos.ru/metric-books/203/203-780/203_780_3816/"/>
    <hyperlink ref="K3295" r:id="rId3294" display="https://cgamos.ru/metric-books/203/203-780/203_780_3817/"/>
    <hyperlink ref="K3296" r:id="rId3295" display="https://cgamos.ru/metric-books/203/203-780/203_780_3818/"/>
    <hyperlink ref="K3297" r:id="rId3296" display="https://cgamos.ru/metric-books/203/203-780/203_780_3820a/"/>
    <hyperlink ref="K3298" r:id="rId3297" display="https://cgamos.ru/metric-books/203/203-780/203_780_3820b/"/>
    <hyperlink ref="K3299" r:id="rId3298" display="https://cgamos.ru/metric-books/203/203-780/203_780_3820g/"/>
    <hyperlink ref="K3300" r:id="rId3299" display="https://cgamos.ru/metric-books/203/203-780/203_780_3820e/"/>
    <hyperlink ref="K3301" r:id="rId3300" display="https://cgamos.ru/metric-books/203/203-780/203_780_3820zh/"/>
    <hyperlink ref="K3302" r:id="rId3301" display="https://cgamos.ru/metric-books/203/203-780/203_780_3821/"/>
    <hyperlink ref="K3303" r:id="rId3302" display="https://cgamos.ru/metric-books/203/203-780/203_780_3822/"/>
    <hyperlink ref="K3304" r:id="rId3303" display="https://cgamos.ru/metric-books/203/203-780/203_780_3823/"/>
    <hyperlink ref="K3305" r:id="rId3304" display="https://cgamos.ru/metric-books/203/203-780/203_780_3824/"/>
    <hyperlink ref="K3306" r:id="rId3305" display="https://cgamos.ru/metric-books/203/203-780/203_780_3825/"/>
    <hyperlink ref="K3307" r:id="rId3306" display="https://cgamos.ru/metric-books/203/203-780/203_780_3827/"/>
    <hyperlink ref="K3308" r:id="rId3307" display="https://cgamos.ru/metric-books/203/203-780/203_780_3828/"/>
    <hyperlink ref="K3309" r:id="rId3308" display="https://cgamos.ru/metric-books/203/203-780/203_780_3829/"/>
    <hyperlink ref="K3310" r:id="rId3309" display="https://cgamos.ru/metric-books/203/203-780/203_780_3830/"/>
    <hyperlink ref="K3311" r:id="rId3310" display="https://cgamos.ru/metric-books/203/203-780/203_780_3831/"/>
    <hyperlink ref="K3312" r:id="rId3311" display="https://cgamos.ru/metric-books/203/203-780/203_780_3832/"/>
    <hyperlink ref="K3313" r:id="rId3312" display="https://cgamos.ru/metric-books/203/203-780/203_780_3833/"/>
    <hyperlink ref="K3314" r:id="rId3313" display="https://cgamos.ru/metric-books/203/203-780/203_780_3834/"/>
    <hyperlink ref="K3315" r:id="rId3314" display="https://cgamos.ru/metric-books/203/203-780/203_780_3836/"/>
    <hyperlink ref="K3316" r:id="rId3315" display="https://cgamos.ru/metric-books/203/203-780/203_780_3839/"/>
    <hyperlink ref="K3317" r:id="rId3316" display="https://cgamos.ru/metric-books/203/203-780/203_780_3840/"/>
    <hyperlink ref="K3318" r:id="rId3317" display="https://cgamos.ru/metric-books/203/203-780/203_780_3841/"/>
    <hyperlink ref="K3319" r:id="rId3318" display="https://cgamos.ru/metric-books/203/203-780/203_780_3842/"/>
    <hyperlink ref="K3320" r:id="rId3319" display="https://cgamos.ru/metric-books/203/203-780/203_780_3843/"/>
    <hyperlink ref="K3321" r:id="rId3320" display="https://cgamos.ru/metric-books/203/203-780/203_780_3848/"/>
    <hyperlink ref="K3322" r:id="rId3321" display="https://cgamos.ru/metric-books/203/203-780/203_780_3849/"/>
    <hyperlink ref="K3323" r:id="rId3322" display="https://cgamos.ru/metric-books/203/203-780/203_780_3850/"/>
    <hyperlink ref="K3324" r:id="rId3323" display="https://cgamos.ru/metric-books/203/203-780/203_780_3851/"/>
    <hyperlink ref="K3325" r:id="rId3324" display="https://cgamos.ru/metric-books/203/203-780/203_780_3852/"/>
    <hyperlink ref="K3326" r:id="rId3325" display="https://cgamos.ru/metric-books/203/203-780/203_780_3853/"/>
    <hyperlink ref="K3327" r:id="rId3326" display="https://cgamos.ru/metric-books/203/203-780/203_780_3854/"/>
    <hyperlink ref="K3328" r:id="rId3327" display="https://cgamos.ru/metric-books/203/203-780/203_780_3855/"/>
    <hyperlink ref="K3329" r:id="rId3328" display="https://cgamos.ru/metric-books/203/203-780/203_780_3856/"/>
    <hyperlink ref="K3330" r:id="rId3329" display="https://cgamos.ru/metric-books/203/203-780/203_780_3857/"/>
    <hyperlink ref="K3331" r:id="rId3330" display="https://cgamos.ru/metric-books/203/203-780/203_780_3858/"/>
    <hyperlink ref="K3332" r:id="rId3331" display="https://cgamos.ru/metric-books/203/203-780/203_780_3858a/"/>
    <hyperlink ref="K3333" r:id="rId3332" display="https://cgamos.ru/metric-books/203/203-780/203_780_3858b/"/>
    <hyperlink ref="K3334" r:id="rId3333" display="https://cgamos.ru/metric-books/203/203-780/203_780_3858v/"/>
    <hyperlink ref="K3335" r:id="rId3334" display="https://cgamos.ru/metric-books/203/203-780/203_780_3858g/"/>
    <hyperlink ref="K3336" r:id="rId3335" display="https://cgamos.ru/metric-books/203/203-780/203_780_3860/"/>
    <hyperlink ref="K3337" r:id="rId3336" display="https://cgamos.ru/metric-books/203/203-780/203_780_3863/"/>
    <hyperlink ref="K3338" r:id="rId3337" display="https://cgamos.ru/metric-books/203/203-780/203_780_3865/"/>
    <hyperlink ref="K3339" r:id="rId3338" display="https://cgamos.ru/metric-books/203/203-780/203_780_3866/"/>
    <hyperlink ref="K3340" r:id="rId3339" display="https://cgamos.ru/metric-books/203/203-780/203_780_3867/"/>
    <hyperlink ref="K3341" r:id="rId3340" display="https://cgamos.ru/metric-books/203/203-780/203_780_3868/"/>
    <hyperlink ref="K3342" r:id="rId3341" display="https://cgamos.ru/metric-books/203/203-780/203_780_3869/"/>
    <hyperlink ref="K3343" r:id="rId3342" display="https://cgamos.ru/metric-books/203/203-780/203_780_3870/"/>
    <hyperlink ref="K3344" r:id="rId3343" display="https://cgamos.ru/metric-books/203/203-780/203_780_3873/"/>
    <hyperlink ref="K3345" r:id="rId3344" display="https://cgamos.ru/metric-books/203/203-780/203_780_3874/"/>
    <hyperlink ref="K3346" r:id="rId3345" display="https://cgamos.ru/metric-books/203/203-780/203_780_3876/"/>
    <hyperlink ref="K3347" r:id="rId3346" display="https://cgamos.ru/metric-books/203/203-780/203_780_3879/"/>
    <hyperlink ref="K3348" r:id="rId3347" display="https://cgamos.ru/metric-books/203/203-780/203_780_3880/"/>
    <hyperlink ref="K3349" r:id="rId3348" display="https://cgamos.ru/metric-books/203/203-780/203_780_3882/"/>
    <hyperlink ref="K3350" r:id="rId3349" display="https://cgamos.ru/metric-books/203/203-780/203_780_3883/"/>
    <hyperlink ref="K3351" r:id="rId3350" display="https://cgamos.ru/metric-books/203/203-780/203_780_3884/"/>
    <hyperlink ref="K3352" r:id="rId3351" display="https://cgamos.ru/metric-books/203/203-780/203_780_3885/"/>
    <hyperlink ref="K3353" r:id="rId3352" display="https://cgamos.ru/metric-books/203/203-780/203_780_3886/"/>
    <hyperlink ref="K3354" r:id="rId3353" display="https://cgamos.ru/metric-books/203/203-780/203_780_3887/"/>
    <hyperlink ref="K3355" r:id="rId3354" display="https://cgamos.ru/metric-books/203/203-780/203_780_3888/"/>
    <hyperlink ref="K3356" r:id="rId3355" display="https://cgamos.ru/metric-books/203/203-780/203_780_3889/"/>
    <hyperlink ref="K3357" r:id="rId3356" display="https://cgamos.ru/metric-books/203/203-780/203_780_3890/"/>
    <hyperlink ref="K3358" r:id="rId3357" display="https://cgamos.ru/metric-books/203/203-780/203_780_3891/"/>
    <hyperlink ref="K3359" r:id="rId3358" display="https://cgamos.ru/metric-books/203/203-780/203_780_3891a/"/>
    <hyperlink ref="K3360" r:id="rId3359" display="https://cgamos.ru/metric-books/203/203-780/203_780_3892/"/>
    <hyperlink ref="K3361" r:id="rId3360" display="https://cgamos.ru/metric-books/203/203-780/203_780_3893/"/>
    <hyperlink ref="K3362" r:id="rId3361" display="https://cgamos.ru/metric-books/203/203-780/203_780_3894/"/>
    <hyperlink ref="K3363" r:id="rId3362" display="https://cgamos.ru/metric-books/203/203-780/203_780_3895/"/>
    <hyperlink ref="K3364" r:id="rId3363" display="https://cgamos.ru/metric-books/203/203-780/203_780_3896/"/>
    <hyperlink ref="K3365" r:id="rId3364" display="https://cgamos.ru/metric-books/203/203-780/203_780_3899/"/>
    <hyperlink ref="K3366" r:id="rId3365" display="https://cgamos.ru/metric-books/203/203-780/203_780_3900/"/>
    <hyperlink ref="K3367" r:id="rId3366" display="https://cgamos.ru/metric-books/203/203-780/203_780_3901/"/>
    <hyperlink ref="K3368" r:id="rId3367" display="https://cgamos.ru/metric-books/203/203-780/203_780_3902/"/>
    <hyperlink ref="K3369" r:id="rId3368" display="https://cgamos.ru/metric-books/203/203-780/203_780_3904/"/>
    <hyperlink ref="K3370" r:id="rId3369" display="https://cgamos.ru/metric-books/203/203-780/203_780_3905/"/>
    <hyperlink ref="K3371" r:id="rId3370" display="https://cgamos.ru/metric-books/203/203-780/203_780_3907/"/>
    <hyperlink ref="K3372" r:id="rId3371" display="https://cgamos.ru/metric-books/203/203-780/203_780_3908/"/>
    <hyperlink ref="K3373" r:id="rId3372" display="https://cgamos.ru/metric-books/203/203-780/203_780_3909/"/>
    <hyperlink ref="K3374" r:id="rId3373" display="https://cgamos.ru/metric-books/203/203-780/203_780_3913/"/>
    <hyperlink ref="K3375" r:id="rId3374" display="https://cgamos.ru/metric-books/203/203-780/203_780_3916/"/>
    <hyperlink ref="K3376" r:id="rId3375" display="https://cgamos.ru/metric-books/203/203-780/203_780_3919/"/>
    <hyperlink ref="K3377" r:id="rId3376" display="https://cgamos.ru/metric-books/203/203-780/203_780_3920/"/>
    <hyperlink ref="K3378" r:id="rId3377" display="https://cgamos.ru/metric-books/203/203-780/203_780_3921/"/>
    <hyperlink ref="K3379" r:id="rId3378" display="https://cgamos.ru/metric-books/203/203-780/203_780_3923/"/>
    <hyperlink ref="K3380" r:id="rId3379" display="https://cgamos.ru/metric-books/203/203-780/203_780_3926/"/>
    <hyperlink ref="K3381" r:id="rId3380" display="https://cgamos.ru/metric-books/203/203-780/203_780_3927/"/>
    <hyperlink ref="K3382" r:id="rId3381" display="https://cgamos.ru/metric-books/203/203-780/203_780_3928/"/>
    <hyperlink ref="K3383" r:id="rId3382" display="https://cgamos.ru/metric-books/203/203-780/203_780_3929/"/>
    <hyperlink ref="K3384" r:id="rId3383" display="https://cgamos.ru/metric-books/203/203-780/203_780_3930/"/>
    <hyperlink ref="K3385" r:id="rId3384" display="https://cgamos.ru/metric-books/203/203-780/203_780_3931/"/>
    <hyperlink ref="K3386" r:id="rId3385" display="https://cgamos.ru/metric-books/203/203-780/203_780_3932/"/>
    <hyperlink ref="K3387" r:id="rId3386" display="https://cgamos.ru/metric-books/203/203-780/203_780_3933/"/>
    <hyperlink ref="K3388" r:id="rId3387" display="https://cgamos.ru/metric-books/203/203-780/203_780_3934/"/>
    <hyperlink ref="K3389" r:id="rId3388" display="https://cgamos.ru/metric-books/203/203-780/203_780_3935/"/>
    <hyperlink ref="K3390" r:id="rId3389" display="https://cgamos.ru/metric-books/203/203-780/203_780_3936/"/>
    <hyperlink ref="K3391" r:id="rId3390" display="https://cgamos.ru/metric-books/203/203-780/203_780_3937/"/>
    <hyperlink ref="K3392" r:id="rId3391" display="https://cgamos.ru/metric-books/203/203-780/203_780_3938/"/>
    <hyperlink ref="K3393" r:id="rId3392" display="https://cgamos.ru/metric-books/203/203-780/203_780_3939/"/>
    <hyperlink ref="K3394" r:id="rId3393" display="https://cgamos.ru/metric-books/203/203-780/203_780_3940/"/>
    <hyperlink ref="K3395" r:id="rId3394" display="https://cgamos.ru/metric-books/203/203-780/203_780_3941/"/>
    <hyperlink ref="K3396" r:id="rId3395" display="https://cgamos.ru/metric-books/203/203-780/203_780_3942/"/>
    <hyperlink ref="K3397" r:id="rId3396" display="https://cgamos.ru/metric-books/203/203-780/203_780_3943/"/>
    <hyperlink ref="K3398" r:id="rId3397" display="https://cgamos.ru/metric-books/203/203-780/203_780_3943a/"/>
    <hyperlink ref="K3399" r:id="rId3398" display="https://cgamos.ru/metric-books/203/203-780/203_780_3944/"/>
    <hyperlink ref="K3400" r:id="rId3399" display="https://cgamos.ru/metric-books/203/203-780/203_780_3945/"/>
    <hyperlink ref="K3401" r:id="rId3400" display="https://cgamos.ru/metric-books/203/203-780/203_780_3946/"/>
    <hyperlink ref="K3402" r:id="rId3401" display="https://cgamos.ru/metric-books/203/203-780/203_780_3947b/"/>
    <hyperlink ref="K3403" r:id="rId3402" display="https://cgamos.ru/metric-books/203/203-780/203_780_3947v/"/>
    <hyperlink ref="K3404" r:id="rId3403" display="https://cgamos.ru/metric-books/203/203-780/203_780_3948/"/>
    <hyperlink ref="K3405" r:id="rId3404" display="https://cgamos.ru/metric-books/203/203-780/203_780_3949/"/>
    <hyperlink ref="K3406" r:id="rId3405" display="https://cgamos.ru/metric-books/203/203-780/203_780_3951/"/>
    <hyperlink ref="K3407" r:id="rId3406" display="https://cgamos.ru/metric-books/203/203-780/203_780_3953/"/>
    <hyperlink ref="K3408" r:id="rId3407" display="https://cgamos.ru/metric-books/203/203-780/203_780_3955/"/>
    <hyperlink ref="K3409" r:id="rId3408" display="https://cgamos.ru/metric-books/203/203-780/203_780_3957/"/>
    <hyperlink ref="K3410" r:id="rId3409" display="https://cgamos.ru/metric-books/203/203-780/203_780_3958/"/>
    <hyperlink ref="K3411" r:id="rId3410" display="https://cgamos.ru/metric-books/203/203-780/203_780_3959/"/>
    <hyperlink ref="K3412" r:id="rId3411" display="https://cgamos.ru/metric-books/203/203-780/203_780_3962/"/>
    <hyperlink ref="K3413" r:id="rId3412" display="https://cgamos.ru/metric-books/203/203-780/203_780_3963/"/>
    <hyperlink ref="K3414" r:id="rId3413" display="https://cgamos.ru/metric-books/203/203-780/203_780_3964/"/>
    <hyperlink ref="K3415" r:id="rId3414" display="https://cgamos.ru/metric-books/203/203-780/203_780_3968/"/>
    <hyperlink ref="K3416" r:id="rId3415" display="https://cgamos.ru/metric-books/203/203-780/203_780_3969/"/>
    <hyperlink ref="K3417" r:id="rId3416" display="https://cgamos.ru/metric-books/203/203-780/203_780_3970/"/>
    <hyperlink ref="K3418" r:id="rId3417" display="https://cgamos.ru/metric-books/203/203-780/203_780_3971/"/>
    <hyperlink ref="K3419" r:id="rId3418" display="https://cgamos.ru/metric-books/203/203-780/203_780_3972/"/>
    <hyperlink ref="K3420" r:id="rId3419" display="https://cgamos.ru/metric-books/203/203-780/203_780_3973/"/>
    <hyperlink ref="K3421" r:id="rId3420" display="https://cgamos.ru/metric-books/203/203-780/203_780_3974/"/>
    <hyperlink ref="K3422" r:id="rId3421" display="https://cgamos.ru/metric-books/203/203-780/203_780_3975/"/>
    <hyperlink ref="K3423" r:id="rId3422" display="https://cgamos.ru/metric-books/203/203-780/203_780_3976/"/>
    <hyperlink ref="K3424" r:id="rId3423" display="https://cgamos.ru/metric-books/203/203-780/203_780_3977/"/>
    <hyperlink ref="K3425" r:id="rId3424" display="https://cgamos.ru/metric-books/203/203-780/203_780_3978/"/>
    <hyperlink ref="K3426" r:id="rId3425" display="https://cgamos.ru/metric-books/203/203-780/203_780_3982/"/>
    <hyperlink ref="K3427" r:id="rId3426" display="https://cgamos.ru/metric-books/203/203-780/203_780_3983/"/>
    <hyperlink ref="K3428" r:id="rId3427" display="https://cgamos.ru/metric-books/203/203-780/203_780_3985/"/>
    <hyperlink ref="K3429" r:id="rId3428" display="https://cgamos.ru/metric-books/203/203-780/203_780_3987a/"/>
    <hyperlink ref="K3430" r:id="rId3429" display="https://cgamos.ru/metric-books/203/203-780/203_780_3988/"/>
    <hyperlink ref="K3431" r:id="rId3430" display="https://cgamos.ru/metric-books/203/203-780/203_780_3990/"/>
    <hyperlink ref="K3432" r:id="rId3431" display="https://cgamos.ru/metric-books/203/203-780/203_780_3991/"/>
    <hyperlink ref="K3433" r:id="rId3432" display="https://cgamos.ru/metric-books/203/203-780/203_780_3994/"/>
    <hyperlink ref="K3434" r:id="rId3433" display="https://cgamos.ru/metric-books/203/203-780/203_780_3995/"/>
    <hyperlink ref="K3435" r:id="rId3434" display="https://cgamos.ru/metric-books/203/203-780/203_780_3996/"/>
    <hyperlink ref="K3436" r:id="rId3435" display="https://cgamos.ru/metric-books/203/203-780/203_780_3998/"/>
    <hyperlink ref="K3437" r:id="rId3436" display="https://cgamos.ru/metric-books/203/203-780/203_780_3999/"/>
    <hyperlink ref="K3438" r:id="rId3437" display="https://cgamos.ru/metric-books/203/203-780/203_780_4001/"/>
    <hyperlink ref="K3439" r:id="rId3438" display="https://cgamos.ru/metric-books/203/203-780/203_780_4002/"/>
    <hyperlink ref="K3440" r:id="rId3439" display="https://cgamos.ru/metric-books/203/203-780/203_780_4003/"/>
    <hyperlink ref="K3441" r:id="rId3440" display="https://cgamos.ru/metric-books/203/203-780/203_780_4004/"/>
    <hyperlink ref="K3442" r:id="rId3441" display="https://cgamos.ru/metric-books/203/203-780/203_780_4006/"/>
    <hyperlink ref="K3443" r:id="rId3442" display="https://cgamos.ru/metric-books/203/203-780/203_780_4007/"/>
    <hyperlink ref="K3444" r:id="rId3443" display="https://cgamos.ru/metric-books/203/203-780/203_780_4008/"/>
    <hyperlink ref="K3445" r:id="rId3444" display="https://cgamos.ru/metric-books/203/203-780/203_780_4011/"/>
    <hyperlink ref="K3446" r:id="rId3445" display="https://cgamos.ru/metric-books/203/203-780/203_780_4012/"/>
    <hyperlink ref="K3447" r:id="rId3446" display="https://cgamos.ru/metric-books/203/203-780/203_780_4013/"/>
    <hyperlink ref="K3448" r:id="rId3447" display="https://cgamos.ru/metric-books/203/203-780/203_780_4014/"/>
    <hyperlink ref="K3449" r:id="rId3448" display="https://cgamos.ru/metric-books/203/203-780/203_780_4015/"/>
    <hyperlink ref="K3450" r:id="rId3449" display="https://cgamos.ru/metric-books/203/203-780/203_780_4016/"/>
    <hyperlink ref="K3451" r:id="rId3450" display="https://cgamos.ru/metric-books/203/203-780/203_780_4017/"/>
    <hyperlink ref="K3452" r:id="rId3451" display="https://cgamos.ru/metric-books/203/203-780/203_780_4018/"/>
    <hyperlink ref="K3453" r:id="rId3452" display="https://cgamos.ru/metric-books/203/203-780/203_780_4019/"/>
    <hyperlink ref="K3454" r:id="rId3453" display="https://cgamos.ru/metric-books/203/203-780/203_780_4021/"/>
    <hyperlink ref="K3455" r:id="rId3454" display="https://cgamos.ru/metric-books/203/203-780/203_780_4022/"/>
    <hyperlink ref="K3456" r:id="rId3455" display="https://cgamos.ru/metric-books/203/203-780/203_780_4024/"/>
    <hyperlink ref="K3457" r:id="rId3456" display="https://cgamos.ru/metric-books/203/203-780/203_780_4025/"/>
    <hyperlink ref="K3458" r:id="rId3457" display="https://cgamos.ru/metric-books/203/203-780/203_780_4026/"/>
    <hyperlink ref="K3459" r:id="rId3458" display="https://cgamos.ru/metric-books/203/203-780/203_780_4027/"/>
    <hyperlink ref="K3460" r:id="rId3459" display="https://cgamos.ru/metric-books/203/203-780/203_780_4028/"/>
    <hyperlink ref="K3461" r:id="rId3460" display="https://cgamos.ru/metric-books/203/203-780/203_780_4029/"/>
    <hyperlink ref="K3462" r:id="rId3461" display="https://cgamos.ru/metric-books/203/203-780/203_780_4030/"/>
    <hyperlink ref="K3463" r:id="rId3462" display="https://cgamos.ru/metric-books/203/203-780/203_780_4033/"/>
    <hyperlink ref="K3464" r:id="rId3463" display="https://cgamos.ru/metric-books/203/203-780/203_780_4034/"/>
    <hyperlink ref="K3465" r:id="rId3464" display="https://cgamos.ru/metric-books/203/203-780/203_780_4035/"/>
    <hyperlink ref="K3466" r:id="rId3465" display="https://cgamos.ru/metric-books/203/203-780/203_780_4036/"/>
    <hyperlink ref="K3467" r:id="rId3466" display="https://cgamos.ru/metric-books/203/203-780/203_780_4039/"/>
    <hyperlink ref="K3468" r:id="rId3467" display="https://cgamos.ru/metric-books/203/203-780/203_780_4040/"/>
    <hyperlink ref="K3469" r:id="rId3468" display="https://cgamos.ru/metric-books/203/203-780/203_780_4041/"/>
    <hyperlink ref="K3470" r:id="rId3469" display="https://cgamos.ru/metric-books/203/203-780/203_780_4042/"/>
    <hyperlink ref="K3471" r:id="rId3470" display="https://cgamos.ru/metric-books/203/203-780/203_780_4044/"/>
    <hyperlink ref="K3472" r:id="rId3471" display="https://cgamos.ru/metric-books/203/203-780/203_780_4045/"/>
    <hyperlink ref="K3473" r:id="rId3472" display="https://cgamos.ru/metric-books/203/203-780/203_780_4046/"/>
    <hyperlink ref="K3474" r:id="rId3473" display="https://cgamos.ru/metric-books/203/203-780/203_780_4047/"/>
    <hyperlink ref="K3475" r:id="rId3474" display="https://cgamos.ru/metric-books/203/203-780/203_780_4048/"/>
    <hyperlink ref="K3476" r:id="rId3475" display="https://cgamos.ru/metric-books/203/203-780/203_780_4049/"/>
    <hyperlink ref="K3477" r:id="rId3476" display="https://cgamos.ru/metric-books/203/203-780/203_780_4050/"/>
    <hyperlink ref="K3478" r:id="rId3477" display="https://cgamos.ru/metric-books/203/203-780/203_780_4051/"/>
    <hyperlink ref="K3479" r:id="rId3478" display="https://cgamos.ru/metric-books/203/203-780/203_780_4053/"/>
    <hyperlink ref="K3480" r:id="rId3479" display="https://cgamos.ru/metric-books/203/203-780/203_780_4054/"/>
    <hyperlink ref="K3481" r:id="rId3480" display="https://cgamos.ru/metric-books/203/203-780/203_780_4055/"/>
    <hyperlink ref="K3482" r:id="rId3481" display="https://cgamos.ru/metric-books/203/203-780/203_780_4056/"/>
    <hyperlink ref="K3483" r:id="rId3482" display="https://cgamos.ru/metric-books/203/203-780/203_780_4057/"/>
    <hyperlink ref="K3484" r:id="rId3483" display="https://cgamos.ru/metric-books/203/203-780/203_780_4059/"/>
    <hyperlink ref="K3485" r:id="rId3484" display="https://cgamos.ru/metric-books/203/203-780/203_780_4061/"/>
    <hyperlink ref="K3486" r:id="rId3485" display="https://cgamos.ru/metric-books/203/203-780/203_780_4062/"/>
    <hyperlink ref="K3487" r:id="rId3486" display="https://cgamos.ru/metric-books/203/203-780/203_780_4063/"/>
    <hyperlink ref="K3488" r:id="rId3487" display="https://cgamos.ru/metric-books/203/203-780/203_780_4064/"/>
    <hyperlink ref="K3489" r:id="rId3488" display="https://cgamos.ru/metric-books/203/203-780/203_780_4065/"/>
    <hyperlink ref="K3490" r:id="rId3489" display="https://cgamos.ru/metric-books/203/203-780/203_780_4066/"/>
    <hyperlink ref="K3491" r:id="rId3490" display="https://cgamos.ru/metric-books/203/203-780/203_780_4067/"/>
    <hyperlink ref="K3492" r:id="rId3491" display="https://cgamos.ru/metric-books/203/203-780/203_780_4068/"/>
    <hyperlink ref="K3493" r:id="rId3492" display="https://cgamos.ru/metric-books/203/203-780/203_780_4070/"/>
    <hyperlink ref="K3494" r:id="rId3493" display="https://cgamos.ru/metric-books/203/203-780/203_780_4071/"/>
    <hyperlink ref="K3495" r:id="rId3494" display="https://cgamos.ru/metric-books/203/203-780/203_780_4072/"/>
    <hyperlink ref="K3496" r:id="rId3495" display="https://cgamos.ru/metric-books/203/203-780/203_780_4073/"/>
    <hyperlink ref="K3497" r:id="rId3496" display="https://cgamos.ru/metric-books/203/203-780/203_780_4074/"/>
    <hyperlink ref="K3498" r:id="rId3497" display="https://cgamos.ru/metric-books/203/203-780/203_780_4075/"/>
    <hyperlink ref="K3499" r:id="rId3498" display="https://cgamos.ru/metric-books/203/203-780/203_780_4076/"/>
    <hyperlink ref="K3500" r:id="rId3499" display="https://cgamos.ru/metric-books/203/203-780/203_780_4077/"/>
    <hyperlink ref="K3501" r:id="rId3500" display="https://cgamos.ru/metric-books/203/203-780/203_780_4078/"/>
    <hyperlink ref="K3502" r:id="rId3501" display="https://cgamos.ru/metric-books/203/203-780/203_780_4079/"/>
    <hyperlink ref="K3503" r:id="rId3502" display="https://cgamos.ru/metric-books/203/203-780/203_780_4080/"/>
    <hyperlink ref="K3504" r:id="rId3503" display="https://cgamos.ru/metric-books/203/203-780/203_780_4081/"/>
    <hyperlink ref="K3505" r:id="rId3504" display="https://cgamos.ru/metric-books/203/203-780/203_780_4082/"/>
    <hyperlink ref="K3506" r:id="rId3505" display="https://cgamos.ru/metric-books/203/203-780/203_780_4083/"/>
    <hyperlink ref="K3507" r:id="rId3506" display="https://cgamos.ru/metric-books/203/203-780/203_780_4084/"/>
    <hyperlink ref="K3508" r:id="rId3507" display="https://cgamos.ru/metric-books/203/203-780/203_780_4085/"/>
    <hyperlink ref="K3509" r:id="rId3508" display="https://cgamos.ru/metric-books/203/203-780/203_780_4086/"/>
    <hyperlink ref="K3510" r:id="rId3509" display="https://cgamos.ru/metric-books/203/203-780/203_780_4087/"/>
    <hyperlink ref="K3511" r:id="rId3510" display="https://cgamos.ru/metric-books/203/203-780/203_780_4089/"/>
    <hyperlink ref="K3512" r:id="rId3511" display="https://cgamos.ru/metric-books/203/203-780/203_780_4090/"/>
    <hyperlink ref="K3513" r:id="rId3512" display="https://cgamos.ru/metric-books/203/203-780/203_780_4091/"/>
    <hyperlink ref="K3514" r:id="rId3513" display="https://cgamos.ru/metric-books/203/203-780/203_780_4092/"/>
    <hyperlink ref="K3515" r:id="rId3514" display="https://cgamos.ru/metric-books/203/203-780/203_780_4093/"/>
    <hyperlink ref="K3516" r:id="rId3515" display="https://cgamos.ru/metric-books/203/203-780/203_780_4094/"/>
    <hyperlink ref="K3517" r:id="rId3516" display="https://cgamos.ru/metric-books/203/203-780/203_780_4095/"/>
    <hyperlink ref="K3518" r:id="rId3517" display="https://cgamos.ru/metric-books/203/203-780/203_780_4096/"/>
    <hyperlink ref="K3519" r:id="rId3518" display="https://cgamos.ru/metric-books/203/203-780/203_780_4097/"/>
    <hyperlink ref="K3520" r:id="rId3519" display="https://cgamos.ru/metric-books/203/203-780/203_780_4098/"/>
    <hyperlink ref="K3521" r:id="rId3520" display="https://cgamos.ru/metric-books/203/203-780/203_780_4099/"/>
    <hyperlink ref="K3522" r:id="rId3521" display="https://cgamos.ru/metric-books/203/203-780/203_780_4100/"/>
    <hyperlink ref="K3523" r:id="rId3522" display="https://cgamos.ru/metric-books/203/203-780/203_780_4101/"/>
    <hyperlink ref="K3524" r:id="rId3523" display="https://cgamos.ru/metric-books/203/203-780/203_780_4102/"/>
    <hyperlink ref="K3525" r:id="rId3524" display="https://cgamos.ru/metric-books/203/203-780/203_780_4103/"/>
    <hyperlink ref="K3526" r:id="rId3525" display="https://cgamos.ru/metric-books/203/203-780/203_780_4104/"/>
    <hyperlink ref="K3527" r:id="rId3526" display="https://cgamos.ru/metric-books/203/203-780/203_780_4105/"/>
    <hyperlink ref="K3528" r:id="rId3527" display="https://cgamos.ru/metric-books/203/203-780/203_780_4108/"/>
    <hyperlink ref="K3529" r:id="rId3528" display="https://cgamos.ru/metric-books/203/203-780/203_780_4110/"/>
    <hyperlink ref="K3530" r:id="rId3529" display="https://cgamos.ru/metric-books/203/203-780/203_780_4111/"/>
    <hyperlink ref="K3531" r:id="rId3530" display="https://cgamos.ru/metric-books/203/203-780/203_780_4113/"/>
    <hyperlink ref="K3532" r:id="rId3531" display="https://cgamos.ru/metric-books/203/203-780/203_780_4114/"/>
    <hyperlink ref="K3533" r:id="rId3532" display="https://cgamos.ru/metric-books/203/203-780/203_780_4115/"/>
    <hyperlink ref="K3534" r:id="rId3533" display="https://cgamos.ru/metric-books/203/203-780/203_780_4117/"/>
    <hyperlink ref="K3535" r:id="rId3534" display="https://cgamos.ru/metric-books/203/203-780/203_780_4119/"/>
    <hyperlink ref="K3536" r:id="rId3535" display="https://cgamos.ru/metric-books/203/203-780/203_780_4120/"/>
    <hyperlink ref="K3537" r:id="rId3536" display="https://cgamos.ru/metric-books/203/203-780/203_780_4121/"/>
    <hyperlink ref="K3538" r:id="rId3537" display="https://cgamos.ru/metric-books/203/203-780/203_780_4125/"/>
    <hyperlink ref="K3539" r:id="rId3538" display="https://cgamos.ru/metric-books/203/203-780/203_780_4126/"/>
    <hyperlink ref="K3540" r:id="rId3539" display="https://cgamos.ru/metric-books/203/203-780/203_780_4128/"/>
    <hyperlink ref="K3541" r:id="rId3540" display="https://cgamos.ru/metric-books/203/203-780/203_780_4129/"/>
    <hyperlink ref="K3542" r:id="rId3541" display="https://cgamos.ru/metric-books/203/203-780/203_780_4131/"/>
    <hyperlink ref="K3543" r:id="rId3542" display="https://cgamos.ru/metric-books/203/203-780/203_780_4132/"/>
    <hyperlink ref="K3544" r:id="rId3543" display="https://cgamos.ru/metric-books/203/203-780/203_780_4133/"/>
    <hyperlink ref="K3545" r:id="rId3544" display="https://cgamos.ru/metric-books/203/203-780/203_780_4134/"/>
    <hyperlink ref="K3546" r:id="rId3545" display="https://cgamos.ru/metric-books/203/203-780/203_780_4135/"/>
    <hyperlink ref="K3547" r:id="rId3546" display="https://cgamos.ru/metric-books/203/203-780/203_780_4136/"/>
    <hyperlink ref="K3548" r:id="rId3547" display="https://cgamos.ru/metric-books/203/203-780/203_780_4137/"/>
    <hyperlink ref="K3549" r:id="rId3548" display="https://cgamos.ru/metric-books/203/203-780/203_780_4138/"/>
    <hyperlink ref="K3550" r:id="rId3549" display="https://cgamos.ru/metric-books/203/203-780/203_780_4139/"/>
    <hyperlink ref="K3551" r:id="rId3550" display="https://cgamos.ru/metric-books/203/203-780/203_780_4140/"/>
    <hyperlink ref="K3552" r:id="rId3551" display="https://cgamos.ru/metric-books/203/203-780/203_780_4141/"/>
    <hyperlink ref="K3553" r:id="rId3552" display="https://cgamos.ru/metric-books/203/203-780/203_780_4142/"/>
    <hyperlink ref="K3554" r:id="rId3553" display="https://cgamos.ru/metric-books/203/203-780/203_780_4143/"/>
    <hyperlink ref="K3555" r:id="rId3554" display="https://cgamos.ru/metric-books/203/203-780/203_780_4144/"/>
    <hyperlink ref="K3556" r:id="rId3555" display="https://cgamos.ru/metric-books/203/203-780/203_780_4146/"/>
    <hyperlink ref="K3557" r:id="rId3556" display="https://cgamos.ru/metric-books/203/203-780/203_780_4147/"/>
    <hyperlink ref="K3558" r:id="rId3557" display="https://cgamos.ru/metric-books/203/203-780/203_780_4148/"/>
    <hyperlink ref="K3559" r:id="rId3558" display="https://cgamos.ru/metric-books/203/203-780/203_780_4149/"/>
    <hyperlink ref="K3560" r:id="rId3559" display="https://cgamos.ru/metric-books/203/203-780/203_780_4150/"/>
    <hyperlink ref="K3561" r:id="rId3560" display="https://cgamos.ru/metric-books/203/203-780/203_780_4151/"/>
    <hyperlink ref="K3562" r:id="rId3561" display="https://cgamos.ru/metric-books/203/203-780/203_780_4152/"/>
    <hyperlink ref="K3563" r:id="rId3562" display="https://cgamos.ru/metric-books/203/203-780/203_780_4153/"/>
    <hyperlink ref="K3564" r:id="rId3563" display="https://cgamos.ru/metric-books/203/203-780/203_780_4154/"/>
    <hyperlink ref="K3565" r:id="rId3564" display="https://cgamos.ru/metric-books/203/203-780/203_780_4155/"/>
    <hyperlink ref="K3566" r:id="rId3565" display="https://cgamos.ru/metric-books/203/203-780/203_780_4156/"/>
    <hyperlink ref="K3567" r:id="rId3566" display="https://cgamos.ru/metric-books/203/203-780/203_780_4157/"/>
    <hyperlink ref="K3568" r:id="rId3567" display="https://cgamos.ru/metric-books/203/203-780/203_780_4158/"/>
    <hyperlink ref="K3569" r:id="rId3568" display="https://cgamos.ru/metric-books/203/203-780/203_780_4159/"/>
    <hyperlink ref="K3570" r:id="rId3569" display="https://cgamos.ru/metric-books/203/203-780/203_780_4160/"/>
    <hyperlink ref="K3571" r:id="rId3570" display="https://cgamos.ru/metric-books/203/203-780/203_780_4161/"/>
    <hyperlink ref="K3572" r:id="rId3571" display="https://cgamos.ru/metric-books/203/203-780/203_780_4162/"/>
    <hyperlink ref="K3573" r:id="rId3572" display="https://cgamos.ru/metric-books/203/203-780/203_780_4163/"/>
    <hyperlink ref="K3574" r:id="rId3573" display="https://cgamos.ru/metric-books/203/203-780/203_780_4164/"/>
    <hyperlink ref="K3575" r:id="rId3574" display="https://cgamos.ru/metric-books/203/203-780/203_780_4165/"/>
    <hyperlink ref="K3576" r:id="rId3575" display="https://cgamos.ru/metric-books/203/203-780/203_780_4166/"/>
    <hyperlink ref="K3577" r:id="rId3576" display="https://cgamos.ru/metric-books/203/203-780/203_780_4167/"/>
    <hyperlink ref="K3578" r:id="rId3577" display="https://cgamos.ru/metric-books/203/203-780/203_780_4168/"/>
    <hyperlink ref="K3579" r:id="rId3578" display="https://cgamos.ru/metric-books/203/203-780/203_780_4169/"/>
    <hyperlink ref="K3580" r:id="rId3579" display="https://cgamos.ru/metric-books/203/203-780/203_780_4170/"/>
    <hyperlink ref="K3581" r:id="rId3580" display="https://cgamos.ru/metric-books/203/203-780/203_780_4171/"/>
    <hyperlink ref="K3582" r:id="rId3581" display="https://cgamos.ru/metric-books/203/203-780/203_780_4172/"/>
    <hyperlink ref="K3583" r:id="rId3582" display="https://cgamos.ru/metric-books/203/203-780/203_780_4173/"/>
    <hyperlink ref="K3584" r:id="rId3583" display="https://cgamos.ru/metric-books/203/203-780/203_780_4174/"/>
    <hyperlink ref="K3585" r:id="rId3584" display="https://cgamos.ru/metric-books/203/203-780/203_780_4175/"/>
    <hyperlink ref="K3586" r:id="rId3585" display="https://cgamos.ru/metric-books/203/203-780/203_780_4176/"/>
    <hyperlink ref="K3587" r:id="rId3586" display="https://cgamos.ru/metric-books/203/203-780/203_780_4177/"/>
    <hyperlink ref="K3588" r:id="rId3587" display="https://cgamos.ru/metric-books/203/203-780/203_780_4178/"/>
    <hyperlink ref="K3589" r:id="rId3588" display="https://cgamos.ru/metric-books/203/203-780/203_780_4179/"/>
    <hyperlink ref="K3590" r:id="rId3589" display="https://cgamos.ru/metric-books/203/203-780/203_780_4180/"/>
    <hyperlink ref="K3591" r:id="rId3590" display="https://cgamos.ru/metric-books/203/203-780/203_780_4181/"/>
    <hyperlink ref="K3592" r:id="rId3591" display="https://cgamos.ru/metric-books/203/203-780/203_780_4182/"/>
    <hyperlink ref="K3593" r:id="rId3592" display="https://cgamos.ru/metric-books/203/203-780/203_780_4183/"/>
    <hyperlink ref="K3594" r:id="rId3593" display="https://cgamos.ru/metric-books/203/203-780/203_780_4184/"/>
    <hyperlink ref="K3595" r:id="rId3594" display="https://cgamos.ru/metric-books/203/203-780/203_780_4185/"/>
    <hyperlink ref="K3596" r:id="rId3595" display="https://cgamos.ru/metric-books/203/203-780/203_780_4186/"/>
    <hyperlink ref="K3597" r:id="rId3596" display="https://cgamos.ru/metric-books/203/203-780/203_780_4187/"/>
    <hyperlink ref="K3598" r:id="rId3597" display="https://cgamos.ru/metric-books/203/203-780/203_780_4188/"/>
    <hyperlink ref="K3599" r:id="rId3598" display="https://cgamos.ru/metric-books/203/203-780/203_780_4189/"/>
    <hyperlink ref="K3600" r:id="rId3599" display="https://cgamos.ru/metric-books/203/203-780/203_780_4190/"/>
    <hyperlink ref="K3601" r:id="rId3600" display="https://cgamos.ru/metric-books/203/203-780/203_780_4191/"/>
    <hyperlink ref="K3602" r:id="rId3601" display="https://cgamos.ru/metric-books/203/203-780/203_780_4192/"/>
    <hyperlink ref="K3603" r:id="rId3602" display="https://cgamos.ru/metric-books/203/203-780/203_780_4193/"/>
    <hyperlink ref="K3604" r:id="rId3603" display="https://cgamos.ru/metric-books/203/203-780/203_780_4194/"/>
    <hyperlink ref="K3605" r:id="rId3604" display="https://cgamos.ru/metric-books/203/203-780/203_780_4195/"/>
    <hyperlink ref="K3606" r:id="rId3605" display="https://cgamos.ru/metric-books/203/203-780/203_780_4196/"/>
    <hyperlink ref="K3607" r:id="rId3606" display="https://cgamos.ru/metric-books/203/203-780/203_780_4197/"/>
    <hyperlink ref="K3608" r:id="rId3607" display="https://cgamos.ru/metric-books/203/203-780/203_780_4198/"/>
    <hyperlink ref="K3609" r:id="rId3608" display="https://cgamos.ru/metric-books/203/203-780/203_780_4199/"/>
    <hyperlink ref="K3610" r:id="rId3609" display="https://cgamos.ru/metric-books/203/203-780/203_780_4200/"/>
    <hyperlink ref="K3611" r:id="rId3610" display="https://cgamos.ru/metric-books/203/203-780/203_780_4201/"/>
    <hyperlink ref="K3612" r:id="rId3611" display="https://cgamos.ru/metric-books/203/203-780/203_780_4202/"/>
    <hyperlink ref="K3613" r:id="rId3612" display="https://cgamos.ru/metric-books/203/203-780/203_780_4203/"/>
    <hyperlink ref="K3614" r:id="rId3613" display="https://cgamos.ru/metric-books/203/203-780/203_780_4204/"/>
    <hyperlink ref="K3615" r:id="rId3614" display="https://cgamos.ru/metric-books/203/203-780/203_780_4205/"/>
    <hyperlink ref="K3616" r:id="rId3615" display="https://cgamos.ru/metric-books/203/203-780/203_780_4207/"/>
    <hyperlink ref="K3617" r:id="rId3616" display="https://cgamos.ru/metric-books/203/203-780/203_780_4208/"/>
    <hyperlink ref="K3618" r:id="rId3617" display="https://cgamos.ru/metric-books/203/203-780/203_780_4210/"/>
    <hyperlink ref="K3619" r:id="rId3618" display="https://cgamos.ru/metric-books/203/203-780/203_780_4211/"/>
    <hyperlink ref="K3620" r:id="rId3619" display="https://cgamos.ru/metric-books/203/203-780/203_780_4212/"/>
    <hyperlink ref="K3621" r:id="rId3620" display="https://cgamos.ru/metric-books/203/203-780/203_780_4213/"/>
    <hyperlink ref="K3622" r:id="rId3621" display="https://cgamos.ru/metric-books/203/203-780/203_780_4214/"/>
    <hyperlink ref="K3623" r:id="rId3622" display="https://cgamos.ru/metric-books/203/203-780/203_780_4215/"/>
    <hyperlink ref="K3624" r:id="rId3623" display="https://cgamos.ru/metric-books/203/203-780/203_780_4216/"/>
    <hyperlink ref="K3625" r:id="rId3624" display="https://cgamos.ru/metric-books/203/203-780/203_780_4217/"/>
    <hyperlink ref="K3626" r:id="rId3625" display="https://cgamos.ru/metric-books/203/203-780/203_780_4218/"/>
    <hyperlink ref="K3627" r:id="rId3626" display="https://cgamos.ru/metric-books/203/203-780/203_780_4219/"/>
    <hyperlink ref="K3628" r:id="rId3627" display="https://cgamos.ru/metric-books/203/203-780/203_780_4220/"/>
    <hyperlink ref="K3629" r:id="rId3628" display="https://cgamos.ru/metric-books/203/203-780/203_780_4221/"/>
    <hyperlink ref="K3630" r:id="rId3629" display="https://cgamos.ru/metric-books/203/203-780/203_780_4222/"/>
    <hyperlink ref="K3631" r:id="rId3630" display="https://cgamos.ru/metric-books/203/203-780/203_780_4223/"/>
    <hyperlink ref="K3632" r:id="rId3631" display="https://cgamos.ru/metric-books/203/203-780/203_780_4224/"/>
    <hyperlink ref="K3633" r:id="rId3632" display="https://cgamos.ru/metric-books/203/203-780/203_780_4225/"/>
    <hyperlink ref="K3634" r:id="rId3633" display="https://cgamos.ru/metric-books/203/203-780/203_780_4226/"/>
    <hyperlink ref="K3635" r:id="rId3634" display="https://cgamos.ru/metric-books/203/203-780/203_780_4227/"/>
    <hyperlink ref="K3636" r:id="rId3635" display="https://cgamos.ru/metric-books/203/203-780/203_780_4228/"/>
    <hyperlink ref="K3637" r:id="rId3636" display="https://cgamos.ru/metric-books/203/203-780/203_780_4229/"/>
    <hyperlink ref="K3638" r:id="rId3637" display="https://cgamos.ru/metric-books/203/203-780/203_780_4230/"/>
    <hyperlink ref="K3639" r:id="rId3638" display="https://cgamos.ru/metric-books/203/203-780/203_780_4231/"/>
    <hyperlink ref="K3640" r:id="rId3639" display="https://cgamos.ru/metric-books/203/203-780/203_780_4233/"/>
    <hyperlink ref="K3641" r:id="rId3640" display="https://cgamos.ru/metric-books/203/203-780/203_780_4234/"/>
    <hyperlink ref="K3642" r:id="rId3641" display="https://cgamos.ru/metric-books/203/203-780/203_780_4235/"/>
    <hyperlink ref="K3643" r:id="rId3642" display="https://cgamos.ru/metric-books/203/203-780/203_780_4236/"/>
    <hyperlink ref="K3644" r:id="rId3643" display="https://cgamos.ru/metric-books/203/203-780/203_780_4237/"/>
    <hyperlink ref="K3645" r:id="rId3644" display="https://cgamos.ru/metric-books/203/203-780/203_780_4239/"/>
    <hyperlink ref="K3646" r:id="rId3645" display="https://cgamos.ru/metric-books/203/203-780/203_780_4241/"/>
    <hyperlink ref="K3647" r:id="rId3646" display="https://cgamos.ru/metric-books/203/203-780/203_780_4242/"/>
    <hyperlink ref="K3648" r:id="rId3647" display="https://cgamos.ru/metric-books/203/203-780/203_780_4243/"/>
    <hyperlink ref="K3649" r:id="rId3648" display="https://cgamos.ru/metric-books/203/203-780/203_780_4244/"/>
    <hyperlink ref="K3650" r:id="rId3649" display="https://cgamos.ru/metric-books/203/203-780/203_780_4245/"/>
    <hyperlink ref="K3651" r:id="rId3650" display="https://cgamos.ru/metric-books/203/203-780/203_780_4246/"/>
    <hyperlink ref="K3652" r:id="rId3651" display="https://cgamos.ru/metric-books/203/203-780/203_780_4246a/"/>
    <hyperlink ref="K3653" r:id="rId3652" display="https://cgamos.ru/metric-books/203/203-780/203_780_4247/"/>
    <hyperlink ref="K3654" r:id="rId3653" display="https://cgamos.ru/metric-books/203/203-780/203_780_4248/"/>
    <hyperlink ref="K3655" r:id="rId3654" display="https://cgamos.ru/metric-books/203/203-780/203_780_4250/"/>
    <hyperlink ref="K3656" r:id="rId3655" display="https://cgamos.ru/metric-books/203/203-780/203_780_4251/"/>
    <hyperlink ref="K3657" r:id="rId3656" display="https://cgamos.ru/metric-books/203/203-780/203_780_4252/"/>
    <hyperlink ref="K3658" r:id="rId3657" display="https://cgamos.ru/metric-books/203/203-780/203_780_4255/"/>
    <hyperlink ref="K3659" r:id="rId3658" display="https://cgamos.ru/metric-books/203/203-780/203_780_4256/"/>
    <hyperlink ref="K3660" r:id="rId3659" display="https://cgamos.ru/metric-books/203/203-780/203_780_4257/"/>
    <hyperlink ref="K3661" r:id="rId3660" display="https://cgamos.ru/metric-books/203/203-780/203_780_4258/"/>
    <hyperlink ref="K3662" r:id="rId3661" display="https://cgamos.ru/metric-books/203/203-780/203_780_4259/"/>
    <hyperlink ref="K3663" r:id="rId3662" display="https://cgamos.ru/metric-books/203/203-780/203_780_4260/"/>
    <hyperlink ref="K3664" r:id="rId3663" display="https://cgamos.ru/metric-books/203/203-780/203_780_4262/"/>
    <hyperlink ref="K3665" r:id="rId3664" display="https://cgamos.ru/metric-books/203/203-780/203_780_4263/"/>
    <hyperlink ref="K3666" r:id="rId3665" display="https://cgamos.ru/metric-books/203/203-780/203_780_4264/"/>
    <hyperlink ref="K3667" r:id="rId3666" display="https://cgamos.ru/metric-books/203/203-780/203_780_4265/"/>
    <hyperlink ref="K3668" r:id="rId3667" display="https://cgamos.ru/metric-books/203/203-780/203_780_4266/"/>
    <hyperlink ref="K3669" r:id="rId3668" display="https://cgamos.ru/metric-books/203/203-780/203_780_4267/"/>
    <hyperlink ref="K3670" r:id="rId3669" display="https://cgamos.ru/metric-books/203/203-780/203_780_4268/"/>
    <hyperlink ref="K3671" r:id="rId3670" display="https://cgamos.ru/metric-books/203/203-780/203_780_4269/"/>
    <hyperlink ref="K3672" r:id="rId3671" display="https://cgamos.ru/metric-books/203/203-780/203_780_4270/"/>
    <hyperlink ref="K3673" r:id="rId3672" display="https://cgamos.ru/metric-books/203/203-780/203_780_4271/"/>
    <hyperlink ref="K3674" r:id="rId3673" display="https://cgamos.ru/metric-books/203/203-780/203_780_4273/"/>
    <hyperlink ref="K3675" r:id="rId3674" display="https://cgamos.ru/metric-books/203/203-780/203_780_4274/"/>
    <hyperlink ref="K3676" r:id="rId3675" display="https://cgamos.ru/metric-books/203/203-780/203_780_4275/"/>
    <hyperlink ref="K3677" r:id="rId3676" display="https://cgamos.ru/metric-books/203/203-780/203_780_4276/"/>
    <hyperlink ref="K3678" r:id="rId3677" display="https://cgamos.ru/metric-books/203/203-780/203_780_4278/"/>
    <hyperlink ref="K3679" r:id="rId3678" display="https://cgamos.ru/metric-books/203/203-780/203_780_4279/"/>
    <hyperlink ref="K3680" r:id="rId3679" display="https://cgamos.ru/metric-books/203/203-780/203_780_4280/"/>
    <hyperlink ref="K3681" r:id="rId3680" display="https://cgamos.ru/metric-books/203/203-780/203_780_4281/"/>
    <hyperlink ref="K3682" r:id="rId3681" display="https://cgamos.ru/metric-books/203/203-780/203_780_4282/"/>
    <hyperlink ref="K3683" r:id="rId3682" display="https://cgamos.ru/metric-books/203/203-780/203_780_4283/"/>
    <hyperlink ref="K3684" r:id="rId3683" display="https://cgamos.ru/metric-books/203/203-780/203_780_4284/"/>
    <hyperlink ref="K3685" r:id="rId3684" display="https://cgamos.ru/metric-books/203/203-780/203_780_4285/"/>
    <hyperlink ref="K3686" r:id="rId3685" display="https://cgamos.ru/metric-books/203/203-780/203_780_4286/"/>
    <hyperlink ref="K3687" r:id="rId3686" display="https://cgamos.ru/metric-books/203/203-780/203_780_4287/"/>
    <hyperlink ref="K3688" r:id="rId3687" display="https://cgamos.ru/metric-books/203/203-780/203_780_4288/"/>
    <hyperlink ref="K3689" r:id="rId3688" display="https://cgamos.ru/metric-books/203/203-780/203_780_4289/"/>
    <hyperlink ref="K3690" r:id="rId3689" display="https://cgamos.ru/metric-books/203/203-780/203_780_4290/"/>
    <hyperlink ref="K3691" r:id="rId3690" display="https://cgamos.ru/metric-books/203/203-780/203_780_4292/"/>
    <hyperlink ref="K3692" r:id="rId3691" display="https://cgamos.ru/metric-books/203/203-780/203_780_4293/"/>
    <hyperlink ref="K3693" r:id="rId3692" display="https://cgamos.ru/metric-books/203/203-780/203_780_4294/"/>
    <hyperlink ref="K3694" r:id="rId3693" display="https://cgamos.ru/metric-books/203/203-780/203_780_4295/"/>
    <hyperlink ref="K3695" r:id="rId3694" display="https://cgamos.ru/metric-books/203/203-780/203_780_4296/"/>
    <hyperlink ref="K3696" r:id="rId3695" display="https://cgamos.ru/metric-books/203/203-780/203_780_4297/"/>
    <hyperlink ref="K3697" r:id="rId3696" display="https://cgamos.ru/metric-books/203/203-780/203_780_4299/"/>
    <hyperlink ref="K3698" r:id="rId3697" display="https://cgamos.ru/metric-books/203/203-780/203_780_4300/"/>
    <hyperlink ref="K3699" r:id="rId3698" display="https://cgamos.ru/metric-books/203/203-780/203_780_4301/"/>
    <hyperlink ref="K3700" r:id="rId3699" display="https://cgamos.ru/metric-books/203/203-780/203_780_4302/"/>
    <hyperlink ref="K3701" r:id="rId3700" display="https://cgamos.ru/metric-books/203/203-780/203_780_4303/"/>
    <hyperlink ref="K3702" r:id="rId3701" display="https://cgamos.ru/metric-books/203/203-780/203_780_4304/"/>
    <hyperlink ref="K3703" r:id="rId3702" display="https://cgamos.ru/metric-books/203/203-780/203_780_4305/"/>
    <hyperlink ref="K3704" r:id="rId3703" display="https://cgamos.ru/metric-books/203/203-780/203_780_4306/"/>
    <hyperlink ref="K3705" r:id="rId3704" display="https://cgamos.ru/metric-books/203/203-780/203_780_4307/"/>
    <hyperlink ref="K3706" r:id="rId3705" display="https://cgamos.ru/metric-books/203/203-780/203_780_4308/"/>
    <hyperlink ref="K3707" r:id="rId3706" display="https://cgamos.ru/metric-books/203/203-780/203_780_4309/"/>
    <hyperlink ref="K3708" r:id="rId3707" display="https://cgamos.ru/metric-books/203/203-780/203_780_4310/"/>
    <hyperlink ref="K3709" r:id="rId3708" display="https://cgamos.ru/metric-books/203/203-780/203_780_4311/"/>
    <hyperlink ref="K3710" r:id="rId3709" display="https://cgamos.ru/metric-books/203/203-780/203_780_4312/"/>
    <hyperlink ref="K3711" r:id="rId3710" display="https://cgamos.ru/metric-books/203/203-780/203_780_4313/"/>
    <hyperlink ref="K3712" r:id="rId3711" display="https://cgamos.ru/metric-books/203/203-780/203_780_4314/"/>
    <hyperlink ref="K3713" r:id="rId3712" display="https://cgamos.ru/metric-books/203/203-780/203_780_4315/"/>
    <hyperlink ref="K3714" r:id="rId3713" display="https://cgamos.ru/metric-books/203/203-780/203_780_4316/"/>
    <hyperlink ref="K3715" r:id="rId3714" display="https://cgamos.ru/metric-books/203/203-780/203_780_4317/"/>
    <hyperlink ref="K3716" r:id="rId3715" display="https://cgamos.ru/metric-books/203/203-780/203_780_4318/"/>
    <hyperlink ref="K3717" r:id="rId3716" display="https://cgamos.ru/metric-books/203/203-780/203_780_4319/"/>
    <hyperlink ref="K3718" r:id="rId3717" display="https://cgamos.ru/metric-books/203/203-780/203_780_4320/"/>
    <hyperlink ref="K3719" r:id="rId3718" display="https://cgamos.ru/metric-books/203/203-780/203_780_4321/"/>
    <hyperlink ref="K3720" r:id="rId3719" display="https://cgamos.ru/metric-books/203/203-780/203_780_4322/"/>
    <hyperlink ref="K3721" r:id="rId3720" display="https://cgamos.ru/metric-books/203/203-780/203_780_4323/"/>
    <hyperlink ref="K3722" r:id="rId3721" display="https://cgamos.ru/metric-books/203/203-780/203_780_4324/"/>
    <hyperlink ref="K3723" r:id="rId3722" display="https://cgamos.ru/metric-books/203/203-780/203_780_4325/"/>
    <hyperlink ref="K3724" r:id="rId3723" display="https://cgamos.ru/metric-books/203/203-780/203_780_4326/"/>
    <hyperlink ref="K3725" r:id="rId3724" display="https://cgamos.ru/metric-books/203/203-780/203_780_4327/"/>
    <hyperlink ref="K3726" r:id="rId3725" display="https://cgamos.ru/metric-books/203/203-780/203_780_4328/"/>
    <hyperlink ref="K3727" r:id="rId3726" display="https://cgamos.ru/metric-books/203/203-780/203_780_4329/"/>
    <hyperlink ref="K3728" r:id="rId3727" display="https://cgamos.ru/metric-books/203/203-780/203_780_4330/"/>
    <hyperlink ref="K3729" r:id="rId3728" display="https://cgamos.ru/metric-books/203/203-780/203_780_4331/"/>
    <hyperlink ref="K3730" r:id="rId3729" display="https://cgamos.ru/metric-books/203/203-780/203_780_4332/"/>
    <hyperlink ref="K3731" r:id="rId3730" display="https://cgamos.ru/metric-books/203/203-780/203_780_4333/"/>
    <hyperlink ref="K3732" r:id="rId3731" display="https://cgamos.ru/metric-books/203/203-780/203_780_4334/"/>
    <hyperlink ref="K3733" r:id="rId3732" display="https://cgamos.ru/metric-books/203/203-780/203_780_4335/"/>
    <hyperlink ref="K3734" r:id="rId3733" display="https://cgamos.ru/metric-books/203/203-780/203_780_4336/"/>
    <hyperlink ref="K3735" r:id="rId3734" display="https://cgamos.ru/metric-books/203/203-780/203_780_4337/"/>
    <hyperlink ref="K3736" r:id="rId3735" display="https://cgamos.ru/metric-books/203/203-780/203_780_4338/"/>
    <hyperlink ref="K3737" r:id="rId3736" display="https://cgamos.ru/metric-books/203/203-780/203_780_4339/"/>
    <hyperlink ref="K3738" r:id="rId3737" display="https://cgamos.ru/metric-books/203/203-780/203_780_4340/"/>
    <hyperlink ref="K3739" r:id="rId3738" display="https://cgamos.ru/metric-books/203/203-780/203_780_4341/"/>
    <hyperlink ref="K3740" r:id="rId3739" display="https://cgamos.ru/metric-books/203/203-780/203_780_4342/"/>
    <hyperlink ref="K3741" r:id="rId3740" display="https://cgamos.ru/metric-books/203/203-780/203_780_4343/"/>
    <hyperlink ref="K3742" r:id="rId3741" display="https://cgamos.ru/metric-books/203/203-780/203_780_4344/"/>
    <hyperlink ref="K3743" r:id="rId3742" display="https://cgamos.ru/metric-books/203/203-780/203_780_4345/"/>
    <hyperlink ref="K3744" r:id="rId3743" display="https://cgamos.ru/metric-books/203/203-780/203_780_4346/"/>
    <hyperlink ref="K3745" r:id="rId3744" display="https://cgamos.ru/metric-books/203/203-780/203_780_4347/"/>
    <hyperlink ref="K3746" r:id="rId3745" display="https://cgamos.ru/metric-books/203/203-780/203_780_4348/"/>
    <hyperlink ref="K3747" r:id="rId3746" display="https://cgamos.ru/metric-books/203/203-780/203_780_4349/"/>
    <hyperlink ref="K3748" r:id="rId3747" display="https://cgamos.ru/metric-books/203/203-780/203_780_4350/"/>
    <hyperlink ref="K3749" r:id="rId3748" display="https://cgamos.ru/metric-books/203/203-780/203_780_4351/"/>
    <hyperlink ref="K3750" r:id="rId3749" display="https://cgamos.ru/metric-books/203/203-780/203_780_4352/"/>
    <hyperlink ref="K3751" r:id="rId3750" display="https://cgamos.ru/metric-books/203/203-780/203_780_4358/"/>
    <hyperlink ref="K3752" r:id="rId3751" display="https://cgamos.ru/metric-books/203/203-780/203_780_4359/"/>
    <hyperlink ref="K3753" r:id="rId3752" display="https://cgamos.ru/metric-books/203/203-780/203_780_4360/"/>
    <hyperlink ref="K3754" r:id="rId3753" display="https://cgamos.ru/metric-books/203/203-780/203_780_4361/"/>
    <hyperlink ref="K3755" r:id="rId3754" display="https://cgamos.ru/metric-books/203/203-780/203_780_4362/"/>
    <hyperlink ref="K3756" r:id="rId3755" display="https://cgamos.ru/metric-books/203/203-780/203_780_4363/"/>
    <hyperlink ref="K3757" r:id="rId3756" display="https://cgamos.ru/metric-books/203/203-780/203_780_4364/"/>
    <hyperlink ref="K3758" r:id="rId3757" display="https://cgamos.ru/metric-books/203/203-780/203_780_4365/"/>
    <hyperlink ref="K3759" r:id="rId3758" display="https://cgamos.ru/metric-books/203/203-780/203_780_4366/"/>
    <hyperlink ref="K3760" r:id="rId3759" display="https://cgamos.ru/metric-books/203/203-780/203_780_4367/"/>
    <hyperlink ref="K3761" r:id="rId3760" display="https://cgamos.ru/metric-books/203/203-780/203_780_4368/"/>
    <hyperlink ref="K3762" r:id="rId3761" display="https://cgamos.ru/metric-books/203/203-780/203_780_4369/"/>
    <hyperlink ref="K3763" r:id="rId3762" display="https://cgamos.ru/metric-books/203/203-780/203_780_4370/"/>
    <hyperlink ref="K3764" r:id="rId3763" display="https://cgamos.ru/metric-books/203/203-780/203_780_4371/"/>
    <hyperlink ref="K3765" r:id="rId3764" display="https://cgamos.ru/metric-books/203/203-780/203_780_4372/"/>
    <hyperlink ref="K3766" r:id="rId3765" display="https://cgamos.ru/metric-books/203/203-780/203_780_4373/"/>
    <hyperlink ref="K3767" r:id="rId3766" display="https://cgamos.ru/metric-books/203/203-780/203_780_4374/"/>
    <hyperlink ref="K3768" r:id="rId3767" display="https://cgamos.ru/metric-books/203/203-780/203_780_4375/"/>
    <hyperlink ref="K3769" r:id="rId3768" display="https://cgamos.ru/metric-books/203/203-780/203_780_4377/"/>
    <hyperlink ref="K3770" r:id="rId3769" display="https://cgamos.ru/metric-books/203/203-780/203_780_4380/"/>
    <hyperlink ref="K3771" r:id="rId3770" display="https://cgamos.ru/metric-books/203/203-780/203_780_4381/"/>
    <hyperlink ref="K3772" r:id="rId3771" display="https://cgamos.ru/metric-books/203/203-780/203_780_4384/"/>
    <hyperlink ref="K3773" r:id="rId3772" display="https://cgamos.ru/metric-books/203/203-780/203_780_4385/"/>
    <hyperlink ref="K3774" r:id="rId3773" display="https://cgamos.ru/metric-books/203/203-780/203_780_4386/"/>
    <hyperlink ref="K3775" r:id="rId3774" display="https://cgamos.ru/metric-books/203/203-780/203_780_4387/"/>
    <hyperlink ref="K3776" r:id="rId3775" display="https://cgamos.ru/metric-books/203/203-780/203_780_4388/"/>
    <hyperlink ref="K3777" r:id="rId3776" display="https://cgamos.ru/metric-books/203/203-780/203_780_4389/"/>
    <hyperlink ref="K3778" r:id="rId3777" display="https://cgamos.ru/metric-books/203/203-780/203_780_4391/"/>
    <hyperlink ref="K3779" r:id="rId3778" display="https://cgamos.ru/metric-books/203/203-780/203_780_4394/"/>
    <hyperlink ref="K3780" r:id="rId3779" display="https://cgamos.ru/metric-books/203/203-780/203_780_4396/"/>
    <hyperlink ref="K3781" r:id="rId3780" display="https://cgamos.ru/metric-books/203/203-780/203_780_4397/"/>
    <hyperlink ref="K3782" r:id="rId3781" display="https://cgamos.ru/metric-books/203/203-780/203_780_4398/"/>
    <hyperlink ref="K3783" r:id="rId3782" display="https://cgamos.ru/metric-books/203/203-780/203_780_4399/"/>
    <hyperlink ref="K3784" r:id="rId3783" display="https://cgamos.ru/metric-books/203/203-780/203_780_4400/"/>
    <hyperlink ref="K3785" r:id="rId3784" display="https://cgamos.ru/metric-books/203/203-780/203_780_4401/"/>
    <hyperlink ref="K3786" r:id="rId3785" display="https://cgamos.ru/metric-books/203/203-780/203_780_4402/"/>
    <hyperlink ref="K3787" r:id="rId3786" display="https://cgamos.ru/metric-books/203/203-780/203_780_4403/"/>
    <hyperlink ref="K3788" r:id="rId3787" display="https://cgamos.ru/metric-books/203/203-780/203_780_4404/"/>
    <hyperlink ref="K3789" r:id="rId3788" display="https://cgamos.ru/metric-books/203/203-780/203_780_4405/"/>
    <hyperlink ref="K3790" r:id="rId3789" display="https://cgamos.ru/metric-books/203/203-780/203_780_4406/"/>
    <hyperlink ref="K3791" r:id="rId3790" display="https://cgamos.ru/metric-books/203/203-780/203_780_4407/"/>
    <hyperlink ref="K3792" r:id="rId3791" display="https://cgamos.ru/metric-books/203/203-780/203_780_4408/"/>
    <hyperlink ref="K3793" r:id="rId3792" display="https://cgamos.ru/metric-books/203/203-780/203_780_4409/"/>
    <hyperlink ref="K3794" r:id="rId3793" display="https://cgamos.ru/metric-books/203/203-780/203_780_4410/"/>
    <hyperlink ref="K3795" r:id="rId3794" display="https://cgamos.ru/metric-books/203/203-780/203_780_4411/"/>
    <hyperlink ref="K3796" r:id="rId3795" display="https://cgamos.ru/metric-books/203/203-780/203_780_4412/"/>
    <hyperlink ref="K3797" r:id="rId3796" display="https://cgamos.ru/metric-books/203/203-780/203_780_4413/"/>
    <hyperlink ref="K3798" r:id="rId3797" display="https://cgamos.ru/metric-books/203/203-780/203_780_4414/"/>
    <hyperlink ref="K3799" r:id="rId3798" display="https://cgamos.ru/metric-books/203/203-780/203_780_4416/"/>
    <hyperlink ref="K3800" r:id="rId3799" display="https://cgamos.ru/metric-books/203/203-780/203_780_4417/"/>
    <hyperlink ref="K3801" r:id="rId3800" display="https://cgamos.ru/metric-books/203/203-780/203_780_4418/"/>
    <hyperlink ref="K3802" r:id="rId3801" display="https://cgamos.ru/metric-books/203/203-780/203_780_4419/"/>
    <hyperlink ref="K3803" r:id="rId3802" display="https://cgamos.ru/metric-books/203/203-780/203_780_4420/"/>
    <hyperlink ref="K3804" r:id="rId3803" display="https://cgamos.ru/metric-books/203/203-780/203_780_4421/"/>
    <hyperlink ref="K3805" r:id="rId3804" display="https://cgamos.ru/metric-books/203/203-780/203_780_4422/"/>
    <hyperlink ref="K3806" r:id="rId3805" display="https://cgamos.ru/metric-books/203/203-780/203_780_4423/"/>
    <hyperlink ref="K3807" r:id="rId3806" display="https://cgamos.ru/metric-books/203/203-780/203_780_4424/"/>
    <hyperlink ref="K3808" r:id="rId3807" display="https://cgamos.ru/metric-books/203/203-780/203_780_4426/"/>
    <hyperlink ref="K3809" r:id="rId3808" display="https://cgamos.ru/metric-books/203/203-780/203_780_4427/"/>
    <hyperlink ref="K3810" r:id="rId3809" display="https://cgamos.ru/metric-books/203/203-780/203_780_4428/"/>
    <hyperlink ref="K3811" r:id="rId3810" display="https://cgamos.ru/metric-books/203/203-780/203_780_4429/"/>
    <hyperlink ref="K3812" r:id="rId3811" display="https://cgamos.ru/metric-books/203/203-780/203_780_4430/"/>
    <hyperlink ref="K3813" r:id="rId3812" display="https://cgamos.ru/metric-books/203/203-780/203_780_4431/"/>
    <hyperlink ref="K3814" r:id="rId3813" display="https://cgamos.ru/metric-books/203/203-780/203_780_4433/"/>
    <hyperlink ref="K3815" r:id="rId3814" display="https://cgamos.ru/metric-books/203/203-780/203_780_4434/"/>
    <hyperlink ref="K3816" r:id="rId3815" display="https://cgamos.ru/metric-books/203/203-780/203_780_4435/"/>
    <hyperlink ref="K3817" r:id="rId3816" display="https://cgamos.ru/metric-books/203/203-780/203_780_4436/"/>
    <hyperlink ref="K3818" r:id="rId3817" display="https://cgamos.ru/metric-books/203/203-780/203_780_4437/"/>
    <hyperlink ref="K3819" r:id="rId3818" display="https://cgamos.ru/metric-books/203/203-780/203_780_4438/"/>
    <hyperlink ref="K3820" r:id="rId3819" display="https://cgamos.ru/metric-books/203/203-780/203_780_4439/"/>
    <hyperlink ref="K3821" r:id="rId3820" display="https://cgamos.ru/metric-books/203/203-780/203_780_4440/"/>
    <hyperlink ref="K3822" r:id="rId3821" display="https://cgamos.ru/metric-books/203/203-780/203_780_4441/"/>
    <hyperlink ref="K3823" r:id="rId3822" display="https://cgamos.ru/metric-books/203/203-780/203_780_4442/"/>
    <hyperlink ref="K3824" r:id="rId3823" display="https://cgamos.ru/metric-books/203/203-780/203_780_4443/"/>
    <hyperlink ref="K3825" r:id="rId3824" display="https://cgamos.ru/metric-books/203/203-780/203_780_4444/"/>
    <hyperlink ref="K3826" r:id="rId3825" display="https://cgamos.ru/metric-books/203/203-780/203_780_4445/"/>
    <hyperlink ref="K3827" r:id="rId3826" display="https://cgamos.ru/metric-books/203/203-780/203_780_4446/"/>
    <hyperlink ref="K3828" r:id="rId3827" display="https://cgamos.ru/metric-books/203/203-780/203_780_4447/"/>
    <hyperlink ref="K3829" r:id="rId3828" display="https://cgamos.ru/metric-books/203/203-780/203_780_4448/"/>
    <hyperlink ref="K3830" r:id="rId3829" display="https://cgamos.ru/metric-books/203/203-780/203_780_4449/"/>
    <hyperlink ref="K3831" r:id="rId3830" display="https://cgamos.ru/metric-books/203/203-780/203_780_4450/"/>
    <hyperlink ref="K3832" r:id="rId3831" display="https://cgamos.ru/metric-books/203/203-780/203_780_4451/"/>
    <hyperlink ref="K3833" r:id="rId3832" display="https://cgamos.ru/metric-books/203/203-780/203_780_4452/"/>
    <hyperlink ref="K3834" r:id="rId3833" display="https://cgamos.ru/metric-books/203/203-780/203_780_4453/"/>
    <hyperlink ref="K3835" r:id="rId3834" display="https://cgamos.ru/metric-books/203/203-780/203_780_4454/"/>
    <hyperlink ref="K3836" r:id="rId3835" display="https://cgamos.ru/metric-books/203/203-780/203_780_4455/"/>
    <hyperlink ref="K3837" r:id="rId3836" display="https://cgamos.ru/metric-books/203/203-780/203_780_4456/"/>
    <hyperlink ref="K3838" r:id="rId3837" display="https://cgamos.ru/metric-books/203/203-780/203_780_4457/"/>
    <hyperlink ref="K3839" r:id="rId3838" display="https://cgamos.ru/metric-books/203/203-780/203_780_4458/"/>
    <hyperlink ref="K3840" r:id="rId3839" display="https://cgamos.ru/metric-books/203/203-780/203_780_4459/"/>
    <hyperlink ref="K3841" r:id="rId3840" display="https://cgamos.ru/metric-books/203/203-780/203_780_4460/"/>
    <hyperlink ref="K3842" r:id="rId3841" display="https://cgamos.ru/metric-books/203/203-780/203_780_4461/"/>
    <hyperlink ref="K3843" r:id="rId3842" display="https://cgamos.ru/metric-books/203/203-780/203_780_4462/"/>
    <hyperlink ref="K3844" r:id="rId3843" display="https://cgamos.ru/metric-books/203/203-780/203_780_4463/"/>
    <hyperlink ref="K3845" r:id="rId3844" display="https://cgamos.ru/metric-books/203/203-780/203_780_4464/"/>
    <hyperlink ref="K3846" r:id="rId3845" display="https://cgamos.ru/metric-books/203/203-780/203_780_4465/"/>
    <hyperlink ref="K3847" r:id="rId3846" display="https://cgamos.ru/metric-books/203/203-780/203_780_4466/"/>
    <hyperlink ref="K3848" r:id="rId3847" display="https://cgamos.ru/metric-books/203/203-780/203_780_4467/"/>
    <hyperlink ref="K3849" r:id="rId3848" display="https://cgamos.ru/metric-books/203/203-780/203_780_4468/"/>
    <hyperlink ref="K3850" r:id="rId3849" display="https://cgamos.ru/metric-books/203/203-780/203_780_4469/"/>
    <hyperlink ref="K3851" r:id="rId3850" display="https://cgamos.ru/metric-books/203/203-780/203_780_4470/"/>
    <hyperlink ref="K3852" r:id="rId3851" display="https://cgamos.ru/metric-books/203/203-780/203_780_4471/"/>
    <hyperlink ref="K3853" r:id="rId3852" display="https://cgamos.ru/metric-books/203/203-780/203_780_4472/"/>
    <hyperlink ref="K3854" r:id="rId3853" display="https://cgamos.ru/metric-books/203/203-780/203_780_4473/"/>
    <hyperlink ref="K3855" r:id="rId3854" display="https://cgamos.ru/metric-books/203/203-780/203_780_4474/"/>
    <hyperlink ref="K3856" r:id="rId3855" display="https://cgamos.ru/metric-books/203/203-780/203_780_4475/"/>
    <hyperlink ref="K3857" r:id="rId3856" display="https://cgamos.ru/metric-books/203/203-780/203_780_4476/"/>
    <hyperlink ref="K3858" r:id="rId3857" display="https://cgamos.ru/metric-books/203/203-780/203_780_4477/"/>
    <hyperlink ref="K3859" r:id="rId3858" display="https://cgamos.ru/metric-books/203/203-780/203_780_4478/"/>
    <hyperlink ref="K3860" r:id="rId3859" display="https://cgamos.ru/metric-books/203/203-780/203_780_4479/"/>
    <hyperlink ref="K3861" r:id="rId3860" display="https://cgamos.ru/metric-books/203/203-780/203_780_4480/"/>
    <hyperlink ref="K3862" r:id="rId3861" display="https://cgamos.ru/metric-books/203/203-780/203_780_4481/"/>
    <hyperlink ref="K3863" r:id="rId3862" display="https://cgamos.ru/metric-books/203/203-780/203_780_4482/"/>
    <hyperlink ref="K3864" r:id="rId3863" display="https://cgamos.ru/metric-books/203/203-780/203_780_4483/"/>
    <hyperlink ref="K3865" r:id="rId3864" display="https://cgamos.ru/metric-books/203/203-780/203_780_4484/"/>
    <hyperlink ref="K3866" r:id="rId3865" display="https://cgamos.ru/metric-books/203/203-780/203_780_4485/"/>
    <hyperlink ref="K3867" r:id="rId3866" display="https://cgamos.ru/metric-books/203/203-780/203_780_4488/"/>
    <hyperlink ref="K3868" r:id="rId3867" display="https://cgamos.ru/metric-books/203/203-780/203_780_4489/"/>
    <hyperlink ref="K3869" r:id="rId3868" display="https://cgamos.ru/metric-books/203/203-780/203_780_4490/"/>
    <hyperlink ref="K3870" r:id="rId3869" display="https://cgamos.ru/metric-books/203/203-780/203_780_4491/"/>
    <hyperlink ref="K3871" r:id="rId3870" display="https://cgamos.ru/metric-books/203/203-780/203_780_4493/"/>
    <hyperlink ref="K3872" r:id="rId3871" display="https://cgamos.ru/metric-books/203/203-780/203_780_4494/"/>
    <hyperlink ref="K3873" r:id="rId3872" display="https://cgamos.ru/metric-books/203/203-780/203_780_4495/"/>
    <hyperlink ref="K3874" r:id="rId3873" display="https://cgamos.ru/metric-books/203/203-780/203_780_4496/"/>
    <hyperlink ref="K3875" r:id="rId3874" display="https://cgamos.ru/metric-books/203/203-780/203_780_4497/"/>
    <hyperlink ref="K3876" r:id="rId3875" display="https://cgamos.ru/metric-books/203/203-780/203_780_4498/"/>
    <hyperlink ref="K3877" r:id="rId3876" display="https://cgamos.ru/metric-books/203/203-780/203_780_4499/"/>
    <hyperlink ref="K3878" r:id="rId3877" display="https://cgamos.ru/metric-books/203/203-780/203_780_4500/"/>
    <hyperlink ref="K3879" r:id="rId3878" display="https://cgamos.ru/metric-books/203/203-780/203_780_4501/"/>
    <hyperlink ref="K3880" r:id="rId3879" display="https://cgamos.ru/metric-books/203/203-780/203_780_4502/"/>
    <hyperlink ref="K3881" r:id="rId3880" display="https://cgamos.ru/metric-books/203/203-780/203_780_4503/"/>
    <hyperlink ref="K3882" r:id="rId3881" display="https://cgamos.ru/metric-books/203/203-780/203_780_4504/"/>
    <hyperlink ref="K3883" r:id="rId3882" display="https://cgamos.ru/metric-books/203/203-780/203_780_4505/"/>
    <hyperlink ref="K3884" r:id="rId3883" display="https://cgamos.ru/metric-books/203/203-780/203_780_4506/"/>
    <hyperlink ref="K3885" r:id="rId3884" display="https://cgamos.ru/metric-books/203/203-780/203_780_4507/"/>
    <hyperlink ref="K3886" r:id="rId3885" display="https://cgamos.ru/metric-books/203/203-780/203_780_4508/"/>
    <hyperlink ref="K3887" r:id="rId3886" display="https://cgamos.ru/metric-books/203/203-780/203_780_4509/"/>
    <hyperlink ref="K3888" r:id="rId3887" display="https://cgamos.ru/metric-books/203/203-780/203_780_4510/"/>
    <hyperlink ref="K3889" r:id="rId3888" display="https://cgamos.ru/metric-books/203/203-780/203_780_4511/"/>
    <hyperlink ref="K3890" r:id="rId3889" display="https://cgamos.ru/metric-books/203/203-780/203_780_4512/"/>
    <hyperlink ref="K3891" r:id="rId3890" display="https://cgamos.ru/metric-books/203/203-780/203_780_4513/"/>
    <hyperlink ref="K3892" r:id="rId3891" display="https://cgamos.ru/metric-books/203/203-780/203_780_4514/"/>
    <hyperlink ref="K3893" r:id="rId3892" display="https://cgamos.ru/metric-books/203/203-780/203_780_4515/"/>
    <hyperlink ref="K3894" r:id="rId3893" display="https://cgamos.ru/metric-books/203/203-780/203_780_4516/"/>
    <hyperlink ref="K3895" r:id="rId3894" display="https://cgamos.ru/metric-books/203/203-780/203_780_4517/"/>
    <hyperlink ref="K3896" r:id="rId3895" display="https://cgamos.ru/metric-books/203/203-780/203_780_4518/"/>
    <hyperlink ref="K3897" r:id="rId3896" display="https://cgamos.ru/metric-books/203/203-780/203_780_4519/"/>
    <hyperlink ref="K3898" r:id="rId3897" display="https://cgamos.ru/metric-books/203/203-780/203_780_4520/"/>
    <hyperlink ref="K3899" r:id="rId3898" display="https://cgamos.ru/metric-books/203/203-780/203_780_4521/"/>
    <hyperlink ref="K3900" r:id="rId3899" display="https://cgamos.ru/metric-books/203/203-780/203_780_4522/"/>
    <hyperlink ref="K3901" r:id="rId3900" display="https://cgamos.ru/metric-books/203/203-780/203_780_4523/"/>
    <hyperlink ref="K3902" r:id="rId3901" display="https://cgamos.ru/metric-books/203/203-780/203_780_4523a/"/>
    <hyperlink ref="K3903" r:id="rId3902" display="https://cgamos.ru/metric-books/203/203-780/203_780_4524/"/>
    <hyperlink ref="K3904" r:id="rId3903" display="https://cgamos.ru/metric-books/203/203-780/203_780_4525/"/>
    <hyperlink ref="K3905" r:id="rId3904" display="https://cgamos.ru/metric-books/203/203-780/203_780_4526/"/>
    <hyperlink ref="K3906" r:id="rId3905" display="https://cgamos.ru/metric-books/203/203-780/203_780_4527/"/>
    <hyperlink ref="K3907" r:id="rId3906" display="https://cgamos.ru/metric-books/203/203-780/203_780_4529/"/>
    <hyperlink ref="K3908" r:id="rId3907" display="https://cgamos.ru/metric-books/203/203-780/203_780_4530/"/>
    <hyperlink ref="K3909" r:id="rId3908" display="https://cgamos.ru/metric-books/203/203-780/203_780_4531/"/>
    <hyperlink ref="K3910" r:id="rId3909" display="https://cgamos.ru/metric-books/203/203-780/203_780_4533/"/>
    <hyperlink ref="K3911" r:id="rId3910" display="https://cgamos.ru/metric-books/203/203-780/203_780_4536/"/>
    <hyperlink ref="K3912" r:id="rId3911" display="https://cgamos.ru/metric-books/203/203-780/203_780_4537/"/>
    <hyperlink ref="K3913" r:id="rId3912" display="https://cgamos.ru/metric-books/203/203-780/203_780_4538/"/>
    <hyperlink ref="K3914" r:id="rId3913" display="https://cgamos.ru/metric-books/203/203-780/203_780_4539/"/>
    <hyperlink ref="K3915" r:id="rId3914" display="https://cgamos.ru/metric-books/203/203-780/203_780_4540/"/>
    <hyperlink ref="K3916" r:id="rId3915" display="https://cgamos.ru/metric-books/203/203-780/203_780_4541/"/>
    <hyperlink ref="K3917" r:id="rId3916" display="https://cgamos.ru/metric-books/203/203-780/203_780_4542/"/>
    <hyperlink ref="K3918" r:id="rId3917" display="https://cgamos.ru/metric-books/203/203-780/203_780_4543/"/>
    <hyperlink ref="K3919" r:id="rId3918" display="https://cgamos.ru/metric-books/203/203-780/203_780_4544/"/>
    <hyperlink ref="K3920" r:id="rId3919" display="https://cgamos.ru/metric-books/203/203-780/203_780_4545/"/>
    <hyperlink ref="K3921" r:id="rId3920" display="https://cgamos.ru/metric-books/203/203-780/203_780_4546/"/>
    <hyperlink ref="K3922" r:id="rId3921" display="https://cgamos.ru/metric-books/203/203-780/203_780_4548/"/>
    <hyperlink ref="K3923" r:id="rId3922" display="https://cgamos.ru/metric-books/203/203-780/203_780_4549/"/>
    <hyperlink ref="K3924" r:id="rId3923" display="https://cgamos.ru/metric-books/203/203-780/203_780_4550/"/>
    <hyperlink ref="K3925" r:id="rId3924" display="https://cgamos.ru/metric-books/203/203-780/203_780_4551/"/>
    <hyperlink ref="K3926" r:id="rId3925" display="https://cgamos.ru/metric-books/203/203-780/203_780_4552/"/>
    <hyperlink ref="K3927" r:id="rId3926" display="https://cgamos.ru/metric-books/203/203-780/203_780_4553/"/>
    <hyperlink ref="K3928" r:id="rId3927" display="https://cgamos.ru/metric-books/203/203-780/203_780_4554/"/>
    <hyperlink ref="K3929" r:id="rId3928" display="https://cgamos.ru/metric-books/203/203-780/203_780_4557/"/>
    <hyperlink ref="K3930" r:id="rId3929" display="https://cgamos.ru/metric-books/203/203-780/203_780_4558/"/>
    <hyperlink ref="K3931" r:id="rId3930" display="https://cgamos.ru/metric-books/203/203-780/203_780_4559/"/>
    <hyperlink ref="K3932" r:id="rId3931" display="https://cgamos.ru/metric-books/203/203-780/203_780_4560/"/>
    <hyperlink ref="K3933" r:id="rId3932" display="https://cgamos.ru/metric-books/203/203-780/203_780_4561/"/>
    <hyperlink ref="K3934" r:id="rId3933" display="https://cgamos.ru/metric-books/203/203-780/203_780_4562/"/>
    <hyperlink ref="K3935" r:id="rId3934" display="https://cgamos.ru/metric-books/203/203-780/203_780_4563/"/>
    <hyperlink ref="K3936" r:id="rId3935" display="https://cgamos.ru/metric-books/203/203-780/203_780_4564/"/>
    <hyperlink ref="K3937" r:id="rId3936" display="https://cgamos.ru/metric-books/203/203-780/203_780_4565/"/>
    <hyperlink ref="K3938" r:id="rId3937" display="https://cgamos.ru/metric-books/203/203-780/203_780_4566/"/>
    <hyperlink ref="K3939" r:id="rId3938" display="https://cgamos.ru/metric-books/203/203-780/203_780_4567/"/>
    <hyperlink ref="K3940" r:id="rId3939" display="https://cgamos.ru/metric-books/203/203-780/203_780_4568/"/>
    <hyperlink ref="K3941" r:id="rId3940" display="https://cgamos.ru/metric-books/203/203-780/203_780_4569/"/>
    <hyperlink ref="K3942" r:id="rId3941" display="https://cgamos.ru/metric-books/203/203-780/203_780_4570/"/>
    <hyperlink ref="K3943" r:id="rId3942" display="https://cgamos.ru/metric-books/203/203-780/203_780_4571/"/>
    <hyperlink ref="K3944" r:id="rId3943" display="https://cgamos.ru/metric-books/203/203-780/203_780_4572/"/>
    <hyperlink ref="K3945" r:id="rId3944" display="https://cgamos.ru/metric-books/203/203-780/203_780_4573/"/>
    <hyperlink ref="K3946" r:id="rId3945" display="https://cgamos.ru/metric-books/203/203-780/203_780_4574/"/>
    <hyperlink ref="K3947" r:id="rId3946" display="https://cgamos.ru/metric-books/203/203-780/203_780_4575/"/>
    <hyperlink ref="K3948" r:id="rId3947" display="https://cgamos.ru/metric-books/203/203-780/203_780_4576/"/>
    <hyperlink ref="K3949" r:id="rId3948" display="https://cgamos.ru/metric-books/203/203-780/203_780_4577/"/>
    <hyperlink ref="K3950" r:id="rId3949" display="https://cgamos.ru/metric-books/203/203-780/203_780_4578/"/>
    <hyperlink ref="K3951" r:id="rId3950" display="https://cgamos.ru/metric-books/203/203-780/203_780_4579/"/>
    <hyperlink ref="K3952" r:id="rId3951" display="https://cgamos.ru/metric-books/203/203-780/203_780_4580/"/>
    <hyperlink ref="K3953" r:id="rId3952" display="https://cgamos.ru/metric-books/203/203-780/203_780_4582/"/>
    <hyperlink ref="K3954" r:id="rId3953" display="https://cgamos.ru/metric-books/203/203-780/203_780_4583/"/>
    <hyperlink ref="K3955" r:id="rId3954" display="https://cgamos.ru/metric-books/203/203-780/203_780_4584/"/>
    <hyperlink ref="K3956" r:id="rId3955" display="https://cgamos.ru/metric-books/203/203-780/203_780_4585/"/>
    <hyperlink ref="K3957" r:id="rId3956" display="https://cgamos.ru/metric-books/203/203-780/203_780_4586/"/>
    <hyperlink ref="K3958" r:id="rId3957" display="https://cgamos.ru/metric-books/203/203-780/203_780_4587/"/>
    <hyperlink ref="K3959" r:id="rId3958" display="https://cgamos.ru/metric-books/203/203-780/203_780_4588/"/>
    <hyperlink ref="K3960" r:id="rId3959" display="https://cgamos.ru/metric-books/203/203-780/203_780_4589/"/>
    <hyperlink ref="K3961" r:id="rId3960" display="https://cgamos.ru/metric-books/203/203-780/203_780_4590/"/>
    <hyperlink ref="K3962" r:id="rId3961" display="https://cgamos.ru/metric-books/203/203-780/203_780_4591/"/>
    <hyperlink ref="K3963" r:id="rId3962" display="https://cgamos.ru/metric-books/203/203-780/203_780_4592/"/>
    <hyperlink ref="K3964" r:id="rId3963" display="https://cgamos.ru/metric-books/203/203-780/203_780_4593/"/>
    <hyperlink ref="K3965" r:id="rId3964" display="https://cgamos.ru/metric-books/203/203-780/203_780_4594/"/>
    <hyperlink ref="K3966" r:id="rId3965" display="https://cgamos.ru/metric-books/203/203-780/203_780_4595/"/>
    <hyperlink ref="K3967" r:id="rId3966" display="https://cgamos.ru/metric-books/203/203-780/203_780_4596/"/>
    <hyperlink ref="K3968" r:id="rId3967" display="https://cgamos.ru/metric-books/203/203-780/203_780_4597/"/>
    <hyperlink ref="K3969" r:id="rId3968" display="https://cgamos.ru/metric-books/203/203-780/203_780_4599/"/>
    <hyperlink ref="K3970" r:id="rId3969" display="https://cgamos.ru/metric-books/203/203-780/203_780_4600/"/>
    <hyperlink ref="K3971" r:id="rId3970" display="https://cgamos.ru/metric-books/203/203-780/203_780_4601/"/>
    <hyperlink ref="K3972" r:id="rId3971" display="https://cgamos.ru/metric-books/203/203-780/203_780_4602/"/>
    <hyperlink ref="K3973" r:id="rId3972" display="https://cgamos.ru/metric-books/203/203-780/203_780_4603/"/>
    <hyperlink ref="K3974" r:id="rId3973" display="https://cgamos.ru/metric-books/203/203-780/203_780_4603a/"/>
    <hyperlink ref="K3975" r:id="rId3974" display="https://cgamos.ru/metric-books/203/203-780/203_780_4604/"/>
    <hyperlink ref="K3976" r:id="rId3975" display="https://cgamos.ru/metric-books/203/203-780/203_780_4606/"/>
    <hyperlink ref="K3977" r:id="rId3976" display="https://cgamos.ru/metric-books/203/203-780/203_780_4607/"/>
    <hyperlink ref="K3978" r:id="rId3977" display="https://cgamos.ru/metric-books/203/203-780/203_780_4608/"/>
    <hyperlink ref="K3979" r:id="rId3978" display="https://cgamos.ru/metric-books/203/203-780/203_780_4612/"/>
    <hyperlink ref="K3980" r:id="rId3979" display="https://cgamos.ru/metric-books/203/203-780/203_780_4613/"/>
    <hyperlink ref="K3981" r:id="rId3980" display="https://cgamos.ru/metric-books/203/203-780/203_780_4614/"/>
    <hyperlink ref="K3982" r:id="rId3981" display="https://cgamos.ru/metric-books/203/203-780/203_780_4614a/"/>
    <hyperlink ref="K3983" r:id="rId3982" display="https://cgamos.ru/metric-books/203/203-780/203_780_4616/"/>
    <hyperlink ref="K3984" r:id="rId3983" display="https://cgamos.ru/metric-books/203/203-780/203_780_4617/"/>
    <hyperlink ref="K3985" r:id="rId3984" display="https://cgamos.ru/metric-books/203/203-780/203_780_4618/"/>
    <hyperlink ref="K3986" r:id="rId3985" display="https://cgamos.ru/metric-books/203/203-780/203_780_4618a/"/>
    <hyperlink ref="K3987" r:id="rId3986" display="https://cgamos.ru/metric-books/203/203-780/203_780_4619/"/>
    <hyperlink ref="K3988" r:id="rId3987" display="https://cgamos.ru/metric-books/203/203-780/203_780_4619a/"/>
    <hyperlink ref="K3989" r:id="rId3988" display="https://cgamos.ru/metric-books/203/203-780/203_780_4621/"/>
    <hyperlink ref="K3990" r:id="rId3989" display="https://cgamos.ru/metric-books/203/203-780/203_780_4622/"/>
    <hyperlink ref="K3991" r:id="rId3990" display="https://cgamos.ru/metric-books/203/203-780/203_780_4624/"/>
    <hyperlink ref="K3992" r:id="rId3991" display="https://cgamos.ru/metric-books/203/203-780/203_780_4625/"/>
    <hyperlink ref="K3993" r:id="rId3992" display="https://cgamos.ru/metric-books/203/203-780/203_780_4626/"/>
    <hyperlink ref="K3994" r:id="rId3993" display="https://cgamos.ru/metric-books/203/203-780/203_780_4627/"/>
    <hyperlink ref="K3995" r:id="rId3994" display="https://cgamos.ru/metric-books/203/203-780/203_780_4628/"/>
    <hyperlink ref="K3996" r:id="rId3995" display="https://cgamos.ru/metric-books/203/203-780/203_780_4629/"/>
    <hyperlink ref="K3997" r:id="rId3996" display="https://cgamos.ru/metric-books/203/203-780/203_780_4630/"/>
    <hyperlink ref="K3998" r:id="rId3997" display="https://cgamos.ru/metric-books/203/203-780/203_780_4631/"/>
    <hyperlink ref="K3999" r:id="rId3998" display="https://cgamos.ru/metric-books/203/203-780/203_780_4632/"/>
    <hyperlink ref="K4000" r:id="rId3999" display="https://cgamos.ru/metric-books/203/203-780/203_780_4633/"/>
    <hyperlink ref="K4001" r:id="rId4000" display="https://cgamos.ru/metric-books/203/203-780/203_780_4635/"/>
    <hyperlink ref="K4002" r:id="rId4001" display="https://cgamos.ru/metric-books/203/203-780/203_780_4636/"/>
    <hyperlink ref="K4003" r:id="rId4002" display="https://cgamos.ru/metric-books/203/203-780/203_780_4637/"/>
    <hyperlink ref="K4004" r:id="rId4003" display="https://cgamos.ru/metric-books/203/203-780/203_780_4638/"/>
    <hyperlink ref="K4005" r:id="rId4004" display="https://cgamos.ru/metric-books/203/203-780/203_780_4639/"/>
    <hyperlink ref="K4006" r:id="rId4005" display="https://cgamos.ru/metric-books/203/203-780/203_780_4640/"/>
    <hyperlink ref="K4007" r:id="rId4006" display="https://cgamos.ru/metric-books/203/203-780/203_780_4641a/"/>
    <hyperlink ref="K4008" r:id="rId4007" display="https://cgamos.ru/metric-books/203/203-780/203_780_4642/"/>
    <hyperlink ref="K4009" r:id="rId4008" display="https://cgamos.ru/metric-books/203/203-780/203_780_4642a/"/>
    <hyperlink ref="K4010" r:id="rId4009" display="https://cgamos.ru/metric-books/203/203-780/203_780_4643/"/>
    <hyperlink ref="K4011" r:id="rId4010" display="https://cgamos.ru/metric-books/203/203-780/203_780_4644/"/>
    <hyperlink ref="K4012" r:id="rId4011" display="https://cgamos.ru/metric-books/203/203-780/203_780_4644a/"/>
    <hyperlink ref="K4013" r:id="rId4012" display="https://cgamos.ru/metric-books/203/203-780/203_780_4645/"/>
    <hyperlink ref="K4014" r:id="rId4013" display="https://cgamos.ru/metric-books/203/203-780/203_780_4646/"/>
    <hyperlink ref="K4015" r:id="rId4014" display="https://cgamos.ru/metric-books/203/203-780/203_780_4648/"/>
    <hyperlink ref="K4016" r:id="rId4015" display="https://cgamos.ru/metric-books/203/203-780/203_780_4649/"/>
    <hyperlink ref="K4017" r:id="rId4016" display="https://cgamos.ru/metric-books/203/203-780/203_780_4650/"/>
    <hyperlink ref="K4018" r:id="rId4017" display="https://cgamos.ru/metric-books/203/203-780/203_780_4651/"/>
    <hyperlink ref="K4019" r:id="rId4018" display="https://cgamos.ru/metric-books/203/203-780/203_780_4652/"/>
    <hyperlink ref="K4020" r:id="rId4019" display="https://cgamos.ru/metric-books/203/203-780/203_780_4655/"/>
    <hyperlink ref="K4021" r:id="rId4020" display="https://cgamos.ru/metric-books/203/203-780/203_780_4656/"/>
    <hyperlink ref="K4022" r:id="rId4021" display="https://cgamos.ru/metric-books/203/203-780/203_780_4658/"/>
    <hyperlink ref="K4023" r:id="rId4022" display="https://cgamos.ru/metric-books/203/203-780/203_780_4658a/"/>
    <hyperlink ref="K4024" r:id="rId4023" display="https://cgamos.ru/metric-books/203/203-780/203_780_4659/"/>
    <hyperlink ref="K4025" r:id="rId4024" display="https://cgamos.ru/metric-books/203/203-780/203_780_4660/"/>
    <hyperlink ref="K4026" r:id="rId4025" display="https://cgamos.ru/metric-books/203/203-780/203_780_4661/"/>
    <hyperlink ref="K4027" r:id="rId4026" display="https://cgamos.ru/metric-books/203/203-780/203_780_4664/"/>
    <hyperlink ref="K4028" r:id="rId4027" display="https://cgamos.ru/metric-books/203/203-780/203_780_4665/"/>
    <hyperlink ref="K4029" r:id="rId4028" display="https://cgamos.ru/metric-books/203/203-780/203_780_4666/"/>
    <hyperlink ref="K4030" r:id="rId4029" display="https://cgamos.ru/metric-books/203/203-780/203_780_4666a/"/>
    <hyperlink ref="K4031" r:id="rId4030" display="https://cgamos.ru/metric-books/203/203-780/203_780_4667/"/>
    <hyperlink ref="K4032" r:id="rId4031" display="https://cgamos.ru/metric-books/203/203-780/203_780_4668/"/>
    <hyperlink ref="K4033" r:id="rId4032" display="https://cgamos.ru/metric-books/203/203-780/203_780_4669/"/>
    <hyperlink ref="K4034" r:id="rId4033" display="https://cgamos.ru/metric-books/203/203-780/203_780_4670/"/>
    <hyperlink ref="K4035" r:id="rId4034" display="https://cgamos.ru/metric-books/203/203-780/203_780_4671/"/>
    <hyperlink ref="K4036" r:id="rId4035" display="https://cgamos.ru/metric-books/203/203-780/203_780_4672/"/>
    <hyperlink ref="K4037" r:id="rId4036" display="https://cgamos.ru/metric-books/203/203-780/203_780_4673/"/>
    <hyperlink ref="K4038" r:id="rId4037" display="https://cgamos.ru/metric-books/203/203-780/203_780_4674/"/>
    <hyperlink ref="K4039" r:id="rId4038" display="https://cgamos.ru/metric-books/203/203-780/203_780_4675/"/>
    <hyperlink ref="K4040" r:id="rId4039" display="https://cgamos.ru/metric-books/203/203-780/203_780_4676/"/>
    <hyperlink ref="K4041" r:id="rId4040" display="https://cgamos.ru/metric-books/203/203-780/203_780_4677/"/>
    <hyperlink ref="K4042" r:id="rId4041" display="https://cgamos.ru/metric-books/203/203-780/203_780_4678/"/>
    <hyperlink ref="K4043" r:id="rId4042" display="https://cgamos.ru/metric-books/203/203-780/203_780_4679/"/>
    <hyperlink ref="K4044" r:id="rId4043" display="https://cgamos.ru/metric-books/203/203-780/203_780_4680/"/>
    <hyperlink ref="K4045" r:id="rId4044" display="https://cgamos.ru/metric-books/203/203-780/203_780_4682/"/>
    <hyperlink ref="K4046" r:id="rId4045" display="https://cgamos.ru/metric-books/203/203-780/203_780_4683/"/>
    <hyperlink ref="K4047" r:id="rId4046" display="https://cgamos.ru/metric-books/203/203-780/203_780_4684/"/>
    <hyperlink ref="K4048" r:id="rId4047" display="https://cgamos.ru/metric-books/203/203-780/203_780_4686/"/>
    <hyperlink ref="K4049" r:id="rId4048" display="https://cgamos.ru/metric-books/203/203-780/203_780_4687/"/>
    <hyperlink ref="K4050" r:id="rId4049" display="https://cgamos.ru/metric-books/203/203-780/203_780_4688/"/>
    <hyperlink ref="K4051" r:id="rId4050" display="https://cgamos.ru/metric-books/203/203-780/203_780_4689/"/>
    <hyperlink ref="K4052" r:id="rId4051" display="https://cgamos.ru/metric-books/203/203-780/203_780_4690/"/>
    <hyperlink ref="K4053" r:id="rId4052" display="https://cgamos.ru/metric-books/203/203-780/203_780_4691/"/>
    <hyperlink ref="K4054" r:id="rId4053" display="https://cgamos.ru/metric-books/203/203-780/203_780_4692/"/>
    <hyperlink ref="K4055" r:id="rId4054" display="https://cgamos.ru/metric-books/203/203-780/203_780_4693/"/>
    <hyperlink ref="K4056" r:id="rId4055" display="https://cgamos.ru/metric-books/203/203-780/203_780_4694/"/>
    <hyperlink ref="K4057" r:id="rId4056" display="https://cgamos.ru/metric-books/203/203-780/203_780_4696/"/>
    <hyperlink ref="K4058" r:id="rId4057" display="https://cgamos.ru/metric-books/203/203-780/203_780_4698/"/>
    <hyperlink ref="K4059" r:id="rId4058" display="https://cgamos.ru/metric-books/203/203-780/203_780_4699/"/>
    <hyperlink ref="K4060" r:id="rId4059" display="https://cgamos.ru/metric-books/203/203-780/203_780_4700/"/>
    <hyperlink ref="K4061" r:id="rId4060" display="https://cgamos.ru/metric-books/203/203-780/203_780_4704/"/>
    <hyperlink ref="K4062" r:id="rId4061" display="https://cgamos.ru/metric-books/203/203-780/203_780_4705/"/>
    <hyperlink ref="K4063" r:id="rId4062" display="https://cgamos.ru/metric-books/203/203-780/203_780_4707/"/>
    <hyperlink ref="K4064" r:id="rId4063" display="https://cgamos.ru/metric-books/203/203-780/203_780_4708/"/>
    <hyperlink ref="K4065" r:id="rId4064" display="https://cgamos.ru/metric-books/203/203-780/203_780_4709/"/>
    <hyperlink ref="K4066" r:id="rId4065" display="https://cgamos.ru/metric-books/203/203-780/203_780_4710/"/>
    <hyperlink ref="K4067" r:id="rId4066" display="https://cgamos.ru/metric-books/203/203-780/203_780_4711/"/>
    <hyperlink ref="K4068" r:id="rId4067" display="https://cgamos.ru/metric-books/203/203-780/203_780_4712/"/>
    <hyperlink ref="K4069" r:id="rId4068" display="https://cgamos.ru/metric-books/203/203-780/203_780_4713/"/>
    <hyperlink ref="K4070" r:id="rId4069" display="https://cgamos.ru/metric-books/203/203-780/203_780_4714/"/>
    <hyperlink ref="K4071" r:id="rId4070" display="https://cgamos.ru/metric-books/203/203-780/203_780_4715/"/>
    <hyperlink ref="K4072" r:id="rId4071" display="https://cgamos.ru/metric-books/203/203-780/203_780_4716/"/>
    <hyperlink ref="K4073" r:id="rId4072" display="https://cgamos.ru/metric-books/203/203-780/203_780_4717/"/>
    <hyperlink ref="K4074" r:id="rId4073" display="https://cgamos.ru/metric-books/203/203-780/203_780_4718/"/>
    <hyperlink ref="K4075" r:id="rId4074" display="https://cgamos.ru/metric-books/203/203-780/203_780_4719/"/>
    <hyperlink ref="K4076" r:id="rId4075" display="https://cgamos.ru/metric-books/203/203-780/203_780_4721/"/>
    <hyperlink ref="K4077" r:id="rId4076" display="https://cgamos.ru/metric-books/203/203-780/203_780_4722/"/>
    <hyperlink ref="K4078" r:id="rId4077" display="https://cgamos.ru/metric-books/203/203-780/203_780_4723/"/>
    <hyperlink ref="K4079" r:id="rId4078" display="https://cgamos.ru/metric-books/203/203-780/203_780_4724/"/>
    <hyperlink ref="K4080" r:id="rId4079" display="https://cgamos.ru/metric-books/203/203-780/203_780_4725/"/>
    <hyperlink ref="K4081" r:id="rId4080" display="https://cgamos.ru/metric-books/203/203-780/203_780_4726/"/>
    <hyperlink ref="K4082" r:id="rId4081" display="https://cgamos.ru/metric-books/203/203-780/203_780_4727/"/>
    <hyperlink ref="K4083" r:id="rId4082" display="https://cgamos.ru/metric-books/203/203-780/203_780_4728/"/>
    <hyperlink ref="K4084" r:id="rId4083" display="https://cgamos.ru/metric-books/203/203-780/203_780_4729/"/>
    <hyperlink ref="K4085" r:id="rId4084" display="https://cgamos.ru/metric-books/203/203-780/203_780_4730/"/>
    <hyperlink ref="K4086" r:id="rId4085" display="https://cgamos.ru/metric-books/203/203-780/203_780_4731/"/>
    <hyperlink ref="K4087" r:id="rId4086" display="https://cgamos.ru/metric-books/203/203-780/203_780_4732/"/>
    <hyperlink ref="K4088" r:id="rId4087" display="https://cgamos.ru/metric-books/203/203-780/203_780_4733/"/>
    <hyperlink ref="K4089" r:id="rId4088" display="https://cgamos.ru/metric-books/203/203-780/203_780_4735/"/>
    <hyperlink ref="K4090" r:id="rId4089" display="https://cgamos.ru/metric-books/203/203-780/203_780_4736/"/>
    <hyperlink ref="K4091" r:id="rId4090" display="https://cgamos.ru/metric-books/203/203-780/203_780_4737/"/>
    <hyperlink ref="K4092" r:id="rId4091" display="https://cgamos.ru/metric-books/203/203-780/203_780_4738/"/>
    <hyperlink ref="K4093" r:id="rId4092" display="https://cgamos.ru/metric-books/203/203-780/203_780_4739/"/>
    <hyperlink ref="K4094" r:id="rId4093" display="https://cgamos.ru/metric-books/203/203-780/203_780_4740/"/>
    <hyperlink ref="K4095" r:id="rId4094" display="https://cgamos.ru/metric-books/203/203-780/203_780_4741/"/>
    <hyperlink ref="K4096" r:id="rId4095" display="https://cgamos.ru/metric-books/203/203-780/203_780_4742/"/>
    <hyperlink ref="K4097" r:id="rId4096" display="https://cgamos.ru/metric-books/203/203-780/203_780_4743/"/>
    <hyperlink ref="K4098" r:id="rId4097" display="https://cgamos.ru/metric-books/203/203-780/203_780_4746/"/>
    <hyperlink ref="K4099" r:id="rId4098" display="https://cgamos.ru/metric-books/203/203-780/203_780_4748/"/>
    <hyperlink ref="K4100" r:id="rId4099" display="https://cgamos.ru/metric-books/203/203-780/203_780_4749/"/>
    <hyperlink ref="K4101" r:id="rId4100" display="https://cgamos.ru/metric-books/203/203-780/203_780_4750/"/>
    <hyperlink ref="K4102" r:id="rId4101" display="https://cgamos.ru/metric-books/203/203-780/203_780_4751/"/>
    <hyperlink ref="K4103" r:id="rId4102" display="https://cgamos.ru/metric-books/203/203-780/203_780_4752/"/>
    <hyperlink ref="K4104" r:id="rId4103" display="https://cgamos.ru/metric-books/203/203-780/203_780_4753/"/>
    <hyperlink ref="K4105" r:id="rId4104" display="https://cgamos.ru/metric-books/203/203-780/203_780_4754/"/>
    <hyperlink ref="K4106" r:id="rId4105" display="https://cgamos.ru/metric-books/203/203-780/203_780_4755/"/>
    <hyperlink ref="K4107" r:id="rId4106" display="https://cgamos.ru/metric-books/203/203-780/203_780_4756/"/>
    <hyperlink ref="K4108" r:id="rId4107" display="https://cgamos.ru/metric-books/203/203-780/203_780_4757/"/>
    <hyperlink ref="K4109" r:id="rId4108" display="https://cgamos.ru/metric-books/203/203-780/203_780_4758/"/>
    <hyperlink ref="K4110" r:id="rId4109" display="https://cgamos.ru/metric-books/203/203-780/203_780_4759/"/>
    <hyperlink ref="K4111" r:id="rId4110" display="https://cgamos.ru/metric-books/203/203-780/203_780_4760/"/>
    <hyperlink ref="K4112" r:id="rId4111" display="https://cgamos.ru/metric-books/203/203-780/203_780_4761/"/>
    <hyperlink ref="K4113" r:id="rId4112" display="https://cgamos.ru/metric-books/203/203-780/203_780_4762/"/>
    <hyperlink ref="K4114" r:id="rId4113" display="https://cgamos.ru/metric-books/203/203-780/203_780_4763/"/>
    <hyperlink ref="K4115" r:id="rId4114" display="https://cgamos.ru/metric-books/203/203-780/203_780_4764/"/>
    <hyperlink ref="K4116" r:id="rId4115" display="https://cgamos.ru/metric-books/203/203-780/203_780_4765/"/>
    <hyperlink ref="K4117" r:id="rId4116" display="https://cgamos.ru/metric-books/203/203-780/203_780_4766/"/>
    <hyperlink ref="K4118" r:id="rId4117" display="https://cgamos.ru/metric-books/203/203-780/203_780_4767/"/>
    <hyperlink ref="K4119" r:id="rId4118" display="https://cgamos.ru/metric-books/203/203-780/203_780_4768/"/>
    <hyperlink ref="K4120" r:id="rId4119" display="https://cgamos.ru/metric-books/203/203-780/203_780_4769/"/>
    <hyperlink ref="K4121" r:id="rId4120" display="https://cgamos.ru/metric-books/203/203-780/203_780_4770/"/>
    <hyperlink ref="K4122" r:id="rId4121" display="https://cgamos.ru/metric-books/203/203-780/203_780_4771/"/>
    <hyperlink ref="K4123" r:id="rId4122" display="https://cgamos.ru/metric-books/203/203-780/203_780_4772/"/>
    <hyperlink ref="K4124" r:id="rId4123" display="https://cgamos.ru/metric-books/203/203-780/203_780_4773/"/>
    <hyperlink ref="K4125" r:id="rId4124" display="https://cgamos.ru/metric-books/203/203-780/203_780_4774/"/>
    <hyperlink ref="K4126" r:id="rId4125" display="https://cgamos.ru/metric-books/203/203-780/203_780_4775/"/>
    <hyperlink ref="K4127" r:id="rId4126" display="https://cgamos.ru/metric-books/203/203-780/203_780_4776/"/>
    <hyperlink ref="K4128" r:id="rId4127" display="https://cgamos.ru/metric-books/203/203-780/203_780_4777/"/>
    <hyperlink ref="K4129" r:id="rId4128" display="https://cgamos.ru/metric-books/203/203-780/203_780_4778/"/>
    <hyperlink ref="K4130" r:id="rId4129" display="https://cgamos.ru/metric-books/203/203-780/203_780_4779/"/>
    <hyperlink ref="K4131" r:id="rId4130" display="https://cgamos.ru/metric-books/203/203-780/203_780_4780/"/>
    <hyperlink ref="K4132" r:id="rId4131" display="https://cgamos.ru/metric-books/203/203-780/203_780_4781/"/>
    <hyperlink ref="K4133" r:id="rId4132" display="https://cgamos.ru/metric-books/203/203-780/203_780_4782/"/>
    <hyperlink ref="K4134" r:id="rId4133" display="https://cgamos.ru/metric-books/203/203-780/203_780_4783/"/>
    <hyperlink ref="K4135" r:id="rId4134" display="https://cgamos.ru/metric-books/203/203-780/203_780_4784/"/>
    <hyperlink ref="K4136" r:id="rId4135" display="https://cgamos.ru/metric-books/203/203-780/203_780_4785/"/>
    <hyperlink ref="K4137" r:id="rId4136" display="https://cgamos.ru/metric-books/203/203-780/203_780_4787/"/>
    <hyperlink ref="K4138" r:id="rId4137" display="https://cgamos.ru/metric-books/203/203-780/203_780_4788/"/>
    <hyperlink ref="K4139" r:id="rId4138" display="https://cgamos.ru/metric-books/203/203-780/203_780_4789/"/>
    <hyperlink ref="K4140" r:id="rId4139" display="https://cgamos.ru/metric-books/203/203-780/203_780_4790/"/>
    <hyperlink ref="K4141" r:id="rId4140" display="https://cgamos.ru/metric-books/203/203-780/203_780_4791/"/>
    <hyperlink ref="K4142" r:id="rId4141" display="https://cgamos.ru/metric-books/203/203-780/203_780_4792/"/>
    <hyperlink ref="K4143" r:id="rId4142" display="https://cgamos.ru/metric-books/203/203-780/203_780_4793/"/>
    <hyperlink ref="K4144" r:id="rId4143" display="https://cgamos.ru/metric-books/203/203-780/203_780_4794/"/>
    <hyperlink ref="K4145" r:id="rId4144" display="https://cgamos.ru/metric-books/203/203-780/203_780_4795/"/>
    <hyperlink ref="K4146" r:id="rId4145" display="https://cgamos.ru/metric-books/203/203-780/203_780_4796/"/>
    <hyperlink ref="K4147" r:id="rId4146" display="https://cgamos.ru/metric-books/203/203-780/203_780_4797/"/>
    <hyperlink ref="K4148" r:id="rId4147" display="https://cgamos.ru/metric-books/203/203-780/203_780_4798/"/>
    <hyperlink ref="K4149" r:id="rId4148" display="https://cgamos.ru/metric-books/203/203-780/203_780_4799/"/>
    <hyperlink ref="K4150" r:id="rId4149" display="https://cgamos.ru/metric-books/203/203-780/203_780_4800/"/>
    <hyperlink ref="K4151" r:id="rId4150" display="https://cgamos.ru/metric-books/203/203-780/203_780_4801/"/>
    <hyperlink ref="K4152" r:id="rId4151" display="https://cgamos.ru/metric-books/203/203-780/203_780_4803/"/>
    <hyperlink ref="K4153" r:id="rId4152" display="https://cgamos.ru/metric-books/203/203-780/203_780_4804/"/>
    <hyperlink ref="K4154" r:id="rId4153" display="https://cgamos.ru/metric-books/203/203-780/203_780_4805/"/>
    <hyperlink ref="K4155" r:id="rId4154" display="https://cgamos.ru/metric-books/203/203-780/203_780_4806/"/>
    <hyperlink ref="K4156" r:id="rId4155" display="https://cgamos.ru/metric-books/203/203-780/203_780_4807/"/>
    <hyperlink ref="K4157" r:id="rId4156" display="https://cgamos.ru/metric-books/203/203-780/203_780_4808/"/>
    <hyperlink ref="K4158" r:id="rId4157" display="https://cgamos.ru/metric-books/203/203-780/203_780_4810/"/>
    <hyperlink ref="K4159" r:id="rId4158" display="https://cgamos.ru/metric-books/203/203-780/203_780_4811/"/>
    <hyperlink ref="K4160" r:id="rId4159" display="https://cgamos.ru/metric-books/203/203-780/203_780_4812/"/>
    <hyperlink ref="K4161" r:id="rId4160" display="https://cgamos.ru/metric-books/203/203-780/203_780_4814/"/>
    <hyperlink ref="K4162" r:id="rId4161" display="https://cgamos.ru/metric-books/203/203-780/203_780_4815/"/>
    <hyperlink ref="K4163" r:id="rId4162" display="https://cgamos.ru/metric-books/203/203-780/203_780_4816/"/>
    <hyperlink ref="K4164" r:id="rId4163" display="https://cgamos.ru/metric-books/203/203-780/203_780_4818/"/>
    <hyperlink ref="K4165" r:id="rId4164" display="https://cgamos.ru/metric-books/203/203-780/203_780_4819/"/>
    <hyperlink ref="K4166" r:id="rId4165" display="https://cgamos.ru/metric-books/203/203-780/203_780_4820/"/>
    <hyperlink ref="K4167" r:id="rId4166" display="https://cgamos.ru/metric-books/203/203-780/203_780_4821/"/>
    <hyperlink ref="K4168" r:id="rId4167" display="https://cgamos.ru/metric-books/203/203-780/203_780_4822/"/>
    <hyperlink ref="K4169" r:id="rId4168" display="https://cgamos.ru/metric-books/203/203-780/203_780_4823/"/>
    <hyperlink ref="K4170" r:id="rId4169" display="https://cgamos.ru/metric-books/203/203-780/203_780_4824/"/>
    <hyperlink ref="K4171" r:id="rId4170" display="https://cgamos.ru/metric-books/203/203-780/203_780_4825/"/>
    <hyperlink ref="K4172" r:id="rId4171" display="https://cgamos.ru/metric-books/203/203-780/203_780_4826/"/>
    <hyperlink ref="K4173" r:id="rId4172" display="https://cgamos.ru/metric-books/203/203-780/203_780_4827/"/>
    <hyperlink ref="K4174" r:id="rId4173" display="https://cgamos.ru/metric-books/203/203-780/203_780_4829/"/>
    <hyperlink ref="K4175" r:id="rId4174" display="https://cgamos.ru/metric-books/203/203-780/203_780_4830/"/>
    <hyperlink ref="K4176" r:id="rId4175" display="https://cgamos.ru/metric-books/203/203-780/203_780_4831/"/>
    <hyperlink ref="K4177" r:id="rId4176" display="https://cgamos.ru/metric-books/203/203-780/203_780_4831a/"/>
    <hyperlink ref="K4178" r:id="rId4177" display="https://cgamos.ru/metric-books/203/203-780/203_780_4832/"/>
    <hyperlink ref="K4179" r:id="rId4178" display="https://cgamos.ru/metric-books/203/203-780/203_780_4833/"/>
    <hyperlink ref="K4180" r:id="rId4179" display="https://cgamos.ru/metric-books/203/203-780/203_780_4834/"/>
    <hyperlink ref="K4181" r:id="rId4180" display="https://cgamos.ru/metric-books/203/203-780/203_780_4835/"/>
    <hyperlink ref="K4182" r:id="rId4181" display="https://cgamos.ru/metric-books/203/203-780/203_780_4836/"/>
    <hyperlink ref="K4183" r:id="rId4182" display="https://cgamos.ru/metric-books/203/203-780/203_780_4837/"/>
    <hyperlink ref="K4184" r:id="rId4183" display="https://cgamos.ru/metric-books/203/203-780/203_780_4838/"/>
    <hyperlink ref="K4185" r:id="rId4184" display="https://cgamos.ru/metric-books/203/203-780/203_780_4839/"/>
    <hyperlink ref="K4186" r:id="rId4185" display="https://cgamos.ru/metric-books/203/203-780/203_780_4839a/"/>
    <hyperlink ref="K4187" r:id="rId4186" display="https://cgamos.ru/metric-books/203/203-780/203_780_4840/"/>
    <hyperlink ref="K4188" r:id="rId4187" display="https://cgamos.ru/metric-books/203/203-780/203_780_4841/"/>
    <hyperlink ref="K4189" r:id="rId4188" display="https://cgamos.ru/metric-books/203/203-780/203_780_4842/"/>
    <hyperlink ref="K4190" r:id="rId4189" display="https://cgamos.ru/metric-books/203/203-780/203_780_4843/"/>
    <hyperlink ref="K4191" r:id="rId4190" display="https://cgamos.ru/metric-books/203/203-780/203_780_4844/"/>
    <hyperlink ref="K4192" r:id="rId4191" display="https://cgamos.ru/metric-books/203/203-780/203_780_4845/"/>
    <hyperlink ref="K4193" r:id="rId4192" display="https://cgamos.ru/metric-books/203/203-780/203_780_4846/"/>
    <hyperlink ref="K4194" r:id="rId4193" display="https://cgamos.ru/metric-books/203/203-780/203_780_4847/"/>
    <hyperlink ref="K4195" r:id="rId4194" display="https://cgamos.ru/metric-books/203/203-780/203_780_4848/"/>
    <hyperlink ref="K4196" r:id="rId4195" display="https://cgamos.ru/metric-books/203/203-780/203_780_4849/"/>
    <hyperlink ref="K4197" r:id="rId4196" display="https://cgamos.ru/metric-books/203/203-780/203_780_4850/"/>
    <hyperlink ref="K4198" r:id="rId4197" display="https://cgamos.ru/metric-books/203/203-780/203_780_4850a/"/>
    <hyperlink ref="K4199" r:id="rId4198" display="https://cgamos.ru/metric-books/203/203-780/203_780_4851/"/>
    <hyperlink ref="K4200" r:id="rId4199" display="https://cgamos.ru/metric-books/203/203-780/203_780_4852/"/>
    <hyperlink ref="K4201" r:id="rId4200" display="https://cgamos.ru/metric-books/203/203-780/203_780_4852a/"/>
    <hyperlink ref="K4202" r:id="rId4201" display="https://cgamos.ru/metric-books/203/203-780/203_780_4853/"/>
    <hyperlink ref="K4203" r:id="rId4202" display="https://cgamos.ru/metric-books/203/203-780/203_780_4854/"/>
    <hyperlink ref="K4204" r:id="rId4203" display="https://cgamos.ru/metric-books/203/203-780/203_780_4855/"/>
    <hyperlink ref="K4205" r:id="rId4204" display="https://cgamos.ru/metric-books/203/203-780/203_780_4856/"/>
    <hyperlink ref="K4206" r:id="rId4205" display="https://cgamos.ru/metric-books/203/203-780/203_780_4857/"/>
    <hyperlink ref="K4207" r:id="rId4206" display="https://cgamos.ru/metric-books/203/203-780/203_780_4858/"/>
    <hyperlink ref="K4208" r:id="rId4207" display="https://cgamos.ru/metric-books/203/203-780/203_780_4859/"/>
    <hyperlink ref="K4209" r:id="rId4208" display="https://cgamos.ru/metric-books/203/203-780/203_780_4860/"/>
    <hyperlink ref="K4210" r:id="rId4209" display="https://cgamos.ru/metric-books/203/203-780/203_780_4861/"/>
    <hyperlink ref="K4211" r:id="rId4210" display="https://cgamos.ru/metric-books/203/203-780/203_780_4862/"/>
    <hyperlink ref="K4212" r:id="rId4211" display="https://cgamos.ru/metric-books/203/203-780/203_780_4863/"/>
    <hyperlink ref="K4213" r:id="rId4212" display="https://cgamos.ru/metric-books/203/203-780/203_780_4864/"/>
    <hyperlink ref="K4214" r:id="rId4213" display="https://cgamos.ru/metric-books/203/203-780/203_780_4864a/"/>
    <hyperlink ref="K4215" r:id="rId4214" display="https://cgamos.ru/metric-books/203/203-780/203_780_4865/"/>
    <hyperlink ref="K4216" r:id="rId4215" display="https://cgamos.ru/metric-books/203/203-780/203_780_4866/"/>
    <hyperlink ref="K4217" r:id="rId4216" display="https://cgamos.ru/metric-books/203/203-780/203_780_4867/"/>
    <hyperlink ref="K4218" r:id="rId4217" display="https://cgamos.ru/metric-books/203/203-780/203_780_4868/"/>
    <hyperlink ref="K4219" r:id="rId4218" display="https://cgamos.ru/metric-books/203/203-780/203_780_4869/"/>
    <hyperlink ref="K4220" r:id="rId4219" display="https://cgamos.ru/metric-books/203/203-780/203_780_4870/"/>
    <hyperlink ref="K4221" r:id="rId4220" display="https://cgamos.ru/metric-books/203/203-780/203_780_4871/"/>
    <hyperlink ref="K4222" r:id="rId4221" display="https://cgamos.ru/metric-books/203/203-780/203_780_4872/"/>
    <hyperlink ref="K4223" r:id="rId4222" display="https://cgamos.ru/metric-books/203/203-780/203_780_4873/"/>
    <hyperlink ref="K4224" r:id="rId4223" display="https://cgamos.ru/metric-books/203/203-780/203_780_4874/"/>
    <hyperlink ref="K4225" r:id="rId4224" display="https://cgamos.ru/metric-books/203/203-780/203_780_4875/"/>
    <hyperlink ref="K4226" r:id="rId4225" display="https://cgamos.ru/metric-books/203/203-780/203_780_4876/"/>
    <hyperlink ref="K4227" r:id="rId4226" display="https://cgamos.ru/metric-books/203/203-780/203_780_4876a/"/>
    <hyperlink ref="K4228" r:id="rId4227" display="https://cgamos.ru/metric-books/203/203-780/203_780_4877/"/>
    <hyperlink ref="K4229" r:id="rId4228" display="https://cgamos.ru/metric-books/203/203-780/203_780_4878/"/>
    <hyperlink ref="K4230" r:id="rId4229" display="https://cgamos.ru/metric-books/203/203-780/203_780_4879/"/>
    <hyperlink ref="K4231" r:id="rId4230" display="https://cgamos.ru/metric-books/203/203-780/203_780_4880/"/>
    <hyperlink ref="K4232" r:id="rId4231" display="https://cgamos.ru/metric-books/203/203-780/203_780_4881/"/>
    <hyperlink ref="K4233" r:id="rId4232" display="https://cgamos.ru/metric-books/203/203-780/203_780_4882/"/>
    <hyperlink ref="K4234" r:id="rId4233" display="https://cgamos.ru/metric-books/203/203-780/203_780_4883/"/>
    <hyperlink ref="K4235" r:id="rId4234" display="https://cgamos.ru/metric-books/203/203-780/203_780_4884/"/>
    <hyperlink ref="K4236" r:id="rId4235" display="https://cgamos.ru/metric-books/203/203-780/203_780_4885/"/>
    <hyperlink ref="K4237" r:id="rId4236" display="https://cgamos.ru/metric-books/203/203-780/203_780_4886/"/>
    <hyperlink ref="K4238" r:id="rId4237" display="https://cgamos.ru/metric-books/203/203-780/203_780_4887/"/>
    <hyperlink ref="K4239" r:id="rId4238" display="https://cgamos.ru/metric-books/203/203-780/203_780_4887a/"/>
    <hyperlink ref="K4240" r:id="rId4239" display="https://cgamos.ru/metric-books/203/203-780/203_780_4888/"/>
    <hyperlink ref="K4241" r:id="rId4240" display="https://cgamos.ru/metric-books/203/203-780/203_780_4889/"/>
    <hyperlink ref="K4242" r:id="rId4241" display="https://cgamos.ru/metric-books/203/203-780/203_780_4891/"/>
    <hyperlink ref="K4243" r:id="rId4242" display="https://cgamos.ru/metric-books/203/203-780/203_780_4893/"/>
    <hyperlink ref="K4244" r:id="rId4243" display="https://cgamos.ru/metric-books/203/203-780/203_780_4894/"/>
    <hyperlink ref="K4245" r:id="rId4244" display="https://cgamos.ru/metric-books/203/203-780/203_780_4895/"/>
    <hyperlink ref="K4246" r:id="rId4245" display="https://cgamos.ru/metric-books/203/203-780/203_780_4896/"/>
    <hyperlink ref="K4247" r:id="rId4246" display="https://cgamos.ru/metric-books/203/203-780/203_780_4897/"/>
    <hyperlink ref="K4248" r:id="rId4247" display="https://cgamos.ru/metric-books/203/203-780/203_780_4899/"/>
    <hyperlink ref="K4249" r:id="rId4248" display="https://cgamos.ru/metric-books/203/203-780/203_780_4901/"/>
    <hyperlink ref="K4250" r:id="rId4249" display="https://cgamos.ru/metric-books/203/203-780/203_780_4902/"/>
    <hyperlink ref="K4251" r:id="rId4250" display="https://cgamos.ru/metric-books/203/203-780/203_780_4903/"/>
    <hyperlink ref="K4252" r:id="rId4251" display="https://cgamos.ru/metric-books/203/203-780/203_780_4904/"/>
    <hyperlink ref="K4253" r:id="rId4252" display="https://cgamos.ru/metric-books/203/203-780/203_780_4905/"/>
    <hyperlink ref="K4254" r:id="rId4253" display="https://cgamos.ru/metric-books/203/203-780/203_780_4906/"/>
    <hyperlink ref="K4255" r:id="rId4254" display="https://cgamos.ru/metric-books/203/203-780/203_780_4907/"/>
    <hyperlink ref="K4256" r:id="rId4255" display="https://cgamos.ru/metric-books/203/203-780/203_780_4908/"/>
    <hyperlink ref="K4257" r:id="rId4256" display="https://cgamos.ru/metric-books/203/203-780/203_780_4909/"/>
    <hyperlink ref="K4258" r:id="rId4257" display="https://cgamos.ru/metric-books/203/203-780/203_780_4910/"/>
    <hyperlink ref="K4259" r:id="rId4258" display="https://cgamos.ru/metric-books/203/203-780/203_780_4911/"/>
    <hyperlink ref="K4260" r:id="rId4259" display="https://cgamos.ru/metric-books/203/203-780/203_780_4912/"/>
    <hyperlink ref="K4261" r:id="rId4260" display="https://cgamos.ru/metric-books/203/203-780/203_780_4913/"/>
    <hyperlink ref="K4262" r:id="rId4261" display="https://cgamos.ru/metric-books/203/203-780/203_780_4914/"/>
    <hyperlink ref="K4263" r:id="rId4262" display="https://cgamos.ru/metric-books/203/203-780/203_780_4917/"/>
    <hyperlink ref="K4264" r:id="rId4263" display="https://cgamos.ru/metric-books/203/203-780/203_780_4918/"/>
    <hyperlink ref="K4265" r:id="rId4264" display="https://cgamos.ru/metric-books/203/203-780/203_780_4919/"/>
    <hyperlink ref="K4266" r:id="rId4265" display="https://cgamos.ru/metric-books/203/203-780/203_780_4920/"/>
    <hyperlink ref="K4267" r:id="rId4266" display="https://cgamos.ru/metric-books/203/203-780/203_780_4921/"/>
    <hyperlink ref="K4268" r:id="rId4267" display="https://cgamos.ru/metric-books/203/203-780/203_780_4922/"/>
    <hyperlink ref="K4269" r:id="rId4268" display="https://cgamos.ru/metric-books/203/203-780/203_780_4923/"/>
    <hyperlink ref="K4270" r:id="rId4269" display="https://cgamos.ru/metric-books/203/203-780/203_780_4924/"/>
    <hyperlink ref="K4271" r:id="rId4270" display="https://cgamos.ru/metric-books/203/203-780/203_780_4925/"/>
    <hyperlink ref="K4272" r:id="rId4271" display="https://cgamos.ru/metric-books/203/203-780/203_780_4926/"/>
    <hyperlink ref="K4273" r:id="rId4272" display="https://cgamos.ru/metric-books/203/203-780/203_780_4927/"/>
    <hyperlink ref="K4274" r:id="rId4273" display="https://cgamos.ru/metric-books/203/203-780/203_780_4928/"/>
    <hyperlink ref="K4275" r:id="rId4274" display="https://cgamos.ru/metric-books/203/203-780/203_780_4929/"/>
    <hyperlink ref="K4276" r:id="rId4275" display="https://cgamos.ru/metric-books/203/203-780/203_780_4930/"/>
    <hyperlink ref="K4277" r:id="rId4276" display="https://cgamos.ru/metric-books/203/203-780/203_780_4931/"/>
    <hyperlink ref="K4278" r:id="rId4277" display="https://cgamos.ru/metric-books/203/203-780/203_780_4933/"/>
    <hyperlink ref="K4279" r:id="rId4278" display="https://cgamos.ru/metric-books/203/203-780/203_780_4934/"/>
    <hyperlink ref="K4280" r:id="rId4279" display="https://cgamos.ru/metric-books/203/203-780/203_780_4935/"/>
    <hyperlink ref="K4281" r:id="rId4280" display="https://cgamos.ru/metric-books/203/203-780/203_780_4936/"/>
    <hyperlink ref="K4282" r:id="rId4281" display="https://cgamos.ru/metric-books/203/203-780/203_780_4937/"/>
    <hyperlink ref="K4283" r:id="rId4282" display="https://cgamos.ru/metric-books/203/203-780/203_780_4938/"/>
    <hyperlink ref="K4284" r:id="rId4283" display="https://cgamos.ru/metric-books/203/203-780/203_780_4939/"/>
    <hyperlink ref="K4285" r:id="rId4284" display="https://cgamos.ru/metric-books/203/203-780/203_780_4940/"/>
    <hyperlink ref="K4286" r:id="rId4285" display="https://cgamos.ru/metric-books/203/203-780/203_780_4941/"/>
    <hyperlink ref="K4287" r:id="rId4286" display="https://cgamos.ru/metric-books/203/203-780/203_780_4942/"/>
    <hyperlink ref="K4288" r:id="rId4287" display="https://cgamos.ru/metric-books/203/203-780/203_780_4943/"/>
    <hyperlink ref="K4289" r:id="rId4288" display="https://cgamos.ru/metric-books/203/203-780/203_780_4944/"/>
    <hyperlink ref="K4290" r:id="rId4289" display="https://cgamos.ru/metric-books/203/203-780/203_780_4945/"/>
    <hyperlink ref="K4291" r:id="rId4290" display="https://cgamos.ru/metric-books/203/203-780/203_780_4946/"/>
    <hyperlink ref="K4292" r:id="rId4291" display="https://cgamos.ru/metric-books/203/203-780/203_780_4947/"/>
    <hyperlink ref="K4293" r:id="rId4292" display="https://cgamos.ru/metric-books/203/203-780/203_780_4948/"/>
    <hyperlink ref="K4294" r:id="rId4293" display="https://cgamos.ru/metric-books/203/203-780/203_780_4949/"/>
    <hyperlink ref="K4295" r:id="rId4294" display="https://cgamos.ru/metric-books/203/203-780/203_780_4950/"/>
    <hyperlink ref="K4296" r:id="rId4295" display="https://cgamos.ru/metric-books/203/203-780/203_780_4952/"/>
    <hyperlink ref="K4297" r:id="rId4296" display="https://cgamos.ru/metric-books/203/203-780/203_780_4953/"/>
    <hyperlink ref="K4298" r:id="rId4297" display="https://cgamos.ru/metric-books/203/203-780/203_780_4954/"/>
    <hyperlink ref="K4299" r:id="rId4298" display="https://cgamos.ru/metric-books/203/203-780/203_780_4955/"/>
    <hyperlink ref="K4300" r:id="rId4299" display="https://cgamos.ru/metric-books/203/203-780/203_780_4956/"/>
    <hyperlink ref="K4301" r:id="rId4300" display="https://cgamos.ru/metric-books/203/203-780/203_780_4958/"/>
    <hyperlink ref="K4302" r:id="rId4301" display="https://cgamos.ru/metric-books/203/203-780/203_780_4959/"/>
    <hyperlink ref="K4303" r:id="rId4302" display="https://cgamos.ru/metric-books/203/203-780/203_780_4959a/"/>
    <hyperlink ref="K4304" r:id="rId4303" display="https://cgamos.ru/metric-books/203/203-780/203_780_4960/"/>
    <hyperlink ref="K4305" r:id="rId4304" display="https://cgamos.ru/metric-books/203/203-780/203_780_4961/"/>
    <hyperlink ref="K4306" r:id="rId4305" display="https://cgamos.ru/metric-books/203/203-780/203_780_4962/"/>
    <hyperlink ref="K4307" r:id="rId4306" display="https://cgamos.ru/metric-books/203/203-780/203_780_4963/"/>
    <hyperlink ref="K4308" r:id="rId4307" display="https://cgamos.ru/metric-books/203/203-780/203_780_4964/"/>
    <hyperlink ref="K4309" r:id="rId4308" display="https://cgamos.ru/metric-books/203/203-780/203_780_4965/"/>
    <hyperlink ref="K4310" r:id="rId4309" display="https://cgamos.ru/metric-books/203/203-780/203_780_4966/"/>
    <hyperlink ref="K4311" r:id="rId4310" display="https://cgamos.ru/metric-books/203/203-780/203_780_4967/"/>
    <hyperlink ref="K4312" r:id="rId4311" display="https://cgamos.ru/metric-books/203/203-780/203_780_4969/"/>
    <hyperlink ref="K4313" r:id="rId4312" display="https://cgamos.ru/metric-books/203/203-780/203_780_4970/"/>
    <hyperlink ref="K4314" r:id="rId4313" display="https://cgamos.ru/metric-books/203/203-780/203_780_4971/"/>
    <hyperlink ref="K4315" r:id="rId4314" display="https://cgamos.ru/metric-books/203/203-780/203_780_4973a/"/>
    <hyperlink ref="K4316" r:id="rId4315" display="https://cgamos.ru/metric-books/203/203-780/203_780_4974/"/>
    <hyperlink ref="K4317" r:id="rId4316" display="https://cgamos.ru/metric-books/203/203-780/203_780_4975/"/>
    <hyperlink ref="K4318" r:id="rId4317" display="https://cgamos.ru/metric-books/203/203-780/203_780_4976/"/>
    <hyperlink ref="K4319" r:id="rId4318" display="https://cgamos.ru/metric-books/203/203-780/203_780_4978/"/>
    <hyperlink ref="K4320" r:id="rId4319" display="https://cgamos.ru/metric-books/203/203-780/203_780_4979/"/>
    <hyperlink ref="K4321" r:id="rId4320" display="https://cgamos.ru/metric-books/203/203-780/203_780_4980/"/>
    <hyperlink ref="K4322" r:id="rId4321" display="https://cgamos.ru/metric-books/203/203-780/203_780_4982/"/>
    <hyperlink ref="K4323" r:id="rId4322" display="https://cgamos.ru/metric-books/203/203-780/203_780_4983/"/>
    <hyperlink ref="K4324" r:id="rId4323" display="https://cgamos.ru/metric-books/203/203-780/203_780_4984/"/>
    <hyperlink ref="K4325" r:id="rId4324" display="https://cgamos.ru/metric-books/203/203-780/203_780_4985/"/>
    <hyperlink ref="K4326" r:id="rId4325" display="https://cgamos.ru/metric-books/203/203-780/203_780_4986/"/>
    <hyperlink ref="K4327" r:id="rId4326" display="https://cgamos.ru/metric-books/203/203-780/203_780_4987/"/>
    <hyperlink ref="K4328" r:id="rId4327" display="https://cgamos.ru/metric-books/203/203-780/203_780_4989/"/>
    <hyperlink ref="K4329" r:id="rId4328" display="https://cgamos.ru/metric-books/203/203-780/203_780_4990/"/>
    <hyperlink ref="K4330" r:id="rId4329" display="https://cgamos.ru/metric-books/203/203-780/203_780_4991/"/>
    <hyperlink ref="K4331" r:id="rId4330" display="https://cgamos.ru/metric-books/203/203-780/203_780_4992/"/>
    <hyperlink ref="K4332" r:id="rId4331" display="https://cgamos.ru/metric-books/203/203-780/203_780_4993/"/>
    <hyperlink ref="K4333" r:id="rId4332" display="https://cgamos.ru/metric-books/203/203-780/203_780_4994/"/>
    <hyperlink ref="K4334" r:id="rId4333" display="https://cgamos.ru/metric-books/203/203-780/203_780_4995/"/>
    <hyperlink ref="K4335" r:id="rId4334" display="https://cgamos.ru/metric-books/203/203-780/203_780_4996/"/>
    <hyperlink ref="K4336" r:id="rId4335" display="https://cgamos.ru/metric-books/203/203-780/203_780_4997/"/>
    <hyperlink ref="K4337" r:id="rId4336" display="https://cgamos.ru/metric-books/203/203-780/203_780_4999/"/>
    <hyperlink ref="K4338" r:id="rId4337" display="https://cgamos.ru/metric-books/203/203-780/203_780_5000/"/>
    <hyperlink ref="K4339" r:id="rId4338" display="https://cgamos.ru/metric-books/203/203-780/203_780_5001/"/>
    <hyperlink ref="K4340" r:id="rId4339" display="https://cgamos.ru/metric-books/203/203-780/203_780_5002/"/>
    <hyperlink ref="K4341" r:id="rId4340" display="https://cgamos.ru/metric-books/203/203-780/203_780_5003/"/>
    <hyperlink ref="K4342" r:id="rId4341" display="https://cgamos.ru/metric-books/203/203-780/203_780_5004/"/>
    <hyperlink ref="K4343" r:id="rId4342" display="https://cgamos.ru/metric-books/203/203-780/203_780_5005/"/>
    <hyperlink ref="K4344" r:id="rId4343" display="https://cgamos.ru/metric-books/203/203-780/203_780_5007/"/>
    <hyperlink ref="K4345" r:id="rId4344" display="https://cgamos.ru/metric-books/203/203-780/203_780_5008/"/>
    <hyperlink ref="K4346" r:id="rId4345" display="https://cgamos.ru/metric-books/203/203-780/203_780_5009/"/>
    <hyperlink ref="K4347" r:id="rId4346" display="https://cgamos.ru/metric-books/203/203-780/203_780_5010/"/>
    <hyperlink ref="K4348" r:id="rId4347" display="https://cgamos.ru/metric-books/203/203-780/203_780_5011/"/>
    <hyperlink ref="K4349" r:id="rId4348" display="https://cgamos.ru/metric-books/203/203-780/203_780_5012/"/>
    <hyperlink ref="K4350" r:id="rId4349" display="https://cgamos.ru/metric-books/203/203-780/203_780_5013/"/>
    <hyperlink ref="K4351" r:id="rId4350" display="https://cgamos.ru/metric-books/203/203-780/203_780_5014/"/>
    <hyperlink ref="K4352" r:id="rId4351" display="https://cgamos.ru/metric-books/203/203-780/203_780_5015/"/>
    <hyperlink ref="K4353" r:id="rId4352" display="https://cgamos.ru/metric-books/203/203-780/203_780_5016/"/>
    <hyperlink ref="K4354" r:id="rId4353" display="https://cgamos.ru/metric-books/203/203-780/203_780_5017/"/>
    <hyperlink ref="K4355" r:id="rId4354" display="https://cgamos.ru/metric-books/203/203-780/203_780_5018/"/>
    <hyperlink ref="K4356" r:id="rId4355" display="https://cgamos.ru/metric-books/203/203-780/203_780_5019/"/>
    <hyperlink ref="K4357" r:id="rId4356" display="https://cgamos.ru/metric-books/203/203-780/203_780_5020/"/>
    <hyperlink ref="K4358" r:id="rId4357" display="https://cgamos.ru/metric-books/203/203-780/203_780_5021/"/>
    <hyperlink ref="K4359" r:id="rId4358" display="https://cgamos.ru/metric-books/203/203-780/203_780_5022/"/>
    <hyperlink ref="K4360" r:id="rId4359" display="https://cgamos.ru/metric-books/203/203-780/203_780_5024/"/>
    <hyperlink ref="K4361" r:id="rId4360" display="https://cgamos.ru/metric-books/203/203-780/203_780_5025/"/>
    <hyperlink ref="K4362" r:id="rId4361" display="https://cgamos.ru/metric-books/203/203-780/203_780_5026/"/>
    <hyperlink ref="K4363" r:id="rId4362" display="https://cgamos.ru/metric-books/203/203-780/203_780_5027/"/>
    <hyperlink ref="K4364" r:id="rId4363" display="https://cgamos.ru/metric-books/203/203-780/203_780_5028/"/>
    <hyperlink ref="K4365" r:id="rId4364" display="https://cgamos.ru/metric-books/203/203-780/203_780_5029/"/>
    <hyperlink ref="K4366" r:id="rId4365" display="https://cgamos.ru/metric-books/203/203-780/203_780_5030/"/>
    <hyperlink ref="K4367" r:id="rId4366" display="https://cgamos.ru/metric-books/203/203-782/203_782_1/"/>
    <hyperlink ref="K4368" r:id="rId4367" display="https://cgamos.ru/metric-books/203/203-782/203_782_2/"/>
    <hyperlink ref="K4369" r:id="rId4368" display="https://cgamos.ru/metric-books/203/203-782/203_782_3/"/>
    <hyperlink ref="K4370" r:id="rId4369" display="https://cgamos.ru/metric-books/203/203-782/203_782_6/"/>
    <hyperlink ref="K4371" r:id="rId4370" display="https://cgamos.ru/metric-books/203/203-782/203_782_7/"/>
    <hyperlink ref="K4372" r:id="rId4371" display="https://cgamos.ru/metric-books/203/203-782/203_782_8/"/>
    <hyperlink ref="K4373" r:id="rId4372" display="https://cgamos.ru/metric-books/203/203-782/203_782_9/"/>
    <hyperlink ref="K4374" r:id="rId4373" display="https://cgamos.ru/metric-books/203/203-782/203_782_10/"/>
    <hyperlink ref="K4375" r:id="rId4374" display="https://cgamos.ru/metric-books/203/203-782/203_782_11/"/>
    <hyperlink ref="K4376" r:id="rId4375" display="https://cgamos.ru/metric-books/203/203-782/203_782_12/"/>
    <hyperlink ref="K4377" r:id="rId4376" display="https://cgamos.ru/metric-books/203/203-782/203_782_13/"/>
    <hyperlink ref="K4378" r:id="rId4377" display="https://cgamos.ru/metric-books/203/203-782/203_782_14/"/>
    <hyperlink ref="K4379" r:id="rId4378" display="https://cgamos.ru/metric-books/203/203-782/203_782_15/"/>
    <hyperlink ref="K4380" r:id="rId4379" display="https://cgamos.ru/metric-books/203/203-782/203_782_16/"/>
    <hyperlink ref="K4381" r:id="rId4380" display="https://cgamos.ru/metric-books/203/203-782/203_782_17/"/>
    <hyperlink ref="K4382" r:id="rId4381" display="https://cgamos.ru/metric-books/203/203-782/203_782_20/"/>
    <hyperlink ref="K4383" r:id="rId4382" display="https://cgamos.ru/metric-books/203/203-782/203_782_21/"/>
    <hyperlink ref="K4384" r:id="rId4383" display="https://cgamos.ru/metric-books/203/203-782/203_782_23/"/>
    <hyperlink ref="K4385" r:id="rId4384" display="https://cgamos.ru/metric-books/203/203-782/203_782_24/"/>
    <hyperlink ref="K4386" r:id="rId4385" display="https://cgamos.ru/metric-books/203/203-782/203_782_25/"/>
    <hyperlink ref="K4387" r:id="rId4386" display="https://cgamos.ru/metric-books/203/203-782/203_782_26/"/>
    <hyperlink ref="K4388" r:id="rId4387" display="https://cgamos.ru/metric-books/203/203-782/203_782_27/"/>
    <hyperlink ref="K4389" r:id="rId4388" display="https://cgamos.ru/metric-books/203/203-782/203_782_28/"/>
    <hyperlink ref="K4390" r:id="rId4389" display="https://cgamos.ru/metric-books/203/203-782/203_782_29/"/>
    <hyperlink ref="K4391" r:id="rId4390" display="https://cgamos.ru/metric-books/203/203-782/203_782_30/"/>
    <hyperlink ref="K4392" r:id="rId4391" display="https://cgamos.ru/metric-books/203/203-782/203_782_31/"/>
    <hyperlink ref="K4393" r:id="rId4392" display="https://cgamos.ru/metric-books/203/203-782/203_782_32/"/>
    <hyperlink ref="K4394" r:id="rId4393" display="https://cgamos.ru/metric-books/203/203-782/203_782_33/"/>
    <hyperlink ref="K4395" r:id="rId4394" display="https://cgamos.ru/metric-books/203/203-782/203_782_34/"/>
    <hyperlink ref="K4396" r:id="rId4395" display="https://cgamos.ru/metric-books/203/203-782/203_782_35/"/>
    <hyperlink ref="K4397" r:id="rId4396" display="https://cgamos.ru/metric-books/203/203-782/203_782_36/"/>
    <hyperlink ref="K4398" r:id="rId4397" display="https://cgamos.ru/metric-books/203/203-782/203_782_37/"/>
    <hyperlink ref="K4399" r:id="rId4398" display="https://cgamos.ru/metric-books/203/203-782/203_782_39/"/>
    <hyperlink ref="K4400" r:id="rId4399" display="https://cgamos.ru/metric-books/203/203-782/203_782_40/"/>
    <hyperlink ref="K4401" r:id="rId4400" display="https://cgamos.ru/metric-books/203/203-782/203_782_42/"/>
    <hyperlink ref="K4402" r:id="rId4401" display="https://cgamos.ru/metric-books/203/203-782/203_782_43/"/>
    <hyperlink ref="K4403" r:id="rId4402" display="https://cgamos.ru/metric-books/203/203-782/203_782_44/"/>
    <hyperlink ref="K4404" r:id="rId4403" display="https://cgamos.ru/metric-books/203/203-782/203_782_45/"/>
    <hyperlink ref="K4405" r:id="rId4404" display="https://cgamos.ru/metric-books/203/203-782/203_782_46/"/>
    <hyperlink ref="K4406" r:id="rId4405" display="https://cgamos.ru/metric-books/203/203-782/203_782_47/"/>
    <hyperlink ref="K4407" r:id="rId4406" display="https://cgamos.ru/metric-books/203/203-782/203_782_48/"/>
    <hyperlink ref="K4408" r:id="rId4407" display="https://cgamos.ru/metric-books/203/203-782/203_782_49/"/>
    <hyperlink ref="K4409" r:id="rId4408" display="https://cgamos.ru/metric-books/203/203-782/203_782_50/"/>
    <hyperlink ref="K4410" r:id="rId4409" display="https://cgamos.ru/metric-books/203/203-782/203_782_51/"/>
    <hyperlink ref="K4411" r:id="rId4410" display="https://cgamos.ru/metric-books/203/203-782/203_782_52/"/>
    <hyperlink ref="K4412" r:id="rId4411" display="https://cgamos.ru/metric-books/203/203-782/203_782_55/"/>
    <hyperlink ref="K4413" r:id="rId4412" display="https://cgamos.ru/metric-books/203/203-782/203_782_57/"/>
    <hyperlink ref="K4414" r:id="rId4413" display="https://cgamos.ru/metric-books/203/203-782/203_782_58/"/>
    <hyperlink ref="K4415" r:id="rId4414" display="https://cgamos.ru/metric-books/203/203-782/203_782_59/"/>
    <hyperlink ref="K4416" r:id="rId4415" display="https://cgamos.ru/metric-books/203/203-782/203_782_60/"/>
    <hyperlink ref="K4417" r:id="rId4416" display="https://cgamos.ru/metric-books/203/203-782/203_782_61/"/>
    <hyperlink ref="K4418" r:id="rId4417" display="https://cgamos.ru/metric-books/203/203-782/203_782_64/"/>
    <hyperlink ref="K4419" r:id="rId4418" display="https://cgamos.ru/metric-books/203/203-782/203_782_65/"/>
    <hyperlink ref="K4420" r:id="rId4419" display="https://cgamos.ru/metric-books/203/203-782/203_782_66/"/>
    <hyperlink ref="K4421" r:id="rId4420" display="https://cgamos.ru/metric-books/203/203-782/203_782_67/"/>
    <hyperlink ref="K4422" r:id="rId4421" display="https://cgamos.ru/metric-books/203/203-782/203_782_68/"/>
    <hyperlink ref="K4423" r:id="rId4422" display="https://cgamos.ru/metric-books/203/203-782/203_782_73/"/>
    <hyperlink ref="K4424" r:id="rId4423" display="https://cgamos.ru/metric-books/203/203-782/203_782_74/"/>
    <hyperlink ref="K4425" r:id="rId4424" display="https://cgamos.ru/metric-books/203/203-782/203_782_75/"/>
    <hyperlink ref="K4426" r:id="rId4425" display="https://cgamos.ru/metric-books/203/203-782/203_782_77/"/>
    <hyperlink ref="K4427" r:id="rId4426" display="https://cgamos.ru/metric-books/203/203-782/203_782_78/"/>
    <hyperlink ref="K4428" r:id="rId4427" display="https://cgamos.ru/metric-books/203/203-782/203_782_80/"/>
    <hyperlink ref="K4429" r:id="rId4428" display="https://cgamos.ru/metric-books/203/203-782/203_782_82/"/>
    <hyperlink ref="K4430" r:id="rId4429" display="https://cgamos.ru/metric-books/203/203-782/203_782_84/"/>
    <hyperlink ref="K4431" r:id="rId4430" display="https://cgamos.ru/metric-books/203/203-782/203_782_85/"/>
    <hyperlink ref="K4432" r:id="rId4431" display="https://cgamos.ru/metric-books/203/203-782/203_782_86/"/>
    <hyperlink ref="K4433" r:id="rId4432" display="https://cgamos.ru/metric-books/203/203-782/203_782_87/"/>
    <hyperlink ref="K4434" r:id="rId4433" display="https://cgamos.ru/metric-books/203/203-782/203_782_88/"/>
    <hyperlink ref="K4435" r:id="rId4434" display="https://cgamos.ru/metric-books/203/203-782/203_782_89/"/>
    <hyperlink ref="K4436" r:id="rId4435" display="https://cgamos.ru/metric-books/203/203-782/203_782_91/"/>
    <hyperlink ref="K4437" r:id="rId4436" display="https://cgamos.ru/metric-books/203/203-782/203_782_92/"/>
    <hyperlink ref="K4438" r:id="rId4437" display="https://cgamos.ru/metric-books/203/203-782/203_782_93/"/>
    <hyperlink ref="K4439" r:id="rId4438" display="https://cgamos.ru/metric-books/203/203-782/203_782_94/"/>
    <hyperlink ref="K4440" r:id="rId4439" display="https://cgamos.ru/metric-books/203/203-782/203_782_98/"/>
    <hyperlink ref="K4441" r:id="rId4440" display="https://cgamos.ru/metric-books/203/203-782/203_782_99/"/>
    <hyperlink ref="K4442" r:id="rId4441" display="https://cgamos.ru/metric-books/203/203-782/203_782_100/"/>
    <hyperlink ref="K4443" r:id="rId4442" display="https://cgamos.ru/metric-books/203/203-782/203_782_101/"/>
    <hyperlink ref="K4444" r:id="rId4443" display="https://cgamos.ru/metric-books/203/203-782/203_782_102/"/>
    <hyperlink ref="K4445" r:id="rId4444" display="https://cgamos.ru/metric-books/203/203-782/203_782_104/"/>
    <hyperlink ref="K4446" r:id="rId4445" display="https://cgamos.ru/metric-books/203/203-782/203_782_105/"/>
    <hyperlink ref="K4447" r:id="rId4446" display="https://cgamos.ru/metric-books/203/203-782/203_782_106/"/>
    <hyperlink ref="K4448" r:id="rId4447" display="https://cgamos.ru/metric-books/203/203-782/203_782_107/"/>
    <hyperlink ref="K4449" r:id="rId4448" display="https://cgamos.ru/metric-books/203/203-782/203_782_108/"/>
    <hyperlink ref="K4450" r:id="rId4449" display="https://cgamos.ru/metric-books/203/203-782/203_782_109/"/>
    <hyperlink ref="K4451" r:id="rId4450" display="https://cgamos.ru/metric-books/203/203-782/203_782_110/"/>
    <hyperlink ref="K4452" r:id="rId4451" display="https://cgamos.ru/metric-books/203/203-782/203_782_111/"/>
    <hyperlink ref="K4453" r:id="rId4452" display="https://cgamos.ru/metric-books/203/203-782/203_782_112/"/>
    <hyperlink ref="K4454" r:id="rId4453" display="https://cgamos.ru/metric-books/203/203-782/203_782_113/"/>
    <hyperlink ref="K4455" r:id="rId4454" display="https://cgamos.ru/metric-books/203/203-782/203_782_114/"/>
    <hyperlink ref="K4456" r:id="rId4455" display="https://cgamos.ru/metric-books/203/203-782/203_782_115/"/>
    <hyperlink ref="K4457" r:id="rId4456" display="https://cgamos.ru/metric-books/203/203-782/203_782_116/"/>
    <hyperlink ref="K4458" r:id="rId4457" display="https://cgamos.ru/metric-books/203/203-782/203_782_117/"/>
    <hyperlink ref="K4459" r:id="rId4458" display="https://cgamos.ru/metric-books/203/203-782/203_782_118/"/>
    <hyperlink ref="K4460" r:id="rId4459" display="https://cgamos.ru/metric-books/203/203-782/203_782_119/"/>
    <hyperlink ref="K4461" r:id="rId4460" display="https://cgamos.ru/metric-books/203/203-782/203_782_120/"/>
    <hyperlink ref="K4462" r:id="rId4461" display="https://cgamos.ru/metric-books/203/203-782/203_782_121/"/>
    <hyperlink ref="K4463" r:id="rId4462" display="https://cgamos.ru/metric-books/203/203-782/203_782_122/"/>
    <hyperlink ref="K4464" r:id="rId4463" display="https://cgamos.ru/metric-books/203/203-782/203_782_123/"/>
    <hyperlink ref="K4465" r:id="rId4464" display="https://cgamos.ru/metric-books/203/203-782/203_782_125/"/>
    <hyperlink ref="K4466" r:id="rId4465" display="https://cgamos.ru/metric-books/203/203-782/203_782_126/"/>
    <hyperlink ref="K4467" r:id="rId4466" display="https://cgamos.ru/metric-books/203/203-782/203_782_127/"/>
    <hyperlink ref="K4468" r:id="rId4467" display="https://cgamos.ru/metric-books/203/203-782/203_782_128/"/>
    <hyperlink ref="K4469" r:id="rId4468" display="https://cgamos.ru/metric-books/203/203-782/203_782_129/"/>
    <hyperlink ref="K4470" r:id="rId4469" display="https://cgamos.ru/metric-books/203/203-782/203_782_130/"/>
    <hyperlink ref="K4471" r:id="rId4470" display="https://cgamos.ru/metric-books/203/203-782/203_782_131/"/>
    <hyperlink ref="K4472" r:id="rId4471" display="https://cgamos.ru/metric-books/203/203-782/203_782_133/"/>
    <hyperlink ref="K4473" r:id="rId4472" display="https://cgamos.ru/metric-books/203/203-782/203_782_134/"/>
    <hyperlink ref="K4474" r:id="rId4473" display="https://cgamos.ru/metric-books/203/203-782/203_782_135/"/>
    <hyperlink ref="K4475" r:id="rId4474" display="https://cgamos.ru/metric-books/203/203-782/203_782_136/"/>
    <hyperlink ref="K4476" r:id="rId4475" display="https://cgamos.ru/metric-books/203/203-782/203_782_137/"/>
    <hyperlink ref="K4477" r:id="rId4476" display="https://cgamos.ru/metric-books/203/203-782/203_782_138/"/>
    <hyperlink ref="K4478" r:id="rId4477" display="https://cgamos.ru/metric-books/203/203-782/203_782_139/"/>
    <hyperlink ref="K4479" r:id="rId4478" display="https://cgamos.ru/metric-books/203/203-782/203_782_140/"/>
    <hyperlink ref="K4480" r:id="rId4479" display="https://cgamos.ru/metric-books/203/203-782/203_782_141/"/>
    <hyperlink ref="K4481" r:id="rId4480" display="https://cgamos.ru/metric-books/203/203-782/203_782_142/"/>
    <hyperlink ref="K4482" r:id="rId4481" display="https://cgamos.ru/metric-books/203/203-782/203_782_143/"/>
    <hyperlink ref="K4483" r:id="rId4482" display="https://cgamos.ru/metric-books/203/203-782/203_782_144/"/>
    <hyperlink ref="K4484" r:id="rId4483" display="https://cgamos.ru/metric-books/203/203-782/203_782_146/"/>
    <hyperlink ref="K4485" r:id="rId4484" display="https://cgamos.ru/metric-books/203/203-782/203_782_146a/"/>
    <hyperlink ref="K4486" r:id="rId4485" display="https://cgamos.ru/metric-books/203/203-782/203_782_146b/"/>
    <hyperlink ref="K4487" r:id="rId4486" display="https://cgamos.ru/metric-books/203/203-782/203_782_147/"/>
    <hyperlink ref="K4488" r:id="rId4487" display="https://cgamos.ru/metric-books/203/203-782/203_782_148/"/>
    <hyperlink ref="K4489" r:id="rId4488" display="https://cgamos.ru/metric-books/203/203-782/203_782_149/"/>
    <hyperlink ref="K4490" r:id="rId4489" display="https://cgamos.ru/metric-books/203/203-782/203_782_150/"/>
    <hyperlink ref="K4491" r:id="rId4490" display="https://cgamos.ru/metric-books/203/203-782/203_782_151/"/>
    <hyperlink ref="K4492" r:id="rId4491" display="https://cgamos.ru/metric-books/203/203-782/203_782_152/"/>
    <hyperlink ref="K4493" r:id="rId4492" display="https://cgamos.ru/metric-books/203/203-782/203_782_154/"/>
    <hyperlink ref="K4494" r:id="rId4493" display="https://cgamos.ru/metric-books/203/203-782/203_782_155/"/>
    <hyperlink ref="K4495" r:id="rId4494" display="https://cgamos.ru/metric-books/203/203-782/203_782_156/"/>
    <hyperlink ref="K4496" r:id="rId4495" display="https://cgamos.ru/metric-books/203/203-782/203_782_157/"/>
    <hyperlink ref="K4497" r:id="rId4496" display="https://cgamos.ru/metric-books/203/203-782/203_782_158/"/>
    <hyperlink ref="K4498" r:id="rId4497" display="https://cgamos.ru/metric-books/203/203-782/203_782_161/"/>
    <hyperlink ref="K4499" r:id="rId4498" display="https://cgamos.ru/metric-books/203/203-782/203_782_162/"/>
    <hyperlink ref="K4500" r:id="rId4499" display="https://cgamos.ru/metric-books/203/203-782/203_782_163/"/>
    <hyperlink ref="K4501" r:id="rId4500" display="https://cgamos.ru/metric-books/203/203-782/203_782_164/"/>
    <hyperlink ref="K4502" r:id="rId4501" display="https://cgamos.ru/metric-books/203/203-782/203_782_165/"/>
    <hyperlink ref="K4503" r:id="rId4502" display="https://cgamos.ru/metric-books/203/203-782/203_782_166/"/>
    <hyperlink ref="K4504" r:id="rId4503" display="https://cgamos.ru/metric-books/203/203-782/203_782_169/"/>
    <hyperlink ref="K4505" r:id="rId4504" display="https://cgamos.ru/metric-books/203/203-782/203_782_172/"/>
    <hyperlink ref="K4506" r:id="rId4505" display="https://cgamos.ru/metric-books/203/203-782/203_782_173/"/>
    <hyperlink ref="K4507" r:id="rId4506" display="https://cgamos.ru/metric-books/203/203-782/203_782_175/"/>
    <hyperlink ref="K4508" r:id="rId4507" display="https://cgamos.ru/metric-books/203/203-782/203_782_177/"/>
    <hyperlink ref="K4509" r:id="rId4508" display="https://cgamos.ru/metric-books/203/203-782/203_782_182/"/>
    <hyperlink ref="K4510" r:id="rId4509" display="https://cgamos.ru/metric-books/203/203-782/203_782_185/"/>
    <hyperlink ref="K4511" r:id="rId4510" display="https://cgamos.ru/metric-books/203/203-782/203_782_186/"/>
    <hyperlink ref="K4512" r:id="rId4511" display="https://cgamos.ru/metric-books/203/203-782/203_782_188/"/>
    <hyperlink ref="K4513" r:id="rId4512" display="https://cgamos.ru/metric-books/203/203-782/203_782_192/"/>
    <hyperlink ref="K4514" r:id="rId4513" display="https://cgamos.ru/metric-books/203/203-782/203_782_194/"/>
    <hyperlink ref="K4515" r:id="rId4514" display="https://cgamos.ru/metric-books/203/203-782/203_782_197/"/>
    <hyperlink ref="K4516" r:id="rId4515" display="https://cgamos.ru/metric-books/203/203-782/203_782_198/"/>
    <hyperlink ref="K4517" r:id="rId4516" display="https://cgamos.ru/metric-books/203/203-782/203_782_199/"/>
    <hyperlink ref="K4518" r:id="rId4517" display="https://cgamos.ru/metric-books/203/203-782/203_782_202/"/>
    <hyperlink ref="K4519" r:id="rId4518" display="https://cgamos.ru/metric-books/203/203-782/203_782_203/"/>
    <hyperlink ref="K4520" r:id="rId4519" display="https://cgamos.ru/metric-books/203/203-782/203_782_204/"/>
    <hyperlink ref="K4521" r:id="rId4520" display="https://cgamos.ru/metric-books/203/203-782/203_782_206/"/>
    <hyperlink ref="K4522" r:id="rId4521" display="https://cgamos.ru/metric-books/203/203-782/203_782_207/"/>
    <hyperlink ref="K4523" r:id="rId4522" display="https://cgamos.ru/metric-books/203/203-782/203_782_208/"/>
    <hyperlink ref="K4524" r:id="rId4523" display="https://cgamos.ru/metric-books/203/203-782/203_782_209/"/>
    <hyperlink ref="K4525" r:id="rId4524" display="https://cgamos.ru/metric-books/203/203-782/203_782_210/"/>
    <hyperlink ref="K4526" r:id="rId4525" display="https://cgamos.ru/metric-books/203/203-782/203_782_213/"/>
    <hyperlink ref="K4527" r:id="rId4526" display="https://cgamos.ru/metric-books/203/203-782/203_782_214/"/>
    <hyperlink ref="K4528" r:id="rId4527" display="https://cgamos.ru/metric-books/203/203-782/203_782_215/"/>
    <hyperlink ref="K4529" r:id="rId4528" display="https://cgamos.ru/metric-books/203/203-782/203_782_216/"/>
    <hyperlink ref="K4530" r:id="rId4529" display="https://cgamos.ru/metric-books/203/203-782/203_782_217/"/>
    <hyperlink ref="K4531" r:id="rId4530" display="https://cgamos.ru/metric-books/203/203-782/203_782_218/"/>
    <hyperlink ref="K4532" r:id="rId4531" display="https://cgamos.ru/metric-books/203/203-782/203_782_219/"/>
    <hyperlink ref="K4533" r:id="rId4532" display="https://cgamos.ru/metric-books/203/203-782/203_782_220/"/>
    <hyperlink ref="K4534" r:id="rId4533" display="https://cgamos.ru/metric-books/203/203-782/203_782_221/"/>
    <hyperlink ref="K4535" r:id="rId4534" display="https://cgamos.ru/metric-books/203/203-782/203_782_222/"/>
    <hyperlink ref="K4536" r:id="rId4535" display="https://cgamos.ru/metric-books/203/203-782/203_782_223/"/>
    <hyperlink ref="K4537" r:id="rId4536" display="https://cgamos.ru/metric-books/203/203-782/203_782_224/"/>
    <hyperlink ref="K4538" r:id="rId4537" display="https://cgamos.ru/metric-books/203/203-782/203_782_225/"/>
    <hyperlink ref="K4539" r:id="rId4538" display="https://cgamos.ru/metric-books/203/203-782/203_782_226/"/>
    <hyperlink ref="K4540" r:id="rId4539" display="https://cgamos.ru/metric-books/203/203-782/203_782_227/"/>
    <hyperlink ref="K4541" r:id="rId4540" display="https://cgamos.ru/metric-books/203/203-782/203_782_228/"/>
    <hyperlink ref="K4542" r:id="rId4541" display="https://cgamos.ru/metric-books/203/203-782/203_782_231/"/>
    <hyperlink ref="K4543" r:id="rId4542" display="https://cgamos.ru/metric-books/203/203-782/203_782_233/"/>
    <hyperlink ref="K4544" r:id="rId4543" display="https://cgamos.ru/metric-books/203/203-782/203_782_236/"/>
    <hyperlink ref="K4545" r:id="rId4544" display="https://cgamos.ru/metric-books/203/203-782/203_782_238/"/>
    <hyperlink ref="K4546" r:id="rId4545" display="https://cgamos.ru/metric-books/203/203-782/203_782_239/"/>
    <hyperlink ref="K4547" r:id="rId4546" display="https://cgamos.ru/metric-books/203/203-782/203_782_241/"/>
    <hyperlink ref="K4548" r:id="rId4547" display="https://cgamos.ru/metric-books/203/203-782/203_782_244/"/>
    <hyperlink ref="K4549" r:id="rId4548" display="https://cgamos.ru/metric-books/203/203-782/203_782_246/"/>
    <hyperlink ref="K4550" r:id="rId4549" display="https://cgamos.ru/metric-books/203/203-782/203_782_247/"/>
    <hyperlink ref="K4551" r:id="rId4550" display="https://cgamos.ru/metric-books/203/203-782/203_782_248/"/>
    <hyperlink ref="K4552" r:id="rId4551" display="https://cgamos.ru/metric-books/203/203-782/203_782_249/"/>
    <hyperlink ref="K4553" r:id="rId4552" display="https://cgamos.ru/metric-books/203/203-782/203_782_250/"/>
    <hyperlink ref="K4554" r:id="rId4553" display="https://cgamos.ru/metric-books/203/203-782/203_782_252/"/>
    <hyperlink ref="K4555" r:id="rId4554" display="https://cgamos.ru/metric-books/203/203-782/203_782_254/"/>
    <hyperlink ref="K4556" r:id="rId4555" display="https://cgamos.ru/metric-books/203/203-782/203_782_255/"/>
    <hyperlink ref="K4557" r:id="rId4556" display="https://cgamos.ru/metric-books/203/203-782/203_782_256/"/>
    <hyperlink ref="K4558" r:id="rId4557" display="https://cgamos.ru/metric-books/203/203-782/203_782_258/"/>
    <hyperlink ref="K4559" r:id="rId4558" display="https://cgamos.ru/metric-books/203/203-782/203_782_259/"/>
    <hyperlink ref="K4560" r:id="rId4559" display="https://cgamos.ru/metric-books/203/203-782/203_782_260/"/>
    <hyperlink ref="K4561" r:id="rId4560" display="https://cgamos.ru/metric-books/203/203-782/203_782_261/"/>
    <hyperlink ref="K4562" r:id="rId4561" display="https://cgamos.ru/metric-books/203/203-782/203_782_262/"/>
    <hyperlink ref="K4563" r:id="rId4562" display="https://cgamos.ru/metric-books/203/203-782/203_782_263/"/>
    <hyperlink ref="K4564" r:id="rId4563" display="https://cgamos.ru/metric-books/203/203-782/203_782_264/"/>
    <hyperlink ref="K4565" r:id="rId4564" display="https://cgamos.ru/metric-books/203/203-782/203_782_265/"/>
    <hyperlink ref="K4566" r:id="rId4565" display="https://cgamos.ru/metric-books/203/203-782/203_782_266/"/>
    <hyperlink ref="K4567" r:id="rId4566" display="https://cgamos.ru/metric-books/203/203-782/203_782_267/"/>
    <hyperlink ref="K4568" r:id="rId4567" display="https://cgamos.ru/metric-books/203/203-782/203_782_268/"/>
    <hyperlink ref="K4569" r:id="rId4568" display="https://cgamos.ru/metric-books/203/203-782/203_782_269/"/>
    <hyperlink ref="K4570" r:id="rId4569" display="https://cgamos.ru/metric-books/203/203-782/203_782_270/"/>
    <hyperlink ref="K4571" r:id="rId4570" display="https://cgamos.ru/metric-books/203/203-782/203_782_271/"/>
    <hyperlink ref="K4572" r:id="rId4571" display="https://cgamos.ru/metric-books/203/203-782/203_782_274/"/>
    <hyperlink ref="K4573" r:id="rId4572" display="https://cgamos.ru/metric-books/203/203-782/203_782_275/"/>
    <hyperlink ref="K4574" r:id="rId4573" display="https://cgamos.ru/metric-books/203/203-782/203_782_276/"/>
    <hyperlink ref="K4575" r:id="rId4574" display="https://cgamos.ru/metric-books/203/203-782/203_782_277/"/>
    <hyperlink ref="K4576" r:id="rId4575" display="https://cgamos.ru/metric-books/203/203-782/203_782_278/"/>
    <hyperlink ref="K4577" r:id="rId4576" display="https://cgamos.ru/metric-books/203/203-782/203_782_280/"/>
    <hyperlink ref="K4578" r:id="rId4577" display="https://cgamos.ru/metric-books/203/203-782/203_782_282/"/>
    <hyperlink ref="K4579" r:id="rId4578" display="https://cgamos.ru/metric-books/203/203-782/203_782_283/"/>
    <hyperlink ref="K4580" r:id="rId4579" display="https://cgamos.ru/metric-books/203/203-782/203_782_284/"/>
    <hyperlink ref="K4581" r:id="rId4580" display="https://cgamos.ru/metric-books/203/203-782/203_782_285/"/>
    <hyperlink ref="K4582" r:id="rId4581" display="https://cgamos.ru/metric-books/203/203-782/203_782_287/"/>
    <hyperlink ref="K4583" r:id="rId4582" display="https://cgamos.ru/metric-books/203/203-782/203_782_287a/"/>
    <hyperlink ref="K4584" r:id="rId4583" display="https://cgamos.ru/metric-books/203/203-782/203_782_289/"/>
    <hyperlink ref="K4585" r:id="rId4584" display="https://cgamos.ru/metric-books/203/203-782/203_782_291/"/>
    <hyperlink ref="K4586" r:id="rId4585" display="https://cgamos.ru/metric-books/203/203-782/203_782_293/"/>
    <hyperlink ref="K4587" r:id="rId4586" display="https://cgamos.ru/metric-books/203/203-782/203_782_294/"/>
    <hyperlink ref="K4588" r:id="rId4587" display="https://cgamos.ru/metric-books/203/203-782/203_782_295/"/>
    <hyperlink ref="K4589" r:id="rId4588" display="https://cgamos.ru/metric-books/203/203-782/203_782_296/"/>
    <hyperlink ref="K4590" r:id="rId4589" display="https://cgamos.ru/metric-books/203/203-782/203_782_297/"/>
    <hyperlink ref="K4591" r:id="rId4590" display="https://cgamos.ru/metric-books/203/203-782/203_782_298/"/>
    <hyperlink ref="K4592" r:id="rId4591" display="https://cgamos.ru/metric-books/203/203-782/203_782_299/"/>
    <hyperlink ref="K4593" r:id="rId4592" display="https://cgamos.ru/metric-books/203/203-782/203_782_300/"/>
    <hyperlink ref="K4594" r:id="rId4593" display="https://cgamos.ru/metric-books/203/203-782/203_782_301/"/>
    <hyperlink ref="K4595" r:id="rId4594" display="https://cgamos.ru/metric-books/203/203-782/203_782_303/"/>
    <hyperlink ref="K4596" r:id="rId4595" display="https://cgamos.ru/metric-books/203/203-782/203_782_304/"/>
    <hyperlink ref="K4597" r:id="rId4596" display="https://cgamos.ru/metric-books/203/203-782/203_782_305/"/>
    <hyperlink ref="K4598" r:id="rId4597" display="https://cgamos.ru/metric-books/203/203-782/203_782_306/"/>
    <hyperlink ref="K4599" r:id="rId4598" display="https://cgamos.ru/metric-books/203/203-782/203_782_307/"/>
    <hyperlink ref="K4600" r:id="rId4599" display="https://cgamos.ru/metric-books/203/203-782/203_782_308/"/>
    <hyperlink ref="K4601" r:id="rId4600" display="https://cgamos.ru/metric-books/203/203-782/203_782_309/"/>
    <hyperlink ref="K4602" r:id="rId4601" display="https://cgamos.ru/metric-books/203/203-782/203_782_310/"/>
    <hyperlink ref="K4603" r:id="rId4602" display="https://cgamos.ru/metric-books/203/203-782/203_782_311/"/>
    <hyperlink ref="K4604" r:id="rId4603" display="https://cgamos.ru/metric-books/203/203-782/203_782_313/"/>
    <hyperlink ref="K4605" r:id="rId4604" display="https://cgamos.ru/metric-books/203/203-782/203_782_314/"/>
    <hyperlink ref="K4606" r:id="rId4605" display="https://cgamos.ru/metric-books/203/203-782/203_782_316/"/>
    <hyperlink ref="K4607" r:id="rId4606" display="https://cgamos.ru/metric-books/203/203-782/203_782_318/"/>
    <hyperlink ref="K4608" r:id="rId4607" display="https://cgamos.ru/metric-books/203/203-782/203_782_319/"/>
    <hyperlink ref="K4609" r:id="rId4608" display="https://cgamos.ru/metric-books/203/203-782/203_782_320/"/>
    <hyperlink ref="K4610" r:id="rId4609" display="https://cgamos.ru/metric-books/203/203-782/203_782_322/"/>
    <hyperlink ref="K4611" r:id="rId4610" display="https://cgamos.ru/metric-books/203/203-782/203_782_323/"/>
    <hyperlink ref="K4612" r:id="rId4611" display="https://cgamos.ru/metric-books/203/203-782/203_782_324/"/>
    <hyperlink ref="K4613" r:id="rId4612" display="https://cgamos.ru/metric-books/203/203-782/203_782_325/"/>
    <hyperlink ref="K4614" r:id="rId4613" display="https://cgamos.ru/metric-books/203/203-782/203_782_327/"/>
    <hyperlink ref="K4615" r:id="rId4614" display="https://cgamos.ru/metric-books/203/203-782/203_782_328/"/>
    <hyperlink ref="K4616" r:id="rId4615" display="https://cgamos.ru/metric-books/203/203-782/203_782_329/"/>
    <hyperlink ref="K4617" r:id="rId4616" display="https://cgamos.ru/metric-books/203/203-782/203_782_330/"/>
    <hyperlink ref="K4618" r:id="rId4617" display="https://cgamos.ru/metric-books/203/203-782/203_782_333/"/>
    <hyperlink ref="K4619" r:id="rId4618" display="https://cgamos.ru/metric-books/203/203-782/203_782_334/"/>
    <hyperlink ref="K4620" r:id="rId4619" display="https://cgamos.ru/metric-books/203/203-782/203_782_336/"/>
    <hyperlink ref="K4621" r:id="rId4620" display="https://cgamos.ru/metric-books/203/203-782/203_782_337/"/>
    <hyperlink ref="K4622" r:id="rId4621" display="https://cgamos.ru/metric-books/203/203-782/203_782_338/"/>
    <hyperlink ref="K4623" r:id="rId4622" display="https://cgamos.ru/metric-books/203/203-782/203_782_339/"/>
    <hyperlink ref="K4624" r:id="rId4623" display="https://cgamos.ru/metric-books/203/203-782/203_782_365/"/>
    <hyperlink ref="K4625" r:id="rId4624" display="https://cgamos.ru/metric-books/203/203-782/203_782_368/"/>
    <hyperlink ref="K4626" r:id="rId4625" display="https://cgamos.ru/metric-books/203/203-782/203_782_503/"/>
    <hyperlink ref="K4627" r:id="rId4626" display="https://cgamos.ru/metric-books/203/203-782/203_782_508/"/>
    <hyperlink ref="K4628" r:id="rId4627" display="https://cgamos.ru/metric-books/203/203-782/203_782_525/"/>
    <hyperlink ref="K4629" r:id="rId4628" display="https://cgamos.ru/metric-books/203/203-782/203_782_531/"/>
    <hyperlink ref="K4630" r:id="rId4629" display="https://cgamos.ru/metric-books/203/203-782/203_782_546/"/>
    <hyperlink ref="K4631" r:id="rId4630" display="https://cgamos.ru/metric-books/203/203-782/203_782_556/"/>
    <hyperlink ref="K4632" r:id="rId4631" display="https://cgamos.ru/metric-books/203/203-782/203_782_567/"/>
    <hyperlink ref="K4633" r:id="rId4632" display="https://cgamos.ru/metric-books/203/203-782/203_782_586/"/>
    <hyperlink ref="K4634" r:id="rId4633" display="https://cgamos.ru/metric-books/203/203-782/203_782_598/"/>
    <hyperlink ref="K4635" r:id="rId4634" display="https://cgamos.ru/metric-books/203/203-782/203_782_620/"/>
    <hyperlink ref="K4636" r:id="rId4635" display="https://cgamos.ru/metric-books/203/203-782/203_782_621/"/>
    <hyperlink ref="K4637" r:id="rId4636" display="https://cgamos.ru/metric-books/203/203-782/203_782_648/"/>
    <hyperlink ref="K4638" r:id="rId4637" display="https://cgamos.ru/metric-books/203/203-782/203_782_656/"/>
    <hyperlink ref="K4639" r:id="rId4638" display="https://cgamos.ru/metric-books/203/203-782/203_782_658/"/>
    <hyperlink ref="K4640" r:id="rId4639" display="https://cgamos.ru/metric-books/203/203-782/203_782_659/"/>
    <hyperlink ref="K4641" r:id="rId4640" display="https://cgamos.ru/metric-books/203/203-782/203_782_666/"/>
    <hyperlink ref="K4642" r:id="rId4641" display="https://cgamos.ru/metric-books/203/203-782/203_782_667/"/>
    <hyperlink ref="K4643" r:id="rId4642" display="https://cgamos.ru/metric-books/203/203-782/203_782_676/"/>
    <hyperlink ref="K4644" r:id="rId4643" display="https://cgamos.ru/metric-books/203/203-782/203_782_677/"/>
    <hyperlink ref="K4645" r:id="rId4644" display="https://cgamos.ru/metric-books/203/203-782/203_782_683/"/>
    <hyperlink ref="K4646" r:id="rId4645" display="https://cgamos.ru/metric-books/203/203-782/203_782_693/"/>
    <hyperlink ref="K4647" r:id="rId4646" display="https://cgamos.ru/metric-books/520/520-1/520_1_2/"/>
    <hyperlink ref="K4648" r:id="rId4647" display="https://cgamos.ru/metric-books/520/520-1/520_1_3/"/>
    <hyperlink ref="K4649" r:id="rId4648" display="https://cgamos.ru/metric-books/520/520-1/520_1_4/"/>
    <hyperlink ref="K4650" r:id="rId4649" display="https://cgamos.ru/metric-books/520/520-1/520_1_5/"/>
    <hyperlink ref="K4651" r:id="rId4650" display="https://cgamos.ru/metric-books/520/520-1/520_1_6/"/>
    <hyperlink ref="K4652" r:id="rId4651" display="https://cgamos.ru/metric-books/520/520-1/520_1_7/"/>
    <hyperlink ref="K4653" r:id="rId4652" display="https://cgamos.ru/metric-books/520/520-1/520_1_8/"/>
    <hyperlink ref="K4654" r:id="rId4653" display="https://cgamos.ru/metric-books/520/520-1/520_1_9/"/>
    <hyperlink ref="K4655" r:id="rId4654" display="https://cgamos.ru/metric-books/520/520-1/520_1_26/"/>
    <hyperlink ref="K4656" r:id="rId4655" display="https://cgamos.ru/metric-books/520/520-1/520_1_28/"/>
    <hyperlink ref="K4657" r:id="rId4656" display="https://cgamos.ru/metric-books/520/520-1/520_1_37/"/>
    <hyperlink ref="K4658" r:id="rId4657" display="https://cgamos.ru/metric-books/520/520-1/520_1_40/"/>
    <hyperlink ref="K4659" r:id="rId4658" display="https://cgamos.ru/metric-books/520/520-1/520_1_44/"/>
    <hyperlink ref="K4660" r:id="rId4659" display="https://cgamos.ru/metric-books/520/520-1/520_1_45/"/>
    <hyperlink ref="K4661" r:id="rId4660" display="https://cgamos.ru/metric-books/520/520-1/520_1_51/"/>
    <hyperlink ref="K4662" r:id="rId4661" display="https://cgamos.ru/metric-books/520/520-1/520_1_52/"/>
    <hyperlink ref="K4663" r:id="rId4662" display="https://cgamos.ru/metric-books/520/520-1/520_1_86/"/>
    <hyperlink ref="K4664" r:id="rId4663" display="https://cgamos.ru/metric-books/520/520-1/520_1_88/"/>
    <hyperlink ref="K4665" r:id="rId4664" display="https://cgamos.ru/metric-books/520/520-1/520_1_91/"/>
    <hyperlink ref="K4666" r:id="rId4665" display="https://cgamos.ru/metric-books/520/520-1/520_1_94/"/>
    <hyperlink ref="K4667" r:id="rId4666" display="https://cgamos.ru/metric-books/592/592-1/592_1_1608/"/>
    <hyperlink ref="K4668" r:id="rId4667" display="https://cgamos.ru/metric-books/592/592-1/592_1_1609/"/>
    <hyperlink ref="K4669" r:id="rId4668" display="https://cgamos.ru/metric-books/592/592-1/592_1_1702/"/>
    <hyperlink ref="K4670" r:id="rId4669" display="https://cgamos.ru/metric-books/592/592-1/592_1_1707/"/>
    <hyperlink ref="K4671" r:id="rId4670" display="https://cgamos.ru/metric-books/592/592-1/592_1_1717/"/>
    <hyperlink ref="K4672" r:id="rId4671" display="https://cgamos.ru/metric-books/592/592-1/592_1_2021/"/>
    <hyperlink ref="K4673" r:id="rId4672" display="https://cgamos.ru/metric-books/592/592-1/592_1_2044/"/>
    <hyperlink ref="K4674" r:id="rId4673" display="https://cgamos.ru/metric-books/592/592-1/592_1_2234/"/>
    <hyperlink ref="K4675" r:id="rId4674" display="https://cgamos.ru/metric-books/592/592-1/592_1_2235/"/>
    <hyperlink ref="K4676" r:id="rId4675" display="https://cgamos.ru/metric-books/592/592-1/592_1_2271/"/>
    <hyperlink ref="K4677" r:id="rId4676" display="https://cgamos.ru/metric-books/592/592-1/592_1_2327/"/>
    <hyperlink ref="K4678" r:id="rId4677" display="https://cgamos.ru/metric-books/592/592-1/592_1_2410/"/>
    <hyperlink ref="K4679" r:id="rId4678" display="https://cgamos.ru/metric-books/592/592-2/592_2_1/"/>
    <hyperlink ref="K4680" r:id="rId4679" display="https://cgamos.ru/metric-books/592/592-2/592_2_2/"/>
    <hyperlink ref="K4681" r:id="rId4680" display="https://cgamos.ru/metric-books/592/592-2/592_2_3/"/>
    <hyperlink ref="K4682" r:id="rId4681" display="https://cgamos.ru/metric-books/592/592-2/592_2_4/"/>
    <hyperlink ref="K4683" r:id="rId4682" display="https://cgamos.ru/metric-books/592/592-2/592_2_5/"/>
    <hyperlink ref="K4684" r:id="rId4683" display="https://cgamos.ru/metric-books/592/592-2/592_2_6/"/>
    <hyperlink ref="K4685" r:id="rId4684" display="https://cgamos.ru/metric-books/592/592-2/592_2_7/"/>
    <hyperlink ref="K4686" r:id="rId4685" display="https://cgamos.ru/metric-books/592/592-2/592_2_8/"/>
    <hyperlink ref="K4687" r:id="rId4686" display="https://cgamos.ru/metric-books/592/592-2/592_2_9/"/>
    <hyperlink ref="K4688" r:id="rId4687" display="https://cgamos.ru/metric-books/592/592-2/592_2_10/"/>
    <hyperlink ref="K4689" r:id="rId4688" display="https://cgamos.ru/metric-books/592/592-2/592_2_11/"/>
    <hyperlink ref="K4690" r:id="rId4689" display="https://cgamos.ru/metric-books/592/592-2/592_2_12/"/>
    <hyperlink ref="K4691" r:id="rId4690" display="https://cgamos.ru/metric-books/592/592-2/592_2_13/"/>
    <hyperlink ref="K4692" r:id="rId4691" display="https://cgamos.ru/metric-books/592/592-2/592_2_14/"/>
    <hyperlink ref="K4693" r:id="rId4692" display="https://cgamos.ru/metric-books/592/592-2/592_2_15/"/>
    <hyperlink ref="K4694" r:id="rId4693" display="https://cgamos.ru/metric-books/592/592-2/592_2_16/"/>
    <hyperlink ref="K4695" r:id="rId4694" display="https://cgamos.ru/metric-books/592/592-2/592_2_17/"/>
    <hyperlink ref="K4696" r:id="rId4695" display="https://cgamos.ru/metric-books/592/592-2/592_2_18/"/>
    <hyperlink ref="K4697" r:id="rId4696" display="https://cgamos.ru/metric-books/592/592-2/592_2_19/"/>
    <hyperlink ref="K4698" r:id="rId4697" display="https://cgamos.ru/metric-books/592/592-2/592_2_20/"/>
    <hyperlink ref="K4699" r:id="rId4698" display="https://cgamos.ru/metric-books/592/592-2/592_2_21/"/>
    <hyperlink ref="K4700" r:id="rId4699" display="https://cgamos.ru/metric-books/592/592-2/592_2_22/"/>
    <hyperlink ref="K4701" r:id="rId4700" display="https://cgamos.ru/metric-books/592/592-2/592_2_23/"/>
    <hyperlink ref="K4702" r:id="rId4701" display="https://cgamos.ru/metric-books/592/592-2/592_2_24/"/>
    <hyperlink ref="K4703" r:id="rId4702" display="https://cgamos.ru/metric-books/592/592-2/592_2_25/"/>
    <hyperlink ref="K4704" r:id="rId4703" display="https://cgamos.ru/metric-books/592/592-2/592_2_26/"/>
    <hyperlink ref="K4705" r:id="rId4704" display="https://cgamos.ru/metric-books/592/592-2/592_2_27/"/>
    <hyperlink ref="K4706" r:id="rId4705" display="https://cgamos.ru/metric-books/592/592-2/592_2_28/"/>
    <hyperlink ref="K4707" r:id="rId4706" display="https://cgamos.ru/metric-books/592/592-2/592_2_29/"/>
    <hyperlink ref="K4708" r:id="rId4707" display="https://cgamos.ru/metric-books/592/592-2/592_2_30/"/>
    <hyperlink ref="K4709" r:id="rId4708" display="https://cgamos.ru/metric-books/592/592-2/592_2_31/"/>
    <hyperlink ref="K4710" r:id="rId4709" display="https://cgamos.ru/metric-books/592/592-2/592_2_32/"/>
    <hyperlink ref="K4711" r:id="rId4710" display="https://cgamos.ru/metric-books/607/607-1/607_1_937/"/>
    <hyperlink ref="K4712" r:id="rId4711" display="https://cgamos.ru/metric-books/607/607-1/607_1_1354/"/>
    <hyperlink ref="K4713" r:id="rId4712" display="https://cgamos.ru/metric-books/607/607-1/607_1_1355/"/>
    <hyperlink ref="K4714" r:id="rId4713" display="https://cgamos.ru/metric-books/607/607-1/607_1_1356/"/>
    <hyperlink ref="K4715" r:id="rId4714" display="https://cgamos.ru/metric-books/607/607-1/607_1_1907/"/>
    <hyperlink ref="K4716" r:id="rId4715" display="https://cgamos.ru/metric-books/608/608-2/608_2_1741/"/>
    <hyperlink ref="K4717" r:id="rId4716" display="https://cgamos.ru/metric-books/608/608-2/608_2_1750/"/>
    <hyperlink ref="K4718" r:id="rId4717" display="https://cgamos.ru/metric-books/608/608-2/608_2_1780/"/>
    <hyperlink ref="K4719" r:id="rId4718" display="https://cgamos.ru/metric-books/608/608-2/608_2_2069/"/>
    <hyperlink ref="K4720" r:id="rId4719" display="https://cgamos.ru/metric-books/608/608-2/608_2_2070/"/>
    <hyperlink ref="K4721" r:id="rId4720" display="https://cgamos.ru/metric-books/608/608-2/608_2_2085/"/>
    <hyperlink ref="K4722" r:id="rId4721" display="https://cgamos.ru/metric-books/608/608-2/608_2_2089/"/>
    <hyperlink ref="K4723" r:id="rId4722" display="https://cgamos.ru/metric-books/608/608-2/608_2_2111/"/>
    <hyperlink ref="K4724" r:id="rId4723" display="https://cgamos.ru/metric-books/608/608-2/608_2_2161/"/>
    <hyperlink ref="K4725" r:id="rId4724" display="https://cgamos.ru/metric-books/608/608-2/608_2_2162/"/>
    <hyperlink ref="K4726" r:id="rId4725" display="https://cgamos.ru/metric-books/1607/1607-1/1607_1_4/"/>
    <hyperlink ref="K4727" r:id="rId4726" display="https://cgamos.ru/metric-books/1607/1607-1/1607_1_5/"/>
    <hyperlink ref="K4728" r:id="rId4727" display="https://cgamos.ru/metric-books/1607/1607-1/1607_1_20/"/>
    <hyperlink ref="K4729" r:id="rId4728" display="https://cgamos.ru/metric-books/1607/1607-1/1607_1_26/"/>
    <hyperlink ref="K4730" r:id="rId4729" display="https://cgamos.ru/metric-books/1607/1607-1/1607_1_30/"/>
    <hyperlink ref="K4731" r:id="rId4730" display="https://cgamos.ru/metric-books/1607/1607-1/1607_1_33/"/>
    <hyperlink ref="K4732" r:id="rId4731" display="https://cgamos.ru/metric-books/1607/1607-1/1607_1_34/"/>
    <hyperlink ref="K4733" r:id="rId4732" display="https://cgamos.ru/metric-books/1607/1607-1/1607_1_35/"/>
    <hyperlink ref="K4734" r:id="rId4733" display="https://cgamos.ru/metric-books/1607/1607-1/1607_1_36/"/>
    <hyperlink ref="K4735" r:id="rId4734" display="https://cgamos.ru/metric-books/1607/1607-1/1607_1_37/"/>
    <hyperlink ref="K4736" r:id="rId4735" display="https://cgamos.ru/metric-books/1607/1607-1/1607_1_38/"/>
    <hyperlink ref="K4737" r:id="rId4736" display="https://cgamos.ru/metric-books/1607/1607-1/1607_1_39/"/>
    <hyperlink ref="K4738" r:id="rId4737" display="https://cgamos.ru/metric-books/1607/1607-1/1607_1_49/"/>
    <hyperlink ref="K4739" r:id="rId4738" display="https://cgamos.ru/metric-books/1607/1607-1/1607_1_50/"/>
    <hyperlink ref="K4740" r:id="rId4739" display="https://cgamos.ru/metric-books/1607/1607-1/1607_1_55/"/>
    <hyperlink ref="K4741" r:id="rId4740" display="https://cgamos.ru/metric-books/1607/1607-1/1607_1_56/"/>
    <hyperlink ref="K4742" r:id="rId4741" display="https://cgamos.ru/metric-books/1607/1607-1/1607_1_96/"/>
    <hyperlink ref="K4743" r:id="rId4742" display="https://cgamos.ru/metric-books/1607/1607-1/1607_1_116/"/>
    <hyperlink ref="K4744" r:id="rId4743" display="https://cgamos.ru/metric-books/1607/1607-1/1607_1_128/"/>
    <hyperlink ref="K4745" r:id="rId4744" display="https://cgamos.ru/metric-books/1607/1607-1/1607_1_131/"/>
    <hyperlink ref="K4746" r:id="rId4745" display="https://cgamos.ru/metric-books/1607/1607-1/1607_1_132/"/>
    <hyperlink ref="K4747" r:id="rId4746" display="https://cgamos.ru/metric-books/1607/1607-1/1607_1_136/"/>
    <hyperlink ref="K4748" r:id="rId4747" display="https://cgamos.ru/metric-books/1607/1607-1/1607_1_146/"/>
    <hyperlink ref="K4749" r:id="rId4748" display="https://cgamos.ru/metric-books/1607/1607-1/1607_1_157/"/>
    <hyperlink ref="K4750" r:id="rId4749" display="https://cgamos.ru/metric-books/1607/1607-1/1607_1_182/"/>
    <hyperlink ref="K4751" r:id="rId4750" display="https://cgamos.ru/metric-books/1607/1607-1/1607_1_183/"/>
    <hyperlink ref="K4752" r:id="rId4751" display="https://cgamos.ru/metric-books/1607/1607-1/1607_1_184/"/>
    <hyperlink ref="K4753" r:id="rId4752" display="https://cgamos.ru/metric-books/1607/1607-1/1607_1_188/"/>
    <hyperlink ref="K4754" r:id="rId4753" display="https://cgamos.ru/metric-books/1607/1607-1/1607_1_189/"/>
    <hyperlink ref="K4755" r:id="rId4754" display="https://cgamos.ru/metric-books/1607/1607-1/1607_1_190/"/>
    <hyperlink ref="K4756" r:id="rId4755" display="https://cgamos.ru/metric-books/1607/1607-1/1607_1_191/"/>
    <hyperlink ref="K4757" r:id="rId4756" display="https://cgamos.ru/metric-books/1607/1607-1/1607_1_196/"/>
    <hyperlink ref="K4758" r:id="rId4757" display="https://cgamos.ru/metric-books/1607/1607-1/1607_1_197/"/>
    <hyperlink ref="K4759" r:id="rId4758" display="https://cgamos.ru/metric-books/1607/1607-1/1607_1_199/"/>
    <hyperlink ref="K4760" r:id="rId4759" display="https://cgamos.ru/metric-books/1607/1607-1/1607_1_231/"/>
    <hyperlink ref="K4761" r:id="rId4760" display="https://cgamos.ru/metric-books/1607/1607-1/1607_1_243/"/>
    <hyperlink ref="K4762" r:id="rId4761" display="https://cgamos.ru/metric-books/1607/1607-1/1607_1_244/"/>
    <hyperlink ref="K4763" r:id="rId4762" display="https://cgamos.ru/metric-books/1607/1607-1/1607_1_246/"/>
    <hyperlink ref="K4764" r:id="rId4763" display="https://cgamos.ru/metric-books/1607/1607-1/1607_1_247/"/>
    <hyperlink ref="K4765" r:id="rId4764" display="https://cgamos.ru/metric-books/1607/1607-1/1607_1_248/"/>
    <hyperlink ref="K4766" r:id="rId4765" display="https://cgamos.ru/metric-books/1607/1607-1/1607_1_249a/"/>
    <hyperlink ref="K4767" r:id="rId4766" display="https://cgamos.ru/metric-books/1607/1607-1/1607_1_251/"/>
    <hyperlink ref="K4768" r:id="rId4767" display="https://cgamos.ru/metric-books/1607/1607-1/1607_1_256/"/>
    <hyperlink ref="K4769" r:id="rId4768" display="https://cgamos.ru/metric-books/1607/1607-1/1607_1_257/"/>
    <hyperlink ref="K4770" r:id="rId4769" display="https://cgamos.ru/metric-books/1607/1607-1/1607_1_260/"/>
    <hyperlink ref="K4771" r:id="rId4770" display="https://cgamos.ru/metric-books/1607/1607-1/1607_1_262/"/>
    <hyperlink ref="K4772" r:id="rId4771" display="https://cgamos.ru/metric-books/1607/1607-1/1607_1_267/"/>
    <hyperlink ref="K4773" r:id="rId4772" display="https://cgamos.ru/metric-books/1607/1607-1/1607_1_273/"/>
    <hyperlink ref="K4774" r:id="rId4773" display="https://cgamos.ru/metric-books/1607/1607-1/1607_1_278/"/>
    <hyperlink ref="K4775" r:id="rId4774" display="https://cgamos.ru/metric-books/1607/1607-1/1607_1_301/"/>
    <hyperlink ref="K4776" r:id="rId4775" display="https://cgamos.ru/metric-books/1607/1607-1/1607_1_304/"/>
    <hyperlink ref="K4777" r:id="rId4776" display="https://cgamos.ru/metric-books/1607/1607-1/1607_1_317/"/>
    <hyperlink ref="K4778" r:id="rId4777" display="https://cgamos.ru/metric-books/1607/1607-1/1607_1_318/"/>
    <hyperlink ref="K4779" r:id="rId4778" display="https://cgamos.ru/metric-books/1607/1607-1/1607_1_320/"/>
    <hyperlink ref="K4780" r:id="rId4779" display="https://cgamos.ru/metric-books/1607/1607-1/1607_1_321/"/>
    <hyperlink ref="K4781" r:id="rId4780" display="https://cgamos.ru/metric-books/1607/1607-1/1607_1_324/"/>
    <hyperlink ref="K4782" r:id="rId4781" display="https://cgamos.ru/metric-books/1607/1607-1/1607_1_334/"/>
    <hyperlink ref="K4783" r:id="rId4782" display="https://cgamos.ru/metric-books/1607/1607-1/1607_1_336/"/>
    <hyperlink ref="K4784" r:id="rId4783" display="https://cgamos.ru/metric-books/1607/1607-1/1607_1_337/"/>
    <hyperlink ref="K4785" r:id="rId4784" display="https://cgamos.ru/metric-books/1607/1607-1/1607_1_350/"/>
    <hyperlink ref="K4786" r:id="rId4785" display="https://cgamos.ru/metric-books/1607/1607-1/1607_1_362/"/>
    <hyperlink ref="K4787" r:id="rId4786" display="https://cgamos.ru/metric-books/1607/1607-1/1607_1_391/"/>
    <hyperlink ref="K4788" r:id="rId4787" display="https://cgamos.ru/metric-books/1607/1607-1/1607_1_397/"/>
    <hyperlink ref="K4789" r:id="rId4788" display="https://cgamos.ru/metric-books/1607/1607-1/1607_1_404/"/>
    <hyperlink ref="K4790" r:id="rId4789" display="https://cgamos.ru/metric-books/1607/1607-1/1607_1_405/"/>
    <hyperlink ref="K4791" r:id="rId4790" display="https://cgamos.ru/metric-books/1607/1607-1/1607_1_406/"/>
    <hyperlink ref="K4792" r:id="rId4791" display="https://cgamos.ru/metric-books/1607/1607-1/1607_1_419/"/>
    <hyperlink ref="K4793" r:id="rId4792" display="https://cgamos.ru/metric-books/1607/1607-1/1607_1_432/"/>
    <hyperlink ref="K4794" r:id="rId4793" display="https://cgamos.ru/metric-books/1607/1607-1/1607_1_436/"/>
    <hyperlink ref="K4795" r:id="rId4794" display="https://cgamos.ru/metric-books/1607/1607-1/1607_1_437/"/>
    <hyperlink ref="K4796" r:id="rId4795" display="https://cgamos.ru/metric-books/1607/1607-1/1607_1_438/"/>
    <hyperlink ref="K4797" r:id="rId4796" display="https://cgamos.ru/metric-books/1607/1607-1/1607_1_446/"/>
    <hyperlink ref="K4798" r:id="rId4797" display="https://cgamos.ru/metric-books/1813/1813-1/1813_1_2/"/>
    <hyperlink ref="K4799" r:id="rId4798" display="https://cgamos.ru/metric-books/1813/1813-1/1813_1_3/"/>
    <hyperlink ref="K4800" r:id="rId4799" display="https://cgamos.ru/metric-books/1813/1813-1/1813_1_6/"/>
    <hyperlink ref="K4801" r:id="rId4800" display="https://cgamos.ru/metric-books/1813/1813-1/1813_1_7/"/>
    <hyperlink ref="K4802" r:id="rId4801" display="https://cgamos.ru/metric-books/1813/1813-1/1813_1_8/"/>
    <hyperlink ref="K4803" r:id="rId4802" display="https://cgamos.ru/metric-books/1813/1813-1/1813_1_9/"/>
    <hyperlink ref="K4804" r:id="rId4803" display="https://cgamos.ru/metric-books/1813/1813-1/1813_1_10/"/>
    <hyperlink ref="K4805" r:id="rId4804" display="https://cgamos.ru/metric-books/1813/1813-1/1813_1_11/"/>
    <hyperlink ref="K4806" r:id="rId4805" display="https://cgamos.ru/metric-books/1813/1813-1/1813_1_13/"/>
    <hyperlink ref="K4807" r:id="rId4806" display="https://cgamos.ru/metric-books/1813/1813-1/1813_1_18/"/>
    <hyperlink ref="K4808" r:id="rId4807" display="https://cgamos.ru/metric-books/1813/1813-1/1813_1_19/"/>
    <hyperlink ref="K4809" r:id="rId4808" display="https://cgamos.ru/metric-books/1813/1813-1/1813_1_20/"/>
    <hyperlink ref="K4810" r:id="rId4809" display="https://cgamos.ru/metric-books/1813/1813-1/1813_1_21/"/>
    <hyperlink ref="K4811" r:id="rId4810" display="https://cgamos.ru/metric-books/1813/1813-1/1813_1_22/"/>
    <hyperlink ref="K4812" r:id="rId4811" display="https://cgamos.ru/metric-books/1813/1813-1/1813_1_23/"/>
    <hyperlink ref="K4813" r:id="rId4812" display="https://cgamos.ru/metric-books/1813/1813-1/1813_1_26/"/>
    <hyperlink ref="K4814" r:id="rId4813" display="https://cgamos.ru/metric-books/1813/1813-1/1813_1_30/"/>
    <hyperlink ref="K4815" r:id="rId4814" display="https://cgamos.ru/metric-books/1813/1813-1/1813_1_32/"/>
    <hyperlink ref="K4816" r:id="rId4815" display="https://cgamos.ru/metric-books/1813/1813-1/1813_1_33/"/>
    <hyperlink ref="K4817" r:id="rId4816" display="https://cgamos.ru/metric-books/1813/1813-1/1813_1_34/"/>
    <hyperlink ref="K4818" r:id="rId4817" display="https://cgamos.ru/metric-books/1813/1813-1/1813_1_36/"/>
    <hyperlink ref="K4819" r:id="rId4818" display="https://cgamos.ru/metric-books/1813/1813-1/1813_1_37/"/>
    <hyperlink ref="K4820" r:id="rId4819" display="https://cgamos.ru/metric-books/1813/1813-1/1813_1_38/"/>
    <hyperlink ref="K4821" r:id="rId4820" display="https://cgamos.ru/metric-books/1813/1813-1/1813_1_39/"/>
    <hyperlink ref="K4822" r:id="rId4821" display="https://cgamos.ru/metric-books/1813/1813-1/1813_1_41/"/>
    <hyperlink ref="K4823" r:id="rId4822" display="https://cgamos.ru/metric-books/1813/1813-1/1813_1_42/"/>
    <hyperlink ref="K4824" r:id="rId4823" display="https://cgamos.ru/metric-books/1813/1813-1/1813_1_44/"/>
    <hyperlink ref="K4825" r:id="rId4824" display="https://cgamos.ru/metric-books/1813/1813-1/1813_1_45/"/>
    <hyperlink ref="K4826" r:id="rId4825" display="https://cgamos.ru/metric-books/1813/1813-1/1813_1_46/"/>
    <hyperlink ref="K4827" r:id="rId4826" display="https://cgamos.ru/metric-books/1813/1813-1/1813_1_47/"/>
    <hyperlink ref="K4828" r:id="rId4827" display="https://cgamos.ru/metric-books/1813/1813-1/1813_1_48/"/>
    <hyperlink ref="K4829" r:id="rId4828" display="https://cgamos.ru/metric-books/1813/1813-1/1813_1_49/"/>
    <hyperlink ref="K4830" r:id="rId4829" display="https://cgamos.ru/metric-books/1813/1813-1/1813_1_50/"/>
    <hyperlink ref="K4831" r:id="rId4830" display="https://cgamos.ru/metric-books/1813/1813-1/1813_1_52/"/>
    <hyperlink ref="K4832" r:id="rId4831" display="https://cgamos.ru/metric-books/1813/1813-1/1813_1_53/"/>
    <hyperlink ref="K4833" r:id="rId4832" display="https://cgamos.ru/metric-books/1813/1813-1/1813_1_54/"/>
    <hyperlink ref="K4834" r:id="rId4833" display="https://cgamos.ru/metric-books/1813/1813-1/1813_1_55/"/>
    <hyperlink ref="K4835" r:id="rId4834" display="https://cgamos.ru/metric-books/1813/1813-1/1813_1_56/"/>
    <hyperlink ref="K4836" r:id="rId4835" display="https://cgamos.ru/metric-books/1813/1813-1/1813_1_57/"/>
    <hyperlink ref="K4837" r:id="rId4836" display="https://cgamos.ru/metric-books/1813/1813-1/1813_1_58/"/>
    <hyperlink ref="K4838" r:id="rId4837" display="https://cgamos.ru/metric-books/1813/1813-1/1813_1_60/"/>
    <hyperlink ref="K4839" r:id="rId4838" display="https://cgamos.ru/metric-books/1813/1813-1/1813_1_61/"/>
    <hyperlink ref="K4840" r:id="rId4839" display="https://cgamos.ru/metric-books/2055/2055-2/2055_2_8a/"/>
    <hyperlink ref="K4841" r:id="rId4840" display="https://cgamos.ru/metric-books/2055/2055-2/2055_2_16/"/>
    <hyperlink ref="K4842" r:id="rId4841" display="https://cgamos.ru/metric-books/2055/2055-2/2055_2_20/"/>
    <hyperlink ref="K4843" r:id="rId4842" display="https://cgamos.ru/metric-books/2055/2055-2/2055_2_21/"/>
    <hyperlink ref="K4844" r:id="rId4843" display="https://cgamos.ru/metric-books/2055/2055-2/2055_2_22/"/>
    <hyperlink ref="K4845" r:id="rId4844" display="https://cgamos.ru/metric-books/2055/2055-2/2055_2_23/"/>
    <hyperlink ref="K4846" r:id="rId4845" display="https://cgamos.ru/metric-books/2055/2055-2/2055_2_24/"/>
    <hyperlink ref="K4847" r:id="rId4846" display="https://cgamos.ru/metric-books/2055/2055-2/2055_2_25/"/>
    <hyperlink ref="K4848" r:id="rId4847" display="https://cgamos.ru/metric-books/2055/2055-2/2055_2_26/"/>
    <hyperlink ref="K4849" r:id="rId4848" display="https://cgamos.ru/metric-books/2055/2055-2/2055_2_27/"/>
    <hyperlink ref="K4850" r:id="rId4849" display="https://cgamos.ru/metric-books/2055/2055-2/2055_2_30/"/>
    <hyperlink ref="K4851" r:id="rId4850" display="https://cgamos.ru/metric-books/2055/2055-2/2055_2_32/"/>
    <hyperlink ref="K4852" r:id="rId4851" display="https://cgamos.ru/metric-books/2055/2055-2/2055_2_79/"/>
    <hyperlink ref="K4853" r:id="rId4852" display="https://cgamos.ru/metric-books/2121/2121-1/2121_1_186/"/>
    <hyperlink ref="K4854" r:id="rId4853" display="https://cgamos.ru/metric-books/2121/2121-1/2121_1_234/"/>
    <hyperlink ref="K4855" r:id="rId4854" display="https://cgamos.ru/metric-books/2121/2121-1/2121_1_238/"/>
    <hyperlink ref="K4856" r:id="rId4855" display="https://cgamos.ru/metric-books/2121/2121-1/2121_1_751/"/>
    <hyperlink ref="K4857" r:id="rId4856" display="https://cgamos.ru/metric-books/2121/2121-1/2121_1_757/"/>
    <hyperlink ref="K4858" r:id="rId4857" display="https://cgamos.ru/metric-books/2121/2121-1/2121_1_796/"/>
    <hyperlink ref="K4859" r:id="rId4858" display="https://cgamos.ru/metric-books/2121/2121-1/2121_1_1159/"/>
    <hyperlink ref="K4860" r:id="rId4859" display="https://cgamos.ru/metric-books/2121/2121-1/2121_1_1160/"/>
    <hyperlink ref="K4861" r:id="rId4860" display="https://cgamos.ru/metric-books/2121/2121-1/2121_1_1188/"/>
    <hyperlink ref="K4862" r:id="rId4861" display="https://cgamos.ru/metric-books/2121/2121-1/2121_1_1617/"/>
    <hyperlink ref="K4863" r:id="rId4862" display="https://cgamos.ru/metric-books/2121/2121-1/2121_1_1774/"/>
    <hyperlink ref="K4864" r:id="rId4863" display="https://cgamos.ru/metric-books/2121/2121-2/2121_2_1/"/>
    <hyperlink ref="K4865" r:id="rId4864" display="https://cgamos.ru/metric-books/2121/2121-2/2121_2_3/"/>
    <hyperlink ref="K4866" r:id="rId4865" display="https://cgamos.ru/metric-books/2121/2121-2/2121_2_4/"/>
    <hyperlink ref="K4867" r:id="rId4866" display="https://cgamos.ru/metric-books/2121/2121-2/2121_2_6/"/>
    <hyperlink ref="K4868" r:id="rId4867" display="https://cgamos.ru/metric-books/2121/2121-2/2121_2_9/"/>
    <hyperlink ref="K4869" r:id="rId4868" display="https://cgamos.ru/metric-books/2121/2121-2/2121_2_10/"/>
    <hyperlink ref="K4870" r:id="rId4869" display="https://cgamos.ru/metric-books/2121/2121-2/2121_2_12/"/>
    <hyperlink ref="K4871" r:id="rId4870" display="https://cgamos.ru/metric-books/2121/2121-2/2121_2_15/"/>
    <hyperlink ref="K4872" r:id="rId4871" display="https://cgamos.ru/metric-books/2121/2121-2/2121_2_17/"/>
    <hyperlink ref="K4873" r:id="rId4872" display="https://cgamos.ru/metric-books/2121/2121-2/2121_2_19/"/>
    <hyperlink ref="K4874" r:id="rId4873" display="https://cgamos.ru/metric-books/2121/2121-2/2121_2_20/"/>
    <hyperlink ref="K4875" r:id="rId4874" display="https://cgamos.ru/metric-books/2121/2121-2/2121_2_23/"/>
    <hyperlink ref="K4876" r:id="rId4875" display="https://cgamos.ru/metric-books/2121/2121-2/2121_2_24/"/>
    <hyperlink ref="K4877" r:id="rId4876" display="https://cgamos.ru/metric-books/2121/2121-2/2121_2_25/"/>
    <hyperlink ref="K4878" r:id="rId4877" display="https://cgamos.ru/metric-books/2121/2121-2/2121_2_26/"/>
    <hyperlink ref="K4879" r:id="rId4878" display="https://cgamos.ru/metric-books/2121/2121-2/2121_2_28/"/>
    <hyperlink ref="K4880" r:id="rId4879" display="https://cgamos.ru/metric-books/2121/2121-2/2121_2_29/"/>
    <hyperlink ref="K4881" r:id="rId4880" display="https://cgamos.ru/metric-books/2121/2121-2/2121_2_31/"/>
    <hyperlink ref="K4882" r:id="rId4881" display="https://cgamos.ru/metric-books/2121/2121-2/2121_2_32/"/>
    <hyperlink ref="K4883" r:id="rId4882" display="https://cgamos.ru/metric-books/2121/2121-2/2121_2_33/"/>
    <hyperlink ref="K4884" r:id="rId4883" display="https://cgamos.ru/metric-books/2121/2121-2/2121_2_34/"/>
    <hyperlink ref="K4885" r:id="rId4884" display="https://cgamos.ru/metric-books/2121/2121-2/2121_2_35/"/>
    <hyperlink ref="K4886" r:id="rId4885" display="https://cgamos.ru/metric-books/2121/2121-2/2121_2_37/"/>
    <hyperlink ref="K4887" r:id="rId4886" display="https://cgamos.ru/metric-books/2121/2121-2/2121_2_38/"/>
    <hyperlink ref="K4888" r:id="rId4887" display="https://cgamos.ru/metric-books/2121/2121-2/2121_2_39/"/>
    <hyperlink ref="K4889" r:id="rId4888" display="https://cgamos.ru/metric-books/2121/2121-2/2121_2_41/"/>
    <hyperlink ref="K4890" r:id="rId4889" display="https://cgamos.ru/metric-books/2121/2121-2/2121_2_42/"/>
    <hyperlink ref="K4891" r:id="rId4890" display="https://cgamos.ru/metric-books/2121/2121-2/2121_2_44/"/>
    <hyperlink ref="K4892" r:id="rId4891" display="https://cgamos.ru/metric-books/2121/2121-2/2121_2_45/"/>
    <hyperlink ref="K4893" r:id="rId4892" display="https://cgamos.ru/metric-books/2121/2121-2/2121_2_46/"/>
    <hyperlink ref="K4894" r:id="rId4893" display="https://cgamos.ru/metric-books/2121/2121-2/2121_2_47/"/>
    <hyperlink ref="K4895" r:id="rId4894" display="https://cgamos.ru/metric-books/2121/2121-2/2121_2_48/"/>
    <hyperlink ref="K4896" r:id="rId4895" display="https://cgamos.ru/metric-books/2121/2121-2/2121_2_48a/"/>
    <hyperlink ref="K4897" r:id="rId4896" display="https://cgamos.ru/metric-books/2121/2121-2/2121_2_49/"/>
    <hyperlink ref="K4898" r:id="rId4897" display="https://cgamos.ru/metric-books/2121/2121-2/2121_2_50/"/>
    <hyperlink ref="K4899" r:id="rId4898" display="https://cgamos.ru/metric-books/2121/2121-2/2121_2_51/"/>
    <hyperlink ref="K4900" r:id="rId4899" display="https://cgamos.ru/metric-books/2121/2121-2/2121_2_52/"/>
    <hyperlink ref="K4901" r:id="rId4900" display="https://cgamos.ru/metric-books/2121/2121-2/2121_2_53/"/>
    <hyperlink ref="K4902" r:id="rId4901" display="https://cgamos.ru/metric-books/2121/2121-2/2121_2_54/"/>
    <hyperlink ref="K4903" r:id="rId4902" display="https://cgamos.ru/metric-books/2121/2121-2/2121_2_56/"/>
    <hyperlink ref="K4904" r:id="rId4903" display="https://cgamos.ru/metric-books/2121/2121-2/2121_2_57/"/>
    <hyperlink ref="K4905" r:id="rId4904" display="https://cgamos.ru/metric-books/2121/2121-2/2121_2_58/"/>
    <hyperlink ref="K4906" r:id="rId4905" display="https://cgamos.ru/metric-books/2121/2121-2/2121_2_59/"/>
    <hyperlink ref="K4907" r:id="rId4906" display="https://cgamos.ru/metric-books/2121/2121-2/2121_2_61/"/>
    <hyperlink ref="K4908" r:id="rId4907" display="https://cgamos.ru/metric-books/2121/2121-2/2121_2_62/"/>
    <hyperlink ref="K4909" r:id="rId4908" display="https://cgamos.ru/metric-books/2121/2121-2/2121_2_63/"/>
    <hyperlink ref="K4910" r:id="rId4909" display="https://cgamos.ru/metric-books/2121/2121-2/2121_2_64/"/>
    <hyperlink ref="K4911" r:id="rId4910" display="https://cgamos.ru/metric-books/2121/2121-2/2121_2_65/"/>
    <hyperlink ref="K4912" r:id="rId4911" display="https://cgamos.ru/metric-books/2121/2121-2/2121_2_66/"/>
    <hyperlink ref="K4913" r:id="rId4912" display="https://cgamos.ru/metric-books/2121/2121-2/2121_2_67/"/>
    <hyperlink ref="K4914" r:id="rId4913" display="https://cgamos.ru/metric-books/2121/2121-2/2121_2_68/"/>
    <hyperlink ref="K4915" r:id="rId4914" display="https://cgamos.ru/metric-books/2121/2121-2/2121_2_69/"/>
    <hyperlink ref="K4916" r:id="rId4915" display="https://cgamos.ru/metric-books/2121/2121-2/2121_2_70/"/>
    <hyperlink ref="K4917" r:id="rId4916" display="https://cgamos.ru/metric-books/2121/2121-2/2121_2_71/"/>
    <hyperlink ref="K4918" r:id="rId4917" display="https://cgamos.ru/metric-books/2121/2121-2/2121_2_72/"/>
    <hyperlink ref="K4919" r:id="rId4918" display="https://cgamos.ru/metric-books/2121/2121-2/2121_2_74/"/>
    <hyperlink ref="K4920" r:id="rId4919" display="https://cgamos.ru/metric-books/2121/2121-2/2121_2_75/"/>
    <hyperlink ref="K4921" r:id="rId4920" display="https://cgamos.ru/metric-books/2121/2121-2/2121_2_76/"/>
    <hyperlink ref="K4922" r:id="rId4921" display="https://cgamos.ru/metric-books/2121/2121-2/2121_2_77/"/>
    <hyperlink ref="K4923" r:id="rId4922" display="https://cgamos.ru/metric-books/2121/2121-2/2121_2_78/"/>
    <hyperlink ref="K4924" r:id="rId4923" display="https://cgamos.ru/metric-books/2121/2121-2/2121_2_79/"/>
    <hyperlink ref="K4925" r:id="rId4924" display="https://cgamos.ru/metric-books/2121/2121-2/2121_2_80/"/>
    <hyperlink ref="K4926" r:id="rId4925" display="https://cgamos.ru/metric-books/2121/2121-2/2121_2_81/"/>
    <hyperlink ref="K4927" r:id="rId4926" display="https://cgamos.ru/metric-books/2121/2121-2/2121_2_83/"/>
    <hyperlink ref="K4928" r:id="rId4927" display="https://cgamos.ru/metric-books/2121/2121-2/2121_2_84/"/>
    <hyperlink ref="K4929" r:id="rId4928" display="https://cgamos.ru/metric-books/2121/2121-2/2121_2_85/"/>
    <hyperlink ref="K4930" r:id="rId4929" display="https://cgamos.ru/metric-books/2121/2121-2/2121_2_86/"/>
    <hyperlink ref="K4931" r:id="rId4930" display="https://cgamos.ru/metric-books/2121/2121-2/2121_2_87/"/>
    <hyperlink ref="K4932" r:id="rId4931" display="https://cgamos.ru/metric-books/2121/2121-2/2121_2_88/"/>
    <hyperlink ref="K4933" r:id="rId4932" display="https://cgamos.ru/metric-books/2121/2121-2/2121_2_89/"/>
    <hyperlink ref="K4934" r:id="rId4933" display="https://cgamos.ru/metric-books/2121/2121-2/2121_2_90/"/>
    <hyperlink ref="K4935" r:id="rId4934" display="https://cgamos.ru/metric-books/2121/2121-2/2121_2_91/"/>
    <hyperlink ref="K4936" r:id="rId4935" display="https://cgamos.ru/metric-books/2121/2121-2/2121_2_92/"/>
    <hyperlink ref="K4937" r:id="rId4936" display="https://cgamos.ru/metric-books/2121/2121-2/2121_2_93/"/>
    <hyperlink ref="K4938" r:id="rId4937" display="https://cgamos.ru/metric-books/2121/2121-2/2121_2_94/"/>
    <hyperlink ref="K4939" r:id="rId4938" display="https://cgamos.ru/metric-books/2121/2121-2/2121_2_95/"/>
    <hyperlink ref="K4940" r:id="rId4939" display="https://cgamos.ru/metric-books/2121/2121-2/2121_2_96/"/>
    <hyperlink ref="K4941" r:id="rId4940" display="https://cgamos.ru/metric-books/2121/2121-2/2121_2_97/"/>
    <hyperlink ref="K4942" r:id="rId4941" display="https://cgamos.ru/metric-books/2121/2121-2/2121_2_98/"/>
    <hyperlink ref="K4943" r:id="rId4942" display="https://cgamos.ru/metric-books/2121/2121-2/2121_2_99/"/>
    <hyperlink ref="K4944" r:id="rId4943" display="https://cgamos.ru/metric-books/2121/2121-2/2121_2_100/"/>
    <hyperlink ref="K4945" r:id="rId4944" display="https://cgamos.ru/metric-books/2121/2121-2/2121_2_101/"/>
    <hyperlink ref="K4946" r:id="rId4945" display="https://cgamos.ru/metric-books/2121/2121-2/2121_2_102/"/>
    <hyperlink ref="K4947" r:id="rId4946" display="https://cgamos.ru/metric-books/2121/2121-2/2121_2_103/"/>
    <hyperlink ref="K4948" r:id="rId4947" display="https://cgamos.ru/metric-books/2121/2121-2/2121_2_104/"/>
    <hyperlink ref="K4949" r:id="rId4948" display="https://cgamos.ru/metric-books/2121/2121-2/2121_2_105/"/>
    <hyperlink ref="K4950" r:id="rId4949" display="https://cgamos.ru/metric-books/2121/2121-2/2121_2_106/"/>
    <hyperlink ref="K4951" r:id="rId4950" display="https://cgamos.ru/metric-books/2121/2121-2/2121_2_107/"/>
    <hyperlink ref="K4952" r:id="rId4951" display="https://cgamos.ru/metric-books/2121/2121-2/2121_2_108/"/>
    <hyperlink ref="K4953" r:id="rId4952" display="https://cgamos.ru/metric-books/2121/2121-2/2121_2_109/"/>
    <hyperlink ref="K4954" r:id="rId4953" display="https://cgamos.ru/metric-books/2121/2121-2/2121_2_110/"/>
    <hyperlink ref="K4955" r:id="rId4954" display="https://cgamos.ru/metric-books/2121/2121-2/2121_2_111/"/>
    <hyperlink ref="K4956" r:id="rId4955" display="https://cgamos.ru/metric-books/2121/2121-2/2121_2_112/"/>
    <hyperlink ref="K4957" r:id="rId4956" display="https://cgamos.ru/metric-books/2121/2121-2/2121_2_113/"/>
    <hyperlink ref="K4958" r:id="rId4957" display="https://cgamos.ru/metric-books/2121/2121-2/2121_2_114/"/>
    <hyperlink ref="K4959" r:id="rId4958" display="https://cgamos.ru/metric-books/2121/2121-2/2121_2_115/"/>
    <hyperlink ref="K4960" r:id="rId4959" display="https://cgamos.ru/metric-books/2121/2121-2/2121_2_116/"/>
    <hyperlink ref="K4961" r:id="rId4960" display="https://cgamos.ru/metric-books/2121/2121-2/2121_2_117/"/>
    <hyperlink ref="K4962" r:id="rId4961" display="https://cgamos.ru/metric-books/2121/2121-2/2121_2_118/"/>
    <hyperlink ref="K4963" r:id="rId4962" display="https://cgamos.ru/metric-books/2121/2121-2/2121_2_119/"/>
    <hyperlink ref="K4964" r:id="rId4963" display="https://cgamos.ru/metric-books/2121/2121-2/2121_2_120/"/>
    <hyperlink ref="K4965" r:id="rId4964" display="https://cgamos.ru/metric-books/2121/2121-2/2121_2_122/"/>
    <hyperlink ref="K4966" r:id="rId4965" display="https://cgamos.ru/metric-books/2121/2121-2/2121_2_123/"/>
    <hyperlink ref="K4967" r:id="rId4966" display="https://cgamos.ru/metric-books/2121/2121-2/2121_2_124/"/>
    <hyperlink ref="K4968" r:id="rId4967" display="https://cgamos.ru/metric-books/2121/2121-2/2121_2_127/"/>
    <hyperlink ref="K4969" r:id="rId4968" display="https://cgamos.ru/metric-books/2121/2121-2/2121_2_128/"/>
    <hyperlink ref="K4970" r:id="rId4969" display="https://cgamos.ru/metric-books/2121/2121-2/2121_2_129/"/>
    <hyperlink ref="K4971" r:id="rId4970" display="https://cgamos.ru/metric-books/2121/2121-2/2121_2_130/"/>
    <hyperlink ref="K4972" r:id="rId4971" display="https://cgamos.ru/metric-books/2121/2121-2/2121_2_131/"/>
    <hyperlink ref="K4973" r:id="rId4972" display="https://cgamos.ru/metric-books/2121/2121-2/2121_2_132/"/>
    <hyperlink ref="K4974" r:id="rId4973" display="https://cgamos.ru/metric-books/2121/2121-2/2121_2_133/"/>
    <hyperlink ref="K4975" r:id="rId4974" display="https://cgamos.ru/metric-books/2121/2121-2/2121_2_134/"/>
    <hyperlink ref="K4976" r:id="rId4975" display="https://cgamos.ru/metric-books/2121/2121-2/2121_2_135/"/>
    <hyperlink ref="K4977" r:id="rId4976" display="https://cgamos.ru/metric-books/2121/2121-2/2121_2_137/"/>
    <hyperlink ref="K4978" r:id="rId4977" display="https://cgamos.ru/metric-books/2121/2121-2/2121_2_138/"/>
    <hyperlink ref="K4979" r:id="rId4978" display="https://cgamos.ru/metric-books/2121/2121-2/2121_2_140/"/>
    <hyperlink ref="K4980" r:id="rId4979" display="https://cgamos.ru/metric-books/2121/2121-2/2121_2_142/"/>
    <hyperlink ref="K4981" r:id="rId4980" display="https://cgamos.ru/metric-books/2121/2121-2/2121_2_143/"/>
    <hyperlink ref="K4982" r:id="rId4981" display="https://cgamos.ru/metric-books/2121/2121-2/2121_2_144/"/>
    <hyperlink ref="K4983" r:id="rId4982" display="https://cgamos.ru/metric-books/2121/2121-2/2121_2_145/"/>
    <hyperlink ref="K4984" r:id="rId4983" display="https://cgamos.ru/metric-books/2121/2121-2/2121_2_147/"/>
    <hyperlink ref="K4985" r:id="rId4984" display="https://cgamos.ru/metric-books/2121/2121-2/2121_2_148/"/>
    <hyperlink ref="K4986" r:id="rId4985" display="https://cgamos.ru/metric-books/2121/2121-2/2121_2_149/"/>
    <hyperlink ref="K4987" r:id="rId4986" display="https://cgamos.ru/metric-books/2121/2121-2/2121_2_151/"/>
    <hyperlink ref="K4988" r:id="rId4987" display="https://cgamos.ru/metric-books/2121/2121-2/2121_2_152/"/>
    <hyperlink ref="K4989" r:id="rId4988" display="https://cgamos.ru/metric-books/2121/2121-2/2121_2_153/"/>
    <hyperlink ref="K4990" r:id="rId4989" display="https://cgamos.ru/metric-books/2121/2121-2/2121_2_155/"/>
    <hyperlink ref="K4991" r:id="rId4990" display="https://cgamos.ru/metric-books/2121/2121-2/2121_2_156/"/>
    <hyperlink ref="K4992" r:id="rId4991" display="https://cgamos.ru/metric-books/2121/2121-2/2121_2_157/"/>
    <hyperlink ref="K4993" r:id="rId4992" display="https://cgamos.ru/metric-books/2121/2121-2/2121_2_158/"/>
    <hyperlink ref="K4994" r:id="rId4993" display="https://cgamos.ru/metric-books/2121/2121-2/2121_2_159/"/>
    <hyperlink ref="K4995" r:id="rId4994" display="https://cgamos.ru/metric-books/2121/2121-2/2121_2_160/"/>
    <hyperlink ref="K4996" r:id="rId4995" display="https://cgamos.ru/metric-books/2121/2121-2/2121_2_161/"/>
    <hyperlink ref="K4997" r:id="rId4996" display="https://cgamos.ru/metric-books/2121/2121-2/2121_2_162/"/>
    <hyperlink ref="K4998" r:id="rId4997" display="https://cgamos.ru/metric-books/2121/2121-2/2121_2_163/"/>
    <hyperlink ref="K4999" r:id="rId4998" display="https://cgamos.ru/metric-books/2121/2121-2/2121_2_167/"/>
    <hyperlink ref="K5000" r:id="rId4999" display="https://cgamos.ru/metric-books/2121/2121-2/2121_2_168/"/>
    <hyperlink ref="K5001" r:id="rId5000" display="https://cgamos.ru/metric-books/2121/2121-2/2121_2_169/"/>
    <hyperlink ref="K5002" r:id="rId5001" display="https://cgamos.ru/metric-books/2121/2121-2/2121_2_171/"/>
    <hyperlink ref="K5003" r:id="rId5002" display="https://cgamos.ru/metric-books/2121/2121-2/2121_2_173/"/>
    <hyperlink ref="K5004" r:id="rId5003" display="https://cgamos.ru/metric-books/2121/2121-2/2121_2_174/"/>
    <hyperlink ref="K5005" r:id="rId5004" display="https://cgamos.ru/metric-books/2121/2121-2/2121_2_175/"/>
    <hyperlink ref="K5006" r:id="rId5005" display="https://cgamos.ru/metric-books/2121/2121-2/2121_2_178/"/>
    <hyperlink ref="K5007" r:id="rId5006" display="https://cgamos.ru/metric-books/2121/2121-2/2121_2_181/"/>
    <hyperlink ref="K5008" r:id="rId5007" display="https://cgamos.ru/metric-books/2121/2121-2/2121_2_184/"/>
    <hyperlink ref="K5009" r:id="rId5008" display="https://cgamos.ru/metric-books/2121/2121-2/2121_2_185/"/>
    <hyperlink ref="K5010" r:id="rId5009" display="https://cgamos.ru/metric-books/2121/2121-2/2121_2_186/"/>
    <hyperlink ref="K5011" r:id="rId5010" display="https://cgamos.ru/metric-books/2121/2121-2/2121_2_187/"/>
    <hyperlink ref="K5012" r:id="rId5011" display="https://cgamos.ru/metric-books/2121/2121-2/2121_2_189/"/>
    <hyperlink ref="K5013" r:id="rId5012" display="https://cgamos.ru/metric-books/2121/2121-2/2121_2_190/"/>
    <hyperlink ref="K5014" r:id="rId5013" display="https://cgamos.ru/metric-books/2121/2121-2/2121_2_191/"/>
    <hyperlink ref="K5015" r:id="rId5014" display="https://cgamos.ru/metric-books/2121/2121-2/2121_2_192/"/>
    <hyperlink ref="K5016" r:id="rId5015" display="https://cgamos.ru/metric-books/2121/2121-2/2121_2_193/"/>
    <hyperlink ref="K5017" r:id="rId5016" display="https://cgamos.ru/metric-books/2121/2121-2/2121_2_194/"/>
    <hyperlink ref="K5018" r:id="rId5017" display="https://cgamos.ru/metric-books/2121/2121-2/2121_2_195/"/>
    <hyperlink ref="K5019" r:id="rId5018" display="https://cgamos.ru/metric-books/2121/2121-2/2121_2_196/"/>
    <hyperlink ref="K5020" r:id="rId5019" display="https://cgamos.ru/metric-books/2121/2121-2/2121_2_197/"/>
    <hyperlink ref="K5021" r:id="rId5020" display="https://cgamos.ru/metric-books/2121/2121-2/2121_2_198/"/>
    <hyperlink ref="K5022" r:id="rId5021" display="https://cgamos.ru/metric-books/2121/2121-2/2121_2_199/"/>
    <hyperlink ref="K5023" r:id="rId5022" display="https://cgamos.ru/metric-books/2121/2121-2/2121_2_200/"/>
    <hyperlink ref="K5024" r:id="rId5023" display="https://cgamos.ru/metric-books/2121/2121-2/2121_2_201/"/>
    <hyperlink ref="K5025" r:id="rId5024" display="https://cgamos.ru/metric-books/2121/2121-2/2121_2_203/"/>
    <hyperlink ref="K5026" r:id="rId5025" display="https://cgamos.ru/metric-books/2121/2121-2/2121_2_204/"/>
    <hyperlink ref="K5027" r:id="rId5026" display="https://cgamos.ru/metric-books/2121/2121-2/2121_2_205/"/>
    <hyperlink ref="K5028" r:id="rId5027" display="https://cgamos.ru/metric-books/2121/2121-2/2121_2_206/"/>
    <hyperlink ref="K5029" r:id="rId5028" display="https://cgamos.ru/metric-books/2121/2121-2/2121_2_207/"/>
    <hyperlink ref="K5030" r:id="rId5029" display="https://cgamos.ru/metric-books/2121/2121-2/2121_2_208/"/>
    <hyperlink ref="K5031" r:id="rId5030" display="https://cgamos.ru/metric-books/2121/2121-2/2121_2_209/"/>
    <hyperlink ref="K5032" r:id="rId5031" display="https://cgamos.ru/metric-books/2121/2121-2/2121_2_210/"/>
    <hyperlink ref="K5033" r:id="rId5032" display="https://cgamos.ru/metric-books/2121/2121-2/2121_2_211/"/>
    <hyperlink ref="K5034" r:id="rId5033" display="https://cgamos.ru/metric-books/2121/2121-2/2121_2_213/"/>
    <hyperlink ref="K5035" r:id="rId5034" display="https://cgamos.ru/metric-books/2121/2121-2/2121_2_215/"/>
    <hyperlink ref="K5036" r:id="rId5035" display="https://cgamos.ru/metric-books/2121/2121-2/2121_2_216/"/>
    <hyperlink ref="K5037" r:id="rId5036" display="https://cgamos.ru/metric-books/2121/2121-2/2121_2_217/"/>
    <hyperlink ref="K5038" r:id="rId5037" display="https://cgamos.ru/metric-books/2121/2121-2/2121_2_218/"/>
    <hyperlink ref="K5039" r:id="rId5038" display="https://cgamos.ru/metric-books/2121/2121-2/2121_2_219/"/>
    <hyperlink ref="K5040" r:id="rId5039" display="https://cgamos.ru/metric-books/2121/2121-2/2121_2_220/"/>
    <hyperlink ref="K5041" r:id="rId5040" display="https://cgamos.ru/metric-books/2121/2121-2/2121_2_221/"/>
    <hyperlink ref="K5042" r:id="rId5041" display="https://cgamos.ru/metric-books/2121/2121-2/2121_2_223/"/>
    <hyperlink ref="K5043" r:id="rId5042" display="https://cgamos.ru/metric-books/2121/2121-2/2121_2_229/"/>
    <hyperlink ref="K5044" r:id="rId5043" display="https://cgamos.ru/metric-books/2121/2121-2/2121_2_230/"/>
    <hyperlink ref="K5045" r:id="rId5044" display="https://cgamos.ru/metric-books/2121/2121-2/2121_2_233/"/>
    <hyperlink ref="K5046" r:id="rId5045" display="https://cgamos.ru/metric-books/2121/2121-2/2121_2_234/"/>
    <hyperlink ref="K5047" r:id="rId5046" display="https://cgamos.ru/metric-books/2121/2121-2/2121_2_235/"/>
    <hyperlink ref="K5048" r:id="rId5047" display="https://cgamos.ru/metric-books/2121/2121-3/2121_3_31/"/>
    <hyperlink ref="K5049" r:id="rId5048" display="https://cgamos.ru/metric-books/2121/2121-3/2121_3_106/"/>
    <hyperlink ref="K5050" r:id="rId5049" display="https://cgamos.ru/metric-books/2121/2121-3/2121_3_117/"/>
    <hyperlink ref="K5051" r:id="rId5050" display="https://cgamos.ru/metric-books/2121/2121-3/2121_3_124/"/>
    <hyperlink ref="K5052" r:id="rId5051" display="https://cgamos.ru/metric-books/2121/2121-3/2121_3_128/"/>
    <hyperlink ref="K5053" r:id="rId5052" display="https://cgamos.ru/metric-books/2121/2121-3/2121_3_131/"/>
    <hyperlink ref="K5054" r:id="rId5053" display="https://cgamos.ru/metric-books/2121/2121-3/2121_3_154/"/>
    <hyperlink ref="K5055" r:id="rId5054" display="https://cgamos.ru/metric-books/2121/2121-3/2121_3_162/"/>
    <hyperlink ref="K5056" r:id="rId5055" display="https://cgamos.ru/metric-books/2121/2121-3/2121_3_174/"/>
    <hyperlink ref="K5057" r:id="rId5056" display="https://cgamos.ru/metric-books/2122/2122-1/2122_1_370/"/>
    <hyperlink ref="K5058" r:id="rId5057" display="https://cgamos.ru/metric-books/2122/2122-1/2122_1_371/"/>
    <hyperlink ref="K5059" r:id="rId5058" display="https://cgamos.ru/metric-books/2122/2122-1/2122_1_390/"/>
    <hyperlink ref="K5060" r:id="rId5059" display="https://cgamos.ru/metric-books/2122/2122-1/2122_1_660/"/>
    <hyperlink ref="K5061" r:id="rId5060" display="https://cgamos.ru/metric-books/2122/2122-1/2122_1_1243/"/>
    <hyperlink ref="K5062" r:id="rId5061" display="https://cgamos.ru/metric-books/2122/2122-1/2122_1_1706a/"/>
    <hyperlink ref="K5063" r:id="rId5062" display="https://cgamos.ru/metric-books/2122/2122-1/2122_1_1766/"/>
    <hyperlink ref="K5064" r:id="rId5063" display="https://cgamos.ru/metric-books/2122/2122-1/2122_1_1771/"/>
    <hyperlink ref="K5065" r:id="rId5064" display="https://cgamos.ru/metric-books/2122/2122-1/2122_1_1772/"/>
    <hyperlink ref="K5066" r:id="rId5065" display="https://cgamos.ru/metric-books/2122/2122-1/2122_1_1776/"/>
    <hyperlink ref="K5067" r:id="rId5066" display="https://cgamos.ru/metric-books/2122/2122-1/2122_1_1777/"/>
    <hyperlink ref="K5068" r:id="rId5067" display="https://cgamos.ru/metric-books/2122/2122-1/2122_1_1824/"/>
    <hyperlink ref="K5069" r:id="rId5068" display="https://cgamos.ru/metric-books/2122/2122-1/2122_1_2373/"/>
    <hyperlink ref="K5070" r:id="rId5069" display="https://cgamos.ru/metric-books/2122/2122-1/2122_1_2374/"/>
    <hyperlink ref="K5071" r:id="rId5070" display="https://cgamos.ru/metric-books/2122/2122-1/2122_1_2375/"/>
    <hyperlink ref="K5072" r:id="rId5071" display="https://cgamos.ru/metric-books/2122/2122-1/2122_1_2402/"/>
    <hyperlink ref="K5073" r:id="rId5072" display="https://cgamos.ru/metric-books/2122/2122-2/2122_2_1/"/>
    <hyperlink ref="K5074" r:id="rId5073" display="https://cgamos.ru/metric-books/2122/2122-2/2122_2_3/"/>
    <hyperlink ref="K5075" r:id="rId5074" display="https://cgamos.ru/metric-books/2122/2122-2/2122_2_4/"/>
    <hyperlink ref="K5076" r:id="rId5075" display="https://cgamos.ru/metric-books/2122/2122-2/2122_2_5/"/>
    <hyperlink ref="K5077" r:id="rId5076" display="https://cgamos.ru/metric-books/2122/2122-2/2122_2_6/"/>
    <hyperlink ref="K5078" r:id="rId5077" display="https://cgamos.ru/metric-books/2122/2122-2/2122_2_7/"/>
    <hyperlink ref="K5079" r:id="rId5078" display="https://cgamos.ru/metric-books/2122/2122-2/2122_2_8/"/>
    <hyperlink ref="K5080" r:id="rId5079" display="https://cgamos.ru/metric-books/2122/2122-2/2122_2_10/"/>
    <hyperlink ref="K5081" r:id="rId5080" display="https://cgamos.ru/metric-books/2122/2122-2/2122_2_15/"/>
    <hyperlink ref="K5082" r:id="rId5081" display="https://cgamos.ru/metric-books/2122/2122-2/2122_2_16/"/>
    <hyperlink ref="K5083" r:id="rId5082" display="https://cgamos.ru/metric-books/2122/2122-2/2122_2_17a/"/>
    <hyperlink ref="K5084" r:id="rId5083" display="https://cgamos.ru/metric-books/2122/2122-2/2122_2_18/"/>
    <hyperlink ref="K5085" r:id="rId5084" display="https://cgamos.ru/metric-books/2122/2122-2/2122_2_19/"/>
    <hyperlink ref="K5086" r:id="rId5085" display="https://cgamos.ru/metric-books/2122/2122-2/2122_2_21/"/>
    <hyperlink ref="K5087" r:id="rId5086" display="https://cgamos.ru/metric-books/2122/2122-2/2122_2_22/"/>
    <hyperlink ref="K5088" r:id="rId5087" display="https://cgamos.ru/metric-books/2122/2122-2/2122_2_23/"/>
    <hyperlink ref="K5089" r:id="rId5088" display="https://cgamos.ru/metric-books/2122/2122-2/2122_2_24/"/>
    <hyperlink ref="K5090" r:id="rId5089" display="https://cgamos.ru/metric-books/2122/2122-2/2122_2_25/"/>
    <hyperlink ref="K5091" r:id="rId5090" display="https://cgamos.ru/metric-books/2122/2122-2/2122_2_26/"/>
    <hyperlink ref="K5092" r:id="rId5091" display="https://cgamos.ru/metric-books/2122/2122-2/2122_2_28/"/>
    <hyperlink ref="K5093" r:id="rId5092" display="https://cgamos.ru/metric-books/2122/2122-2/2122_2_29/"/>
    <hyperlink ref="K5094" r:id="rId5093" display="https://cgamos.ru/metric-books/2122/2122-2/2122_2_30/"/>
    <hyperlink ref="K5095" r:id="rId5094" display="https://cgamos.ru/metric-books/2122/2122-2/2122_2_31/"/>
    <hyperlink ref="K5096" r:id="rId5095" display="https://cgamos.ru/metric-books/2122/2122-2/2122_2_33/"/>
    <hyperlink ref="K5097" r:id="rId5096" display="https://cgamos.ru/metric-books/2122/2122-2/2122_2_34/"/>
    <hyperlink ref="K5098" r:id="rId5097" display="https://cgamos.ru/metric-books/2122/2122-2/2122_2_35/"/>
    <hyperlink ref="K5099" r:id="rId5098" display="https://cgamos.ru/metric-books/2122/2122-2/2122_2_36/"/>
    <hyperlink ref="K5100" r:id="rId5099" display="https://cgamos.ru/metric-books/2122/2122-2/2122_2_37/"/>
    <hyperlink ref="K5101" r:id="rId5100" display="https://cgamos.ru/metric-books/2122/2122-2/2122_2_39/"/>
    <hyperlink ref="K5102" r:id="rId5101" display="https://cgamos.ru/metric-books/2122/2122-2/2122_2_43/"/>
    <hyperlink ref="K5103" r:id="rId5102" display="https://cgamos.ru/metric-books/2122/2122-2/2122_2_44/"/>
    <hyperlink ref="K5104" r:id="rId5103" display="https://cgamos.ru/metric-books/2122/2122-2/2122_2_47/"/>
    <hyperlink ref="K5105" r:id="rId5104" display="https://cgamos.ru/metric-books/2122/2122-2/2122_2_48/"/>
    <hyperlink ref="K5106" r:id="rId5105" display="https://cgamos.ru/metric-books/2122/2122-2/2122_2_49/"/>
    <hyperlink ref="K5107" r:id="rId5106" display="https://cgamos.ru/metric-books/2122/2122-2/2122_2_50/"/>
    <hyperlink ref="K5108" r:id="rId5107" display="https://cgamos.ru/metric-books/2122/2122-2/2122_2_51/"/>
    <hyperlink ref="K5109" r:id="rId5108" display="https://cgamos.ru/metric-books/2122/2122-2/2122_2_52/"/>
    <hyperlink ref="K5110" r:id="rId5109" display="https://cgamos.ru/metric-books/2122/2122-2/2122_2_53/"/>
    <hyperlink ref="K5111" r:id="rId5110" display="https://cgamos.ru/metric-books/2122/2122-2/2122_2_54/"/>
    <hyperlink ref="K5112" r:id="rId5111" display="https://cgamos.ru/metric-books/2122/2122-2/2122_2_55/"/>
    <hyperlink ref="K5113" r:id="rId5112" display="https://cgamos.ru/metric-books/2122/2122-2/2122_2_56/"/>
    <hyperlink ref="K5114" r:id="rId5113" display="https://cgamos.ru/metric-books/2122/2122-2/2122_2_57/"/>
    <hyperlink ref="K5115" r:id="rId5114" display="https://cgamos.ru/metric-books/2122/2122-2/2122_2_60/"/>
    <hyperlink ref="K5116" r:id="rId5115" display="https://cgamos.ru/metric-books/2122/2122-2/2122_2_61/"/>
    <hyperlink ref="K5117" r:id="rId5116" display="https://cgamos.ru/metric-books/2122/2122-2/2122_2_62/"/>
    <hyperlink ref="K5118" r:id="rId5117" display="https://cgamos.ru/metric-books/2122/2122-2/2122_2_62a/"/>
    <hyperlink ref="K5119" r:id="rId5118" display="https://cgamos.ru/metric-books/2122/2122-2/2122_2_63/"/>
    <hyperlink ref="K5120" r:id="rId5119" display="https://cgamos.ru/metric-books/2122/2122-2/2122_2_64/"/>
    <hyperlink ref="K5121" r:id="rId5120" display="https://cgamos.ru/metric-books/2122/2122-2/2122_2_65/"/>
    <hyperlink ref="K5122" r:id="rId5121" display="https://cgamos.ru/metric-books/2122/2122-2/2122_2_71/"/>
    <hyperlink ref="K5123" r:id="rId5122" display="https://cgamos.ru/metric-books/2122/2122-2/2122_2_76/"/>
    <hyperlink ref="K5124" r:id="rId5123" display="https://cgamos.ru/metric-books/2122/2122-2/2122_2_77/"/>
    <hyperlink ref="K5125" r:id="rId5124" display="https://cgamos.ru/metric-books/2122/2122-2/2122_2_78/"/>
    <hyperlink ref="K5126" r:id="rId5125" display="https://cgamos.ru/metric-books/2122/2122-2/2122_2_79/"/>
    <hyperlink ref="K5127" r:id="rId5126" display="https://cgamos.ru/metric-books/2122/2122-2/2122_2_80/"/>
    <hyperlink ref="K5128" r:id="rId5127" display="https://cgamos.ru/metric-books/2122/2122-2/2122_2_81/"/>
    <hyperlink ref="K5129" r:id="rId5128" display="https://cgamos.ru/metric-books/2122/2122-2/2122_2_82/"/>
    <hyperlink ref="K5130" r:id="rId5129" display="https://cgamos.ru/metric-books/2122/2122-2/2122_2_83/"/>
    <hyperlink ref="K5131" r:id="rId5130" display="https://cgamos.ru/metric-books/2122/2122-2/2122_2_84/"/>
    <hyperlink ref="K5132" r:id="rId5131" display="https://cgamos.ru/metric-books/2122/2122-2/2122_2_85/"/>
    <hyperlink ref="K5133" r:id="rId5132" display="https://cgamos.ru/metric-books/2122/2122-2/2122_2_86/"/>
    <hyperlink ref="K5134" r:id="rId5133" display="https://cgamos.ru/metric-books/2122/2122-2/2122_2_87/"/>
    <hyperlink ref="K5135" r:id="rId5134" display="https://cgamos.ru/metric-books/2122/2122-2/2122_2_88/"/>
    <hyperlink ref="K5136" r:id="rId5135" display="https://cgamos.ru/metric-books/2122/2122-2/2122_2_89/"/>
    <hyperlink ref="K5137" r:id="rId5136" display="https://cgamos.ru/metric-books/2122/2122-2/2122_2_90/"/>
    <hyperlink ref="K5138" r:id="rId5137" display="https://cgamos.ru/metric-books/2122/2122-2/2122_2_91/"/>
    <hyperlink ref="K5139" r:id="rId5138" display="https://cgamos.ru/metric-books/2122/2122-2/2122_2_92/"/>
    <hyperlink ref="K5140" r:id="rId5139" display="https://cgamos.ru/metric-books/2122/2122-2/2122_2_94/"/>
    <hyperlink ref="K5141" r:id="rId5140" display="https://cgamos.ru/metric-books/2122/2122-2/2122_2_95/"/>
    <hyperlink ref="K5142" r:id="rId5141" display="https://cgamos.ru/metric-books/2122/2122-2/2122_2_96/"/>
    <hyperlink ref="K5143" r:id="rId5142" display="https://cgamos.ru/metric-books/2122/2122-2/2122_2_97/"/>
    <hyperlink ref="K5144" r:id="rId5143" display="https://cgamos.ru/metric-books/2122/2122-2/2122_2_98/"/>
    <hyperlink ref="K5145" r:id="rId5144" display="https://cgamos.ru/metric-books/2122/2122-2/2122_2_100/"/>
    <hyperlink ref="K5146" r:id="rId5145" display="https://cgamos.ru/metric-books/2122/2122-2/2122_2_101/"/>
    <hyperlink ref="K5147" r:id="rId5146" display="https://cgamos.ru/metric-books/2122/2122-2/2122_2_102/"/>
    <hyperlink ref="K5148" r:id="rId5147" display="https://cgamos.ru/metric-books/2122/2122-2/2122_2_103/"/>
    <hyperlink ref="K5149" r:id="rId5148" display="https://cgamos.ru/metric-books/2122/2122-2/2122_2_104/"/>
    <hyperlink ref="K5150" r:id="rId5149" display="https://cgamos.ru/metric-books/2122/2122-2/2122_2_105/"/>
    <hyperlink ref="K5151" r:id="rId5150" display="https://cgamos.ru/metric-books/2122/2122-2/2122_2_106/"/>
    <hyperlink ref="K5152" r:id="rId5151" display="https://cgamos.ru/metric-books/2122/2122-2/2122_2_107/"/>
    <hyperlink ref="K5153" r:id="rId5152" display="https://cgamos.ru/metric-books/2122/2122-2/2122_2_108/"/>
    <hyperlink ref="K5154" r:id="rId5153" display="https://cgamos.ru/metric-books/2122/2122-2/2122_2_109/"/>
    <hyperlink ref="K5155" r:id="rId5154" display="https://cgamos.ru/metric-books/2122/2122-2/2122_2_110/"/>
    <hyperlink ref="K5156" r:id="rId5155" display="https://cgamos.ru/metric-books/2122/2122-2/2122_2_111a/"/>
    <hyperlink ref="K5157" r:id="rId5156" display="https://cgamos.ru/metric-books/2122/2122-2/2122_2_112/"/>
    <hyperlink ref="K5158" r:id="rId5157" display="https://cgamos.ru/metric-books/2122/2122-2/2122_2_117/"/>
    <hyperlink ref="K5159" r:id="rId5158" display="https://cgamos.ru/metric-books/2122/2122-2/2122_2_120/"/>
    <hyperlink ref="K5160" r:id="rId5159" display="https://cgamos.ru/metric-books/2122/2122-2/2122_2_121/"/>
    <hyperlink ref="K5161" r:id="rId5160" display="https://cgamos.ru/metric-books/2122/2122-2/2122_2_122/"/>
    <hyperlink ref="K5162" r:id="rId5161" display="https://cgamos.ru/metric-books/2122/2122-2/2122_2_125/"/>
    <hyperlink ref="K5163" r:id="rId5162" display="https://cgamos.ru/metric-books/2122/2122-2/2122_2_126/"/>
    <hyperlink ref="K5164" r:id="rId5163" display="https://cgamos.ru/metric-books/2122/2122-2/2122_2_129/"/>
    <hyperlink ref="K5165" r:id="rId5164" display="https://cgamos.ru/metric-books/2122/2122-2/2122_2_130/"/>
    <hyperlink ref="K5166" r:id="rId5165" display="https://cgamos.ru/metric-books/2122/2122-2/2122_2_131/"/>
    <hyperlink ref="K5167" r:id="rId5166" display="https://cgamos.ru/metric-books/2122/2122-2/2122_2_133/"/>
    <hyperlink ref="K5168" r:id="rId5167" display="https://cgamos.ru/metric-books/2122/2122-2/2122_2_136/"/>
    <hyperlink ref="K5169" r:id="rId5168" display="https://cgamos.ru/metric-books/2122/2122-2/2122_2_139/"/>
    <hyperlink ref="K5170" r:id="rId5169" display="https://cgamos.ru/metric-books/2122/2122-2/2122_2_142/"/>
    <hyperlink ref="K5171" r:id="rId5170" display="https://cgamos.ru/metric-books/2122/2122-2/2122_2_143/"/>
    <hyperlink ref="K5172" r:id="rId5171" display="https://cgamos.ru/metric-books/2122/2122-2/2122_2_147/"/>
    <hyperlink ref="K5173" r:id="rId5172" display="https://cgamos.ru/metric-books/2122/2122-2/2122_2_148/"/>
    <hyperlink ref="K5174" r:id="rId5173" display="https://cgamos.ru/metric-books/2122/2122-2/2122_2_149/"/>
    <hyperlink ref="K5175" r:id="rId5174" display="https://cgamos.ru/metric-books/2122/2122-2/2122_2_151/"/>
    <hyperlink ref="K5176" r:id="rId5175" display="https://cgamos.ru/metric-books/2122/2122-2/2122_2_153/"/>
    <hyperlink ref="K5177" r:id="rId5176" display="https://cgamos.ru/metric-books/2122/2122-2/2122_2_154/"/>
    <hyperlink ref="K5178" r:id="rId5177" display="https://cgamos.ru/metric-books/2122/2122-2/2122_2_172/"/>
    <hyperlink ref="K5179" r:id="rId5178" display="https://cgamos.ru/metric-books/2122/2122-2/2122_2_173/"/>
    <hyperlink ref="K5180" r:id="rId5179" display="https://cgamos.ru/metric-books/2122/2122-2/2122_2_174/"/>
    <hyperlink ref="K5181" r:id="rId5180" display="https://cgamos.ru/metric-books/2122/2122-2/2122_2_176/"/>
    <hyperlink ref="K5182" r:id="rId5181" display="https://cgamos.ru/metric-books/2122/2122-2/2122_2_177/"/>
    <hyperlink ref="K5183" r:id="rId5182" display="https://cgamos.ru/metric-books/2122/2122-2/2122_2_179/"/>
    <hyperlink ref="K5184" r:id="rId5183" display="https://cgamos.ru/metric-books/2122/2122-2/2122_2_180/"/>
    <hyperlink ref="K5185" r:id="rId5184" display="https://cgamos.ru/metric-books/2122/2122-2/2122_2_181/"/>
    <hyperlink ref="K5186" r:id="rId5185" display="https://cgamos.ru/metric-books/2122/2122-2/2122_2_183/"/>
    <hyperlink ref="K5187" r:id="rId5186" display="https://cgamos.ru/metric-books/2122/2122-2/2122_2_188/"/>
    <hyperlink ref="K5188" r:id="rId5187" display="https://cgamos.ru/metric-books/2122/2122-2/2122_2_190/"/>
    <hyperlink ref="K5189" r:id="rId5188" display="https://cgamos.ru/metric-books/2122/2122-2/2122_2_191/"/>
    <hyperlink ref="K5190" r:id="rId5189" display="https://cgamos.ru/metric-books/2122/2122-2/2122_2_198/"/>
    <hyperlink ref="K5191" r:id="rId5190" display="https://cgamos.ru/metric-books/2122/2122-2/2122_2_200/"/>
    <hyperlink ref="K5192" r:id="rId5191" display="https://cgamos.ru/metric-books/2122/2122-2/2122_2_201/"/>
    <hyperlink ref="K5193" r:id="rId5192" display="https://cgamos.ru/metric-books/2122/2122-2/2122_2_202/"/>
    <hyperlink ref="K5194" r:id="rId5193" display="https://cgamos.ru/metric-books/2122/2122-2/2122_2_204/"/>
    <hyperlink ref="K5195" r:id="rId5194" display="https://cgamos.ru/metric-books/2122/2122-2/2122_2_205/"/>
    <hyperlink ref="K5196" r:id="rId5195" display="https://cgamos.ru/metric-books/2122/2122-2/2122_2_206/"/>
    <hyperlink ref="K5197" r:id="rId5196" display="https://cgamos.ru/metric-books/2122/2122-2/2122_2_207/"/>
    <hyperlink ref="K5198" r:id="rId5197" display="https://cgamos.ru/metric-books/2122/2122-2/2122_2_208/"/>
    <hyperlink ref="K5199" r:id="rId5198" display="https://cgamos.ru/metric-books/2122/2122-2/2122_2_209/"/>
    <hyperlink ref="K5200" r:id="rId5199" display="https://cgamos.ru/metric-books/2122/2122-2/2122_2_217/"/>
    <hyperlink ref="K5201" r:id="rId5200" display="https://cgamos.ru/metric-books/2122/2122-2/2122_2_218/"/>
    <hyperlink ref="K5202" r:id="rId5201" display="https://cgamos.ru/metric-books/2122/2122-3/2122_3_1/"/>
    <hyperlink ref="K5203" r:id="rId5202" display="https://cgamos.ru/metric-books/2122/2122-3/2122_3_2/"/>
    <hyperlink ref="K5204" r:id="rId5203" display="https://cgamos.ru/metric-books/2122/2122-3/2122_3_3/"/>
    <hyperlink ref="K5205" r:id="rId5204" display="https://cgamos.ru/metric-books/2122/2122-3/2122_3_4/"/>
    <hyperlink ref="K5206" r:id="rId5205" display="https://cgamos.ru/metric-books/2122/2122-3/2122_3_5/"/>
    <hyperlink ref="K5207" r:id="rId5206" display="https://cgamos.ru/metric-books/2122/2122-3/2122_3_6/"/>
    <hyperlink ref="K5208" r:id="rId5207" display="https://cgamos.ru/metric-books/2122/2122-3/2122_3_7/"/>
    <hyperlink ref="K5209" r:id="rId5208" display="https://cgamos.ru/metric-books/2122/2122-3/2122_3_8/"/>
    <hyperlink ref="K5210" r:id="rId5209" display="https://cgamos.ru/metric-books/2122/2122-3/2122_3_9/"/>
    <hyperlink ref="K5211" r:id="rId5210" display="https://cgamos.ru/metric-books/2122/2122-3/2122_3_10/"/>
    <hyperlink ref="K5212" r:id="rId5211" display="https://cgamos.ru/metric-books/2122/2122-3/2122_3_11/"/>
    <hyperlink ref="K5213" r:id="rId5212" display="https://cgamos.ru/metric-books/2122/2122-3/2122_3_12/"/>
    <hyperlink ref="K5214" r:id="rId5213" display="https://cgamos.ru/metric-books/2122/2122-3/2122_3_13/"/>
    <hyperlink ref="K5215" r:id="rId5214" display="https://cgamos.ru/metric-books/2122/2122-3/2122_3_14/"/>
    <hyperlink ref="K5216" r:id="rId5215" display="https://cgamos.ru/metric-books/2122/2122-3/2122_3_16/"/>
    <hyperlink ref="K5217" r:id="rId5216" display="https://cgamos.ru/metric-books/2122/2122-3/2122_3_17/"/>
    <hyperlink ref="K5218" r:id="rId5217" display="https://cgamos.ru/metric-books/2122/2122-3/2122_3_18/"/>
    <hyperlink ref="K5219" r:id="rId5218" display="https://cgamos.ru/metric-books/2122/2122-3/2122_3_19/"/>
    <hyperlink ref="K5220" r:id="rId5219" display="https://cgamos.ru/metric-books/2122/2122-3/2122_3_20/"/>
    <hyperlink ref="K5221" r:id="rId5220" display="https://cgamos.ru/metric-books/2122/2122-3/2122_3_21/"/>
    <hyperlink ref="K5222" r:id="rId5221" display="https://cgamos.ru/metric-books/2122/2122-3/2122_3_22/"/>
    <hyperlink ref="K5223" r:id="rId5222" display="https://cgamos.ru/metric-books/2122/2122-3/2122_3_23/"/>
    <hyperlink ref="K5224" r:id="rId5223" display="https://cgamos.ru/metric-books/2122/2122-3/2122_3_24/"/>
    <hyperlink ref="K5225" r:id="rId5224" display="https://cgamos.ru/metric-books/2122/2122-3/2122_3_25/"/>
    <hyperlink ref="K5226" r:id="rId5225" display="https://cgamos.ru/metric-books/2122/2122-3/2122_3_26/"/>
    <hyperlink ref="K5227" r:id="rId5226" display="https://cgamos.ru/metric-books/2122/2122-3/2122_3_28/"/>
    <hyperlink ref="K5228" r:id="rId5227" display="https://cgamos.ru/metric-books/2122/2122-3/2122_3_29/"/>
    <hyperlink ref="K5229" r:id="rId5228" display="https://cgamos.ru/metric-books/2122/2122-3/2122_3_30/"/>
    <hyperlink ref="K5230" r:id="rId5229" display="https://cgamos.ru/metric-books/2122/2122-3/2122_3_31/"/>
    <hyperlink ref="K5231" r:id="rId5230" display="https://cgamos.ru/metric-books/2122/2122-3/2122_3_32/"/>
    <hyperlink ref="K5232" r:id="rId5231" display="https://cgamos.ru/metric-books/2122/2122-3/2122_3_33/"/>
    <hyperlink ref="K5233" r:id="rId5232" display="https://cgamos.ru/metric-books/2122/2122-3/2122_3_34/"/>
    <hyperlink ref="K5234" r:id="rId5233" display="https://cgamos.ru/metric-books/2122/2122-3/2122_3_35/"/>
    <hyperlink ref="K5235" r:id="rId5234" display="https://cgamos.ru/metric-books/2122/2122-3/2122_3_36/"/>
    <hyperlink ref="K5236" r:id="rId5235" display="https://cgamos.ru/metric-books/2122/2122-3/2122_3_37/"/>
    <hyperlink ref="K5237" r:id="rId5236" display="https://cgamos.ru/metric-books/2122/2122-3/2122_3_38/"/>
    <hyperlink ref="K5238" r:id="rId5237" display="https://cgamos.ru/metric-books/2122/2122-3/2122_3_39/"/>
    <hyperlink ref="K5239" r:id="rId5238" display="https://cgamos.ru/metric-books/2122/2122-3/2122_3_40/"/>
    <hyperlink ref="K5240" r:id="rId5239" display="https://cgamos.ru/metric-books/2122/2122-3/2122_3_41/"/>
    <hyperlink ref="K5241" r:id="rId5240" display="https://cgamos.ru/metric-books/2122/2122-3/2122_3_42/"/>
    <hyperlink ref="K5242" r:id="rId5241" display="https://cgamos.ru/metric-books/2122/2122-3/2122_3_43/"/>
    <hyperlink ref="K5243" r:id="rId5242" display="https://cgamos.ru/metric-books/2122/2122-3/2122_3_44/"/>
    <hyperlink ref="K5244" r:id="rId5243" display="https://cgamos.ru/metric-books/2122/2122-3/2122_3_45/"/>
    <hyperlink ref="K5245" r:id="rId5244" display="https://cgamos.ru/metric-books/2122/2122-3/2122_3_46/"/>
    <hyperlink ref="K5246" r:id="rId5245" display="https://cgamos.ru/metric-books/2122/2122-3/2122_3_46a/"/>
    <hyperlink ref="K5247" r:id="rId5246" display="https://cgamos.ru/metric-books/2122/2122-3/2122_3_47/"/>
    <hyperlink ref="K5248" r:id="rId5247" display="https://cgamos.ru/metric-books/2122/2122-3/2122_3_48/"/>
    <hyperlink ref="K5249" r:id="rId5248" display="https://cgamos.ru/metric-books/2122/2122-3/2122_3_49/"/>
    <hyperlink ref="K5250" r:id="rId5249" display="https://cgamos.ru/metric-books/2122/2122-3/2122_3_51/"/>
    <hyperlink ref="K5251" r:id="rId5250" display="https://cgamos.ru/metric-books/2122/2122-3/2122_3_52/"/>
    <hyperlink ref="K5252" r:id="rId5251" display="https://cgamos.ru/metric-books/2122/2122-3/2122_3_89/"/>
    <hyperlink ref="K5253" r:id="rId5252" display="https://cgamos.ru/metric-books/2122/2122-3/2122_3_166/"/>
    <hyperlink ref="K5254" r:id="rId5253" display="https://cgamos.ru/metric-books/2122/2122-3/2122_3_191/"/>
    <hyperlink ref="K5255" r:id="rId5254" display="https://cgamos.ru/metric-books/2123/2123-1/2123_1_4/"/>
    <hyperlink ref="K5256" r:id="rId5255" display="https://cgamos.ru/metric-books/2123/2123-1/2123_1_5/"/>
    <hyperlink ref="K5257" r:id="rId5256" display="https://cgamos.ru/metric-books/2123/2123-1/2123_1_13a/"/>
    <hyperlink ref="K5258" r:id="rId5257" display="https://cgamos.ru/metric-books/2123/2123-1/2123_1_17a/"/>
    <hyperlink ref="K5259" r:id="rId5258" display="https://cgamos.ru/metric-books/2123/2123-1/2123_1_51/"/>
    <hyperlink ref="K5260" r:id="rId5259" display="https://cgamos.ru/metric-books/2123/2123-1/2123_1_52/"/>
    <hyperlink ref="K5261" r:id="rId5260" display="https://cgamos.ru/metric-books/2123/2123-1/2123_1_55/"/>
    <hyperlink ref="K5262" r:id="rId5261" display="https://cgamos.ru/metric-books/2123/2123-1/2123_1_55a/"/>
    <hyperlink ref="K5263" r:id="rId5262" display="https://cgamos.ru/metric-books/2123/2123-1/2123_1_56a/"/>
    <hyperlink ref="K5264" r:id="rId5263" display="https://cgamos.ru/metric-books/2123/2123-1/2123_1_63/"/>
    <hyperlink ref="K5265" r:id="rId5264" display="https://cgamos.ru/metric-books/2123/2123-1/2123_1_66a/"/>
    <hyperlink ref="K5266" r:id="rId5265" display="https://cgamos.ru/metric-books/2123/2123-1/2123_1_71a/"/>
    <hyperlink ref="K5267" r:id="rId5266" display="https://cgamos.ru/metric-books/2123/2123-1/2123_1_74a/"/>
    <hyperlink ref="K5268" r:id="rId5267" display="https://cgamos.ru/metric-books/2123/2123-1/2123_1_76/"/>
    <hyperlink ref="K5269" r:id="rId5268" display="https://cgamos.ru/metric-books/2123/2123-1/2123_1_86/"/>
    <hyperlink ref="K5270" r:id="rId5269" display="https://cgamos.ru/metric-books/2123/2123-1/2123_1_176/"/>
    <hyperlink ref="K5271" r:id="rId5270" display="https://cgamos.ru/metric-books/2123/2123-1/2123_1_178/"/>
    <hyperlink ref="K5272" r:id="rId5271" display="https://cgamos.ru/metric-books/2123/2123-1/2123_1_179/"/>
    <hyperlink ref="K5273" r:id="rId5272" display="https://cgamos.ru/metric-books/2123/2123-1/2123_1_181/"/>
    <hyperlink ref="K5274" r:id="rId5273" display="https://cgamos.ru/metric-books/2123/2123-1/2123_1_182/"/>
    <hyperlink ref="K5275" r:id="rId5274" display="https://cgamos.ru/metric-books/2123/2123-1/2123_1_183/"/>
    <hyperlink ref="K5276" r:id="rId5275" display="https://cgamos.ru/metric-books/2123/2123-1/2123_1_183a/"/>
    <hyperlink ref="K5277" r:id="rId5276" display="https://cgamos.ru/metric-books/2123/2123-1/2123_1_186/"/>
    <hyperlink ref="K5278" r:id="rId5277" display="https://cgamos.ru/metric-books/2123/2123-1/2123_1_187/"/>
    <hyperlink ref="K5279" r:id="rId5278" display="https://cgamos.ru/metric-books/2123/2123-1/2123_1_187a/"/>
    <hyperlink ref="K5280" r:id="rId5279" display="https://cgamos.ru/metric-books/2123/2123-1/2123_1_190/"/>
    <hyperlink ref="K5281" r:id="rId5280" display="https://cgamos.ru/metric-books/2123/2123-1/2123_1_190a/"/>
    <hyperlink ref="K5282" r:id="rId5281" display="https://cgamos.ru/metric-books/2123/2123-1/2123_1_190b/"/>
    <hyperlink ref="K5283" r:id="rId5282" display="https://cgamos.ru/metric-books/2123/2123-1/2123_1_191/"/>
    <hyperlink ref="K5284" r:id="rId5283" display="https://cgamos.ru/metric-books/2123/2123-1/2123_1_192/"/>
    <hyperlink ref="K5285" r:id="rId5284" display="https://cgamos.ru/metric-books/2123/2123-1/2123_1_193/"/>
    <hyperlink ref="K5286" r:id="rId5285" display="https://cgamos.ru/metric-books/2123/2123-1/2123_1_210/"/>
    <hyperlink ref="K5287" r:id="rId5286" display="https://cgamos.ru/metric-books/2123/2123-1/2123_1_211/"/>
    <hyperlink ref="K5288" r:id="rId5287" display="https://cgamos.ru/metric-books/2123/2123-1/2123_1_212/"/>
    <hyperlink ref="K5289" r:id="rId5288" display="https://cgamos.ru/metric-books/2123/2123-1/2123_1_213/"/>
    <hyperlink ref="K5290" r:id="rId5289" display="https://cgamos.ru/metric-books/2123/2123-2/2123_2_1/"/>
    <hyperlink ref="K5291" r:id="rId5290" display="https://cgamos.ru/metric-books/2123/2123-2/2123_2_2/"/>
    <hyperlink ref="K5292" r:id="rId5291" display="https://cgamos.ru/metric-books/2123/2123-2/2123_2_3/"/>
    <hyperlink ref="K5293" r:id="rId5292" display="https://cgamos.ru/metric-books/2123/2123-2/2123_2_4/"/>
    <hyperlink ref="K5294" r:id="rId5293" display="https://cgamos.ru/metric-books/2123/2123-2/2123_2_5/"/>
    <hyperlink ref="K5295" r:id="rId5294" display="https://cgamos.ru/metric-books/2123/2123-2/2123_2_6/"/>
    <hyperlink ref="K5296" r:id="rId5295" display="https://cgamos.ru/metric-books/2123/2123-2/2123_2_7/"/>
    <hyperlink ref="K5297" r:id="rId5296" display="https://cgamos.ru/metric-books/2123/2123-2/2123_2_8/"/>
    <hyperlink ref="K5298" r:id="rId5297" display="https://cgamos.ru/metric-books/2123/2123-2/2123_2_9/"/>
    <hyperlink ref="K5299" r:id="rId5298" display="https://cgamos.ru/metric-books/2123/2123-2/2123_2_10/"/>
    <hyperlink ref="K5300" r:id="rId5299" display="https://cgamos.ru/metric-books/2123/2123-2/2123_2_11/"/>
    <hyperlink ref="K5301" r:id="rId5300" display="https://cgamos.ru/metric-books/2123/2123-2/2123_2_13/"/>
    <hyperlink ref="K5302" r:id="rId5301" display="https://cgamos.ru/metric-books/2123/2123-2/2123_2_14/"/>
    <hyperlink ref="K5303" r:id="rId5302" display="https://cgamos.ru/metric-books/2123/2123-2/2123_2_15/"/>
    <hyperlink ref="K5304" r:id="rId5303" display="https://cgamos.ru/metric-books/2123/2123-2/2123_2_16/"/>
    <hyperlink ref="K5305" r:id="rId5304" display="https://cgamos.ru/metric-books/2123/2123-2/2123_2_17/"/>
    <hyperlink ref="K5306" r:id="rId5305" display="https://cgamos.ru/metric-books/2123/2123-2/2123_2_18/"/>
    <hyperlink ref="K5307" r:id="rId5306" display="https://cgamos.ru/metric-books/2123/2123-2/2123_2_20/"/>
    <hyperlink ref="K5308" r:id="rId5307" display="https://cgamos.ru/metric-books/2123/2123-2/2123_2_21/"/>
    <hyperlink ref="K5309" r:id="rId5308" display="https://cgamos.ru/metric-books/2123/2123-2/2123_2_21a/"/>
    <hyperlink ref="K5310" r:id="rId5309" display="https://cgamos.ru/metric-books/2123/2123-2/2123_2_22/"/>
    <hyperlink ref="K5311" r:id="rId5310" display="https://cgamos.ru/metric-books/2123/2123-2/2123_2_23/"/>
    <hyperlink ref="K5312" r:id="rId5311" display="https://cgamos.ru/metric-books/2123/2123-2/2123_2_24/"/>
    <hyperlink ref="K5313" r:id="rId5312" display="https://cgamos.ru/metric-books/2123/2123-2/2123_2_25/"/>
    <hyperlink ref="K5314" r:id="rId5313" display="https://cgamos.ru/metric-books/2123/2123-2/2123_2_27/"/>
    <hyperlink ref="K5315" r:id="rId5314" display="https://cgamos.ru/metric-books/2123/2123-2/2123_2_28/"/>
    <hyperlink ref="K5316" r:id="rId5315" display="https://cgamos.ru/metric-books/2123/2123-2/2123_2_29/"/>
    <hyperlink ref="K5317" r:id="rId5316" display="https://cgamos.ru/metric-books/2123/2123-2/2123_2_30/"/>
    <hyperlink ref="K5318" r:id="rId5317" display="https://cgamos.ru/metric-books/2123/2123-2/2123_2_31/"/>
    <hyperlink ref="K5319" r:id="rId5318" display="https://cgamos.ru/metric-books/2123/2123-2/2123_2_32/"/>
    <hyperlink ref="K5320" r:id="rId5319" display="https://cgamos.ru/metric-books/2123/2123-2/2123_2_33/"/>
    <hyperlink ref="K5321" r:id="rId5320" display="https://cgamos.ru/metric-books/2123/2123-2/2123_2_34/"/>
    <hyperlink ref="K5322" r:id="rId5321" display="https://cgamos.ru/metric-books/2124/2124-1/2124_1_45/"/>
    <hyperlink ref="K5323" r:id="rId5322" display="https://cgamos.ru/metric-books/2124/2124-1/2124_1_1609/"/>
    <hyperlink ref="K5324" r:id="rId5323" display="https://cgamos.ru/metric-books/2124/2124-1/2124_1_1611/"/>
    <hyperlink ref="K5325" r:id="rId5324" display="https://cgamos.ru/metric-books/2124/2124-1/2124_1_1616/"/>
    <hyperlink ref="K5326" r:id="rId5325" display="https://cgamos.ru/metric-books/2124/2124-1/2124_1_1700/"/>
    <hyperlink ref="K5327" r:id="rId5326" display="https://cgamos.ru/metric-books/2124/2124-1/2124_1_1720/"/>
    <hyperlink ref="K5328" r:id="rId5327" display="https://cgamos.ru/metric-books/2124/2124-1/2124_1_1762/"/>
    <hyperlink ref="K5329" r:id="rId5328" display="https://cgamos.ru/metric-books/2124/2124-1/2124_1_1765a/"/>
    <hyperlink ref="K5330" r:id="rId5329" display="https://cgamos.ru/metric-books/2124/2124-1/2124_1_1776a/"/>
    <hyperlink ref="K5331" r:id="rId5330" display="https://cgamos.ru/metric-books/2124/2124-1/2124_1_1789a/"/>
    <hyperlink ref="K5332" r:id="rId5331" display="https://cgamos.ru/metric-books/2124/2124-1/2124_1_2130/"/>
    <hyperlink ref="K5333" r:id="rId5332" display="https://cgamos.ru/metric-books/2124/2124-1/2124_1_2133/"/>
    <hyperlink ref="K5334" r:id="rId5333" display="https://cgamos.ru/metric-books/2124/2124-1/2124_1_2230/"/>
    <hyperlink ref="K5335" r:id="rId5334" display="https://cgamos.ru/metric-books/2124/2124-1/2124_1_2333a/"/>
    <hyperlink ref="K5336" r:id="rId5335" display="https://cgamos.ru/metric-books/2124/2124-1/2124_1_2334/"/>
    <hyperlink ref="K5337" r:id="rId5336" display="https://cgamos.ru/metric-books/2124/2124-1/2124_1_2344a/"/>
    <hyperlink ref="K5338" r:id="rId5337" display="https://cgamos.ru/metric-books/2124/2124-1/2124_1_2371b/"/>
    <hyperlink ref="K5339" r:id="rId5338" display="https://cgamos.ru/metric-books/2124/2124-1/2124_1_2371v/"/>
    <hyperlink ref="K5340" r:id="rId5339" display="https://cgamos.ru/metric-books/2124/2124-1/2124_1_2489/"/>
    <hyperlink ref="K5341" r:id="rId5340" display="https://cgamos.ru/metric-books/2124/2124-1/2124_1_2490/"/>
    <hyperlink ref="K5342" r:id="rId5341" display="https://cgamos.ru/metric-books/2124/2124-1/2124_1_2495/"/>
    <hyperlink ref="K5343" r:id="rId5342" display="https://cgamos.ru/metric-books/2124/2124-1/2124_1_2515/"/>
    <hyperlink ref="K5344" r:id="rId5343" display="https://cgamos.ru/metric-books/2124/2124-1/2124_1_2544/"/>
    <hyperlink ref="K5345" r:id="rId5344" display="https://cgamos.ru/metric-books/2124/2124-1/2124_1_2574/"/>
    <hyperlink ref="K5346" r:id="rId5345" display="https://cgamos.ru/metric-books/2124/2124-1/2124_1_2587/"/>
    <hyperlink ref="K5347" r:id="rId5346" display="https://cgamos.ru/metric-books/2124/2124-1/2124_1_2638a/"/>
    <hyperlink ref="K5348" r:id="rId5347" display="https://cgamos.ru/metric-books/2124/2124-1/2124_1_2732/"/>
    <hyperlink ref="K5349" r:id="rId5348" display="https://cgamos.ru/metric-books/2124/2124-1/2124_1_2737/"/>
    <hyperlink ref="K5350" r:id="rId5349" display="https://cgamos.ru/metric-books/2124/2124-1/2124_1_2738/"/>
    <hyperlink ref="K5351" r:id="rId5350" display="https://cgamos.ru/metric-books/2124/2124-2/2124_2_1/"/>
    <hyperlink ref="K5352" r:id="rId5351" display="https://cgamos.ru/metric-books/2124/2124-2/2124_2_2/"/>
    <hyperlink ref="K5353" r:id="rId5352" display="https://cgamos.ru/metric-books/2124/2124-2/2124_2_4/"/>
    <hyperlink ref="K5354" r:id="rId5353" display="https://cgamos.ru/metric-books/2124/2124-2/2124_2_8/"/>
    <hyperlink ref="K5355" r:id="rId5354" display="https://cgamos.ru/metric-books/2124/2124-2/2124_2_10/"/>
    <hyperlink ref="K5356" r:id="rId5355" display="https://cgamos.ru/metric-books/2124/2124-2/2124_2_23/"/>
    <hyperlink ref="K5357" r:id="rId5356" display="https://cgamos.ru/metric-books/2124/2124-2/2124_2_26/"/>
    <hyperlink ref="K5358" r:id="rId5357" display="https://cgamos.ru/metric-books/2124/2124-2/2124_2_27/"/>
    <hyperlink ref="K5359" r:id="rId5358" display="https://cgamos.ru/metric-books/2124/2124-2/2124_2_28/"/>
    <hyperlink ref="K5360" r:id="rId5359" display="https://cgamos.ru/metric-books/2124/2124-2/2124_2_29/"/>
    <hyperlink ref="K5361" r:id="rId5360" display="https://cgamos.ru/metric-books/2124/2124-2/2124_2_32/"/>
    <hyperlink ref="K5362" r:id="rId5361" display="https://cgamos.ru/metric-books/2124/2124-2/2124_2_33/"/>
    <hyperlink ref="K5363" r:id="rId5362" display="https://cgamos.ru/metric-books/2124/2124-2/2124_2_35/"/>
    <hyperlink ref="K5364" r:id="rId5363" display="https://cgamos.ru/metric-books/2124/2124-2/2124_2_39/"/>
    <hyperlink ref="K5365" r:id="rId5364" display="https://cgamos.ru/metric-books/2124/2124-2/2124_2_42/"/>
    <hyperlink ref="K5366" r:id="rId5365" display="https://cgamos.ru/metric-books/2124/2124-2/2124_2_44/"/>
    <hyperlink ref="K5367" r:id="rId5366" display="https://cgamos.ru/metric-books/2124/2124-2/2124_2_45/"/>
    <hyperlink ref="K5368" r:id="rId5367" display="https://cgamos.ru/metric-books/2124/2124-2/2124_2_47/"/>
    <hyperlink ref="K5369" r:id="rId5368" display="https://cgamos.ru/metric-books/2124/2124-2/2124_2_48/"/>
    <hyperlink ref="K5370" r:id="rId5369" display="https://cgamos.ru/metric-books/2124/2124-2/2124_2_49/"/>
    <hyperlink ref="K5371" r:id="rId5370" display="https://cgamos.ru/metric-books/2124/2124-2/2124_2_50/"/>
    <hyperlink ref="K5372" r:id="rId5371" display="https://cgamos.ru/metric-books/2124/2124-2/2124_2_51/"/>
    <hyperlink ref="K5373" r:id="rId5372" display="https://cgamos.ru/metric-books/2124/2124-2/2124_2_53/"/>
    <hyperlink ref="K5374" r:id="rId5373" display="https://cgamos.ru/metric-books/2124/2124-2/2124_2_54/"/>
    <hyperlink ref="K5375" r:id="rId5374" display="https://cgamos.ru/metric-books/2124/2124-2/2124_2_55/"/>
    <hyperlink ref="K5376" r:id="rId5375" display="https://cgamos.ru/metric-books/2124/2124-2/2124_2_56/"/>
    <hyperlink ref="K5377" r:id="rId5376" display="https://cgamos.ru/metric-books/2124/2124-2/2124_2_57/"/>
    <hyperlink ref="K5378" r:id="rId5377" display="https://cgamos.ru/metric-books/2124/2124-2/2124_2_58/"/>
    <hyperlink ref="K5379" r:id="rId5378" display="https://cgamos.ru/metric-books/2124/2124-2/2124_2_59/"/>
    <hyperlink ref="K5380" r:id="rId5379" display="https://cgamos.ru/metric-books/2124/2124-2/2124_2_60/"/>
    <hyperlink ref="K5381" r:id="rId5380" display="https://cgamos.ru/metric-books/2124/2124-2/2124_2_61/"/>
    <hyperlink ref="K5382" r:id="rId5381" display="https://cgamos.ru/metric-books/2124/2124-2/2124_2_62/"/>
    <hyperlink ref="K5383" r:id="rId5382" display="https://cgamos.ru/metric-books/2124/2124-2/2124_2_63/"/>
    <hyperlink ref="K5384" r:id="rId5383" display="https://cgamos.ru/metric-books/2124/2124-2/2124_2_64/"/>
    <hyperlink ref="K5385" r:id="rId5384" display="https://cgamos.ru/metric-books/2124/2124-2/2124_2_65/"/>
    <hyperlink ref="K5386" r:id="rId5385" display="https://cgamos.ru/metric-books/2124/2124-2/2124_2_66/"/>
    <hyperlink ref="K5387" r:id="rId5386" display="https://cgamos.ru/metric-books/2124/2124-2/2124_2_67/"/>
    <hyperlink ref="K5388" r:id="rId5387" display="https://cgamos.ru/metric-books/2124/2124-2/2124_2_68/"/>
    <hyperlink ref="K5389" r:id="rId5388" display="https://cgamos.ru/metric-books/2124/2124-2/2124_2_69/"/>
    <hyperlink ref="K5390" r:id="rId5389" display="https://cgamos.ru/metric-books/2124/2124-2/2124_2_70/"/>
    <hyperlink ref="K5391" r:id="rId5390" display="https://cgamos.ru/metric-books/2124/2124-2/2124_2_71/"/>
    <hyperlink ref="K5392" r:id="rId5391" display="https://cgamos.ru/metric-books/2124/2124-2/2124_2_72/"/>
    <hyperlink ref="K5393" r:id="rId5392" display="https://cgamos.ru/metric-books/2124/2124-2/2124_2_74/"/>
    <hyperlink ref="K5394" r:id="rId5393" display="https://cgamos.ru/metric-books/2124/2124-2/2124_2_75/"/>
    <hyperlink ref="K5395" r:id="rId5394" display="https://cgamos.ru/metric-books/2124/2124-2/2124_2_76/"/>
    <hyperlink ref="K5396" r:id="rId5395" display="https://cgamos.ru/metric-books/2124/2124-2/2124_2_77/"/>
    <hyperlink ref="K5397" r:id="rId5396" display="https://cgamos.ru/metric-books/2124/2124-2/2124_2_78/"/>
    <hyperlink ref="K5398" r:id="rId5397" display="https://cgamos.ru/metric-books/2124/2124-2/2124_2_79/"/>
    <hyperlink ref="K5399" r:id="rId5398" display="https://cgamos.ru/metric-books/2124/2124-2/2124_2_80/"/>
    <hyperlink ref="K5400" r:id="rId5399" display="https://cgamos.ru/metric-books/2124/2124-2/2124_2_81/"/>
    <hyperlink ref="K5401" r:id="rId5400" display="https://cgamos.ru/metric-books/2124/2124-2/2124_2_82/"/>
    <hyperlink ref="K5402" r:id="rId5401" display="https://cgamos.ru/metric-books/2124/2124-2/2124_2_83/"/>
    <hyperlink ref="K5403" r:id="rId5402" display="https://cgamos.ru/metric-books/2124/2124-2/2124_2_84/"/>
    <hyperlink ref="K5404" r:id="rId5403" display="https://cgamos.ru/metric-books/2124/2124-2/2124_2_85/"/>
    <hyperlink ref="K5405" r:id="rId5404" display="https://cgamos.ru/metric-books/2124/2124-2/2124_2_86/"/>
    <hyperlink ref="K5406" r:id="rId5405" display="https://cgamos.ru/metric-books/2124/2124-2/2124_2_87/"/>
    <hyperlink ref="K5407" r:id="rId5406" display="https://cgamos.ru/metric-books/2124/2124-2/2124_2_88/"/>
    <hyperlink ref="K5408" r:id="rId5407" display="https://cgamos.ru/metric-books/2124/2124-2/2124_2_89/"/>
    <hyperlink ref="K5409" r:id="rId5408" display="https://cgamos.ru/metric-books/2124/2124-2/2124_2_90/"/>
    <hyperlink ref="K5410" r:id="rId5409" display="https://cgamos.ru/metric-books/2124/2124-2/2124_2_91/"/>
    <hyperlink ref="K5411" r:id="rId5410" display="https://cgamos.ru/metric-books/2124/2124-2/2124_2_92/"/>
    <hyperlink ref="K5412" r:id="rId5411" display="https://cgamos.ru/metric-books/2124/2124-2/2124_2_93/"/>
    <hyperlink ref="K5413" r:id="rId5412" display="https://cgamos.ru/metric-books/2124/2124-2/2124_2_94/"/>
    <hyperlink ref="K5414" r:id="rId5413" display="https://cgamos.ru/metric-books/2124/2124-2/2124_2_95/"/>
    <hyperlink ref="K5415" r:id="rId5414" display="https://cgamos.ru/metric-books/2124/2124-2/2124_2_96/"/>
    <hyperlink ref="K5416" r:id="rId5415" display="https://cgamos.ru/metric-books/2124/2124-2/2124_2_97/"/>
    <hyperlink ref="K5417" r:id="rId5416" display="https://cgamos.ru/metric-books/2124/2124-2/2124_2_98/"/>
    <hyperlink ref="K5418" r:id="rId5417" display="https://cgamos.ru/metric-books/2124/2124-2/2124_2_99/"/>
    <hyperlink ref="K5419" r:id="rId5418" display="https://cgamos.ru/metric-books/2124/2124-2/2124_2_100/"/>
    <hyperlink ref="K5420" r:id="rId5419" display="https://cgamos.ru/metric-books/2124/2124-2/2124_2_101/"/>
    <hyperlink ref="K5421" r:id="rId5420" display="https://cgamos.ru/metric-books/2124/2124-2/2124_2_104/"/>
    <hyperlink ref="K5422" r:id="rId5421" display="https://cgamos.ru/metric-books/2124/2124-2/2124_2_106/"/>
    <hyperlink ref="K5423" r:id="rId5422" display="https://cgamos.ru/metric-books/2124/2124-2/2124_2_107/"/>
    <hyperlink ref="K5424" r:id="rId5423" display="https://cgamos.ru/metric-books/2124/2124-2/2124_2_108/"/>
    <hyperlink ref="K5425" r:id="rId5424" display="https://cgamos.ru/metric-books/2124/2124-2/2124_2_110/"/>
    <hyperlink ref="K5426" r:id="rId5425" display="https://cgamos.ru/metric-books/2124/2124-2/2124_2_111/"/>
    <hyperlink ref="K5427" r:id="rId5426" display="https://cgamos.ru/metric-books/2124/2124-2/2124_2_112/"/>
    <hyperlink ref="K5428" r:id="rId5427" display="https://cgamos.ru/metric-books/2124/2124-2/2124_2_113/"/>
    <hyperlink ref="K5429" r:id="rId5428" display="https://cgamos.ru/metric-books/2124/2124-2/2124_2_114/"/>
    <hyperlink ref="K5430" r:id="rId5429" display="https://cgamos.ru/metric-books/2124/2124-2/2124_2_115/"/>
    <hyperlink ref="K5431" r:id="rId5430" display="https://cgamos.ru/metric-books/2124/2124-2/2124_2_116/"/>
    <hyperlink ref="K5432" r:id="rId5431" display="https://cgamos.ru/metric-books/2124/2124-2/2124_2_117/"/>
    <hyperlink ref="K5433" r:id="rId5432" display="https://cgamos.ru/metric-books/2124/2124-2/2124_2_118/"/>
    <hyperlink ref="K5434" r:id="rId5433" display="https://cgamos.ru/metric-books/2124/2124-2/2124_2_119/"/>
    <hyperlink ref="K5435" r:id="rId5434" display="https://cgamos.ru/metric-books/2124/2124-2/2124_2_120/"/>
    <hyperlink ref="K5436" r:id="rId5435" display="https://cgamos.ru/metric-books/2124/2124-2/2124_2_121/"/>
    <hyperlink ref="K5437" r:id="rId5436" display="https://cgamos.ru/metric-books/2124/2124-2/2124_2_122/"/>
    <hyperlink ref="K5438" r:id="rId5437" display="https://cgamos.ru/metric-books/2124/2124-2/2124_2_123/"/>
    <hyperlink ref="K5439" r:id="rId5438" display="https://cgamos.ru/metric-books/2124/2124-2/2124_2_124/"/>
    <hyperlink ref="K5440" r:id="rId5439" display="https://cgamos.ru/metric-books/2124/2124-2/2124_2_125/"/>
    <hyperlink ref="K5441" r:id="rId5440" display="https://cgamos.ru/metric-books/2124/2124-2/2124_2_126/"/>
    <hyperlink ref="K5442" r:id="rId5441" display="https://cgamos.ru/metric-books/2124/2124-2/2124_2_127/"/>
    <hyperlink ref="K5443" r:id="rId5442" display="https://cgamos.ru/metric-books/2124/2124-2/2124_2_128/"/>
    <hyperlink ref="K5444" r:id="rId5443" display="https://cgamos.ru/metric-books/2124/2124-2/2124_2_129/"/>
    <hyperlink ref="K5445" r:id="rId5444" display="https://cgamos.ru/metric-books/2124/2124-2/2124_2_130/"/>
    <hyperlink ref="K5446" r:id="rId5445" display="https://cgamos.ru/metric-books/2124/2124-2/2124_2_131/"/>
    <hyperlink ref="K5447" r:id="rId5446" display="https://cgamos.ru/metric-books/2124/2124-2/2124_2_132/"/>
    <hyperlink ref="K5448" r:id="rId5447" display="https://cgamos.ru/metric-books/2124/2124-2/2124_2_133/"/>
    <hyperlink ref="K5449" r:id="rId5448" display="https://cgamos.ru/metric-books/2124/2124-2/2124_2_134/"/>
    <hyperlink ref="K5450" r:id="rId5449" display="https://cgamos.ru/metric-books/2124/2124-2/2124_2_135/"/>
    <hyperlink ref="K5451" r:id="rId5450" display="https://cgamos.ru/metric-books/2124/2124-2/2124_2_136/"/>
    <hyperlink ref="K5452" r:id="rId5451" display="https://cgamos.ru/metric-books/2124/2124-2/2124_2_137/"/>
    <hyperlink ref="K5453" r:id="rId5452" display="https://cgamos.ru/metric-books/2124/2124-2/2124_2_138/"/>
    <hyperlink ref="K5454" r:id="rId5453" display="https://cgamos.ru/metric-books/2124/2124-2/2124_2_140/"/>
    <hyperlink ref="K5455" r:id="rId5454" display="https://cgamos.ru/metric-books/2124/2124-2/2124_2_141/"/>
    <hyperlink ref="K5456" r:id="rId5455" display="https://cgamos.ru/metric-books/2124/2124-2/2124_2_142/"/>
    <hyperlink ref="K5457" r:id="rId5456" display="https://cgamos.ru/metric-books/2124/2124-2/2124_2_143/"/>
    <hyperlink ref="K5458" r:id="rId5457" display="https://cgamos.ru/metric-books/2124/2124-2/2124_2_144/"/>
    <hyperlink ref="K5459" r:id="rId5458" display="https://cgamos.ru/metric-books/2124/2124-2/2124_2_145/"/>
    <hyperlink ref="K5460" r:id="rId5459" display="https://cgamos.ru/metric-books/2124/2124-2/2124_2_146/"/>
    <hyperlink ref="K5461" r:id="rId5460" display="https://cgamos.ru/metric-books/2124/2124-2/2124_2_147/"/>
    <hyperlink ref="K5462" r:id="rId5461" display="https://cgamos.ru/metric-books/2124/2124-2/2124_2_148/"/>
    <hyperlink ref="K5463" r:id="rId5462" display="https://cgamos.ru/metric-books/2124/2124-2/2124_2_149/"/>
    <hyperlink ref="K5464" r:id="rId5463" display="https://cgamos.ru/metric-books/2124/2124-2/2124_2_150/"/>
    <hyperlink ref="K5465" r:id="rId5464" display="https://cgamos.ru/metric-books/2124/2124-2/2124_2_151/"/>
    <hyperlink ref="K5466" r:id="rId5465" display="https://cgamos.ru/metric-books/2124/2124-2/2124_2_153/"/>
    <hyperlink ref="K5467" r:id="rId5466" display="https://cgamos.ru/metric-books/2124/2124-2/2124_2_155/"/>
    <hyperlink ref="K5468" r:id="rId5467" display="https://cgamos.ru/metric-books/2124/2124-2/2124_2_157/"/>
    <hyperlink ref="K5469" r:id="rId5468" display="https://cgamos.ru/metric-books/2124/2124-2/2124_2_158/"/>
    <hyperlink ref="K5470" r:id="rId5469" display="https://cgamos.ru/metric-books/2124/2124-2/2124_2_159/"/>
    <hyperlink ref="K5471" r:id="rId5470" display="https://cgamos.ru/metric-books/2124/2124-2/2124_2_160/"/>
    <hyperlink ref="K5472" r:id="rId5471" display="https://cgamos.ru/metric-books/2124/2124-2/2124_2_162/"/>
    <hyperlink ref="K5473" r:id="rId5472" display="https://cgamos.ru/metric-books/2124/2124-2/2124_2_163/"/>
    <hyperlink ref="K5474" r:id="rId5473" display="https://cgamos.ru/metric-books/2124/2124-2/2124_2_164/"/>
    <hyperlink ref="K5475" r:id="rId5474" display="https://cgamos.ru/metric-books/2124/2124-2/2124_2_166/"/>
    <hyperlink ref="K5476" r:id="rId5475" display="https://cgamos.ru/metric-books/2124/2124-2/2124_2_168/"/>
    <hyperlink ref="K5477" r:id="rId5476" display="https://cgamos.ru/metric-books/2124/2124-2/2124_2_169/"/>
    <hyperlink ref="K5478" r:id="rId5477" display="https://cgamos.ru/metric-books/2124/2124-2/2124_2_170/"/>
    <hyperlink ref="K5479" r:id="rId5478" display="https://cgamos.ru/metric-books/2124/2124-2/2124_2_171/"/>
    <hyperlink ref="K5480" r:id="rId5479" display="https://cgamos.ru/metric-books/2124/2124-2/2124_2_172/"/>
    <hyperlink ref="K5481" r:id="rId5480" display="https://cgamos.ru/metric-books/2124/2124-2/2124_2_173/"/>
    <hyperlink ref="K5482" r:id="rId5481" display="https://cgamos.ru/metric-books/2124/2124-2/2124_2_174/"/>
    <hyperlink ref="K5483" r:id="rId5482" display="https://cgamos.ru/metric-books/2124/2124-2/2124_2_175/"/>
    <hyperlink ref="K5484" r:id="rId5483" display="https://cgamos.ru/metric-books/2124/2124-2/2124_2_176/"/>
    <hyperlink ref="K5485" r:id="rId5484" display="https://cgamos.ru/metric-books/2124/2124-2/2124_2_177/"/>
    <hyperlink ref="K5486" r:id="rId5485" display="https://cgamos.ru/metric-books/2124/2124-2/2124_2_178/"/>
    <hyperlink ref="K5487" r:id="rId5486" display="https://cgamos.ru/metric-books/2124/2124-2/2124_2_191/"/>
    <hyperlink ref="K5488" r:id="rId5487" display="https://cgamos.ru/metric-books/2124/2124-2/2124_2_192/"/>
    <hyperlink ref="K5489" r:id="rId5488" display="https://cgamos.ru/metric-books/2124/2124-2/2124_2_193/"/>
    <hyperlink ref="K5490" r:id="rId5489" display="https://cgamos.ru/metric-books/2124/2124-2/2124_2_195/"/>
    <hyperlink ref="K5491" r:id="rId5490" display="https://cgamos.ru/metric-books/2124/2124-2/2124_2_196/"/>
    <hyperlink ref="K5492" r:id="rId5491" display="https://cgamos.ru/metric-books/2124/2124-2/2124_2_197/"/>
    <hyperlink ref="K5493" r:id="rId5492" display="https://cgamos.ru/metric-books/2124/2124-2/2124_2_198/"/>
    <hyperlink ref="K5494" r:id="rId5493" display="https://cgamos.ru/metric-books/2124/2124-2/2124_2_199/"/>
    <hyperlink ref="K5495" r:id="rId5494" display="https://cgamos.ru/metric-books/2124/2124-2/2124_2_200/"/>
    <hyperlink ref="K5496" r:id="rId5495" display="https://cgamos.ru/metric-books/2124/2124-2/2124_2_201/"/>
    <hyperlink ref="K5497" r:id="rId5496" display="https://cgamos.ru/metric-books/2124/2124-2/2124_2_202/"/>
    <hyperlink ref="K5498" r:id="rId5497" display="https://cgamos.ru/metric-books/2124/2124-2/2124_2_203/"/>
    <hyperlink ref="K5499" r:id="rId5498" display="https://cgamos.ru/metric-books/2124/2124-2/2124_2_204/"/>
    <hyperlink ref="K5500" r:id="rId5499" display="https://cgamos.ru/metric-books/2124/2124-2/2124_2_205/"/>
    <hyperlink ref="K5501" r:id="rId5500" display="https://cgamos.ru/metric-books/2124/2124-2/2124_2_206/"/>
    <hyperlink ref="K5502" r:id="rId5501" display="https://cgamos.ru/metric-books/2124/2124-2/2124_2_207/"/>
    <hyperlink ref="K5503" r:id="rId5502" display="https://cgamos.ru/metric-books/2124/2124-2/2124_2_208/"/>
    <hyperlink ref="K5504" r:id="rId5503" display="https://cgamos.ru/metric-books/2124/2124-2/2124_2_209/"/>
    <hyperlink ref="K5505" r:id="rId5504" display="https://cgamos.ru/metric-books/2124/2124-2/2124_2_210/"/>
    <hyperlink ref="K5506" r:id="rId5505" display="https://cgamos.ru/metric-books/2124/2124-2/2124_2_211/"/>
    <hyperlink ref="K5507" r:id="rId5506" display="https://cgamos.ru/metric-books/2124/2124-2/2124_2_212/"/>
    <hyperlink ref="K5508" r:id="rId5507" display="https://cgamos.ru/metric-books/2124/2124-2/2124_2_213/"/>
    <hyperlink ref="K5509" r:id="rId5508" display="https://cgamos.ru/metric-books/2124/2124-2/2124_2_214/"/>
    <hyperlink ref="K5510" r:id="rId5509" display="https://cgamos.ru/metric-books/2124/2124-2/2124_2_216/"/>
    <hyperlink ref="K5511" r:id="rId5510" display="https://cgamos.ru/metric-books/2124/2124-2/2124_2_217/"/>
    <hyperlink ref="K5512" r:id="rId5511" display="https://cgamos.ru/metric-books/2124/2124-2/2124_2_218/"/>
    <hyperlink ref="K5513" r:id="rId5512" display="https://cgamos.ru/metric-books/2124/2124-2/2124_2_219/"/>
    <hyperlink ref="K5514" r:id="rId5513" display="https://cgamos.ru/metric-books/2124/2124-2/2124_2_220/"/>
    <hyperlink ref="K5515" r:id="rId5514" display="https://cgamos.ru/metric-books/2124/2124-2/2124_2_221/"/>
    <hyperlink ref="K5516" r:id="rId5515" display="https://cgamos.ru/metric-books/2124/2124-2/2124_2_224/"/>
    <hyperlink ref="K5517" r:id="rId5516" display="https://cgamos.ru/metric-books/2124/2124-2/2124_2_225/"/>
    <hyperlink ref="K5518" r:id="rId5517" display="https://cgamos.ru/metric-books/2124/2124-2/2124_2_226/"/>
    <hyperlink ref="K5519" r:id="rId5518" display="https://cgamos.ru/metric-books/2124/2124-2/2124_2_227/"/>
    <hyperlink ref="K5520" r:id="rId5519" display="https://cgamos.ru/metric-books/2124/2124-2/2124_2_228/"/>
    <hyperlink ref="K5521" r:id="rId5520" display="https://cgamos.ru/metric-books/2124/2124-2/2124_2_229/"/>
    <hyperlink ref="K5522" r:id="rId5521" display="https://cgamos.ru/metric-books/2124/2124-2/2124_2_230/"/>
    <hyperlink ref="K5523" r:id="rId5522" display="https://cgamos.ru/metric-books/2124/2124-2/2124_2_231/"/>
    <hyperlink ref="K5524" r:id="rId5523" display="https://cgamos.ru/metric-books/2124/2124-2/2124_2_232/"/>
    <hyperlink ref="K5525" r:id="rId5524" display="https://cgamos.ru/metric-books/2124/2124-2/2124_2_233/"/>
    <hyperlink ref="K5526" r:id="rId5525" display="https://cgamos.ru/metric-books/2124/2124-2/2124_2_235/"/>
    <hyperlink ref="K5527" r:id="rId5526" display="https://cgamos.ru/metric-books/2124/2124-2/2124_2_236/"/>
    <hyperlink ref="K5528" r:id="rId5527" display="https://cgamos.ru/metric-books/2124/2124-2/2124_2_237/"/>
    <hyperlink ref="K5529" r:id="rId5528" display="https://cgamos.ru/metric-books/2124/2124-2/2124_2_238/"/>
    <hyperlink ref="K5530" r:id="rId5529" display="https://cgamos.ru/metric-books/2124/2124-2/2124_2_239/"/>
    <hyperlink ref="K5531" r:id="rId5530" display="https://cgamos.ru/metric-books/2124/2124-2/2124_2_241/"/>
    <hyperlink ref="K5532" r:id="rId5531" display="https://cgamos.ru/metric-books/2124/2124-2/2124_2_242/"/>
    <hyperlink ref="K5533" r:id="rId5532" display="https://cgamos.ru/metric-books/2124/2124-2/2124_2_243/"/>
    <hyperlink ref="K5534" r:id="rId5533" display="https://cgamos.ru/metric-books/2124/2124-2/2124_2_245/"/>
    <hyperlink ref="K5535" r:id="rId5534" display="https://cgamos.ru/metric-books/2124/2124-2/2124_2_246/"/>
    <hyperlink ref="K5536" r:id="rId5535" display="https://cgamos.ru/metric-books/2124/2124-2/2124_2_247/"/>
    <hyperlink ref="K5537" r:id="rId5536" display="https://cgamos.ru/metric-books/2124/2124-2/2124_2_248/"/>
    <hyperlink ref="K5538" r:id="rId5537" display="https://cgamos.ru/metric-books/2124/2124-2/2124_2_249/"/>
    <hyperlink ref="K5539" r:id="rId5538" display="https://cgamos.ru/metric-books/2124/2124-2/2124_2_251/"/>
    <hyperlink ref="K5540" r:id="rId5539" display="https://cgamos.ru/metric-books/2124/2124-2/2124_2_252/"/>
    <hyperlink ref="K5541" r:id="rId5540" display="https://cgamos.ru/metric-books/2124/2124-2/2124_2_253/"/>
    <hyperlink ref="K5542" r:id="rId5541" display="https://cgamos.ru/metric-books/2124/2124-2/2124_2_254/"/>
    <hyperlink ref="K5543" r:id="rId5542" display="https://cgamos.ru/metric-books/2124/2124-2/2124_2_255/"/>
    <hyperlink ref="K5544" r:id="rId5543" display="https://cgamos.ru/metric-books/2124/2124-2/2124_2_256/"/>
    <hyperlink ref="K5545" r:id="rId5544" display="https://cgamos.ru/metric-books/2124/2124-2/2124_2_257/"/>
    <hyperlink ref="K5546" r:id="rId5545" display="https://cgamos.ru/metric-books/2124/2124-2/2124_2_258/"/>
    <hyperlink ref="K5547" r:id="rId5546" display="https://cgamos.ru/metric-books/2124/2124-2/2124_2_259/"/>
    <hyperlink ref="K5548" r:id="rId5547" display="https://cgamos.ru/metric-books/2124/2124-2/2124_2_260/"/>
    <hyperlink ref="K5549" r:id="rId5548" display="https://cgamos.ru/metric-books/2124/2124-2/2124_2_261/"/>
    <hyperlink ref="K5550" r:id="rId5549" display="https://cgamos.ru/metric-books/2124/2124-3/2124_3_61/"/>
    <hyperlink ref="K5551" r:id="rId5550" display="https://cgamos.ru/metric-books/2124/2124-3/2124_3_93/"/>
    <hyperlink ref="K5552" r:id="rId5551" display="https://cgamos.ru/metric-books/2124/2124-3/2124_3_121/"/>
    <hyperlink ref="K5553" r:id="rId5552" display="https://cgamos.ru/metric-books/2124/2124-3/2124_3_178/"/>
    <hyperlink ref="K5554" r:id="rId5553" display="https://cgamos.ru/metric-books/2124/2124-3/2124_3_204/"/>
    <hyperlink ref="K5555" r:id="rId5554" display="https://cgamos.ru/metric-books/2125/2125-1/2125_1_2/"/>
    <hyperlink ref="K5556" r:id="rId5555" display="https://cgamos.ru/metric-books/2125/2125-1/2125_1_3/"/>
    <hyperlink ref="K5557" r:id="rId5556" display="https://cgamos.ru/metric-books/2125/2125-1/2125_1_5/"/>
    <hyperlink ref="K5558" r:id="rId5557" display="https://cgamos.ru/metric-books/2125/2125-1/2125_1_11/"/>
    <hyperlink ref="K5559" r:id="rId5558" display="https://cgamos.ru/metric-books/2125/2125-1/2125_1_12/"/>
    <hyperlink ref="K5560" r:id="rId5559" display="https://cgamos.ru/metric-books/2125/2125-1/2125_1_34/"/>
    <hyperlink ref="K5561" r:id="rId5560" display="https://cgamos.ru/metric-books/2125/2125-1/2125_1_82/"/>
    <hyperlink ref="K5562" r:id="rId5561" display="https://cgamos.ru/metric-books/2125/2125-1/2125_1_124/"/>
    <hyperlink ref="K5563" r:id="rId5562" display="https://cgamos.ru/metric-books/2125/2125-1/2125_1_126/"/>
    <hyperlink ref="K5564" r:id="rId5563" display="https://cgamos.ru/metric-books/2125/2125-1/2125_1_127/"/>
    <hyperlink ref="K5565" r:id="rId5564" display="https://cgamos.ru/metric-books/2125/2125-1/2125_1_135/"/>
    <hyperlink ref="K5566" r:id="rId5565" display="https://cgamos.ru/metric-books/2125/2125-1/2125_1_136/"/>
    <hyperlink ref="K5567" r:id="rId5566" display="https://cgamos.ru/metric-books/2125/2125-1/2125_1_137/"/>
    <hyperlink ref="K5568" r:id="rId5567" display="https://cgamos.ru/metric-books/2125/2125-1/2125_1_139/"/>
    <hyperlink ref="K5569" r:id="rId5568" display="https://cgamos.ru/metric-books/2125/2125-1/2125_1_146/"/>
    <hyperlink ref="K5570" r:id="rId5569" display="https://cgamos.ru/metric-books/2125/2125-1/2125_1_148/"/>
    <hyperlink ref="K5571" r:id="rId5570" display="https://cgamos.ru/metric-books/2125/2125-1/2125_1_210/"/>
    <hyperlink ref="K5572" r:id="rId5571" display="https://cgamos.ru/metric-books/2125/2125-1/2125_1_211/"/>
    <hyperlink ref="K5573" r:id="rId5572" display="https://cgamos.ru/metric-books/2125/2125-1/2125_1_212/"/>
    <hyperlink ref="K5574" r:id="rId5573" display="https://cgamos.ru/metric-books/2125/2125-1/2125_1_213/"/>
    <hyperlink ref="K5575" r:id="rId5574" display="https://cgamos.ru/metric-books/2125/2125-1/2125_1_214/"/>
    <hyperlink ref="K5576" r:id="rId5575" display="https://cgamos.ru/metric-books/2125/2125-1/2125_1_215/"/>
    <hyperlink ref="K5577" r:id="rId5576" display="https://cgamos.ru/metric-books/2125/2125-1/2125_1_216/"/>
    <hyperlink ref="K5578" r:id="rId5577" display="https://cgamos.ru/metric-books/2125/2125-1/2125_1_217/"/>
    <hyperlink ref="K5579" r:id="rId5578" display="https://cgamos.ru/metric-books/2125/2125-1/2125_1_221/"/>
    <hyperlink ref="K5580" r:id="rId5579" display="https://cgamos.ru/metric-books/2125/2125-1/2125_1_225/"/>
    <hyperlink ref="K5581" r:id="rId5580" display="https://cgamos.ru/metric-books/2125/2125-1/2125_1_229/"/>
    <hyperlink ref="K5582" r:id="rId5581" display="https://cgamos.ru/metric-books/2125/2125-1/2125_1_235/"/>
    <hyperlink ref="K5583" r:id="rId5582" display="https://cgamos.ru/metric-books/2125/2125-1/2125_1_237/"/>
    <hyperlink ref="K5584" r:id="rId5583" display="https://cgamos.ru/metric-books/2125/2125-1/2125_1_242/"/>
    <hyperlink ref="K5585" r:id="rId5584" display="https://cgamos.ru/metric-books/2125/2125-1/2125_1_245/"/>
    <hyperlink ref="K5586" r:id="rId5585" display="https://cgamos.ru/metric-books/2125/2125-1/2125_1_258/"/>
    <hyperlink ref="K5587" r:id="rId5586" display="https://cgamos.ru/metric-books/2125/2125-1/2125_1_262/"/>
    <hyperlink ref="K5588" r:id="rId5587" display="https://cgamos.ru/metric-books/2125/2125-1/2125_1_266/"/>
    <hyperlink ref="K5589" r:id="rId5588" display="https://cgamos.ru/metric-books/2125/2125-1/2125_1_268/"/>
    <hyperlink ref="K5590" r:id="rId5589" display="https://cgamos.ru/metric-books/2125/2125-1/2125_1_269/"/>
    <hyperlink ref="K5591" r:id="rId5590" display="https://cgamos.ru/metric-books/2125/2125-1/2125_1_273/"/>
    <hyperlink ref="K5592" r:id="rId5591" display="https://cgamos.ru/metric-books/2125/2125-1/2125_1_274/"/>
    <hyperlink ref="K5593" r:id="rId5592" display="https://cgamos.ru/metric-books/2125/2125-1/2125_1_303/"/>
    <hyperlink ref="K5594" r:id="rId5593" display="https://cgamos.ru/metric-books/2125/2125-1/2125_1_333/"/>
    <hyperlink ref="K5595" r:id="rId5594" display="https://cgamos.ru/metric-books/2125/2125-1/2125_1_334/"/>
    <hyperlink ref="K5596" r:id="rId5595" display="https://cgamos.ru/metric-books/2125/2125-1/2125_1_335/"/>
    <hyperlink ref="K5597" r:id="rId5596" display="https://cgamos.ru/metric-books/2125/2125-1/2125_1_336/"/>
    <hyperlink ref="K5598" r:id="rId5597" display="https://cgamos.ru/metric-books/2125/2125-1/2125_1_337/"/>
    <hyperlink ref="K5599" r:id="rId5598" display="https://cgamos.ru/metric-books/2125/2125-1/2125_1_338/"/>
    <hyperlink ref="K5600" r:id="rId5599" display="https://cgamos.ru/metric-books/2125/2125-1/2125_1_339/"/>
    <hyperlink ref="K5601" r:id="rId5600" display="https://cgamos.ru/metric-books/2125/2125-1/2125_1_340/"/>
    <hyperlink ref="K5602" r:id="rId5601" display="https://cgamos.ru/metric-books/2125/2125-1/2125_1_342/"/>
    <hyperlink ref="K5603" r:id="rId5602" display="https://cgamos.ru/metric-books/2125/2125-1/2125_1_343/"/>
    <hyperlink ref="K5604" r:id="rId5603" display="https://cgamos.ru/metric-books/2125/2125-1/2125_1_344/"/>
    <hyperlink ref="K5605" r:id="rId5604" display="https://cgamos.ru/metric-books/2125/2125-1/2125_1_345/"/>
    <hyperlink ref="K5606" r:id="rId5605" display="https://cgamos.ru/metric-books/2125/2125-1/2125_1_346/"/>
    <hyperlink ref="K5607" r:id="rId5606" display="https://cgamos.ru/metric-books/2125/2125-1/2125_1_347/"/>
    <hyperlink ref="K5608" r:id="rId5607" display="https://cgamos.ru/metric-books/2125/2125-1/2125_1_348/"/>
    <hyperlink ref="K5609" r:id="rId5608" display="https://cgamos.ru/metric-books/2125/2125-1/2125_1_349/"/>
    <hyperlink ref="K5610" r:id="rId5609" display="https://cgamos.ru/metric-books/2125/2125-1/2125_1_351/"/>
    <hyperlink ref="K5611" r:id="rId5610" display="https://cgamos.ru/metric-books/2125/2125-1/2125_1_352/"/>
    <hyperlink ref="K5612" r:id="rId5611" display="https://cgamos.ru/metric-books/2125/2125-1/2125_1_353/"/>
    <hyperlink ref="K5613" r:id="rId5612" display="https://cgamos.ru/metric-books/2125/2125-1/2125_1_354/"/>
    <hyperlink ref="K5614" r:id="rId5613" display="https://cgamos.ru/metric-books/2125/2125-1/2125_1_359/"/>
    <hyperlink ref="K5615" r:id="rId5614" display="https://cgamos.ru/metric-books/2125/2125-1/2125_1_360/"/>
    <hyperlink ref="K5616" r:id="rId5615" display="https://cgamos.ru/metric-books/2125/2125-1/2125_1_361/"/>
    <hyperlink ref="K5617" r:id="rId5616" display="https://cgamos.ru/metric-books/2125/2125-1/2125_1_362/"/>
    <hyperlink ref="K5618" r:id="rId5617" display="https://cgamos.ru/metric-books/2125/2125-1/2125_1_363/"/>
    <hyperlink ref="K5619" r:id="rId5618" display="https://cgamos.ru/metric-books/2125/2125-1/2125_1_364/"/>
    <hyperlink ref="K5620" r:id="rId5619" display="https://cgamos.ru/metric-books/2125/2125-1/2125_1_365/"/>
    <hyperlink ref="K5621" r:id="rId5620" display="https://cgamos.ru/metric-books/2125/2125-1/2125_1_366/"/>
    <hyperlink ref="K5622" r:id="rId5621" display="https://cgamos.ru/metric-books/2125/2125-1/2125_1_368/"/>
    <hyperlink ref="K5623" r:id="rId5622" display="https://cgamos.ru/metric-books/2125/2125-1/2125_1_373/"/>
    <hyperlink ref="K5624" r:id="rId5623" display="https://cgamos.ru/metric-books/2125/2125-1/2125_1_374/"/>
    <hyperlink ref="K5625" r:id="rId5624" display="https://cgamos.ru/metric-books/2125/2125-1/2125_1_385/"/>
    <hyperlink ref="K5626" r:id="rId5625" display="https://cgamos.ru/metric-books/2125/2125-1/2125_1_407/"/>
    <hyperlink ref="K5627" r:id="rId5626" display="https://cgamos.ru/metric-books/2125/2125-1/2125_1_417/"/>
    <hyperlink ref="K5628" r:id="rId5627" display="https://cgamos.ru/metric-books/2125/2125-1/2125_1_477/"/>
    <hyperlink ref="K5629" r:id="rId5628" display="https://cgamos.ru/metric-books/2125/2125-1/2125_1_478/"/>
    <hyperlink ref="K5630" r:id="rId5629" display="https://cgamos.ru/metric-books/2125/2125-1/2125_1_479/"/>
    <hyperlink ref="K5631" r:id="rId5630" display="https://cgamos.ru/metric-books/2125/2125-1/2125_1_480/"/>
    <hyperlink ref="K5632" r:id="rId5631" display="https://cgamos.ru/metric-books/2125/2125-1/2125_1_483/"/>
    <hyperlink ref="K5633" r:id="rId5632" display="https://cgamos.ru/metric-books/2125/2125-1/2125_1_484/"/>
    <hyperlink ref="K5634" r:id="rId5633" display="https://cgamos.ru/metric-books/2125/2125-1/2125_1_485/"/>
    <hyperlink ref="K5635" r:id="rId5634" display="https://cgamos.ru/metric-books/2125/2125-1/2125_1_486/"/>
    <hyperlink ref="K5636" r:id="rId5635" display="https://cgamos.ru/metric-books/2125/2125-1/2125_1_494/"/>
    <hyperlink ref="K5637" r:id="rId5636" display="https://cgamos.ru/metric-books/2125/2125-1/2125_1_497/"/>
    <hyperlink ref="K5638" r:id="rId5637" display="https://cgamos.ru/metric-books/2125/2125-1/2125_1_498/"/>
    <hyperlink ref="K5639" r:id="rId5638" display="https://cgamos.ru/metric-books/2125/2125-1/2125_1_501/"/>
    <hyperlink ref="K5640" r:id="rId5639" display="https://cgamos.ru/metric-books/2125/2125-1/2125_1_522/"/>
    <hyperlink ref="K5641" r:id="rId5640" display="https://cgamos.ru/metric-books/2125/2125-1/2125_1_528/"/>
    <hyperlink ref="K5642" r:id="rId5641" display="https://cgamos.ru/metric-books/2125/2125-1/2125_1_531/"/>
    <hyperlink ref="K5643" r:id="rId5642" display="https://cgamos.ru/metric-books/2125/2125-1/2125_1_533/"/>
    <hyperlink ref="K5644" r:id="rId5643" display="https://cgamos.ru/metric-books/2125/2125-1/2125_1_535/"/>
    <hyperlink ref="K5645" r:id="rId5644" display="https://cgamos.ru/metric-books/2125/2125-1/2125_1_537/"/>
    <hyperlink ref="K5646" r:id="rId5645" display="https://cgamos.ru/metric-books/2125/2125-1/2125_1_538/"/>
    <hyperlink ref="K5647" r:id="rId5646" display="https://cgamos.ru/metric-books/2125/2125-1/2125_1_539a/"/>
    <hyperlink ref="K5648" r:id="rId5647" display="https://cgamos.ru/metric-books/2125/2125-1/2125_1_551/"/>
    <hyperlink ref="K5649" r:id="rId5648" display="https://cgamos.ru/metric-books/2125/2125-1/2125_1_564/"/>
    <hyperlink ref="K5650" r:id="rId5649" display="https://cgamos.ru/metric-books/2125/2125-1/2125_1_590/"/>
    <hyperlink ref="K5651" r:id="rId5650" display="https://cgamos.ru/metric-books/2125/2125-1/2125_1_653/"/>
    <hyperlink ref="K5652" r:id="rId5651" display="https://cgamos.ru/metric-books/2125/2125-1/2125_1_655/"/>
    <hyperlink ref="K5653" r:id="rId5652" display="https://cgamos.ru/metric-books/2125/2125-1/2125_1_665/"/>
    <hyperlink ref="K5654" r:id="rId5653" display="https://cgamos.ru/metric-books/2125/2125-1/2125_1_666/"/>
    <hyperlink ref="K5655" r:id="rId5654" display="https://cgamos.ru/metric-books/2125/2125-1/2125_1_708/"/>
    <hyperlink ref="K5656" r:id="rId5655" display="https://cgamos.ru/metric-books/2125/2125-1/2125_1_710/"/>
    <hyperlink ref="K5657" r:id="rId5656" display="https://cgamos.ru/metric-books/2125/2125-1/2125_1_715/"/>
    <hyperlink ref="K5658" r:id="rId5657" display="https://cgamos.ru/metric-books/2125/2125-1/2125_1_719/"/>
    <hyperlink ref="K5659" r:id="rId5658" display="https://cgamos.ru/metric-books/2125/2125-1/2125_1_738/"/>
    <hyperlink ref="K5660" r:id="rId5659" display="https://cgamos.ru/metric-books/2125/2125-1/2125_1_772/"/>
    <hyperlink ref="K5661" r:id="rId5660" display="https://cgamos.ru/metric-books/2125/2125-1/2125_1_773/"/>
    <hyperlink ref="K5662" r:id="rId5661" display="https://cgamos.ru/metric-books/2125/2125-1/2125_1_774/"/>
    <hyperlink ref="K5663" r:id="rId5662" display="https://cgamos.ru/metric-books/2125/2125-1/2125_1_777/"/>
    <hyperlink ref="K5664" r:id="rId5663" display="https://cgamos.ru/metric-books/2125/2125-1/2125_1_778/"/>
    <hyperlink ref="K5665" r:id="rId5664" display="https://cgamos.ru/metric-books/2125/2125-1/2125_1_779/"/>
    <hyperlink ref="K5666" r:id="rId5665" display="https://cgamos.ru/metric-books/2125/2125-1/2125_1_780/"/>
    <hyperlink ref="K5667" r:id="rId5666" display="https://cgamos.ru/metric-books/2125/2125-1/2125_1_781/"/>
    <hyperlink ref="K5668" r:id="rId5667" display="https://cgamos.ru/metric-books/2125/2125-1/2125_1_782/"/>
    <hyperlink ref="K5669" r:id="rId5668" display="https://cgamos.ru/metric-books/2125/2125-1/2125_1_783/"/>
    <hyperlink ref="K5670" r:id="rId5669" display="https://cgamos.ru/metric-books/2125/2125-1/2125_1_785/"/>
    <hyperlink ref="K5671" r:id="rId5670" display="https://cgamos.ru/metric-books/2125/2125-1/2125_1_787/"/>
    <hyperlink ref="K5672" r:id="rId5671" display="https://cgamos.ru/metric-books/2125/2125-1/2125_1_793/"/>
    <hyperlink ref="K5673" r:id="rId5672" display="https://cgamos.ru/metric-books/2125/2125-1/2125_1_798/"/>
    <hyperlink ref="K5674" r:id="rId5673" display="https://cgamos.ru/metric-books/2125/2125-1/2125_1_837/"/>
    <hyperlink ref="K5675" r:id="rId5674" display="https://cgamos.ru/metric-books/2125/2125-1/2125_1_853/"/>
    <hyperlink ref="K5676" r:id="rId5675" display="https://cgamos.ru/metric-books/2125/2125-1/2125_1_854/"/>
    <hyperlink ref="K5677" r:id="rId5676" display="https://cgamos.ru/metric-books/2125/2125-1/2125_1_855/"/>
    <hyperlink ref="K5678" r:id="rId5677" display="https://cgamos.ru/metric-books/2125/2125-1/2125_1_857/"/>
    <hyperlink ref="K5679" r:id="rId5678" display="https://cgamos.ru/metric-books/2125/2125-1/2125_1_859/"/>
    <hyperlink ref="K5680" r:id="rId5679" display="https://cgamos.ru/metric-books/2125/2125-1/2125_1_860/"/>
    <hyperlink ref="K5681" r:id="rId5680" display="https://cgamos.ru/metric-books/2125/2125-1/2125_1_861/"/>
    <hyperlink ref="K5682" r:id="rId5681" display="https://cgamos.ru/metric-books/2125/2125-1/2125_1_862/"/>
    <hyperlink ref="K5683" r:id="rId5682" display="https://cgamos.ru/metric-books/2125/2125-1/2125_1_863/"/>
    <hyperlink ref="K5684" r:id="rId5683" display="https://cgamos.ru/metric-books/2125/2125-1/2125_1_864/"/>
    <hyperlink ref="K5685" r:id="rId5684" display="https://cgamos.ru/metric-books/2125/2125-1/2125_1_866/"/>
    <hyperlink ref="K5686" r:id="rId5685" display="https://cgamos.ru/metric-books/2125/2125-1/2125_1_866a/"/>
    <hyperlink ref="K5687" r:id="rId5686" display="https://cgamos.ru/metric-books/2125/2125-1/2125_1_867/"/>
    <hyperlink ref="K5688" r:id="rId5687" display="https://cgamos.ru/metric-books/2125/2125-1/2125_1_869/"/>
    <hyperlink ref="K5689" r:id="rId5688" display="https://cgamos.ru/metric-books/2125/2125-1/2125_1_870/"/>
    <hyperlink ref="K5690" r:id="rId5689" display="https://cgamos.ru/metric-books/2125/2125-1/2125_1_871/"/>
    <hyperlink ref="K5691" r:id="rId5690" display="https://cgamos.ru/metric-books/2125/2125-1/2125_1_872/"/>
    <hyperlink ref="K5692" r:id="rId5691" display="https://cgamos.ru/metric-books/2125/2125-1/2125_1_873/"/>
    <hyperlink ref="K5693" r:id="rId5692" display="https://cgamos.ru/metric-books/2125/2125-1/2125_1_874/"/>
    <hyperlink ref="K5694" r:id="rId5693" display="https://cgamos.ru/metric-books/2125/2125-1/2125_1_876/"/>
    <hyperlink ref="K5695" r:id="rId5694" display="https://cgamos.ru/metric-books/2125/2125-1/2125_1_879/"/>
    <hyperlink ref="K5696" r:id="rId5695" display="https://cgamos.ru/metric-books/2125/2125-1/2125_1_894/"/>
    <hyperlink ref="K5697" r:id="rId5696" display="https://cgamos.ru/metric-books/2125/2125-1/2125_1_911/"/>
    <hyperlink ref="K5698" r:id="rId5697" display="https://cgamos.ru/metric-books/2125/2125-1/2125_1_915/"/>
    <hyperlink ref="K5699" r:id="rId5698" display="https://cgamos.ru/metric-books/2125/2125-1/2125_1_959/"/>
    <hyperlink ref="K5700" r:id="rId5699" display="https://cgamos.ru/metric-books/2125/2125-1/2125_1_970/"/>
    <hyperlink ref="K5701" r:id="rId5700" display="https://cgamos.ru/metric-books/2125/2125-1/2125_1_1001/"/>
    <hyperlink ref="K5702" r:id="rId5701" display="https://cgamos.ru/metric-books/2125/2125-1/2125_1_1004/"/>
    <hyperlink ref="K5703" r:id="rId5702" display="https://cgamos.ru/metric-books/2125/2125-1/2125_1_1005/"/>
    <hyperlink ref="K5704" r:id="rId5703" display="https://cgamos.ru/metric-books/2125/2125-1/2125_1_1006/"/>
    <hyperlink ref="K5705" r:id="rId5704" display="https://cgamos.ru/metric-books/2125/2125-1/2125_1_1008/"/>
    <hyperlink ref="K5706" r:id="rId5705" display="https://cgamos.ru/metric-books/2125/2125-1/2125_1_1009/"/>
    <hyperlink ref="K5707" r:id="rId5706" display="https://cgamos.ru/metric-books/2125/2125-1/2125_1_1010/"/>
    <hyperlink ref="K5708" r:id="rId5707" display="https://cgamos.ru/metric-books/2125/2125-1/2125_1_1011/"/>
    <hyperlink ref="K5709" r:id="rId5708" display="https://cgamos.ru/metric-books/2125/2125-1/2125_1_1012/"/>
    <hyperlink ref="K5710" r:id="rId5709" display="https://cgamos.ru/metric-books/2125/2125-1/2125_1_1013/"/>
    <hyperlink ref="K5711" r:id="rId5710" display="https://cgamos.ru/metric-books/2125/2125-1/2125_1_1015/"/>
    <hyperlink ref="K5712" r:id="rId5711" display="https://cgamos.ru/metric-books/2125/2125-1/2125_1_1016/"/>
    <hyperlink ref="K5713" r:id="rId5712" display="https://cgamos.ru/metric-books/2125/2125-1/2125_1_1021/"/>
    <hyperlink ref="K5714" r:id="rId5713" display="https://cgamos.ru/metric-books/2125/2125-1/2125_1_1022/"/>
    <hyperlink ref="K5715" r:id="rId5714" display="https://cgamos.ru/metric-books/2125/2125-1/2125_1_1024/"/>
    <hyperlink ref="K5716" r:id="rId5715" display="https://cgamos.ru/metric-books/2125/2125-1/2125_1_1025/"/>
    <hyperlink ref="K5717" r:id="rId5716" display="https://cgamos.ru/metric-books/2125/2125-1/2125_1_1027/"/>
    <hyperlink ref="K5718" r:id="rId5717" display="https://cgamos.ru/metric-books/2125/2125-1/2125_1_1032/"/>
    <hyperlink ref="K5719" r:id="rId5718" display="https://cgamos.ru/metric-books/2125/2125-1/2125_1_1034/"/>
    <hyperlink ref="K5720" r:id="rId5719" display="https://cgamos.ru/metric-books/2125/2125-1/2125_1_1037/"/>
    <hyperlink ref="K5721" r:id="rId5720" display="https://cgamos.ru/metric-books/2125/2125-1/2125_1_1042/"/>
    <hyperlink ref="K5722" r:id="rId5721" display="https://cgamos.ru/metric-books/2125/2125-1/2125_1_1045/"/>
    <hyperlink ref="K5723" r:id="rId5722" display="https://cgamos.ru/metric-books/2125/2125-1/2125_1_1054/"/>
    <hyperlink ref="K5724" r:id="rId5723" display="https://cgamos.ru/metric-books/2125/2125-1/2125_1_1058/"/>
    <hyperlink ref="K5725" r:id="rId5724" display="https://cgamos.ru/metric-books/2125/2125-1/2125_1_1106/"/>
    <hyperlink ref="K5726" r:id="rId5725" display="https://cgamos.ru/metric-books/2125/2125-1/2125_1_1109/"/>
    <hyperlink ref="K5727" r:id="rId5726" display="https://cgamos.ru/metric-books/2125/2125-1/2125_1_1117/"/>
    <hyperlink ref="K5728" r:id="rId5727" display="https://cgamos.ru/metric-books/2125/2125-1/2125_1_1121/"/>
    <hyperlink ref="K5729" r:id="rId5728" display="https://cgamos.ru/metric-books/2125/2125-1/2125_1_1122/"/>
    <hyperlink ref="K5730" r:id="rId5729" display="https://cgamos.ru/metric-books/2125/2125-1/2125_1_1123/"/>
    <hyperlink ref="K5731" r:id="rId5730" display="https://cgamos.ru/metric-books/2125/2125-1/2125_1_1124/"/>
    <hyperlink ref="K5732" r:id="rId5731" display="https://cgamos.ru/metric-books/2125/2125-1/2125_1_1126/"/>
    <hyperlink ref="K5733" r:id="rId5732" display="https://cgamos.ru/metric-books/2125/2125-1/2125_1_1129/"/>
    <hyperlink ref="K5734" r:id="rId5733" display="https://cgamos.ru/metric-books/2125/2125-1/2125_1_1132/"/>
    <hyperlink ref="K5735" r:id="rId5734" display="https://cgamos.ru/metric-books/2125/2125-1/2125_1_1137/"/>
    <hyperlink ref="K5736" r:id="rId5735" display="https://cgamos.ru/metric-books/2125/2125-1/2125_1_1142/"/>
    <hyperlink ref="K5737" r:id="rId5736" display="https://cgamos.ru/metric-books/2125/2125-1/2125_1_1143/"/>
    <hyperlink ref="K5738" r:id="rId5737" display="https://cgamos.ru/metric-books/2125/2125-1/2125_1_1156/"/>
    <hyperlink ref="K5739" r:id="rId5738" display="https://cgamos.ru/metric-books/2125/2125-1/2125_1_1223/"/>
    <hyperlink ref="K5740" r:id="rId5739" display="https://cgamos.ru/metric-books/2125/2125-1/2125_1_1224/"/>
    <hyperlink ref="K5741" r:id="rId5740" display="https://cgamos.ru/metric-books/2125/2125-1/2125_1_1225/"/>
    <hyperlink ref="K5742" r:id="rId5741" display="https://cgamos.ru/metric-books/2125/2125-1/2125_1_1226/"/>
    <hyperlink ref="K5743" r:id="rId5742" display="https://cgamos.ru/metric-books/2125/2125-1/2125_1_1227/"/>
    <hyperlink ref="K5744" r:id="rId5743" display="https://cgamos.ru/metric-books/2125/2125-1/2125_1_1228/"/>
    <hyperlink ref="K5745" r:id="rId5744" display="https://cgamos.ru/metric-books/2125/2125-1/2125_1_1229/"/>
    <hyperlink ref="K5746" r:id="rId5745" display="https://cgamos.ru/metric-books/2125/2125-1/2125_1_1230/"/>
    <hyperlink ref="K5747" r:id="rId5746" display="https://cgamos.ru/metric-books/2125/2125-1/2125_1_1231/"/>
    <hyperlink ref="K5748" r:id="rId5747" display="https://cgamos.ru/metric-books/2125/2125-1/2125_1_1232/"/>
    <hyperlink ref="K5749" r:id="rId5748" display="https://cgamos.ru/metric-books/2125/2125-1/2125_1_1233/"/>
    <hyperlink ref="K5750" r:id="rId5749" display="https://cgamos.ru/metric-books/2125/2125-1/2125_1_1234/"/>
    <hyperlink ref="K5751" r:id="rId5750" display="https://cgamos.ru/metric-books/2125/2125-1/2125_1_1263/"/>
    <hyperlink ref="K5752" r:id="rId5751" display="https://cgamos.ru/metric-books/2125/2125-1/2125_1_1268/"/>
    <hyperlink ref="K5753" r:id="rId5752" display="https://cgamos.ru/metric-books/2125/2125-1/2125_1_1271/"/>
    <hyperlink ref="K5754" r:id="rId5753" display="https://cgamos.ru/metric-books/2125/2125-1/2125_1_1324/"/>
    <hyperlink ref="K5755" r:id="rId5754" display="https://cgamos.ru/metric-books/2125/2125-1/2125_1_1328/"/>
    <hyperlink ref="K5756" r:id="rId5755" display="https://cgamos.ru/metric-books/2125/2125-1/2125_1_1337/"/>
    <hyperlink ref="K5757" r:id="rId5756" display="https://cgamos.ru/metric-books/2125/2125-1/2125_1_1354/"/>
    <hyperlink ref="K5758" r:id="rId5757" display="https://cgamos.ru/metric-books/2125/2125-1/2125_1_1362/"/>
    <hyperlink ref="K5759" r:id="rId5758" display="https://cgamos.ru/metric-books/2125/2125-1/2125_1_1423/"/>
    <hyperlink ref="K5760" r:id="rId5759" display="https://cgamos.ru/metric-books/2125/2125-1/2125_1_1425/"/>
    <hyperlink ref="K5761" r:id="rId5760" display="https://cgamos.ru/metric-books/2125/2125-1/2125_1_1429/"/>
    <hyperlink ref="K5762" r:id="rId5761" display="https://cgamos.ru/metric-books/2125/2125-1/2125_1_1437/"/>
    <hyperlink ref="K5763" r:id="rId5762" display="https://cgamos.ru/metric-books/2125/2125-1/2125_1_1439/"/>
    <hyperlink ref="K5764" r:id="rId5763" display="https://cgamos.ru/metric-books/2125/2125-1/2125_1_1448a/"/>
    <hyperlink ref="K5765" r:id="rId5764" display="https://cgamos.ru/metric-books/2125/2125-1/2125_1_1494/"/>
    <hyperlink ref="K5766" r:id="rId5765" display="https://cgamos.ru/metric-books/2125/2125-1/2125_1_1495/"/>
    <hyperlink ref="K5767" r:id="rId5766" display="https://cgamos.ru/metric-books/2125/2125-1/2125_1_1496/"/>
    <hyperlink ref="K5768" r:id="rId5767" display="https://cgamos.ru/metric-books/2125/2125-1/2125_1_1497/"/>
    <hyperlink ref="K5769" r:id="rId5768" display="https://cgamos.ru/metric-books/2125/2125-1/2125_1_1498/"/>
    <hyperlink ref="K5770" r:id="rId5769" display="https://cgamos.ru/metric-books/2125/2125-1/2125_1_1499/"/>
    <hyperlink ref="K5771" r:id="rId5770" display="https://cgamos.ru/metric-books/2125/2125-1/2125_1_1500/"/>
    <hyperlink ref="K5772" r:id="rId5771" display="https://cgamos.ru/metric-books/2125/2125-1/2125_1_1501/"/>
    <hyperlink ref="K5773" r:id="rId5772" display="https://cgamos.ru/metric-books/2125/2125-1/2125_1_1502/"/>
    <hyperlink ref="K5774" r:id="rId5773" display="https://cgamos.ru/metric-books/2125/2125-1/2125_1_1503/"/>
    <hyperlink ref="K5775" r:id="rId5774" display="https://cgamos.ru/metric-books/2125/2125-1/2125_1_1504/"/>
    <hyperlink ref="K5776" r:id="rId5775" display="https://cgamos.ru/metric-books/2125/2125-1/2125_1_1509/"/>
    <hyperlink ref="K5777" r:id="rId5776" display="https://cgamos.ru/metric-books/2125/2125-1/2125_1_1510/"/>
    <hyperlink ref="K5778" r:id="rId5777" display="https://cgamos.ru/metric-books/2125/2125-1/2125_1_1517/"/>
    <hyperlink ref="K5779" r:id="rId5778" display="https://cgamos.ru/metric-books/2125/2125-1/2125_1_1526/"/>
    <hyperlink ref="K5780" r:id="rId5779" display="https://cgamos.ru/metric-books/2125/2125-1/2125_1_1532/"/>
    <hyperlink ref="K5781" r:id="rId5780" display="https://cgamos.ru/metric-books/2125/2125-1/2125_1_1534/"/>
    <hyperlink ref="K5782" r:id="rId5781" display="https://cgamos.ru/metric-books/2125/2125-1/2125_1_1537/"/>
    <hyperlink ref="K5783" r:id="rId5782" display="https://cgamos.ru/metric-books/2125/2125-1/2125_1_1568/"/>
    <hyperlink ref="K5784" r:id="rId5783" display="https://cgamos.ru/metric-books/2125/2125-1/2125_1_1569/"/>
    <hyperlink ref="K5785" r:id="rId5784" display="https://cgamos.ru/metric-books/2125/2125-1/2125_1_1570/"/>
    <hyperlink ref="K5786" r:id="rId5785" display="https://cgamos.ru/metric-books/2125/2125-1/2125_1_1575/"/>
    <hyperlink ref="K5787" r:id="rId5786" display="https://cgamos.ru/metric-books/2125/2125-1/2125_1_1584/"/>
    <hyperlink ref="K5788" r:id="rId5787" display="https://cgamos.ru/metric-books/2125/2125-1/2125_1_1634/"/>
    <hyperlink ref="K5789" r:id="rId5788" display="https://cgamos.ru/metric-books/2125/2125-1/2125_1_1636/"/>
    <hyperlink ref="K5790" r:id="rId5789" display="https://cgamos.ru/metric-books/2125/2125-1/2125_1_1637/"/>
    <hyperlink ref="K5791" r:id="rId5790" display="https://cgamos.ru/metric-books/2125/2125-1/2125_1_1638/"/>
    <hyperlink ref="K5792" r:id="rId5791" display="https://cgamos.ru/metric-books/2125/2125-1/2125_1_1639/"/>
    <hyperlink ref="K5793" r:id="rId5792" display="https://cgamos.ru/metric-books/2125/2125-1/2125_1_1640/"/>
    <hyperlink ref="K5794" r:id="rId5793" display="https://cgamos.ru/metric-books/2125/2125-1/2125_1_1641/"/>
    <hyperlink ref="K5795" r:id="rId5794" display="https://cgamos.ru/metric-books/2125/2125-1/2125_1_1828/"/>
    <hyperlink ref="K5796" r:id="rId5795" display="https://cgamos.ru/metric-books/2125/2125-1/2125_1_1830/"/>
    <hyperlink ref="K5797" r:id="rId5796" display="https://cgamos.ru/metric-books/2125/2125-1/2125_1_1831/"/>
    <hyperlink ref="K5798" r:id="rId5797" display="https://cgamos.ru/metric-books/2125/2125-1/2125_1_1832/"/>
    <hyperlink ref="K5799" r:id="rId5798" display="https://cgamos.ru/metric-books/2125/2125-1/2125_1_1833/"/>
    <hyperlink ref="K5800" r:id="rId5799" display="https://cgamos.ru/metric-books/2125/2125-1/2125_1_1836/"/>
    <hyperlink ref="K5801" r:id="rId5800" display="https://cgamos.ru/metric-books/2125/2125-1/2125_1_1837/"/>
    <hyperlink ref="K5802" r:id="rId5801" display="https://cgamos.ru/metric-books/2125/2125-1/2125_1_1838/"/>
    <hyperlink ref="K5803" r:id="rId5802" display="https://cgamos.ru/metric-books/2125/2125-1/2125_1_1839/"/>
    <hyperlink ref="K5804" r:id="rId5803" display="https://cgamos.ru/metric-books/2125/2125-1/2125_1_1840/"/>
    <hyperlink ref="K5805" r:id="rId5804" display="https://cgamos.ru/metric-books/2125/2125-1/2125_1_1841/"/>
    <hyperlink ref="K5806" r:id="rId5805" display="https://cgamos.ru/metric-books/2125/2125-1/2125_1_1842/"/>
    <hyperlink ref="K5807" r:id="rId5806" display="https://cgamos.ru/metric-books/2125/2125-1/2125_1_1843/"/>
    <hyperlink ref="K5808" r:id="rId5807" display="https://cgamos.ru/metric-books/2125/2125-1/2125_1_1844/"/>
    <hyperlink ref="K5809" r:id="rId5808" display="https://cgamos.ru/metric-books/2125/2125-1/2125_1_1845/"/>
    <hyperlink ref="K5810" r:id="rId5809" display="https://cgamos.ru/metric-books/2125/2125-1/2125_1_1846/"/>
    <hyperlink ref="K5811" r:id="rId5810" display="https://cgamos.ru/metric-books/2125/2125-1/2125_1_1847/"/>
    <hyperlink ref="K5812" r:id="rId5811" display="https://cgamos.ru/metric-books/2125/2125-1/2125_1_1848/"/>
    <hyperlink ref="K5813" r:id="rId5812" display="https://cgamos.ru/metric-books/2125/2125-1/2125_1_1849/"/>
    <hyperlink ref="K5814" r:id="rId5813" display="https://cgamos.ru/metric-books/2125/2125-1/2125_1_1850/"/>
    <hyperlink ref="K5815" r:id="rId5814" display="https://cgamos.ru/metric-books/2125/2125-2/2125_2_1/"/>
    <hyperlink ref="K5816" r:id="rId5815" display="https://cgamos.ru/metric-books/2125/2125-2/2125_2_2/"/>
    <hyperlink ref="K5817" r:id="rId5816" display="https://cgamos.ru/metric-books/2125/2125-2/2125_2_4/"/>
    <hyperlink ref="K5818" r:id="rId5817" display="https://cgamos.ru/metric-books/2125/2125-2/2125_2_5/"/>
    <hyperlink ref="K5819" r:id="rId5818" display="https://cgamos.ru/metric-books/2125/2125-2/2125_2_6/"/>
    <hyperlink ref="K5820" r:id="rId5819" display="https://cgamos.ru/metric-books/2125/2125-2/2125_2_7/"/>
    <hyperlink ref="K5821" r:id="rId5820" display="https://cgamos.ru/metric-books/2125/2125-2/2125_2_8/"/>
    <hyperlink ref="K5822" r:id="rId5821" display="https://cgamos.ru/metric-books/2125/2125-2/2125_2_10/"/>
    <hyperlink ref="K5823" r:id="rId5822" display="https://cgamos.ru/metric-books/2125/2125-2/2125_2_11/"/>
    <hyperlink ref="K5824" r:id="rId5823" display="https://cgamos.ru/metric-books/2125/2125-2/2125_2_12/"/>
    <hyperlink ref="K5825" r:id="rId5824" display="https://cgamos.ru/metric-books/2125/2125-2/2125_2_13/"/>
    <hyperlink ref="K5826" r:id="rId5825" display="https://cgamos.ru/metric-books/2125/2125-2/2125_2_14/"/>
    <hyperlink ref="K5827" r:id="rId5826" display="https://cgamos.ru/metric-books/2125/2125-2/2125_2_15/"/>
    <hyperlink ref="K5828" r:id="rId5827" display="https://cgamos.ru/metric-books/2125/2125-2/2125_2_16/"/>
    <hyperlink ref="K5829" r:id="rId5828" display="https://cgamos.ru/metric-books/2125/2125-2/2125_2_17/"/>
    <hyperlink ref="K5830" r:id="rId5829" display="https://cgamos.ru/metric-books/2125/2125-2/2125_2_18/"/>
    <hyperlink ref="K5831" r:id="rId5830" display="https://cgamos.ru/metric-books/2125/2125-2/2125_2_19/"/>
    <hyperlink ref="K5832" r:id="rId5831" display="https://cgamos.ru/metric-books/2125/2125-2/2125_2_20/"/>
    <hyperlink ref="K5833" r:id="rId5832" display="https://cgamos.ru/metric-books/2125/2125-2/2125_2_21/"/>
    <hyperlink ref="K5834" r:id="rId5833" display="https://cgamos.ru/metric-books/2125/2125-2/2125_2_22/"/>
    <hyperlink ref="K5835" r:id="rId5834" display="https://cgamos.ru/metric-books/2125/2125-2/2125_2_23/"/>
    <hyperlink ref="K5836" r:id="rId5835" display="https://cgamos.ru/metric-books/2125/2125-2/2125_2_24/"/>
    <hyperlink ref="K5837" r:id="rId5836" display="https://cgamos.ru/metric-books/2125/2125-2/2125_2_25/"/>
    <hyperlink ref="K5838" r:id="rId5837" display="https://cgamos.ru/metric-books/2125/2125-2/2125_2_26/"/>
    <hyperlink ref="K5839" r:id="rId5838" display="https://cgamos.ru/metric-books/2125/2125-2/2125_2_27/"/>
    <hyperlink ref="K5840" r:id="rId5839" display="https://cgamos.ru/metric-books/2125/2125-2/2125_2_28/"/>
    <hyperlink ref="K5841" r:id="rId5840" display="https://cgamos.ru/metric-books/2125/2125-2/2125_2_29/"/>
    <hyperlink ref="K5842" r:id="rId5841" display="https://cgamos.ru/metric-books/2125/2125-2/2125_2_30/"/>
    <hyperlink ref="K5843" r:id="rId5842" display="https://cgamos.ru/metric-books/2125/2125-2/2125_2_31/"/>
    <hyperlink ref="K5844" r:id="rId5843" display="https://cgamos.ru/metric-books/2125/2125-2/2125_2_32/"/>
    <hyperlink ref="K5845" r:id="rId5844" display="https://cgamos.ru/metric-books/2125/2125-2/2125_2_33/"/>
    <hyperlink ref="K5846" r:id="rId5845" display="https://cgamos.ru/metric-books/2125/2125-2/2125_2_34/"/>
    <hyperlink ref="K5847" r:id="rId5846" display="https://cgamos.ru/metric-books/2125/2125-2/2125_2_35/"/>
    <hyperlink ref="K5848" r:id="rId5847" display="https://cgamos.ru/metric-books/2125/2125-2/2125_2_36/"/>
    <hyperlink ref="K5849" r:id="rId5848" display="https://cgamos.ru/metric-books/2125/2125-2/2125_2_38/"/>
    <hyperlink ref="K5850" r:id="rId5849" display="https://cgamos.ru/metric-books/2125/2125-2/2125_2_39/"/>
    <hyperlink ref="K5851" r:id="rId5850" display="https://cgamos.ru/metric-books/2125/2125-2/2125_2_40/"/>
    <hyperlink ref="K5852" r:id="rId5851" display="https://cgamos.ru/metric-books/2125/2125-2/2125_2_41/"/>
    <hyperlink ref="K5853" r:id="rId5852" display="https://cgamos.ru/metric-books/2125/2125-2/2125_2_42/"/>
    <hyperlink ref="K5854" r:id="rId5853" display="https://cgamos.ru/metric-books/2125/2125-2/2125_2_43/"/>
    <hyperlink ref="K5855" r:id="rId5854" display="https://cgamos.ru/metric-books/2125/2125-2/2125_2_44/"/>
    <hyperlink ref="K5856" r:id="rId5855" display="https://cgamos.ru/metric-books/2125/2125-2/2125_2_45/"/>
    <hyperlink ref="K5857" r:id="rId5856" display="https://cgamos.ru/metric-books/2125/2125-2/2125_2_46/"/>
    <hyperlink ref="K5858" r:id="rId5857" display="https://cgamos.ru/metric-books/2125/2125-2/2125_2_47/"/>
    <hyperlink ref="K5859" r:id="rId5858" display="https://cgamos.ru/metric-books/2125/2125-2/2125_2_48/"/>
    <hyperlink ref="K5860" r:id="rId5859" display="https://cgamos.ru/metric-books/2125/2125-2/2125_2_49/"/>
    <hyperlink ref="K5861" r:id="rId5860" display="https://cgamos.ru/metric-books/2125/2125-2/2125_2_50/"/>
    <hyperlink ref="K5862" r:id="rId5861" display="https://cgamos.ru/metric-books/2125/2125-2/2125_2_51/"/>
    <hyperlink ref="K5863" r:id="rId5862" display="https://cgamos.ru/metric-books/2125/2125-2/2125_2_52/"/>
    <hyperlink ref="K5864" r:id="rId5863" display="https://cgamos.ru/metric-books/2125/2125-2/2125_2_53/"/>
    <hyperlink ref="K5865" r:id="rId5864" display="https://cgamos.ru/metric-books/2125/2125-2/2125_2_54/"/>
    <hyperlink ref="K5866" r:id="rId5865" display="https://cgamos.ru/metric-books/2125/2125-2/2125_2_55/"/>
    <hyperlink ref="K5867" r:id="rId5866" display="https://cgamos.ru/metric-books/2125/2125-2/2125_2_56/"/>
    <hyperlink ref="K5868" r:id="rId5867" display="https://cgamos.ru/metric-books/2125/2125-2/2125_2_57/"/>
    <hyperlink ref="K5869" r:id="rId5868" display="https://cgamos.ru/metric-books/2125/2125-2/2125_2_58/"/>
    <hyperlink ref="K5870" r:id="rId5869" display="https://cgamos.ru/metric-books/2125/2125-2/2125_2_59/"/>
    <hyperlink ref="K5871" r:id="rId5870" display="https://cgamos.ru/metric-books/2125/2125-2/2125_2_60/"/>
    <hyperlink ref="K5872" r:id="rId5871" display="https://cgamos.ru/metric-books/2125/2125-2/2125_2_61/"/>
    <hyperlink ref="K5873" r:id="rId5872" display="https://cgamos.ru/metric-books/2125/2125-2/2125_2_62/"/>
    <hyperlink ref="K5874" r:id="rId5873" display="https://cgamos.ru/metric-books/2125/2125-2/2125_2_63/"/>
    <hyperlink ref="K5875" r:id="rId5874" display="https://cgamos.ru/metric-books/2125/2125-2/2125_2_64/"/>
    <hyperlink ref="K5876" r:id="rId5875" display="https://cgamos.ru/metric-books/2125/2125-2/2125_2_65/"/>
    <hyperlink ref="K5877" r:id="rId5876" display="https://cgamos.ru/metric-books/2125/2125-2/2125_2_66/"/>
    <hyperlink ref="K5878" r:id="rId5877" display="https://cgamos.ru/metric-books/2125/2125-2/2125_2_67/"/>
    <hyperlink ref="K5879" r:id="rId5878" display="https://cgamos.ru/metric-books/2125/2125-2/2125_2_70/"/>
    <hyperlink ref="K5880" r:id="rId5879" display="https://cgamos.ru/metric-books/2125/2125-2/2125_2_71/"/>
    <hyperlink ref="K5881" r:id="rId5880" display="https://cgamos.ru/metric-books/2125/2125-2/2125_2_72/"/>
    <hyperlink ref="K5882" r:id="rId5881" display="https://cgamos.ru/metric-books/2125/2125-2/2125_2_73/"/>
    <hyperlink ref="K5883" r:id="rId5882" display="https://cgamos.ru/metric-books/2125/2125-2/2125_2_74/"/>
    <hyperlink ref="K5884" r:id="rId5883" display="https://cgamos.ru/metric-books/2125/2125-2/2125_2_75/"/>
    <hyperlink ref="K5885" r:id="rId5884" display="https://cgamos.ru/metric-books/2125/2125-2/2125_2_76/"/>
    <hyperlink ref="K5886" r:id="rId5885" display="https://cgamos.ru/metric-books/2125/2125-2/2125_2_77/"/>
    <hyperlink ref="K5887" r:id="rId5886" display="https://cgamos.ru/metric-books/2125/2125-2/2125_2_78/"/>
    <hyperlink ref="K5888" r:id="rId5887" display="https://cgamos.ru/metric-books/2125/2125-2/2125_2_79/"/>
    <hyperlink ref="K5889" r:id="rId5888" display="https://cgamos.ru/metric-books/2125/2125-2/2125_2_80/"/>
    <hyperlink ref="K5890" r:id="rId5889" display="https://cgamos.ru/metric-books/2125/2125-2/2125_2_81/"/>
    <hyperlink ref="K5891" r:id="rId5890" display="https://cgamos.ru/metric-books/2125/2125-2/2125_2_83/"/>
    <hyperlink ref="K5892" r:id="rId5891" display="https://cgamos.ru/metric-books/2125/2125-2/2125_2_84/"/>
    <hyperlink ref="K5893" r:id="rId5892" display="https://cgamos.ru/metric-books/2125/2125-2/2125_2_85/"/>
    <hyperlink ref="K5894" r:id="rId5893" display="https://cgamos.ru/metric-books/2125/2125-2/2125_2_86/"/>
    <hyperlink ref="K5895" r:id="rId5894" display="https://cgamos.ru/metric-books/2125/2125-2/2125_2_87/"/>
    <hyperlink ref="K5896" r:id="rId5895" display="https://cgamos.ru/metric-books/2125/2125-2/2125_2_88/"/>
    <hyperlink ref="K5897" r:id="rId5896" display="https://cgamos.ru/metric-books/2125/2125-2/2125_2_89/"/>
    <hyperlink ref="K5898" r:id="rId5897" display="https://cgamos.ru/metric-books/2125/2125-2/2125_2_90/"/>
    <hyperlink ref="K5899" r:id="rId5898" display="https://cgamos.ru/metric-books/2125/2125-2/2125_2_91/"/>
    <hyperlink ref="K5900" r:id="rId5899" display="https://cgamos.ru/metric-books/2125/2125-2/2125_2_92/"/>
    <hyperlink ref="K5901" r:id="rId5900" display="https://cgamos.ru/metric-books/2125/2125-2/2125_2_93/"/>
    <hyperlink ref="K5902" r:id="rId5901" display="https://cgamos.ru/metric-books/2125/2125-2/2125_2_94/"/>
    <hyperlink ref="K5903" r:id="rId5902" display="https://cgamos.ru/metric-books/2125/2125-2/2125_2_95/"/>
    <hyperlink ref="K5904" r:id="rId5903" display="https://cgamos.ru/metric-books/2125/2125-2/2125_2_96/"/>
    <hyperlink ref="K5905" r:id="rId5904" display="https://cgamos.ru/metric-books/2125/2125-2/2125_2_102/"/>
    <hyperlink ref="K5906" r:id="rId5905" display="https://cgamos.ru/metric-books/2125/2125-2/2125_2_103/"/>
    <hyperlink ref="K5907" r:id="rId5906" display="https://cgamos.ru/metric-books/2125/2125-2/2125_2_104/"/>
    <hyperlink ref="K5908" r:id="rId5907" display="https://cgamos.ru/metric-books/2125/2125-2/2125_2_105/"/>
    <hyperlink ref="K5909" r:id="rId5908" display="https://cgamos.ru/metric-books/2125/2125-2/2125_2_106/"/>
    <hyperlink ref="K5910" r:id="rId5909" display="https://cgamos.ru/metric-books/2125/2125-2/2125_2_107/"/>
    <hyperlink ref="K5911" r:id="rId5910" display="https://cgamos.ru/metric-books/2125/2125-2/2125_2_108/"/>
    <hyperlink ref="K5912" r:id="rId5911" display="https://cgamos.ru/metric-books/2125/2125-2/2125_2_109/"/>
    <hyperlink ref="K5913" r:id="rId5912" display="https://cgamos.ru/metric-books/2125/2125-2/2125_2_110/"/>
    <hyperlink ref="K5914" r:id="rId5913" display="https://cgamos.ru/metric-books/2125/2125-2/2125_2_112/"/>
    <hyperlink ref="K5915" r:id="rId5914" display="https://cgamos.ru/metric-books/2125/2125-2/2125_2_114/"/>
    <hyperlink ref="K5916" r:id="rId5915" display="https://cgamos.ru/metric-books/2125/2125-2/2125_2_115/"/>
    <hyperlink ref="K5917" r:id="rId5916" display="https://cgamos.ru/metric-books/2125/2125-2/2125_2_115a/"/>
    <hyperlink ref="K5918" r:id="rId5917" display="https://cgamos.ru/metric-books/2125/2125-2/2125_2_116/"/>
    <hyperlink ref="K5919" r:id="rId5918" display="https://cgamos.ru/metric-books/2125/2125-2/2125_2_117/"/>
    <hyperlink ref="K5920" r:id="rId5919" display="https://cgamos.ru/metric-books/2125/2125-2/2125_2_118/"/>
    <hyperlink ref="K5921" r:id="rId5920" display="https://cgamos.ru/metric-books/2125/2125-2/2125_2_119/"/>
    <hyperlink ref="K5922" r:id="rId5921" display="https://cgamos.ru/metric-books/2125/2125-2/2125_2_120/"/>
    <hyperlink ref="K5923" r:id="rId5922" display="https://cgamos.ru/metric-books/2125/2125-2/2125_2_121/"/>
    <hyperlink ref="K5924" r:id="rId5923" display="https://cgamos.ru/metric-books/2125/2125-2/2125_2_123/"/>
    <hyperlink ref="K5925" r:id="rId5924" display="https://cgamos.ru/metric-books/2125/2125-2/2125_2_124/"/>
    <hyperlink ref="K5926" r:id="rId5925" display="https://cgamos.ru/metric-books/2125/2125-2/2125_2_125/"/>
    <hyperlink ref="K5927" r:id="rId5926" display="https://cgamos.ru/metric-books/2125/2125-2/2125_2_126/"/>
    <hyperlink ref="K5928" r:id="rId5927" display="https://cgamos.ru/metric-books/2125/2125-2/2125_2_127/"/>
    <hyperlink ref="K5929" r:id="rId5928" display="https://cgamos.ru/metric-books/2125/2125-2/2125_2_128/"/>
    <hyperlink ref="K5930" r:id="rId5929" display="https://cgamos.ru/metric-books/2125/2125-2/2125_2_129/"/>
    <hyperlink ref="K5931" r:id="rId5930" display="https://cgamos.ru/metric-books/2125/2125-2/2125_2_130/"/>
    <hyperlink ref="K5932" r:id="rId5931" display="https://cgamos.ru/metric-books/2125/2125-2/2125_2_132/"/>
    <hyperlink ref="K5933" r:id="rId5932" display="https://cgamos.ru/metric-books/2125/2125-2/2125_2_133/"/>
    <hyperlink ref="K5934" r:id="rId5933" display="https://cgamos.ru/metric-books/2125/2125-2/2125_2_134/"/>
    <hyperlink ref="K5935" r:id="rId5934" display="https://cgamos.ru/metric-books/2125/2125-2/2125_2_137/"/>
    <hyperlink ref="K5936" r:id="rId5935" display="https://cgamos.ru/metric-books/2125/2125-2/2125_2_138/"/>
    <hyperlink ref="K5937" r:id="rId5936" display="https://cgamos.ru/metric-books/2125/2125-2/2125_2_139/"/>
    <hyperlink ref="K5938" r:id="rId5937" display="https://cgamos.ru/metric-books/2125/2125-2/2125_2_140/"/>
    <hyperlink ref="K5939" r:id="rId5938" display="https://cgamos.ru/metric-books/2125/2125-2/2125_2_141/"/>
    <hyperlink ref="K5940" r:id="rId5939" display="https://cgamos.ru/metric-books/2125/2125-2/2125_2_142/"/>
    <hyperlink ref="K5941" r:id="rId5940" display="https://cgamos.ru/metric-books/2125/2125-2/2125_2_143/"/>
    <hyperlink ref="K5942" r:id="rId5941" display="https://cgamos.ru/metric-books/2125/2125-2/2125_2_144/"/>
    <hyperlink ref="K5943" r:id="rId5942" display="https://cgamos.ru/metric-books/2125/2125-2/2125_2_145/"/>
    <hyperlink ref="K5944" r:id="rId5943" display="https://cgamos.ru/metric-books/2125/2125-2/2125_2_146/"/>
    <hyperlink ref="K5945" r:id="rId5944" display="https://cgamos.ru/metric-books/2125/2125-2/2125_2_147/"/>
    <hyperlink ref="K5946" r:id="rId5945" display="https://cgamos.ru/metric-books/2125/2125-2/2125_2_148/"/>
    <hyperlink ref="K5947" r:id="rId5946" display="https://cgamos.ru/metric-books/2125/2125-2/2125_2_149/"/>
    <hyperlink ref="K5948" r:id="rId5947" display="https://cgamos.ru/metric-books/2125/2125-2/2125_2_150/"/>
    <hyperlink ref="K5949" r:id="rId5948" display="https://cgamos.ru/metric-books/2125/2125-2/2125_2_152/"/>
    <hyperlink ref="K5950" r:id="rId5949" display="https://cgamos.ru/metric-books/2125/2125-2/2125_2_153/"/>
    <hyperlink ref="K5951" r:id="rId5950" display="https://cgamos.ru/metric-books/2125/2125-3/2125_3_1/"/>
    <hyperlink ref="K5952" r:id="rId5951" display="https://cgamos.ru/metric-books/2125/2125-3/2125_3_2/"/>
    <hyperlink ref="K5953" r:id="rId5952" display="https://cgamos.ru/metric-books/2125/2125-3/2125_3_3/"/>
    <hyperlink ref="K5954" r:id="rId5953" display="https://cgamos.ru/metric-books/2125/2125-3/2125_3_4/"/>
    <hyperlink ref="K5955" r:id="rId5954" display="https://cgamos.ru/metric-books/2125/2125-3/2125_3_5/"/>
    <hyperlink ref="K5956" r:id="rId5955" display="https://cgamos.ru/metric-books/2125/2125-3/2125_3_6/"/>
    <hyperlink ref="K5957" r:id="rId5956" display="https://cgamos.ru/metric-books/2125/2125-3/2125_3_7/"/>
    <hyperlink ref="K5958" r:id="rId5957" display="https://cgamos.ru/metric-books/2125/2125-3/2125_3_8/"/>
    <hyperlink ref="K5959" r:id="rId5958" display="https://cgamos.ru/metric-books/2125/2125-3/2125_3_9/"/>
    <hyperlink ref="K5960" r:id="rId5959" display="https://cgamos.ru/metric-books/2125/2125-3/2125_3_10/"/>
    <hyperlink ref="K5961" r:id="rId5960" display="https://cgamos.ru/metric-books/2125/2125-3/2125_3_11/"/>
    <hyperlink ref="K5962" r:id="rId5961" display="https://cgamos.ru/metric-books/2125/2125-3/2125_3_12/"/>
    <hyperlink ref="K5963" r:id="rId5962" display="https://cgamos.ru/metric-books/2125/2125-3/2125_3_13/"/>
    <hyperlink ref="K5964" r:id="rId5963" display="https://cgamos.ru/metric-books/2125/2125-3/2125_3_14/"/>
    <hyperlink ref="K5965" r:id="rId5964" display="https://cgamos.ru/metric-books/2125/2125-3/2125_3_15/"/>
    <hyperlink ref="K5966" r:id="rId5965" display="https://cgamos.ru/metric-books/2125/2125-3/2125_3_16/"/>
    <hyperlink ref="K5967" r:id="rId5966" display="https://cgamos.ru/metric-books/2125/2125-3/2125_3_17/"/>
    <hyperlink ref="K5968" r:id="rId5967" display="https://cgamos.ru/metric-books/2125/2125-3/2125_3_18/"/>
    <hyperlink ref="K5969" r:id="rId5968" display="https://cgamos.ru/metric-books/2125/2125-3/2125_3_19/"/>
    <hyperlink ref="K5970" r:id="rId5969" display="https://cgamos.ru/metric-books/2125/2125-3/2125_3_20/"/>
    <hyperlink ref="K5971" r:id="rId5970" display="https://cgamos.ru/metric-books/2125/2125-3/2125_3_21/"/>
    <hyperlink ref="K5972" r:id="rId5971" display="https://cgamos.ru/metric-books/2125/2125-3/2125_3_22/"/>
    <hyperlink ref="K5973" r:id="rId5972" display="https://cgamos.ru/metric-books/2125/2125-3/2125_3_23/"/>
    <hyperlink ref="K5974" r:id="rId5973" display="https://cgamos.ru/metric-books/2125/2125-3/2125_3_24/"/>
    <hyperlink ref="K5975" r:id="rId5974" display="https://cgamos.ru/metric-books/2125/2125-3/2125_3_25/"/>
    <hyperlink ref="K5976" r:id="rId5975" display="https://cgamos.ru/metric-books/2125/2125-3/2125_3_26/"/>
    <hyperlink ref="K5977" r:id="rId5976" display="https://cgamos.ru/metric-books/2125/2125-3/2125_3_27/"/>
    <hyperlink ref="K5978" r:id="rId5977" display="https://cgamos.ru/metric-books/2125/2125-3/2125_3_28/"/>
    <hyperlink ref="K5979" r:id="rId5978" display="https://cgamos.ru/metric-books/2125/2125-3/2125_3_29/"/>
    <hyperlink ref="K5980" r:id="rId5979" display="https://cgamos.ru/metric-books/2125/2125-3/2125_3_30/"/>
    <hyperlink ref="K5981" r:id="rId5980" display="https://cgamos.ru/metric-books/2125/2125-3/2125_3_31/"/>
    <hyperlink ref="K5982" r:id="rId5981" display="https://cgamos.ru/metric-books/2125/2125-3/2125_3_32/"/>
    <hyperlink ref="K5983" r:id="rId5982" display="https://cgamos.ru/metric-books/2125/2125-3/2125_3_33/"/>
    <hyperlink ref="K5984" r:id="rId5983" display="https://cgamos.ru/metric-books/2125/2125-3/2125_3_34/"/>
    <hyperlink ref="K5985" r:id="rId5984" display="https://cgamos.ru/metric-books/2125/2125-3/2125_3_35/"/>
    <hyperlink ref="K5986" r:id="rId5985" display="https://cgamos.ru/metric-books/2125/2125-3/2125_3_36/"/>
    <hyperlink ref="K5987" r:id="rId5986" display="https://cgamos.ru/metric-books/2125/2125-3/2125_3_37/"/>
    <hyperlink ref="K5988" r:id="rId5987" display="https://cgamos.ru/metric-books/2125/2125-3/2125_3_38/"/>
    <hyperlink ref="K5989" r:id="rId5988" display="https://cgamos.ru/metric-books/2125/2125-3/2125_3_39/"/>
    <hyperlink ref="K5990" r:id="rId5989" display="https://cgamos.ru/metric-books/2125/2125-3/2125_3_41/"/>
    <hyperlink ref="K5991" r:id="rId5990" display="https://cgamos.ru/metric-books/2125/2125-3/2125_3_45/"/>
    <hyperlink ref="K5992" r:id="rId5991" display="https://cgamos.ru/metric-books/2125/2125-3/2125_3_46/"/>
    <hyperlink ref="K5993" r:id="rId5992" display="https://cgamos.ru/metric-books/2125/2125-3/2125_3_48/"/>
    <hyperlink ref="K5994" r:id="rId5993" display="https://cgamos.ru/metric-books/2125/2125-3/2125_3_49/"/>
    <hyperlink ref="K5995" r:id="rId5994" display="https://cgamos.ru/metric-books/2125/2125-3/2125_3_50/"/>
    <hyperlink ref="K5996" r:id="rId5995" display="https://cgamos.ru/metric-books/2125/2125-3/2125_3_51/"/>
    <hyperlink ref="K5997" r:id="rId5996" display="https://cgamos.ru/metric-books/2125/2125-3/2125_3_52/"/>
    <hyperlink ref="K5998" r:id="rId5997" display="https://cgamos.ru/metric-books/2125/2125-3/2125_3_53/"/>
    <hyperlink ref="K5999" r:id="rId5998" display="https://cgamos.ru/metric-books/2125/2125-3/2125_3_55/"/>
    <hyperlink ref="K6000" r:id="rId5999" display="https://cgamos.ru/metric-books/2125/2125-3/2125_3_56/"/>
    <hyperlink ref="K6001" r:id="rId6000" display="https://cgamos.ru/metric-books/2125/2125-3/2125_3_57/"/>
    <hyperlink ref="K6002" r:id="rId6001" display="https://cgamos.ru/metric-books/2125/2125-3/2125_3_58/"/>
    <hyperlink ref="K6003" r:id="rId6002" display="https://cgamos.ru/metric-books/2125/2125-3/2125_3_59/"/>
    <hyperlink ref="K6004" r:id="rId6003" display="https://cgamos.ru/metric-books/2125/2125-3/2125_3_61/"/>
    <hyperlink ref="K6005" r:id="rId6004" display="https://cgamos.ru/metric-books/2125/2125-3/2125_3_62/"/>
    <hyperlink ref="K6006" r:id="rId6005" display="https://cgamos.ru/metric-books/2125/2125-3/2125_3_63/"/>
    <hyperlink ref="K6007" r:id="rId6006" display="https://cgamos.ru/metric-books/2125/2125-3/2125_3_64/"/>
    <hyperlink ref="K6008" r:id="rId6007" display="https://cgamos.ru/metric-books/2125/2125-3/2125_3_65/"/>
    <hyperlink ref="K6009" r:id="rId6008" display="https://cgamos.ru/metric-books/2125/2125-3/2125_3_66/"/>
    <hyperlink ref="K6010" r:id="rId6009" display="https://cgamos.ru/metric-books/2125/2125-3/2125_3_67/"/>
    <hyperlink ref="K6011" r:id="rId6010" display="https://cgamos.ru/metric-books/2125/2125-3/2125_3_68/"/>
    <hyperlink ref="K6012" r:id="rId6011" display="https://cgamos.ru/metric-books/2125/2125-3/2125_3_69/"/>
    <hyperlink ref="K6013" r:id="rId6012" display="https://cgamos.ru/metric-books/2125/2125-3/2125_3_70/"/>
    <hyperlink ref="K6014" r:id="rId6013" display="https://cgamos.ru/metric-books/2125/2125-3/2125_3_71/"/>
    <hyperlink ref="K6015" r:id="rId6014" display="https://cgamos.ru/metric-books/2125/2125-3/2125_3_72/"/>
    <hyperlink ref="K6016" r:id="rId6015" display="https://cgamos.ru/metric-books/2125/2125-3/2125_3_73/"/>
    <hyperlink ref="K6017" r:id="rId6016" display="https://cgamos.ru/metric-books/2125/2125-3/2125_3_74/"/>
    <hyperlink ref="K6018" r:id="rId6017" display="https://cgamos.ru/metric-books/2125/2125-3/2125_3_75/"/>
    <hyperlink ref="K6019" r:id="rId6018" display="https://cgamos.ru/metric-books/2125/2125-3/2125_3_76/"/>
    <hyperlink ref="K6020" r:id="rId6019" display="https://cgamos.ru/metric-books/2125/2125-3/2125_3_77/"/>
    <hyperlink ref="K6021" r:id="rId6020" display="https://cgamos.ru/metric-books/2125/2125-3/2125_3_78/"/>
    <hyperlink ref="K6022" r:id="rId6021" display="https://cgamos.ru/metric-books/2125/2125-3/2125_3_79/"/>
    <hyperlink ref="K6023" r:id="rId6022" display="https://cgamos.ru/metric-books/2125/2125-3/2125_3_80/"/>
    <hyperlink ref="K6024" r:id="rId6023" display="https://cgamos.ru/metric-books/2125/2125-3/2125_3_81/"/>
    <hyperlink ref="K6025" r:id="rId6024" display="https://cgamos.ru/metric-books/2125/2125-3/2125_3_82/"/>
    <hyperlink ref="K6026" r:id="rId6025" display="https://cgamos.ru/metric-books/2125/2125-3/2125_3_83/"/>
    <hyperlink ref="K6027" r:id="rId6026" display="https://cgamos.ru/metric-books/2125/2125-3/2125_3_84/"/>
    <hyperlink ref="K6028" r:id="rId6027" display="https://cgamos.ru/metric-books/2125/2125-3/2125_3_85/"/>
    <hyperlink ref="K6029" r:id="rId6028" display="https://cgamos.ru/metric-books/2125/2125-3/2125_3_86/"/>
    <hyperlink ref="K6030" r:id="rId6029" display="https://cgamos.ru/metric-books/2125/2125-3/2125_3_87/"/>
    <hyperlink ref="K6031" r:id="rId6030" display="https://cgamos.ru/metric-books/2125/2125-3/2125_3_88/"/>
    <hyperlink ref="K6032" r:id="rId6031" display="https://cgamos.ru/metric-books/2125/2125-3/2125_3_89/"/>
    <hyperlink ref="K6033" r:id="rId6032" display="https://cgamos.ru/metric-books/2125/2125-3/2125_3_90/"/>
    <hyperlink ref="K6034" r:id="rId6033" display="https://cgamos.ru/metric-books/2125/2125-3/2125_3_91/"/>
    <hyperlink ref="K6035" r:id="rId6034" display="https://cgamos.ru/metric-books/2125/2125-3/2125_3_92/"/>
    <hyperlink ref="K6036" r:id="rId6035" display="https://cgamos.ru/metric-books/2125/2125-3/2125_3_93/"/>
    <hyperlink ref="K6037" r:id="rId6036" display="https://cgamos.ru/metric-books/2125/2125-3/2125_3_94/"/>
    <hyperlink ref="K6038" r:id="rId6037" display="https://cgamos.ru/metric-books/2125/2125-3/2125_3_95/"/>
    <hyperlink ref="K6039" r:id="rId6038" display="https://cgamos.ru/metric-books/2125/2125-3/2125_3_96/"/>
    <hyperlink ref="K6040" r:id="rId6039" display="https://cgamos.ru/metric-books/2125/2125-3/2125_3_97/"/>
    <hyperlink ref="K6041" r:id="rId6040" display="https://cgamos.ru/metric-books/2125/2125-3/2125_3_98/"/>
    <hyperlink ref="K6042" r:id="rId6041" display="https://cgamos.ru/metric-books/2125/2125-3/2125_3_99/"/>
    <hyperlink ref="K6043" r:id="rId6042" display="https://cgamos.ru/metric-books/2125/2125-3/2125_3_100/"/>
    <hyperlink ref="K6044" r:id="rId6043" display="https://cgamos.ru/metric-books/2125/2125-3/2125_3_101/"/>
    <hyperlink ref="K6045" r:id="rId6044" display="https://cgamos.ru/metric-books/2125/2125-3/2125_3_102/"/>
    <hyperlink ref="K6046" r:id="rId6045" display="https://cgamos.ru/metric-books/2125/2125-3/2125_3_103/"/>
    <hyperlink ref="K6047" r:id="rId6046" display="https://cgamos.ru/metric-books/2125/2125-3/2125_3_104/"/>
    <hyperlink ref="K6048" r:id="rId6047" display="https://cgamos.ru/metric-books/2125/2125-3/2125_3_105/"/>
    <hyperlink ref="K6049" r:id="rId6048" display="https://cgamos.ru/metric-books/2125/2125-3/2125_3_106/"/>
    <hyperlink ref="K6050" r:id="rId6049" display="https://cgamos.ru/metric-books/2125/2125-3/2125_3_107/"/>
    <hyperlink ref="K6051" r:id="rId6050" display="https://cgamos.ru/metric-books/2125/2125-3/2125_3_108/"/>
    <hyperlink ref="K6052" r:id="rId6051" display="https://cgamos.ru/metric-books/2125/2125-3/2125_3_109/"/>
    <hyperlink ref="K6053" r:id="rId6052" display="https://cgamos.ru/metric-books/2125/2125-3/2125_3_110/"/>
    <hyperlink ref="K6054" r:id="rId6053" display="https://cgamos.ru/metric-books/2125/2125-3/2125_3_111/"/>
    <hyperlink ref="K6055" r:id="rId6054" display="https://cgamos.ru/metric-books/2125/2125-3/2125_3_112/"/>
    <hyperlink ref="K6056" r:id="rId6055" display="https://cgamos.ru/metric-books/2125/2125-3/2125_3_113/"/>
    <hyperlink ref="K6057" r:id="rId6056" display="https://cgamos.ru/metric-books/2125/2125-3/2125_3_114/"/>
    <hyperlink ref="K6058" r:id="rId6057" display="https://cgamos.ru/metric-books/2125/2125-3/2125_3_115/"/>
    <hyperlink ref="K6059" r:id="rId6058" display="https://cgamos.ru/metric-books/2125/2125-3/2125_3_116/"/>
    <hyperlink ref="K6060" r:id="rId6059" display="https://cgamos.ru/metric-books/2125/2125-3/2125_3_117/"/>
    <hyperlink ref="K6061" r:id="rId6060" display="https://cgamos.ru/metric-books/2125/2125-3/2125_3_118/"/>
    <hyperlink ref="K6062" r:id="rId6061" display="https://cgamos.ru/metric-books/2125/2125-3/2125_3_119/"/>
    <hyperlink ref="K6063" r:id="rId6062" display="https://cgamos.ru/metric-books/2125/2125-3/2125_3_120/"/>
    <hyperlink ref="K6064" r:id="rId6063" display="https://cgamos.ru/metric-books/2125/2125-3/2125_3_121/"/>
    <hyperlink ref="K6065" r:id="rId6064" display="https://cgamos.ru/metric-books/2125/2125-3/2125_3_122/"/>
    <hyperlink ref="K6066" r:id="rId6065" display="https://cgamos.ru/metric-books/2125/2125-3/2125_3_123/"/>
    <hyperlink ref="K6067" r:id="rId6066" display="https://cgamos.ru/metric-books/2125/2125-3/2125_3_124/"/>
    <hyperlink ref="K6068" r:id="rId6067" display="https://cgamos.ru/metric-books/2125/2125-3/2125_3_125/"/>
    <hyperlink ref="K6069" r:id="rId6068" display="https://cgamos.ru/metric-books/2125/2125-3/2125_3_126/"/>
    <hyperlink ref="K6070" r:id="rId6069" display="https://cgamos.ru/metric-books/2125/2125-3/2125_3_127/"/>
    <hyperlink ref="K6071" r:id="rId6070" display="https://cgamos.ru/metric-books/2125/2125-3/2125_3_128/"/>
    <hyperlink ref="K6072" r:id="rId6071" display="https://cgamos.ru/metric-books/2125/2125-3/2125_3_129/"/>
    <hyperlink ref="K6073" r:id="rId6072" display="https://cgamos.ru/metric-books/2125/2125-3/2125_3_130/"/>
    <hyperlink ref="K6074" r:id="rId6073" display="https://cgamos.ru/metric-books/2125/2125-3/2125_3_133/"/>
    <hyperlink ref="K6075" r:id="rId6074" display="https://cgamos.ru/metric-books/2125/2125-3/2125_3_134/"/>
    <hyperlink ref="K6076" r:id="rId6075" display="https://cgamos.ru/metric-books/2125/2125-3/2125_3_135/"/>
    <hyperlink ref="K6077" r:id="rId6076" display="https://cgamos.ru/metric-books/2125/2125-3/2125_3_136/"/>
    <hyperlink ref="K6078" r:id="rId6077" display="https://cgamos.ru/metric-books/2125/2125-3/2125_3_137/"/>
    <hyperlink ref="K6079" r:id="rId6078" display="https://cgamos.ru/metric-books/2125/2125-3/2125_3_138/"/>
    <hyperlink ref="K6080" r:id="rId6079" display="https://cgamos.ru/metric-books/2125/2125-3/2125_3_139/"/>
    <hyperlink ref="K6081" r:id="rId6080" display="https://cgamos.ru/metric-books/2125/2125-3/2125_3_140/"/>
    <hyperlink ref="K6082" r:id="rId6081" display="https://cgamos.ru/metric-books/2125/2125-3/2125_3_141/"/>
    <hyperlink ref="K6083" r:id="rId6082" display="https://cgamos.ru/metric-books/2125/2125-3/2125_3_142/"/>
    <hyperlink ref="K6084" r:id="rId6083" display="https://cgamos.ru/metric-books/2125/2125-3/2125_3_143/"/>
    <hyperlink ref="K6085" r:id="rId6084" display="https://cgamos.ru/metric-books/2125/2125-3/2125_3_144/"/>
    <hyperlink ref="K6086" r:id="rId6085" display="https://cgamos.ru/metric-books/2125/2125-3/2125_3_145/"/>
    <hyperlink ref="K6087" r:id="rId6086" display="https://cgamos.ru/metric-books/2125/2125-3/2125_3_146/"/>
    <hyperlink ref="K6088" r:id="rId6087" display="https://cgamos.ru/metric-books/2125/2125-3/2125_3_147/"/>
    <hyperlink ref="K6089" r:id="rId6088" display="https://cgamos.ru/metric-books/2125/2125-3/2125_3_148/"/>
    <hyperlink ref="K6090" r:id="rId6089" display="https://cgamos.ru/metric-books/2125/2125-3/2125_3_149/"/>
    <hyperlink ref="K6091" r:id="rId6090" display="https://cgamos.ru/metric-books/2125/2125-3/2125_3_150/"/>
    <hyperlink ref="K6092" r:id="rId6091" display="https://cgamos.ru/metric-books/2125/2125-3/2125_3_151/"/>
    <hyperlink ref="K6093" r:id="rId6092" display="https://cgamos.ru/metric-books/2125/2125-3/2125_3_152/"/>
    <hyperlink ref="K6094" r:id="rId6093" display="https://cgamos.ru/metric-books/2125/2125-3/2125_3_153/"/>
    <hyperlink ref="K6095" r:id="rId6094" display="https://cgamos.ru/metric-books/2125/2125-3/2125_3_154/"/>
    <hyperlink ref="K6096" r:id="rId6095" display="https://cgamos.ru/metric-books/2125/2125-3/2125_3_155/"/>
    <hyperlink ref="K6097" r:id="rId6096" display="https://cgamos.ru/metric-books/2125/2125-3/2125_3_156/"/>
    <hyperlink ref="K6098" r:id="rId6097" display="https://cgamos.ru/metric-books/2125/2125-3/2125_3_157/"/>
    <hyperlink ref="K6099" r:id="rId6098" display="https://cgamos.ru/metric-books/2125/2125-3/2125_3_158/"/>
    <hyperlink ref="K6100" r:id="rId6099" display="https://cgamos.ru/metric-books/2125/2125-3/2125_3_159/"/>
    <hyperlink ref="K6101" r:id="rId6100" display="https://cgamos.ru/metric-books/2125/2125-3/2125_3_160/"/>
    <hyperlink ref="K6102" r:id="rId6101" display="https://cgamos.ru/metric-books/2125/2125-3/2125_3_161/"/>
    <hyperlink ref="K6103" r:id="rId6102" display="https://cgamos.ru/metric-books/2125/2125-3/2125_3_162/"/>
    <hyperlink ref="K6104" r:id="rId6103" display="https://cgamos.ru/metric-books/2125/2125-3/2125_3_163/"/>
    <hyperlink ref="K6105" r:id="rId6104" display="https://cgamos.ru/metric-books/2125/2125-3/2125_3_164/"/>
    <hyperlink ref="K6106" r:id="rId6105" display="https://cgamos.ru/metric-books/2125/2125-3/2125_3_165/"/>
    <hyperlink ref="K6107" r:id="rId6106" display="https://cgamos.ru/metric-books/2125/2125-3/2125_3_166/"/>
    <hyperlink ref="K6108" r:id="rId6107" display="https://cgamos.ru/metric-books/2125/2125-3/2125_3_167/"/>
    <hyperlink ref="K6109" r:id="rId6108" display="https://cgamos.ru/metric-books/2125/2125-3/2125_3_168/"/>
    <hyperlink ref="K6110" r:id="rId6109" display="https://cgamos.ru/metric-books/2125/2125-3/2125_3_169/"/>
    <hyperlink ref="K6111" r:id="rId6110" display="https://cgamos.ru/metric-books/2125/2125-3/2125_3_170/"/>
    <hyperlink ref="K6112" r:id="rId6111" display="https://cgamos.ru/metric-books/2125/2125-3/2125_3_171/"/>
    <hyperlink ref="K6113" r:id="rId6112" display="https://cgamos.ru/metric-books/2125/2125-3/2125_3_172/"/>
    <hyperlink ref="K6114" r:id="rId6113" display="https://cgamos.ru/metric-books/2125/2125-3/2125_3_173/"/>
    <hyperlink ref="K6115" r:id="rId6114" display="https://cgamos.ru/metric-books/2125/2125-3/2125_3_174/"/>
    <hyperlink ref="K6116" r:id="rId6115" display="https://cgamos.ru/metric-books/2125/2125-3/2125_3_175/"/>
    <hyperlink ref="K6117" r:id="rId6116" display="https://cgamos.ru/metric-books/2125/2125-3/2125_3_176/"/>
    <hyperlink ref="K6118" r:id="rId6117" display="https://cgamos.ru/metric-books/2125/2125-3/2125_3_177/"/>
    <hyperlink ref="K6119" r:id="rId6118" display="https://cgamos.ru/metric-books/2125/2125-3/2125_3_178/"/>
    <hyperlink ref="K6120" r:id="rId6119" display="https://cgamos.ru/metric-books/2125/2125-3/2125_3_179/"/>
    <hyperlink ref="K6121" r:id="rId6120" display="https://cgamos.ru/metric-books/2125/2125-3/2125_3_180/"/>
    <hyperlink ref="K6122" r:id="rId6121" display="https://cgamos.ru/metric-books/2125/2125-3/2125_3_181/"/>
    <hyperlink ref="K6123" r:id="rId6122" display="https://cgamos.ru/metric-books/2125/2125-3/2125_3_182/"/>
    <hyperlink ref="K6124" r:id="rId6123" display="https://cgamos.ru/metric-books/2125/2125-3/2125_3_183/"/>
    <hyperlink ref="K6125" r:id="rId6124" display="https://cgamos.ru/metric-books/2125/2125-3/2125_3_184/"/>
    <hyperlink ref="K6126" r:id="rId6125" display="https://cgamos.ru/metric-books/2125/2125-3/2125_3_185/"/>
    <hyperlink ref="K6127" r:id="rId6126" display="https://cgamos.ru/metric-books/2125/2125-3/2125_3_186/"/>
    <hyperlink ref="K6128" r:id="rId6127" display="https://cgamos.ru/metric-books/2125/2125-3/2125_3_187/"/>
    <hyperlink ref="K6129" r:id="rId6128" display="https://cgamos.ru/metric-books/2125/2125-3/2125_3_188/"/>
    <hyperlink ref="K6130" r:id="rId6129" display="https://cgamos.ru/metric-books/2125/2125-3/2125_3_189/"/>
    <hyperlink ref="K6131" r:id="rId6130" display="https://cgamos.ru/metric-books/2125/2125-3/2125_3_190/"/>
    <hyperlink ref="K6132" r:id="rId6131" display="https://cgamos.ru/metric-books/2125/2125-3/2125_3_191/"/>
    <hyperlink ref="K6133" r:id="rId6132" display="https://cgamos.ru/metric-books/2125/2125-3/2125_3_192/"/>
    <hyperlink ref="K6134" r:id="rId6133" display="https://cgamos.ru/metric-books/2125/2125-3/2125_3_193/"/>
    <hyperlink ref="K6135" r:id="rId6134" display="https://cgamos.ru/metric-books/2125/2125-3/2125_3_194/"/>
    <hyperlink ref="K6136" r:id="rId6135" display="https://cgamos.ru/metric-books/2125/2125-3/2125_3_195/"/>
    <hyperlink ref="K6137" r:id="rId6136" display="https://cgamos.ru/metric-books/2125/2125-3/2125_3_196/"/>
    <hyperlink ref="K6138" r:id="rId6137" display="https://cgamos.ru/metric-books/2125/2125-3/2125_3_197/"/>
    <hyperlink ref="K6139" r:id="rId6138" display="https://cgamos.ru/metric-books/2125/2125-3/2125_3_198/"/>
    <hyperlink ref="K6140" r:id="rId6139" display="https://cgamos.ru/metric-books/2125/2125-3/2125_3_199/"/>
    <hyperlink ref="K6141" r:id="rId6140" display="https://cgamos.ru/metric-books/2125/2125-3/2125_3_200/"/>
    <hyperlink ref="K6142" r:id="rId6141" display="https://cgamos.ru/metric-books/2125/2125-3/2125_3_201/"/>
    <hyperlink ref="K6143" r:id="rId6142" display="https://cgamos.ru/metric-books/2125/2125-3/2125_3_202/"/>
    <hyperlink ref="K6144" r:id="rId6143" display="https://cgamos.ru/metric-books/2125/2125-3/2125_3_203/"/>
    <hyperlink ref="K6145" r:id="rId6144" display="https://cgamos.ru/metric-books/2125/2125-3/2125_3_204/"/>
    <hyperlink ref="K6146" r:id="rId6145" display="https://cgamos.ru/metric-books/2125/2125-3/2125_3_205/"/>
    <hyperlink ref="K6147" r:id="rId6146" display="https://cgamos.ru/metric-books/2125/2125-3/2125_3_206/"/>
    <hyperlink ref="K6148" r:id="rId6147" display="https://cgamos.ru/metric-books/2125/2125-3/2125_3_207/"/>
    <hyperlink ref="K6149" r:id="rId6148" display="https://cgamos.ru/metric-books/2125/2125-3/2125_3_208/"/>
    <hyperlink ref="K6150" r:id="rId6149" display="https://cgamos.ru/metric-books/2125/2125-3/2125_3_209/"/>
    <hyperlink ref="K6151" r:id="rId6150" display="https://cgamos.ru/metric-books/2125/2125-3/2125_3_210/"/>
    <hyperlink ref="K6152" r:id="rId6151" display="https://cgamos.ru/metric-books/2125/2125-3/2125_3_211/"/>
    <hyperlink ref="K6153" r:id="rId6152" display="https://cgamos.ru/metric-books/2125/2125-3/2125_3_212/"/>
    <hyperlink ref="K6154" r:id="rId6153" display="https://cgamos.ru/metric-books/2125/2125-3/2125_3_213/"/>
    <hyperlink ref="K6155" r:id="rId6154" display="https://cgamos.ru/metric-books/2125/2125-3/2125_3_214/"/>
    <hyperlink ref="K6156" r:id="rId6155" display="https://cgamos.ru/metric-books/2125/2125-3/2125_3_215/"/>
    <hyperlink ref="K6157" r:id="rId6156" display="https://cgamos.ru/metric-books/2125/2125-3/2125_3_216/"/>
    <hyperlink ref="K6158" r:id="rId6157" display="https://cgamos.ru/metric-books/2125/2125-3/2125_3_217/"/>
    <hyperlink ref="K6159" r:id="rId6158" display="https://cgamos.ru/metric-books/2125/2125-3/2125_3_218/"/>
    <hyperlink ref="K6160" r:id="rId6159" display="https://cgamos.ru/metric-books/2125/2125-3/2125_3_219/"/>
    <hyperlink ref="K6161" r:id="rId6160" display="https://cgamos.ru/metric-books/2125/2125-3/2125_3_220/"/>
    <hyperlink ref="K6162" r:id="rId6161" display="https://cgamos.ru/metric-books/2125/2125-3/2125_3_221/"/>
    <hyperlink ref="K6163" r:id="rId6162" display="https://cgamos.ru/metric-books/2125/2125-3/2125_3_222/"/>
    <hyperlink ref="K6164" r:id="rId6163" display="https://cgamos.ru/metric-books/2125/2125-3/2125_3_223/"/>
    <hyperlink ref="K6165" r:id="rId6164" display="https://cgamos.ru/metric-books/2125/2125-3/2125_3_224/"/>
    <hyperlink ref="K6166" r:id="rId6165" display="https://cgamos.ru/metric-books/2125/2125-3/2125_3_225/"/>
    <hyperlink ref="K6167" r:id="rId6166" display="https://cgamos.ru/metric-books/2125/2125-3/2125_3_226/"/>
    <hyperlink ref="K6168" r:id="rId6167" display="https://cgamos.ru/metric-books/2125/2125-3/2125_3_227/"/>
    <hyperlink ref="K6169" r:id="rId6168" display="https://cgamos.ru/metric-books/2125/2125-3/2125_3_228/"/>
    <hyperlink ref="K6170" r:id="rId6169" display="https://cgamos.ru/metric-books/2125/2125-3/2125_3_229/"/>
    <hyperlink ref="K6171" r:id="rId6170" display="https://cgamos.ru/metric-books/2125/2125-3/2125_3_230/"/>
    <hyperlink ref="K6172" r:id="rId6171" display="https://cgamos.ru/metric-books/2125/2125-3/2125_3_231/"/>
    <hyperlink ref="K6173" r:id="rId6172" display="https://cgamos.ru/metric-books/2125/2125-3/2125_3_232/"/>
    <hyperlink ref="K6174" r:id="rId6173" display="https://cgamos.ru/metric-books/2125/2125-3/2125_3_233/"/>
    <hyperlink ref="K6175" r:id="rId6174" display="https://cgamos.ru/metric-books/2125/2125-3/2125_3_234/"/>
    <hyperlink ref="K6176" r:id="rId6175" display="https://cgamos.ru/metric-books/2125/2125-3/2125_3_235/"/>
    <hyperlink ref="K6177" r:id="rId6176" display="https://cgamos.ru/metric-books/2125/2125-3/2125_3_236/"/>
    <hyperlink ref="K6178" r:id="rId6177" display="https://cgamos.ru/metric-books/2125/2125-3/2125_3_237/"/>
    <hyperlink ref="K6179" r:id="rId6178" display="https://cgamos.ru/metric-books/2125/2125-3/2125_3_238/"/>
    <hyperlink ref="K6180" r:id="rId6179" display="https://cgamos.ru/metric-books/2126/2126-1/2126_1_2/"/>
    <hyperlink ref="K6181" r:id="rId6180" display="https://cgamos.ru/metric-books/2126/2126-1/2126_1_3/"/>
    <hyperlink ref="K6182" r:id="rId6181" display="https://cgamos.ru/metric-books/2126/2126-1/2126_1_4/"/>
    <hyperlink ref="K6183" r:id="rId6182" display="https://cgamos.ru/metric-books/2126/2126-1/2126_1_5/"/>
    <hyperlink ref="K6184" r:id="rId6183" display="https://cgamos.ru/metric-books/2126/2126-1/2126_1_6/"/>
    <hyperlink ref="K6185" r:id="rId6184" display="https://cgamos.ru/metric-books/2126/2126-1/2126_1_7/"/>
    <hyperlink ref="K6186" r:id="rId6185" display="https://cgamos.ru/metric-books/2126/2126-1/2126_1_10/"/>
    <hyperlink ref="K6187" r:id="rId6186" display="https://cgamos.ru/metric-books/2126/2126-1/2126_1_11/"/>
    <hyperlink ref="K6188" r:id="rId6187" display="https://cgamos.ru/metric-books/2126/2126-1/2126_1_12/"/>
    <hyperlink ref="K6189" r:id="rId6188" display="https://cgamos.ru/metric-books/2126/2126-1/2126_1_12a/"/>
    <hyperlink ref="K6190" r:id="rId6189" display="https://cgamos.ru/metric-books/2126/2126-1/2126_1_23/"/>
    <hyperlink ref="K6191" r:id="rId6190" display="https://cgamos.ru/metric-books/2126/2126-1/2126_1_25/"/>
    <hyperlink ref="K6192" r:id="rId6191" display="https://cgamos.ru/metric-books/2126/2126-1/2126_1_26/"/>
    <hyperlink ref="K6193" r:id="rId6192" display="https://cgamos.ru/metric-books/2126/2126-1/2126_1_28/"/>
    <hyperlink ref="K6194" r:id="rId6193" display="https://cgamos.ru/metric-books/2126/2126-1/2126_1_33/"/>
    <hyperlink ref="K6195" r:id="rId6194" display="https://cgamos.ru/metric-books/2126/2126-1/2126_1_34/"/>
    <hyperlink ref="K6196" r:id="rId6195" display="https://cgamos.ru/metric-books/2126/2126-1/2126_1_35/"/>
    <hyperlink ref="K6197" r:id="rId6196" display="https://cgamos.ru/metric-books/2126/2126-1/2126_1_36/"/>
    <hyperlink ref="K6198" r:id="rId6197" display="https://cgamos.ru/metric-books/2126/2126-1/2126_1_40/"/>
    <hyperlink ref="K6199" r:id="rId6198" display="https://cgamos.ru/metric-books/2126/2126-1/2126_1_42/"/>
    <hyperlink ref="K6200" r:id="rId6199" display="https://cgamos.ru/metric-books/2126/2126-1/2126_1_46/"/>
    <hyperlink ref="K6201" r:id="rId6200" display="https://cgamos.ru/metric-books/2126/2126-1/2126_1_55/"/>
    <hyperlink ref="K6202" r:id="rId6201" display="https://cgamos.ru/metric-books/2126/2126-1/2126_1_96/"/>
    <hyperlink ref="K6203" r:id="rId6202" display="https://cgamos.ru/metric-books/2126/2126-1/2126_1_97/"/>
    <hyperlink ref="K6204" r:id="rId6203" display="https://cgamos.ru/metric-books/2126/2126-1/2126_1_98/"/>
    <hyperlink ref="K6205" r:id="rId6204" display="https://cgamos.ru/metric-books/2126/2126-1/2126_1_99/"/>
    <hyperlink ref="K6206" r:id="rId6205" display="https://cgamos.ru/metric-books/2126/2126-1/2126_1_99a/"/>
    <hyperlink ref="K6207" r:id="rId6206" display="https://cgamos.ru/metric-books/2126/2126-1/2126_1_100/"/>
    <hyperlink ref="K6208" r:id="rId6207" display="https://cgamos.ru/metric-books/2126/2126-1/2126_1_101/"/>
    <hyperlink ref="K6209" r:id="rId6208" display="https://cgamos.ru/metric-books/2126/2126-1/2126_1_104/"/>
    <hyperlink ref="K6210" r:id="rId6209" display="https://cgamos.ru/metric-books/2126/2126-1/2126_1_107/"/>
    <hyperlink ref="K6211" r:id="rId6210" display="https://cgamos.ru/metric-books/2126/2126-1/2126_1_109/"/>
    <hyperlink ref="K6212" r:id="rId6211" display="https://cgamos.ru/metric-books/2126/2126-1/2126_1_164/"/>
    <hyperlink ref="K6213" r:id="rId6212" display="https://cgamos.ru/metric-books/2126/2126-1/2126_1_166/"/>
    <hyperlink ref="K6214" r:id="rId6213" display="https://cgamos.ru/metric-books/2126/2126-1/2126_1_168/"/>
    <hyperlink ref="K6215" r:id="rId6214" display="https://cgamos.ru/metric-books/2126/2126-1/2126_1_169/"/>
    <hyperlink ref="K6216" r:id="rId6215" display="https://cgamos.ru/metric-books/2126/2126-1/2126_1_169a/"/>
    <hyperlink ref="K6217" r:id="rId6216" display="https://cgamos.ru/metric-books/2126/2126-1/2126_1_175/"/>
    <hyperlink ref="K6218" r:id="rId6217" display="https://cgamos.ru/metric-books/2126/2126-1/2126_1_176/"/>
    <hyperlink ref="K6219" r:id="rId6218" display="https://cgamos.ru/metric-books/2126/2126-1/2126_1_177/"/>
    <hyperlink ref="K6220" r:id="rId6219" display="https://cgamos.ru/metric-books/2126/2126-1/2126_1_178/"/>
    <hyperlink ref="K6221" r:id="rId6220" display="https://cgamos.ru/metric-books/2126/2126-1/2126_1_181/"/>
    <hyperlink ref="K6222" r:id="rId6221" display="https://cgamos.ru/metric-books/2126/2126-1/2126_1_182/"/>
    <hyperlink ref="K6223" r:id="rId6222" display="https://cgamos.ru/metric-books/2126/2126-1/2126_1_200/"/>
    <hyperlink ref="K6224" r:id="rId6223" display="https://cgamos.ru/metric-books/2126/2126-1/2126_1_216/"/>
    <hyperlink ref="K6225" r:id="rId6224" display="https://cgamos.ru/metric-books/2126/2126-1/2126_1_224/"/>
    <hyperlink ref="K6226" r:id="rId6225" display="https://cgamos.ru/metric-books/2126/2126-1/2126_1_231/"/>
    <hyperlink ref="K6227" r:id="rId6226" display="https://cgamos.ru/metric-books/2126/2126-1/2126_1_241/"/>
    <hyperlink ref="K6228" r:id="rId6227" display="https://cgamos.ru/metric-books/2126/2126-1/2126_1_248/"/>
    <hyperlink ref="K6229" r:id="rId6228" display="https://cgamos.ru/metric-books/2126/2126-1/2126_1_318/"/>
    <hyperlink ref="K6230" r:id="rId6229" display="https://cgamos.ru/metric-books/2126/2126-1/2126_1_443/"/>
    <hyperlink ref="K6231" r:id="rId6230" display="https://cgamos.ru/metric-books/2126/2126-1/2126_1_509/"/>
    <hyperlink ref="K6232" r:id="rId6231" display="https://cgamos.ru/metric-books/2126/2126-1/2126_1_510/"/>
    <hyperlink ref="K6233" r:id="rId6232" display="https://cgamos.ru/metric-books/2126/2126-1/2126_1_555a/"/>
    <hyperlink ref="K6234" r:id="rId6233" display="https://cgamos.ru/metric-books/2126/2126-1/2126_1_597/"/>
    <hyperlink ref="K6235" r:id="rId6234" display="https://cgamos.ru/metric-books/2126/2126-1/2126_1_614/"/>
    <hyperlink ref="K6236" r:id="rId6235" display="https://cgamos.ru/metric-books/2126/2126-1/2126_1_615a/"/>
    <hyperlink ref="K6237" r:id="rId6236" display="https://cgamos.ru/metric-books/2126/2126-1/2126_1_721/"/>
    <hyperlink ref="K6238" r:id="rId6237" display="https://cgamos.ru/metric-books/2126/2126-1/2126_1_747/"/>
    <hyperlink ref="K6239" r:id="rId6238" display="https://cgamos.ru/metric-books/2126/2126-1/2126_1_750a/"/>
    <hyperlink ref="K6240" r:id="rId6239" display="https://cgamos.ru/metric-books/2126/2126-1/2126_1_779/"/>
    <hyperlink ref="K6241" r:id="rId6240" display="https://cgamos.ru/metric-books/2126/2126-1/2126_1_784/"/>
    <hyperlink ref="K6242" r:id="rId6241" display="https://cgamos.ru/metric-books/2126/2126-1/2126_1_807a/"/>
    <hyperlink ref="K6243" r:id="rId6242" display="https://cgamos.ru/metric-books/2126/2126-1/2126_1_852a/"/>
    <hyperlink ref="K6244" r:id="rId6243" display="https://cgamos.ru/metric-books/2126/2126-1/2126_1_856/"/>
    <hyperlink ref="K6245" r:id="rId6244" display="https://cgamos.ru/metric-books/2126/2126-1/2126_1_1083/"/>
    <hyperlink ref="K6246" r:id="rId6245" display="https://cgamos.ru/metric-books/2126/2126-1/2126_1_1084/"/>
    <hyperlink ref="K6247" r:id="rId6246" display="https://cgamos.ru/metric-books/2126/2126-2/2126_2_63/"/>
    <hyperlink ref="K6248" r:id="rId6247" display="https://cgamos.ru/metric-books/2126/2126-2/2126_2_70/"/>
    <hyperlink ref="K6249" r:id="rId6248" display="https://cgamos.ru/metric-books/2126/2126-2/2126_2_74/"/>
    <hyperlink ref="K6250" r:id="rId6249" display="https://cgamos.ru/metric-books/2126/2126-2/2126_2_79/"/>
    <hyperlink ref="K6251" r:id="rId6250" display="https://cgamos.ru/metric-books/2126/2126-2/2126_2_80/"/>
    <hyperlink ref="K6252" r:id="rId6251" display="https://cgamos.ru/metric-books/2126/2126-2/2126_2_87/"/>
    <hyperlink ref="K6253" r:id="rId6252" display="https://cgamos.ru/metric-books/2126/2126-2/2126_2_88/"/>
    <hyperlink ref="K6254" r:id="rId6253" display="https://cgamos.ru/metric-books/2126/2126-2/2126_2_89/"/>
    <hyperlink ref="K6255" r:id="rId6254" display="https://cgamos.ru/metric-books/2126/2126-2/2126_2_106/"/>
    <hyperlink ref="K6256" r:id="rId6255" display="https://cgamos.ru/metric-books/2126/2126-2/2126_2_107/"/>
    <hyperlink ref="K6257" r:id="rId6256" display="https://cgamos.ru/metric-books/2126/2126-2/2126_2_112/"/>
    <hyperlink ref="K6258" r:id="rId6257" display="https://cgamos.ru/metric-books/2126/2126-2/2126_2_114/"/>
    <hyperlink ref="K6259" r:id="rId6258" display="https://cgamos.ru/metric-books/2126/2126-2/2126_2_115/"/>
    <hyperlink ref="K6260" r:id="rId6259" display="https://cgamos.ru/metric-books/2126/2126-2/2126_2_116/"/>
    <hyperlink ref="K6261" r:id="rId6260" display="https://cgamos.ru/metric-books/2126/2126-2/2126_2_117/"/>
    <hyperlink ref="K6262" r:id="rId6261" display="https://cgamos.ru/metric-books/2126/2126-2/2126_2_118/"/>
    <hyperlink ref="K6263" r:id="rId6262" display="https://cgamos.ru/metric-books/2126/2126-2/2126_2_119/"/>
    <hyperlink ref="K6264" r:id="rId6263" display="https://cgamos.ru/metric-books/2126/2126-2/2126_2_120/"/>
    <hyperlink ref="K6265" r:id="rId6264" display="https://cgamos.ru/metric-books/2126/2126-2/2126_2_121/"/>
    <hyperlink ref="K6266" r:id="rId6265" display="https://cgamos.ru/metric-books/2126/2126-2/2126_2_122/"/>
    <hyperlink ref="K6267" r:id="rId6266" display="https://cgamos.ru/metric-books/2126/2126-2/2126_2_123/"/>
    <hyperlink ref="K6268" r:id="rId6267" display="https://cgamos.ru/metric-books/2126/2126-2/2126_2_124/"/>
    <hyperlink ref="K6269" r:id="rId6268" display="https://cgamos.ru/metric-books/2126/2126-2/2126_2_125/"/>
    <hyperlink ref="K6270" r:id="rId6269" display="https://cgamos.ru/metric-books/2126/2126-2/2126_2_126/"/>
    <hyperlink ref="K6271" r:id="rId6270" display="https://cgamos.ru/metric-books/2126/2126-2/2126_2_129/"/>
    <hyperlink ref="K6272" r:id="rId6271" display="https://cgamos.ru/metric-books/2126/2126-2/2126_2_131/"/>
    <hyperlink ref="K6273" r:id="rId6272" display="https://cgamos.ru/metric-books/2126/2126-2/2126_2_134/"/>
    <hyperlink ref="K6274" r:id="rId6273" display="https://cgamos.ru/metric-books/2126/2126-2/2126_2_138/"/>
    <hyperlink ref="K6275" r:id="rId6274" display="https://cgamos.ru/metric-books/2126/2126-2/2126_2_139/"/>
    <hyperlink ref="K6276" r:id="rId6275" display="https://cgamos.ru/metric-books/2126/2126-2/2126_2_140/"/>
    <hyperlink ref="K6277" r:id="rId6276" display="https://cgamos.ru/metric-books/2126/2126-2/2126_2_141/"/>
    <hyperlink ref="K6278" r:id="rId6277" display="https://cgamos.ru/metric-books/2126/2126-2/2126_2_142/"/>
    <hyperlink ref="K6279" r:id="rId6278" display="https://cgamos.ru/metric-books/2126/2126-2/2126_2_143/"/>
    <hyperlink ref="K6280" r:id="rId6279" display="https://cgamos.ru/metric-books/2126/2126-2/2126_2_144/"/>
    <hyperlink ref="K6281" r:id="rId6280" display="https://cgamos.ru/metric-books/2126/2126-2/2126_2_145/"/>
    <hyperlink ref="K6282" r:id="rId6281" display="https://cgamos.ru/metric-books/2126/2126-2/2126_2_146/"/>
    <hyperlink ref="K6283" r:id="rId6282" display="https://cgamos.ru/metric-books/2126/2126-2/2126_2_147/"/>
    <hyperlink ref="K6284" r:id="rId6283" display="https://cgamos.ru/metric-books/2126/2126-2/2126_2_148/"/>
    <hyperlink ref="K6285" r:id="rId6284" display="https://cgamos.ru/metric-books/2126/2126-2/2126_2_149/"/>
    <hyperlink ref="K6286" r:id="rId6285" display="https://cgamos.ru/metric-books/2126/2126-2/2126_2_150/"/>
    <hyperlink ref="K6287" r:id="rId6286" display="https://cgamos.ru/metric-books/2126/2126-2/2126_2_152/"/>
    <hyperlink ref="K6288" r:id="rId6287" display="https://cgamos.ru/metric-books/2126/2126-2/2126_2_155/"/>
    <hyperlink ref="K6289" r:id="rId6288" display="https://cgamos.ru/metric-books/2126/2126-2/2126_2_156/"/>
    <hyperlink ref="K6290" r:id="rId6289" display="https://cgamos.ru/metric-books/2126/2126-2/2126_2_160/"/>
    <hyperlink ref="K6291" r:id="rId6290" display="https://cgamos.ru/metric-books/2126/2126-2/2126_2_162/"/>
    <hyperlink ref="K6292" r:id="rId6291" display="https://cgamos.ru/metric-books/2126/2126-2/2126_2_163/"/>
    <hyperlink ref="K6293" r:id="rId6292" display="https://cgamos.ru/metric-books/2126/2126-2/2126_2_166/"/>
    <hyperlink ref="K6294" r:id="rId6293" display="https://cgamos.ru/metric-books/2126/2126-2/2126_2_167/"/>
    <hyperlink ref="K6295" r:id="rId6294" display="https://cgamos.ru/metric-books/2126/2126-2/2126_2_172/"/>
    <hyperlink ref="K6296" r:id="rId6295" display="https://cgamos.ru/metric-books/2126/2126-2/2126_2_177/"/>
    <hyperlink ref="K6297" r:id="rId6296" display="https://cgamos.ru/metric-books/2126/2126-2/2126_2_178/"/>
    <hyperlink ref="K6298" r:id="rId6297" display="https://cgamos.ru/metric-books/2126/2126-2/2126_2_179/"/>
    <hyperlink ref="K6299" r:id="rId6298" display="https://cgamos.ru/metric-books/2126/2126-2/2126_2_181/"/>
    <hyperlink ref="K6300" r:id="rId6299" display="https://cgamos.ru/metric-books/2126/2126-2/2126_2_185/"/>
    <hyperlink ref="K6301" r:id="rId6300" display="https://cgamos.ru/metric-books/2126/2126-2/2126_2_186/"/>
    <hyperlink ref="K6302" r:id="rId6301" display="https://cgamos.ru/metric-books/2126/2126-2/2126_2_187/"/>
    <hyperlink ref="K6303" r:id="rId6302" display="https://cgamos.ru/metric-books/2126/2126-2/2126_2_188/"/>
    <hyperlink ref="K6304" r:id="rId6303" display="https://cgamos.ru/metric-books/2126/2126-2/2126_2_193/"/>
    <hyperlink ref="K6305" r:id="rId6304" display="https://cgamos.ru/metric-books/2126/2126-2/2126_2_204/"/>
    <hyperlink ref="K6306" r:id="rId6305" display="https://cgamos.ru/metric-books/2126/2126-2/2126_2_210/"/>
    <hyperlink ref="K6307" r:id="rId6306" display="https://cgamos.ru/metric-books/2126/2126-2/2126_2_211/"/>
    <hyperlink ref="K6308" r:id="rId6307" display="https://cgamos.ru/metric-books/2126/2126-2/2126_2_212/"/>
    <hyperlink ref="K6309" r:id="rId6308" display="https://cgamos.ru/metric-books/2126/2126-2/2126_2_213/"/>
    <hyperlink ref="K6310" r:id="rId6309" display="https://cgamos.ru/metric-books/2126/2126-2/2126_2_236/"/>
    <hyperlink ref="K6311" r:id="rId6310" display="https://cgamos.ru/metric-books/2126/2126-2/2126_2_237/"/>
    <hyperlink ref="K6312" r:id="rId6311" display="https://cgamos.ru/metric-books/2126/2126-2/2126_2_239a/"/>
    <hyperlink ref="K6313" r:id="rId6312" display="https://cgamos.ru/metric-books/2126/2126-2/2126_2_252/"/>
    <hyperlink ref="K6314" r:id="rId6313" display="https://cgamos.ru/metric-books/2126/2126-2/2126_2_260/"/>
    <hyperlink ref="K6315" r:id="rId6314" display="https://cgamos.ru/metric-books/2126/2126-2/2126_2_267/"/>
    <hyperlink ref="K6316" r:id="rId6315" display="https://cgamos.ru/metric-books/2126/2126-2/2126_2_270/"/>
    <hyperlink ref="K6317" r:id="rId6316" display="https://cgamos.ru/metric-books/2126/2126-2/2126_2_271/"/>
    <hyperlink ref="K6318" r:id="rId6317" display="https://cgamos.ru/metric-books/2126/2126-2/2126_2_277/"/>
    <hyperlink ref="K6319" r:id="rId6318" display="https://cgamos.ru/metric-books/2126/2126-2/2126_2_278/"/>
    <hyperlink ref="K6320" r:id="rId6319" display="https://cgamos.ru/metric-books/2126/2126-2/2126_2_281/"/>
    <hyperlink ref="K6321" r:id="rId6320" display="https://cgamos.ru/metric-books/2126/2126-2/2126_2_284/"/>
    <hyperlink ref="K6322" r:id="rId6321" display="https://cgamos.ru/metric-books/2126/2126-2/2126_2_288/"/>
    <hyperlink ref="K6323" r:id="rId6322" display="https://cgamos.ru/metric-books/2126/2126-2/2126_2_291/"/>
    <hyperlink ref="K6324" r:id="rId6323" display="https://cgamos.ru/metric-books/2126/2126-2/2126_2_293/"/>
    <hyperlink ref="K6325" r:id="rId6324" display="https://cgamos.ru/metric-books/2126/2126-2/2126_2_294/"/>
    <hyperlink ref="K6326" r:id="rId6325" display="https://cgamos.ru/metric-books/2126/2126-2/2126_2_302/"/>
    <hyperlink ref="K6327" r:id="rId6326" display="https://cgamos.ru/metric-books/2126/2126-2/2126_2_303/"/>
    <hyperlink ref="K6328" r:id="rId6327" display="https://cgamos.ru/metric-books/2126/2126-2/2126_2_304/"/>
    <hyperlink ref="K6329" r:id="rId6328" display="https://cgamos.ru/metric-books/2126/2126-2/2126_2_305/"/>
    <hyperlink ref="K6330" r:id="rId6329" display="https://cgamos.ru/metric-books/2126/2126-2/2126_2_306/"/>
    <hyperlink ref="K6331" r:id="rId6330" display="https://cgamos.ru/metric-books/2126/2126-2/2126_2_307/"/>
    <hyperlink ref="K6332" r:id="rId6331" display="https://cgamos.ru/metric-books/2126/2126-2/2126_2_308/"/>
    <hyperlink ref="K6333" r:id="rId6332" display="https://cgamos.ru/metric-books/2126/2126-2/2126_2_309/"/>
    <hyperlink ref="K6334" r:id="rId6333" display="https://cgamos.ru/metric-books/2126/2126-3/2126_3_1/"/>
    <hyperlink ref="K6335" r:id="rId6334" display="https://cgamos.ru/metric-books/2126/2126-3/2126_3_2/"/>
    <hyperlink ref="K6336" r:id="rId6335" display="https://cgamos.ru/metric-books/2126/2126-3/2126_3_4/"/>
    <hyperlink ref="K6337" r:id="rId6336" display="https://cgamos.ru/metric-books/2126/2126-3/2126_3_6/"/>
    <hyperlink ref="K6338" r:id="rId6337" display="https://cgamos.ru/metric-books/2126/2126-3/2126_3_8/"/>
    <hyperlink ref="K6339" r:id="rId6338" display="https://cgamos.ru/metric-books/2126/2126-3/2126_3_10/"/>
    <hyperlink ref="K6340" r:id="rId6339" display="https://cgamos.ru/metric-books/2126/2126-3/2126_3_13/"/>
    <hyperlink ref="K6341" r:id="rId6340" display="https://cgamos.ru/metric-books/2126/2126-3/2126_3_14/"/>
    <hyperlink ref="K6342" r:id="rId6341" display="https://cgamos.ru/metric-books/2126/2126-3/2126_3_15/"/>
    <hyperlink ref="K6343" r:id="rId6342" display="https://cgamos.ru/metric-books/2126/2126-3/2126_3_16/"/>
    <hyperlink ref="K6344" r:id="rId6343" display="https://cgamos.ru/metric-books/2126/2126-3/2126_3_17/"/>
    <hyperlink ref="K6345" r:id="rId6344" display="https://cgamos.ru/metric-books/2126/2126-3/2126_3_18/"/>
    <hyperlink ref="K6346" r:id="rId6345" display="https://cgamos.ru/metric-books/2126/2126-3/2126_3_19/"/>
    <hyperlink ref="K6347" r:id="rId6346" display="https://cgamos.ru/metric-books/2126/2126-3/2126_3_20/"/>
    <hyperlink ref="K6348" r:id="rId6347" display="https://cgamos.ru/metric-books/2126/2126-3/2126_3_21/"/>
    <hyperlink ref="K6349" r:id="rId6348" display="https://cgamos.ru/metric-books/2126/2126-3/2126_3_22/"/>
    <hyperlink ref="K6350" r:id="rId6349" display="https://cgamos.ru/metric-books/2126/2126-3/2126_3_24/"/>
    <hyperlink ref="K6351" r:id="rId6350" display="https://cgamos.ru/metric-books/2126/2126-3/2126_3_27/"/>
    <hyperlink ref="K6352" r:id="rId6351" display="https://cgamos.ru/metric-books/2126/2126-3/2126_3_29/"/>
    <hyperlink ref="K6353" r:id="rId6352" display="https://cgamos.ru/metric-books/2126/2126-3/2126_3_30/"/>
    <hyperlink ref="K6354" r:id="rId6353" display="https://cgamos.ru/metric-books/2126/2126-3/2126_3_31/"/>
    <hyperlink ref="K6355" r:id="rId6354" display="https://cgamos.ru/metric-books/2126/2126-3/2126_3_32/"/>
    <hyperlink ref="K6356" r:id="rId6355" display="https://cgamos.ru/metric-books/2126/2126-3/2126_3_33/"/>
    <hyperlink ref="K6357" r:id="rId6356" display="https://cgamos.ru/metric-books/2126/2126-3/2126_3_34/"/>
    <hyperlink ref="K6358" r:id="rId6357" display="https://cgamos.ru/metric-books/2126/2126-3/2126_3_58/"/>
    <hyperlink ref="K6359" r:id="rId6358" display="https://cgamos.ru/metric-books/2126/2126-3/2126_3_59/"/>
    <hyperlink ref="K6360" r:id="rId6359" display="https://cgamos.ru/metric-books/2126/2126-3/2126_3_122/"/>
    <hyperlink ref="K6361" r:id="rId6360" display="https://cgamos.ru/metric-books/2126/2126-3/2126_3_123/"/>
    <hyperlink ref="K6362" r:id="rId6361" display="https://cgamos.ru/metric-books/2126/2126-3/2126_3_153/"/>
    <hyperlink ref="K6363" r:id="rId6362" display="https://cgamos.ru/metric-books/2126/2126-3/2126_3_154/"/>
    <hyperlink ref="K6364" r:id="rId6363" display="https://cgamos.ru/metric-books/2126/2126-3/2126_3_155/"/>
    <hyperlink ref="K6365" r:id="rId6364" display="https://cgamos.ru/metric-books/2126/2126-3/2126_3_185/"/>
    <hyperlink ref="K6366" r:id="rId6365" display="https://cgamos.ru/metric-books/2126/2126-3/2126_3_186/"/>
    <hyperlink ref="K6367" r:id="rId6366" display="https://cgamos.ru/metric-books/2126/2126-3/2126_3_187/"/>
    <hyperlink ref="K6368" r:id="rId6367" display="https://cgamos.ru/metric-books/2126/2126-3/2126_3_188/"/>
    <hyperlink ref="K6369" r:id="rId6368" display="https://cgamos.ru/metric-books/2126/2126-3/2126_3_189/"/>
    <hyperlink ref="K6370" r:id="rId6369" display="https://cgamos.ru/metric-books/2126/2126-3/2126_3_190/"/>
    <hyperlink ref="K6371" r:id="rId6370" display="https://cgamos.ru/metric-books/2126/2126-3/2126_3_196/"/>
    <hyperlink ref="K6372" r:id="rId6371" display="https://cgamos.ru/metric-books/2127/2127-1/2127_1_101/"/>
    <hyperlink ref="K6373" r:id="rId6372" display="https://cgamos.ru/metric-books/2127/2127-1/2127_1_102/"/>
    <hyperlink ref="K6374" r:id="rId6373" display="https://cgamos.ru/metric-books/2127/2127-1/2127_1_103/"/>
    <hyperlink ref="K6375" r:id="rId6374" display="https://cgamos.ru/metric-books/2127/2127-1/2127_1_104/"/>
    <hyperlink ref="K6376" r:id="rId6375" display="https://cgamos.ru/metric-books/2127/2127-1/2127_1_105/"/>
    <hyperlink ref="K6377" r:id="rId6376" display="https://cgamos.ru/metric-books/2127/2127-1/2127_1_106/"/>
    <hyperlink ref="K6378" r:id="rId6377" display="https://cgamos.ru/metric-books/2127/2127-1/2127_1_107/"/>
    <hyperlink ref="K6379" r:id="rId6378" display="https://cgamos.ru/metric-books/2127/2127-1/2127_1_108/"/>
    <hyperlink ref="K6380" r:id="rId6379" display="https://cgamos.ru/metric-books/2127/2127-1/2127_1_110/"/>
    <hyperlink ref="K6381" r:id="rId6380" display="https://cgamos.ru/metric-books/2127/2127-1/2127_1_111/"/>
    <hyperlink ref="K6382" r:id="rId6381" display="https://cgamos.ru/metric-books/2127/2127-1/2127_1_112/"/>
    <hyperlink ref="K6383" r:id="rId6382" display="https://cgamos.ru/metric-books/2127/2127-1/2127_1_113/"/>
    <hyperlink ref="K6384" r:id="rId6383" display="https://cgamos.ru/metric-books/2127/2127-1/2127_1_135/"/>
    <hyperlink ref="K6385" r:id="rId6384" display="https://cgamos.ru/metric-books/2127/2127-1/2127_1_136/"/>
    <hyperlink ref="K6386" r:id="rId6385" display="https://cgamos.ru/metric-books/2127/2127-1/2127_1_137/"/>
    <hyperlink ref="K6387" r:id="rId6386" display="https://cgamos.ru/metric-books/2127/2127-1/2127_1_138/"/>
    <hyperlink ref="K6388" r:id="rId6387" display="https://cgamos.ru/metric-books/2127/2127-1/2127_1_139/"/>
    <hyperlink ref="K6389" r:id="rId6388" display="https://cgamos.ru/metric-books/2127/2127-1/2127_1_140/"/>
    <hyperlink ref="K6390" r:id="rId6389" display="https://cgamos.ru/metric-books/2127/2127-1/2127_1_143/"/>
    <hyperlink ref="K6391" r:id="rId6390" display="https://cgamos.ru/metric-books/2127/2127-1/2127_1_144/"/>
    <hyperlink ref="K6392" r:id="rId6391" display="https://cgamos.ru/metric-books/2127/2127-1/2127_1_146/"/>
    <hyperlink ref="K6393" r:id="rId6392" display="https://cgamos.ru/metric-books/2127/2127-1/2127_1_147/"/>
    <hyperlink ref="K6394" r:id="rId6393" display="https://cgamos.ru/metric-books/2127/2127-1/2127_1_148/"/>
    <hyperlink ref="K6395" r:id="rId6394" display="https://cgamos.ru/metric-books/2127/2127-1/2127_1_149/"/>
    <hyperlink ref="K6396" r:id="rId6395" display="https://cgamos.ru/metric-books/2127/2127-1/2127_1_150/"/>
    <hyperlink ref="K6397" r:id="rId6396" display="https://cgamos.ru/metric-books/2127/2127-1/2127_1_151/"/>
    <hyperlink ref="K6398" r:id="rId6397" display="https://cgamos.ru/metric-books/2127/2127-1/2127_1_152/"/>
    <hyperlink ref="K6399" r:id="rId6398" display="https://cgamos.ru/metric-books/2127/2127-1/2127_1_161/"/>
    <hyperlink ref="K6400" r:id="rId6399" display="https://cgamos.ru/metric-books/2127/2127-1/2127_1_163/"/>
    <hyperlink ref="K6401" r:id="rId6400" display="https://cgamos.ru/metric-books/2127/2127-1/2127_1_164/"/>
    <hyperlink ref="K6402" r:id="rId6401" display="https://cgamos.ru/metric-books/2127/2127-1/2127_1_165/"/>
    <hyperlink ref="K6403" r:id="rId6402" display="https://cgamos.ru/metric-books/2127/2127-1/2127_1_166/"/>
    <hyperlink ref="K6404" r:id="rId6403" display="https://cgamos.ru/metric-books/2127/2127-1/2127_1_167/"/>
    <hyperlink ref="K6405" r:id="rId6404" display="https://cgamos.ru/metric-books/2127/2127-1/2127_1_168/"/>
    <hyperlink ref="K6406" r:id="rId6405" display="https://cgamos.ru/metric-books/2127/2127-1/2127_1_169/"/>
    <hyperlink ref="K6407" r:id="rId6406" display="https://cgamos.ru/metric-books/2127/2127-1/2127_1_170/"/>
    <hyperlink ref="K6408" r:id="rId6407" display="https://cgamos.ru/metric-books/2127/2127-1/2127_1_171/"/>
    <hyperlink ref="K6409" r:id="rId6408" display="https://cgamos.ru/metric-books/2127/2127-1/2127_1_172/"/>
    <hyperlink ref="K6410" r:id="rId6409" display="https://cgamos.ru/metric-books/2127/2127-1/2127_1_174/"/>
    <hyperlink ref="K6411" r:id="rId6410" display="https://cgamos.ru/metric-books/2127/2127-1/2127_1_175/"/>
    <hyperlink ref="K6412" r:id="rId6411" display="https://cgamos.ru/metric-books/2127/2127-1/2127_1_176/"/>
    <hyperlink ref="K6413" r:id="rId6412" display="https://cgamos.ru/metric-books/2127/2127-1/2127_1_178/"/>
    <hyperlink ref="K6414" r:id="rId6413" display="https://cgamos.ru/metric-books/2127/2127-1/2127_1_179/"/>
    <hyperlink ref="K6415" r:id="rId6414" display="https://cgamos.ru/metric-books/2127/2127-1/2127_1_182/"/>
    <hyperlink ref="K6416" r:id="rId6415" display="https://cgamos.ru/metric-books/2127/2127-1/2127_1_183/"/>
    <hyperlink ref="K6417" r:id="rId6416" display="https://cgamos.ru/metric-books/2127/2127-1/2127_1_184/"/>
    <hyperlink ref="K6418" r:id="rId6417" display="https://cgamos.ru/metric-books/2127/2127-1/2127_1_185/"/>
    <hyperlink ref="K6419" r:id="rId6418" display="https://cgamos.ru/metric-books/2127/2127-1/2127_1_186/"/>
    <hyperlink ref="K6420" r:id="rId6419" display="https://cgamos.ru/metric-books/2127/2127-1/2127_1_187/"/>
    <hyperlink ref="K6421" r:id="rId6420" display="https://cgamos.ru/metric-books/2127/2127-1/2127_1_188/"/>
    <hyperlink ref="K6422" r:id="rId6421" display="https://cgamos.ru/metric-books/2127/2127-1/2127_1_189/"/>
    <hyperlink ref="K6423" r:id="rId6422" display="https://cgamos.ru/metric-books/2127/2127-1/2127_1_190/"/>
    <hyperlink ref="K6424" r:id="rId6423" display="https://cgamos.ru/metric-books/2127/2127-1/2127_1_191/"/>
    <hyperlink ref="K6425" r:id="rId6424" display="https://cgamos.ru/metric-books/2127/2127-1/2127_1_192/"/>
    <hyperlink ref="K6426" r:id="rId6425" display="https://cgamos.ru/metric-books/2127/2127-1/2127_1_193/"/>
    <hyperlink ref="K6427" r:id="rId6426" display="https://cgamos.ru/metric-books/2127/2127-1/2127_1_194/"/>
    <hyperlink ref="K6428" r:id="rId6427" display="https://cgamos.ru/metric-books/2127/2127-1/2127_1_195/"/>
    <hyperlink ref="K6429" r:id="rId6428" display="https://cgamos.ru/metric-books/2127/2127-1/2127_1_196/"/>
    <hyperlink ref="K6430" r:id="rId6429" display="https://cgamos.ru/metric-books/2127/2127-1/2127_1_197/"/>
    <hyperlink ref="K6431" r:id="rId6430" display="https://cgamos.ru/metric-books/2127/2127-1/2127_1_198/"/>
    <hyperlink ref="K6432" r:id="rId6431" display="https://cgamos.ru/metric-books/2127/2127-1/2127_1_199/"/>
    <hyperlink ref="K6433" r:id="rId6432" display="https://cgamos.ru/metric-books/2127/2127-1/2127_1_200/"/>
    <hyperlink ref="K6434" r:id="rId6433" display="https://cgamos.ru/metric-books/2127/2127-1/2127_1_201/"/>
    <hyperlink ref="K6435" r:id="rId6434" display="https://cgamos.ru/metric-books/2127/2127-1/2127_1_202/"/>
    <hyperlink ref="K6436" r:id="rId6435" display="https://cgamos.ru/metric-books/2127/2127-1/2127_1_234/"/>
    <hyperlink ref="K6437" r:id="rId6436" display="https://cgamos.ru/metric-books/2127/2127-1/2127_1_235/"/>
    <hyperlink ref="K6438" r:id="rId6437" display="https://cgamos.ru/metric-books/2127/2127-1/2127_1_239/"/>
    <hyperlink ref="K6439" r:id="rId6438" display="https://cgamos.ru/metric-books/2127/2127-1/2127_1_240/"/>
    <hyperlink ref="K6440" r:id="rId6439" display="https://cgamos.ru/metric-books/2127/2127-1/2127_1_241/"/>
    <hyperlink ref="K6441" r:id="rId6440" display="https://cgamos.ru/metric-books/2127/2127-1/2127_1_242/"/>
    <hyperlink ref="K6442" r:id="rId6441" display="https://cgamos.ru/metric-books/2127/2127-1/2127_1_243/"/>
    <hyperlink ref="K6443" r:id="rId6442" display="https://cgamos.ru/metric-books/2127/2127-1/2127_1_244/"/>
    <hyperlink ref="K6444" r:id="rId6443" display="https://cgamos.ru/metric-books/2127/2127-1/2127_1_245/"/>
    <hyperlink ref="K6445" r:id="rId6444" display="https://cgamos.ru/metric-books/2127/2127-1/2127_1_246/"/>
    <hyperlink ref="K6446" r:id="rId6445" display="https://cgamos.ru/metric-books/2127/2127-1/2127_1_247/"/>
    <hyperlink ref="K6447" r:id="rId6446" display="https://cgamos.ru/metric-books/2127/2127-1/2127_1_248/"/>
    <hyperlink ref="K6448" r:id="rId6447" display="https://cgamos.ru/metric-books/2127/2127-1/2127_1_249/"/>
    <hyperlink ref="K6449" r:id="rId6448" display="https://cgamos.ru/metric-books/2127/2127-1/2127_1_251/"/>
    <hyperlink ref="K6450" r:id="rId6449" display="https://cgamos.ru/metric-books/2127/2127-1/2127_1_254/"/>
    <hyperlink ref="K6451" r:id="rId6450" display="https://cgamos.ru/metric-books/2127/2127-1/2127_1_255/"/>
    <hyperlink ref="K6452" r:id="rId6451" display="https://cgamos.ru/metric-books/2127/2127-1/2127_1_256/"/>
    <hyperlink ref="K6453" r:id="rId6452" display="https://cgamos.ru/metric-books/2127/2127-1/2127_1_257/"/>
    <hyperlink ref="K6454" r:id="rId6453" display="https://cgamos.ru/metric-books/2127/2127-1/2127_1_258/"/>
    <hyperlink ref="K6455" r:id="rId6454" display="https://cgamos.ru/metric-books/2127/2127-1/2127_1_260/"/>
    <hyperlink ref="K6456" r:id="rId6455" display="https://cgamos.ru/metric-books/2127/2127-1/2127_1_261/"/>
    <hyperlink ref="K6457" r:id="rId6456" display="https://cgamos.ru/metric-books/2127/2127-1/2127_1_262/"/>
    <hyperlink ref="K6458" r:id="rId6457" display="https://cgamos.ru/metric-books/2127/2127-1/2127_1_262a/"/>
    <hyperlink ref="K6459" r:id="rId6458" display="https://cgamos.ru/metric-books/2127/2127-1/2127_1_263/"/>
    <hyperlink ref="K6460" r:id="rId6459" display="https://cgamos.ru/metric-books/2127/2127-1/2127_1_264/"/>
    <hyperlink ref="K6461" r:id="rId6460" display="https://cgamos.ru/metric-books/2127/2127-1/2127_1_265/"/>
    <hyperlink ref="K6462" r:id="rId6461" display="https://cgamos.ru/metric-books/2127/2127-1/2127_1_266/"/>
    <hyperlink ref="K6463" r:id="rId6462" display="https://cgamos.ru/metric-books/2127/2127-1/2127_1_267/"/>
    <hyperlink ref="K6464" r:id="rId6463" display="https://cgamos.ru/metric-books/2127/2127-1/2127_1_271a/"/>
    <hyperlink ref="K6465" r:id="rId6464" display="https://cgamos.ru/metric-books/2127/2127-1/2127_1_272a/"/>
    <hyperlink ref="K6466" r:id="rId6465" display="https://cgamos.ru/metric-books/2127/2127-1/2127_1_273/"/>
    <hyperlink ref="K6467" r:id="rId6466" display="https://cgamos.ru/metric-books/2127/2127-1/2127_1_274/"/>
    <hyperlink ref="K6468" r:id="rId6467" display="https://cgamos.ru/metric-books/2127/2127-1/2127_1_275/"/>
    <hyperlink ref="K6469" r:id="rId6468" display="https://cgamos.ru/metric-books/2127/2127-1/2127_1_276/"/>
    <hyperlink ref="K6470" r:id="rId6469" display="https://cgamos.ru/metric-books/2127/2127-1/2127_1_277/"/>
    <hyperlink ref="K6471" r:id="rId6470" display="https://cgamos.ru/metric-books/2127/2127-1/2127_1_278/"/>
    <hyperlink ref="K6472" r:id="rId6471" display="https://cgamos.ru/metric-books/2127/2127-1/2127_1_279a/"/>
    <hyperlink ref="K6473" r:id="rId6472" display="https://cgamos.ru/metric-books/2127/2127-1/2127_1_286/"/>
    <hyperlink ref="K6474" r:id="rId6473" display="https://cgamos.ru/metric-books/2127/2127-1/2127_1_287/"/>
    <hyperlink ref="K6475" r:id="rId6474" display="https://cgamos.ru/metric-books/2127/2127-1/2127_1_288/"/>
    <hyperlink ref="K6476" r:id="rId6475" display="https://cgamos.ru/metric-books/2127/2127-1/2127_1_290/"/>
    <hyperlink ref="K6477" r:id="rId6476" display="https://cgamos.ru/metric-books/2127/2127-1/2127_1_291/"/>
    <hyperlink ref="K6478" r:id="rId6477" display="https://cgamos.ru/metric-books/2127/2127-1/2127_1_292/"/>
    <hyperlink ref="K6479" r:id="rId6478" display="https://cgamos.ru/metric-books/2127/2127-1/2127_1_293/"/>
    <hyperlink ref="K6480" r:id="rId6479" display="https://cgamos.ru/metric-books/2127/2127-1/2127_1_294/"/>
    <hyperlink ref="K6481" r:id="rId6480" display="https://cgamos.ru/metric-books/2127/2127-1/2127_1_295/"/>
    <hyperlink ref="K6482" r:id="rId6481" display="https://cgamos.ru/metric-books/2127/2127-1/2127_1_299/"/>
    <hyperlink ref="K6483" r:id="rId6482" display="https://cgamos.ru/metric-books/2127/2127-1/2127_1_301/"/>
    <hyperlink ref="K6484" r:id="rId6483" display="https://cgamos.ru/metric-books/2127/2127-1/2127_1_307/"/>
    <hyperlink ref="K6485" r:id="rId6484" display="https://cgamos.ru/metric-books/2127/2127-1/2127_1_308/"/>
    <hyperlink ref="K6486" r:id="rId6485" display="https://cgamos.ru/metric-books/2127/2127-1/2127_1_310/"/>
    <hyperlink ref="K6487" r:id="rId6486" display="https://cgamos.ru/metric-books/2127/2127-1/2127_1_311/"/>
    <hyperlink ref="K6488" r:id="rId6487" display="https://cgamos.ru/metric-books/2127/2127-1/2127_1_315/"/>
    <hyperlink ref="K6489" r:id="rId6488" display="https://cgamos.ru/metric-books/2127/2127-1/2127_1_318/"/>
    <hyperlink ref="K6490" r:id="rId6489" display="https://cgamos.ru/metric-books/2127/2127-1/2127_1_320/"/>
    <hyperlink ref="K6491" r:id="rId6490" display="https://cgamos.ru/metric-books/2127/2127-1/2127_1_325/"/>
    <hyperlink ref="K6492" r:id="rId6491" display="https://cgamos.ru/metric-books/2127/2127-1/2127_1_326/"/>
    <hyperlink ref="K6493" r:id="rId6492" display="https://cgamos.ru/metric-books/2127/2127-1/2127_1_328/"/>
    <hyperlink ref="K6494" r:id="rId6493" display="https://cgamos.ru/metric-books/2127/2127-1/2127_1_330/"/>
    <hyperlink ref="K6495" r:id="rId6494" display="https://cgamos.ru/metric-books/2127/2127-1/2127_1_331/"/>
    <hyperlink ref="K6496" r:id="rId6495" display="https://cgamos.ru/metric-books/2127/2127-1/2127_1_334/"/>
    <hyperlink ref="K6497" r:id="rId6496" display="https://cgamos.ru/metric-books/2127/2127-1/2127_1_335/"/>
    <hyperlink ref="K6498" r:id="rId6497" display="https://cgamos.ru/metric-books/2127/2127-1/2127_1_339/"/>
    <hyperlink ref="K6499" r:id="rId6498" display="https://cgamos.ru/metric-books/2127/2127-1/2127_1_340/"/>
    <hyperlink ref="K6500" r:id="rId6499" display="https://cgamos.ru/metric-books/2127/2127-1/2127_1_341/"/>
    <hyperlink ref="K6501" r:id="rId6500" display="https://cgamos.ru/metric-books/2127/2127-1/2127_1_342/"/>
    <hyperlink ref="K6502" r:id="rId6501" display="https://cgamos.ru/metric-books/2127/2127-1/2127_1_343/"/>
    <hyperlink ref="K6503" r:id="rId6502" display="https://cgamos.ru/metric-books/2127/2127-1/2127_1_344/"/>
    <hyperlink ref="K6504" r:id="rId6503" display="https://cgamos.ru/metric-books/2127/2127-1/2127_1_345/"/>
    <hyperlink ref="K6505" r:id="rId6504" display="https://cgamos.ru/metric-books/2127/2127-1/2127_1_346/"/>
    <hyperlink ref="K6506" r:id="rId6505" display="https://cgamos.ru/metric-books/2127/2127-1/2127_1_347/"/>
    <hyperlink ref="K6507" r:id="rId6506" display="https://cgamos.ru/metric-books/2127/2127-1/2127_1_352/"/>
    <hyperlink ref="K6508" r:id="rId6507" display="https://cgamos.ru/metric-books/2127/2127-1/2127_1_353/"/>
    <hyperlink ref="K6509" r:id="rId6508" display="https://cgamos.ru/metric-books/2127/2127-1/2127_1_354/"/>
    <hyperlink ref="K6510" r:id="rId6509" display="https://cgamos.ru/metric-books/2127/2127-1/2127_1_355/"/>
    <hyperlink ref="K6511" r:id="rId6510" display="https://cgamos.ru/metric-books/2127/2127-1/2127_1_356/"/>
    <hyperlink ref="K6512" r:id="rId6511" display="https://cgamos.ru/metric-books/2127/2127-1/2127_1_359/"/>
    <hyperlink ref="K6513" r:id="rId6512" display="https://cgamos.ru/metric-books/2127/2127-1/2127_1_360/"/>
    <hyperlink ref="K6514" r:id="rId6513" display="https://cgamos.ru/metric-books/2127/2127-1/2127_1_362/"/>
    <hyperlink ref="K6515" r:id="rId6514" display="https://cgamos.ru/metric-books/2127/2127-1/2127_1_364/"/>
    <hyperlink ref="K6516" r:id="rId6515" display="https://cgamos.ru/metric-books/2127/2127-1/2127_1_366/"/>
    <hyperlink ref="K6517" r:id="rId6516" display="https://cgamos.ru/metric-books/2127/2127-1/2127_1_368/"/>
    <hyperlink ref="K6518" r:id="rId6517" display="https://cgamos.ru/metric-books/2127/2127-1/2127_1_369/"/>
    <hyperlink ref="K6519" r:id="rId6518" display="https://cgamos.ru/metric-books/2127/2127-1/2127_1_370/"/>
    <hyperlink ref="K6520" r:id="rId6519" display="https://cgamos.ru/metric-books/2127/2127-1/2127_1_371/"/>
    <hyperlink ref="K6521" r:id="rId6520" display="https://cgamos.ru/metric-books/2127/2127-1/2127_1_372/"/>
    <hyperlink ref="K6522" r:id="rId6521" display="https://cgamos.ru/metric-books/2127/2127-1/2127_1_373/"/>
    <hyperlink ref="K6523" r:id="rId6522" display="https://cgamos.ru/metric-books/2127/2127-1/2127_1_376/"/>
    <hyperlink ref="K6524" r:id="rId6523" display="https://cgamos.ru/metric-books/2127/2127-1/2127_1_377/"/>
    <hyperlink ref="K6525" r:id="rId6524" display="https://cgamos.ru/metric-books/2127/2127-1/2127_1_378/"/>
    <hyperlink ref="K6526" r:id="rId6525" display="https://cgamos.ru/metric-books/2127/2127-1/2127_1_380/"/>
    <hyperlink ref="K6527" r:id="rId6526" display="https://cgamos.ru/metric-books/2127/2127-1/2127_1_381/"/>
    <hyperlink ref="K6528" r:id="rId6527" display="https://cgamos.ru/metric-books/2127/2127-1/2127_1_382/"/>
    <hyperlink ref="K6529" r:id="rId6528" display="https://cgamos.ru/metric-books/2127/2127-1/2127_1_383/"/>
    <hyperlink ref="K6530" r:id="rId6529" display="https://cgamos.ru/metric-books/2127/2127-1/2127_1_384/"/>
    <hyperlink ref="K6531" r:id="rId6530" display="https://cgamos.ru/metric-books/2127/2127-1/2127_1_385/"/>
    <hyperlink ref="K6532" r:id="rId6531" display="https://cgamos.ru/metric-books/2127/2127-1/2127_1_386/"/>
    <hyperlink ref="K6533" r:id="rId6532" display="https://cgamos.ru/metric-books/2127/2127-1/2127_1_387/"/>
    <hyperlink ref="K6534" r:id="rId6533" display="https://cgamos.ru/metric-books/2127/2127-1/2127_1_393/"/>
    <hyperlink ref="K6535" r:id="rId6534" display="https://cgamos.ru/metric-books/2127/2127-1/2127_1_394/"/>
    <hyperlink ref="K6536" r:id="rId6535" display="https://cgamos.ru/metric-books/2127/2127-1/2127_1_400/"/>
    <hyperlink ref="K6537" r:id="rId6536" display="https://cgamos.ru/metric-books/2127/2127-1/2127_1_401/"/>
    <hyperlink ref="K6538" r:id="rId6537" display="https://cgamos.ru/metric-books/2127/2127-1/2127_1_403/"/>
    <hyperlink ref="K6539" r:id="rId6538" display="https://cgamos.ru/metric-books/2127/2127-1/2127_1_404/"/>
    <hyperlink ref="K6540" r:id="rId6539" display="https://cgamos.ru/metric-books/2127/2127-1/2127_1_435/"/>
    <hyperlink ref="K6541" r:id="rId6540" display="https://cgamos.ru/metric-books/2127/2127-1/2127_1_436/"/>
    <hyperlink ref="K6542" r:id="rId6541" display="https://cgamos.ru/metric-books/2127/2127-1/2127_1_437/"/>
    <hyperlink ref="K6543" r:id="rId6542" display="https://cgamos.ru/metric-books/2127/2127-1/2127_1_438/"/>
    <hyperlink ref="K6544" r:id="rId6543" display="https://cgamos.ru/metric-books/2127/2127-1/2127_1_439/"/>
    <hyperlink ref="K6545" r:id="rId6544" display="https://cgamos.ru/metric-books/2127/2127-1/2127_1_440/"/>
    <hyperlink ref="K6546" r:id="rId6545" display="https://cgamos.ru/metric-books/2127/2127-1/2127_1_441/"/>
    <hyperlink ref="K6547" r:id="rId6546" display="https://cgamos.ru/metric-books/2127/2127-1/2127_1_442/"/>
    <hyperlink ref="K6548" r:id="rId6547" display="https://cgamos.ru/metric-books/2127/2127-1/2127_1_443/"/>
    <hyperlink ref="K6549" r:id="rId6548" display="https://cgamos.ru/metric-books/2127/2127-1/2127_1_444/"/>
    <hyperlink ref="K6550" r:id="rId6549" display="https://cgamos.ru/metric-books/2127/2127-1/2127_1_445/"/>
    <hyperlink ref="K6551" r:id="rId6550" display="https://cgamos.ru/metric-books/2127/2127-1/2127_1_446/"/>
    <hyperlink ref="K6552" r:id="rId6551" display="https://cgamos.ru/metric-books/2127/2127-1/2127_1_447/"/>
    <hyperlink ref="K6553" r:id="rId6552" display="https://cgamos.ru/metric-books/2127/2127-1/2127_1_450/"/>
    <hyperlink ref="K6554" r:id="rId6553" display="https://cgamos.ru/metric-books/2127/2127-1/2127_1_451/"/>
    <hyperlink ref="K6555" r:id="rId6554" display="https://cgamos.ru/metric-books/2127/2127-1/2127_1_451a/"/>
    <hyperlink ref="K6556" r:id="rId6555" display="https://cgamos.ru/metric-books/2127/2127-1/2127_1_452/"/>
    <hyperlink ref="K6557" r:id="rId6556" display="https://cgamos.ru/metric-books/2127/2127-1/2127_1_453/"/>
    <hyperlink ref="K6558" r:id="rId6557" display="https://cgamos.ru/metric-books/2127/2127-1/2127_1_454/"/>
    <hyperlink ref="K6559" r:id="rId6558" display="https://cgamos.ru/metric-books/2127/2127-1/2127_1_455/"/>
    <hyperlink ref="K6560" r:id="rId6559" display="https://cgamos.ru/metric-books/2127/2127-1/2127_1_456/"/>
    <hyperlink ref="K6561" r:id="rId6560" display="https://cgamos.ru/metric-books/2127/2127-1/2127_1_459/"/>
    <hyperlink ref="K6562" r:id="rId6561" display="https://cgamos.ru/metric-books/2127/2127-1/2127_1_460/"/>
    <hyperlink ref="K6563" r:id="rId6562" display="https://cgamos.ru/metric-books/2127/2127-1/2127_1_461/"/>
    <hyperlink ref="K6564" r:id="rId6563" display="https://cgamos.ru/metric-books/2127/2127-1/2127_1_462/"/>
    <hyperlink ref="K6565" r:id="rId6564" display="https://cgamos.ru/metric-books/2127/2127-1/2127_1_463/"/>
    <hyperlink ref="K6566" r:id="rId6565" display="https://cgamos.ru/metric-books/2127/2127-1/2127_1_463a/"/>
    <hyperlink ref="K6567" r:id="rId6566" display="https://cgamos.ru/metric-books/2127/2127-1/2127_1_531/"/>
    <hyperlink ref="K6568" r:id="rId6567" display="https://cgamos.ru/metric-books/2127/2127-1/2127_1_533/"/>
    <hyperlink ref="K6569" r:id="rId6568" display="https://cgamos.ru/metric-books/2127/2127-1/2127_1_534/"/>
    <hyperlink ref="K6570" r:id="rId6569" display="https://cgamos.ru/metric-books/2127/2127-1/2127_1_535/"/>
    <hyperlink ref="K6571" r:id="rId6570" display="https://cgamos.ru/metric-books/2127/2127-1/2127_1_536/"/>
    <hyperlink ref="K6572" r:id="rId6571" display="https://cgamos.ru/metric-books/2127/2127-1/2127_1_537/"/>
    <hyperlink ref="K6573" r:id="rId6572" display="https://cgamos.ru/metric-books/2127/2127-1/2127_1_538/"/>
    <hyperlink ref="K6574" r:id="rId6573" display="https://cgamos.ru/metric-books/2127/2127-1/2127_1_539/"/>
    <hyperlink ref="K6575" r:id="rId6574" display="https://cgamos.ru/metric-books/2127/2127-1/2127_1_540/"/>
    <hyperlink ref="K6576" r:id="rId6575" display="https://cgamos.ru/metric-books/2127/2127-1/2127_1_541/"/>
    <hyperlink ref="K6577" r:id="rId6576" display="https://cgamos.ru/metric-books/2127/2127-1/2127_1_542/"/>
    <hyperlink ref="K6578" r:id="rId6577" display="https://cgamos.ru/metric-books/2127/2127-1/2127_1_543/"/>
    <hyperlink ref="K6579" r:id="rId6578" display="https://cgamos.ru/metric-books/2127/2127-1/2127_1_544/"/>
    <hyperlink ref="K6580" r:id="rId6579" display="https://cgamos.ru/metric-books/2127/2127-1/2127_1_547/"/>
    <hyperlink ref="K6581" r:id="rId6580" display="https://cgamos.ru/metric-books/2127/2127-1/2127_1_552/"/>
    <hyperlink ref="K6582" r:id="rId6581" display="https://cgamos.ru/metric-books/2127/2127-1/2127_1_556/"/>
    <hyperlink ref="K6583" r:id="rId6582" display="https://cgamos.ru/metric-books/2127/2127-1/2127_1_559/"/>
    <hyperlink ref="K6584" r:id="rId6583" display="https://cgamos.ru/metric-books/2127/2127-1/2127_1_560/"/>
    <hyperlink ref="K6585" r:id="rId6584" display="https://cgamos.ru/metric-books/2127/2127-1/2127_1_561/"/>
    <hyperlink ref="K6586" r:id="rId6585" display="https://cgamos.ru/metric-books/2127/2127-1/2127_1_566/"/>
    <hyperlink ref="K6587" r:id="rId6586" display="https://cgamos.ru/metric-books/2127/2127-1/2127_1_567/"/>
    <hyperlink ref="K6588" r:id="rId6587" display="https://cgamos.ru/metric-books/2127/2127-1/2127_1_568/"/>
    <hyperlink ref="K6589" r:id="rId6588" display="https://cgamos.ru/metric-books/2127/2127-1/2127_1_569/"/>
    <hyperlink ref="K6590" r:id="rId6589" display="https://cgamos.ru/metric-books/2127/2127-1/2127_1_570/"/>
    <hyperlink ref="K6591" r:id="rId6590" display="https://cgamos.ru/metric-books/2127/2127-1/2127_1_575/"/>
    <hyperlink ref="K6592" r:id="rId6591" display="https://cgamos.ru/metric-books/2127/2127-1/2127_1_579/"/>
    <hyperlink ref="K6593" r:id="rId6592" display="https://cgamos.ru/metric-books/2127/2127-1/2127_1_579a/"/>
    <hyperlink ref="K6594" r:id="rId6593" display="https://cgamos.ru/metric-books/2127/2127-1/2127_1_580/"/>
    <hyperlink ref="K6595" r:id="rId6594" display="https://cgamos.ru/metric-books/2127/2127-1/2127_1_595/"/>
    <hyperlink ref="K6596" r:id="rId6595" display="https://cgamos.ru/metric-books/2127/2127-1/2127_1_600/"/>
    <hyperlink ref="K6597" r:id="rId6596" display="https://cgamos.ru/metric-books/2127/2127-1/2127_1_601/"/>
    <hyperlink ref="K6598" r:id="rId6597" display="https://cgamos.ru/metric-books/2127/2127-1/2127_1_603/"/>
    <hyperlink ref="K6599" r:id="rId6598" display="https://cgamos.ru/metric-books/2127/2127-1/2127_1_604/"/>
    <hyperlink ref="K6600" r:id="rId6599" display="https://cgamos.ru/metric-books/2127/2127-1/2127_1_605/"/>
    <hyperlink ref="K6601" r:id="rId6600" display="https://cgamos.ru/metric-books/2127/2127-1/2127_1_608/"/>
    <hyperlink ref="K6602" r:id="rId6601" display="https://cgamos.ru/metric-books/2127/2127-1/2127_1_609/"/>
    <hyperlink ref="K6603" r:id="rId6602" display="https://cgamos.ru/metric-books/2127/2127-1/2127_1_620/"/>
    <hyperlink ref="K6604" r:id="rId6603" display="https://cgamos.ru/metric-books/2127/2127-1/2127_1_623/"/>
    <hyperlink ref="K6605" r:id="rId6604" display="https://cgamos.ru/metric-books/2127/2127-1/2127_1_624/"/>
    <hyperlink ref="K6606" r:id="rId6605" display="https://cgamos.ru/metric-books/2127/2127-1/2127_1_626/"/>
    <hyperlink ref="K6607" r:id="rId6606" display="https://cgamos.ru/metric-books/2127/2127-1/2127_1_629/"/>
    <hyperlink ref="K6608" r:id="rId6607" display="https://cgamos.ru/metric-books/2127/2127-1/2127_1_631/"/>
    <hyperlink ref="K6609" r:id="rId6608" display="https://cgamos.ru/metric-books/2127/2127-1/2127_1_633/"/>
    <hyperlink ref="K6610" r:id="rId6609" display="https://cgamos.ru/metric-books/2127/2127-1/2127_1_707/"/>
    <hyperlink ref="K6611" r:id="rId6610" display="https://cgamos.ru/metric-books/2127/2127-1/2127_1_708/"/>
    <hyperlink ref="K6612" r:id="rId6611" display="https://cgamos.ru/metric-books/2127/2127-1/2127_1_714/"/>
    <hyperlink ref="K6613" r:id="rId6612" display="https://cgamos.ru/metric-books/2127/2127-1/2127_1_728/"/>
    <hyperlink ref="K6614" r:id="rId6613" display="https://cgamos.ru/metric-books/2127/2127-1/2127_1_749/"/>
    <hyperlink ref="K6615" r:id="rId6614" display="https://cgamos.ru/metric-books/2130/2130-2/2130_2_1/"/>
    <hyperlink ref="K6616" r:id="rId6615" display="https://cgamos.ru/metric-books/2130/2130-2/2130_2_6/"/>
    <hyperlink ref="K6617" r:id="rId6616" display="https://cgamos.ru/metric-books/2130/2130-2/2130_2_13/"/>
    <hyperlink ref="K6618" r:id="rId6617" display="https://cgamos.ru/metric-books/2130/2130-2/2130_2_15/"/>
    <hyperlink ref="K6619" r:id="rId6618" display="https://cgamos.ru/metric-books/2130/2130-2/2130_2_17/"/>
    <hyperlink ref="K6620" r:id="rId6619" display="https://cgamos.ru/metric-books/2130/2130-2/2130_2_19/"/>
    <hyperlink ref="K6621" r:id="rId6620" display="https://cgamos.ru/metric-books/2130/2130-2/2130_2_20/"/>
    <hyperlink ref="K6622" r:id="rId6621" display="https://cgamos.ru/metric-books/2130/2130-2/2130_2_23/"/>
    <hyperlink ref="K6623" r:id="rId6622" display="https://cgamos.ru/metric-books/2130/2130-2/2130_2_29/"/>
    <hyperlink ref="K6624" r:id="rId6623" display="https://cgamos.ru/metric-books/2130/2130-2/2130_2_31/"/>
    <hyperlink ref="K6625" r:id="rId6624" display="https://cgamos.ru/metric-books/2130/2130-2/2130_2_33/"/>
    <hyperlink ref="K6626" r:id="rId6625" display="https://cgamos.ru/metric-books/2130/2130-2/2130_2_38/"/>
    <hyperlink ref="K6627" r:id="rId6626" display="https://cgamos.ru/metric-books/2130/2130-2/2130_2_41/"/>
    <hyperlink ref="K6628" r:id="rId6627" display="https://cgamos.ru/metric-books/2131/2131-2/2131_2_4/"/>
    <hyperlink ref="K6629" r:id="rId6628" display="https://cgamos.ru/metric-books/2131/2131-2/2131_2_7/"/>
    <hyperlink ref="K6630" r:id="rId6629" display="https://cgamos.ru/metric-books/2131/2131-2/2131_2_13/"/>
    <hyperlink ref="K6631" r:id="rId6630" display="https://cgamos.ru/metric-books/2131/2131-2/2131_2_14/"/>
    <hyperlink ref="K6632" r:id="rId6631" display="https://cgamos.ru/metric-books/2131/2131-2/2131_2_15/"/>
    <hyperlink ref="K6633" r:id="rId6632" display="https://cgamos.ru/metric-books/2131/2131-2/2131_2_16/"/>
    <hyperlink ref="K6634" r:id="rId6633" display="https://cgamos.ru/metric-books/2131/2131-2/2131_2_17/"/>
    <hyperlink ref="K6635" r:id="rId6634" display="https://cgamos.ru/metric-books/2131/2131-2/2131_2_18/"/>
    <hyperlink ref="K6636" r:id="rId6635" display="https://cgamos.ru/metric-books/2131/2131-2/2131_2_19/"/>
    <hyperlink ref="K6637" r:id="rId6636" display="https://cgamos.ru/metric-books/2131/2131-2/2131_2_20/"/>
    <hyperlink ref="K6638" r:id="rId6637" display="https://cgamos.ru/metric-books/2131/2131-2/2131_2_22/"/>
    <hyperlink ref="K6639" r:id="rId6638" display="https://cgamos.ru/metric-books/2131/2131-2/2131_2_23/"/>
    <hyperlink ref="K6640" r:id="rId6639" display="https://cgamos.ru/metric-books/2131/2131-2/2131_2_24/"/>
    <hyperlink ref="K6641" r:id="rId6640" display="https://cgamos.ru/metric-books/2131/2131-2/2131_2_25/"/>
    <hyperlink ref="K6642" r:id="rId6641" display="https://cgamos.ru/metric-books/2131/2131-2/2131_2_26/"/>
    <hyperlink ref="K6643" r:id="rId6642" display="https://cgamos.ru/metric-books/2131/2131-2/2131_2_28/"/>
    <hyperlink ref="K6644" r:id="rId6643" display="https://cgamos.ru/metric-books/2131/2131-2/2131_2_29/"/>
    <hyperlink ref="K6645" r:id="rId6644" display="https://cgamos.ru/metric-books/2131/2131-2/2131_2_30/"/>
    <hyperlink ref="K6646" r:id="rId6645" display="https://cgamos.ru/metric-books/2131/2131-2/2131_2_31/"/>
    <hyperlink ref="K6647" r:id="rId6646" display="https://cgamos.ru/metric-books/2131/2131-2/2131_2_32/"/>
    <hyperlink ref="K6648" r:id="rId6647" display="https://cgamos.ru/metric-books/2131/2131-2/2131_2_33/"/>
    <hyperlink ref="K6649" r:id="rId6648" display="https://cgamos.ru/metric-books/2131/2131-2/2131_2_34/"/>
    <hyperlink ref="K6650" r:id="rId6649" display="https://cgamos.ru/metric-books/2131/2131-2/2131_2_35/"/>
    <hyperlink ref="K6651" r:id="rId6650" display="https://cgamos.ru/metric-books/2131/2131-2/2131_2_36/"/>
    <hyperlink ref="K6652" r:id="rId6651" display="https://cgamos.ru/metric-books/2131/2131-2/2131_2_37/"/>
    <hyperlink ref="K6653" r:id="rId6652" display="https://cgamos.ru/metric-books/2131/2131-2/2131_2_38/"/>
    <hyperlink ref="K6654" r:id="rId6653" display="https://cgamos.ru/metric-books/2131/2131-2/2131_2_41/"/>
    <hyperlink ref="K6655" r:id="rId6654" display="https://cgamos.ru/metric-books/2131/2131-2/2131_2_42/"/>
    <hyperlink ref="K6656" r:id="rId6655" display="https://cgamos.ru/metric-books/2131/2131-2/2131_2_43/"/>
    <hyperlink ref="K6657" r:id="rId6656" display="https://cgamos.ru/metric-books/2131/2131-2/2131_2_44/"/>
    <hyperlink ref="K6658" r:id="rId6657" display="https://cgamos.ru/metric-books/2131/2131-2/2131_2_45/"/>
    <hyperlink ref="K6659" r:id="rId6658" display="https://cgamos.ru/metric-books/2131/2131-2/2131_2_46/"/>
    <hyperlink ref="K6660" r:id="rId6659" display="https://cgamos.ru/metric-books/2131/2131-2/2131_2_48/"/>
    <hyperlink ref="K6661" r:id="rId6660" display="https://cgamos.ru/metric-books/2131/2131-2/2131_2_49/"/>
    <hyperlink ref="K6662" r:id="rId6661" display="https://cgamos.ru/metric-books/2131/2131-2/2131_2_50/"/>
    <hyperlink ref="K6663" r:id="rId6662" display="https://cgamos.ru/metric-books/2131/2131-2/2131_2_52/"/>
    <hyperlink ref="K6664" r:id="rId6663" display="https://cgamos.ru/metric-books/2131/2131-2/2131_2_54/"/>
    <hyperlink ref="K6665" r:id="rId6664" display="https://cgamos.ru/metric-books/2131/2131-2/2131_2_56/"/>
    <hyperlink ref="K6666" r:id="rId6665" display="https://cgamos.ru/metric-books/2131/2131-2/2131_2_57/"/>
    <hyperlink ref="K6667" r:id="rId6666" display="https://cgamos.ru/metric-books/2131/2131-2/2131_2_62/"/>
    <hyperlink ref="K6668" r:id="rId6667" display="https://cgamos.ru/metric-books/2131/2131-2/2131_2_69/"/>
    <hyperlink ref="K6669" r:id="rId6668" display="https://cgamos.ru/metric-books/2131/2131-2/2131_2_70/"/>
    <hyperlink ref="K6670" r:id="rId6669" display="https://cgamos.ru/metric-books/2131/2131-2/2131_2_72/"/>
    <hyperlink ref="K6671" r:id="rId6670" display="https://cgamos.ru/metric-books/2132/2132-1/2132_1_60/"/>
    <hyperlink ref="K6672" r:id="rId6671" display="https://cgamos.ru/metric-books/2132/2132-1/2132_1_63/"/>
    <hyperlink ref="K6673" r:id="rId6672" display="https://cgamos.ru/metric-books/2132/2132-1/2132_1_64/"/>
    <hyperlink ref="K6674" r:id="rId6673" display="https://cgamos.ru/metric-books/2132/2132-1/2132_1_65/"/>
    <hyperlink ref="K6675" r:id="rId6674" display="https://cgamos.ru/metric-books/2132/2132-1/2132_1_66/"/>
    <hyperlink ref="K6676" r:id="rId6675" display="https://cgamos.ru/metric-books/2132/2132-1/2132_1_67/"/>
    <hyperlink ref="K6677" r:id="rId6676" display="https://cgamos.ru/metric-books/2132/2132-1/2132_1_68/"/>
    <hyperlink ref="K6678" r:id="rId6677" display="https://cgamos.ru/metric-books/2132/2132-1/2132_1_69/"/>
    <hyperlink ref="K6679" r:id="rId6678" display="https://cgamos.ru/metric-books/2132/2132-1/2132_1_70/"/>
    <hyperlink ref="K6680" r:id="rId6679" display="https://cgamos.ru/metric-books/2132/2132-1/2132_1_72/"/>
    <hyperlink ref="K6681" r:id="rId6680" display="https://cgamos.ru/metric-books/2132/2132-1/2132_1_79/"/>
    <hyperlink ref="K6682" r:id="rId6681" display="https://cgamos.ru/metric-books/2132/2132-1/2132_1_80/"/>
    <hyperlink ref="K6683" r:id="rId6682" display="https://cgamos.ru/metric-books/2132/2132-1/2132_1_81/"/>
    <hyperlink ref="K6684" r:id="rId6683" display="https://cgamos.ru/metric-books/2132/2132-1/2132_1_82/"/>
    <hyperlink ref="K6685" r:id="rId6684" display="https://cgamos.ru/metric-books/2132/2132-1/2132_1_83/"/>
    <hyperlink ref="K6686" r:id="rId6685" display="https://cgamos.ru/metric-books/2132/2132-1/2132_1_84/"/>
    <hyperlink ref="K6687" r:id="rId6686" display="https://cgamos.ru/metric-books/2132/2132-1/2132_1_85/"/>
    <hyperlink ref="K6688" r:id="rId6687" display="https://cgamos.ru/metric-books/2132/2132-1/2132_1_97/"/>
    <hyperlink ref="K6689" r:id="rId6688" display="https://cgamos.ru/metric-books/2132/2132-1/2132_1_112/"/>
    <hyperlink ref="K6690" r:id="rId6689" display="https://cgamos.ru/metric-books/2132/2132-1/2132_1_113/"/>
    <hyperlink ref="K6691" r:id="rId6690" display="https://cgamos.ru/metric-books/2132/2132-1/2132_1_114/"/>
    <hyperlink ref="K6692" r:id="rId6691" display="https://cgamos.ru/metric-books/2132/2132-1/2132_1_115/"/>
    <hyperlink ref="K6693" r:id="rId6692" display="https://cgamos.ru/metric-books/2132/2132-1/2132_1_116/"/>
    <hyperlink ref="K6694" r:id="rId6693" display="https://cgamos.ru/metric-books/2132/2132-1/2132_1_145/"/>
    <hyperlink ref="K6695" r:id="rId6694" display="https://cgamos.ru/metric-books/2132/2132-1/2132_1_150/"/>
    <hyperlink ref="K6696" r:id="rId6695" display="https://cgamos.ru/metric-books/2132/2132-1/2132_1_151/"/>
    <hyperlink ref="K6697" r:id="rId6696" display="https://cgamos.ru/metric-books/2132/2132-1/2132_1_153/"/>
    <hyperlink ref="K6698" r:id="rId6697" display="https://cgamos.ru/metric-books/2132/2132-1/2132_1_295/"/>
    <hyperlink ref="K6699" r:id="rId6698" display="https://cgamos.ru/metric-books/2132/2132-1/2132_1_312/"/>
    <hyperlink ref="K6700" r:id="rId6699" display="https://cgamos.ru/metric-books/2132/2132-2/2132_2_1/"/>
    <hyperlink ref="K6701" r:id="rId6700" display="https://cgamos.ru/metric-books/2132/2132-2/2132_2_2/"/>
    <hyperlink ref="K6702" r:id="rId6701" display="https://cgamos.ru/metric-books/2132/2132-2/2132_2_3/"/>
    <hyperlink ref="K6703" r:id="rId6702" display="https://cgamos.ru/metric-books/2132/2132-2/2132_2_4/"/>
    <hyperlink ref="K6704" r:id="rId6703" display="https://cgamos.ru/metric-books/2132/2132-2/2132_2_5/"/>
    <hyperlink ref="K6705" r:id="rId6704" display="https://cgamos.ru/metric-books/2132/2132-2/2132_2_6/"/>
    <hyperlink ref="K6706" r:id="rId6705" display="https://cgamos.ru/metric-books/2132/2132-2/2132_2_7/"/>
    <hyperlink ref="K6707" r:id="rId6706" display="https://cgamos.ru/metric-books/2132/2132-2/2132_2_8/"/>
    <hyperlink ref="K6708" r:id="rId6707" display="https://cgamos.ru/metric-books/2132/2132-2/2132_2_9/"/>
    <hyperlink ref="K6709" r:id="rId6708" display="https://cgamos.ru/metric-books/2132/2132-2/2132_2_10/"/>
    <hyperlink ref="K6710" r:id="rId6709" display="https://cgamos.ru/metric-books/2132/2132-2/2132_2_11/"/>
    <hyperlink ref="K6711" r:id="rId6710" display="https://cgamos.ru/metric-books/2132/2132-2/2132_2_12/"/>
    <hyperlink ref="K6712" r:id="rId6711" display="https://cgamos.ru/metric-books/2132/2132-2/2132_2_13/"/>
    <hyperlink ref="K6713" r:id="rId6712" display="https://cgamos.ru/metric-books/2132/2132-2/2132_2_14/"/>
    <hyperlink ref="K6714" r:id="rId6713" display="https://cgamos.ru/metric-books/2132/2132-2/2132_2_15/"/>
    <hyperlink ref="K6715" r:id="rId6714" display="https://cgamos.ru/metric-books/2132/2132-2/2132_2_16/"/>
    <hyperlink ref="K6716" r:id="rId6715" display="https://cgamos.ru/metric-books/2132/2132-2/2132_2_17/"/>
    <hyperlink ref="K6717" r:id="rId6716" display="https://cgamos.ru/metric-books/2132/2132-2/2132_2_18/"/>
    <hyperlink ref="K6718" r:id="rId6717" display="https://cgamos.ru/metric-books/2132/2132-2/2132_2_19/"/>
    <hyperlink ref="K6719" r:id="rId6718" display="https://cgamos.ru/metric-books/2132/2132-2/2132_2_20/"/>
    <hyperlink ref="K6720" r:id="rId6719" display="https://cgamos.ru/metric-books/2132/2132-2/2132_2_21/"/>
    <hyperlink ref="K6721" r:id="rId6720" display="https://cgamos.ru/metric-books/2132/2132-2/2132_2_22/"/>
    <hyperlink ref="K6722" r:id="rId6721" display="https://cgamos.ru/metric-books/2132/2132-2/2132_2_23/"/>
    <hyperlink ref="K6723" r:id="rId6722" display="https://cgamos.ru/metric-books/2132/2132-2/2132_2_24/"/>
    <hyperlink ref="K6724" r:id="rId6723" display="https://cgamos.ru/metric-books/2132/2132-2/2132_2_25/"/>
    <hyperlink ref="K6725" r:id="rId6724" display="https://cgamos.ru/metric-books/2132/2132-2/2132_2_26/"/>
    <hyperlink ref="K6726" r:id="rId6725" display="https://cgamos.ru/metric-books/2132/2132-2/2132_2_27/"/>
    <hyperlink ref="K6727" r:id="rId6726" display="https://cgamos.ru/metric-books/2132/2132-2/2132_2_28/"/>
    <hyperlink ref="K6728" r:id="rId6727" display="https://cgamos.ru/metric-books/2132/2132-2/2132_2_29/"/>
    <hyperlink ref="K6729" r:id="rId6728" display="https://cgamos.ru/metric-books/2132/2132-2/2132_2_30/"/>
    <hyperlink ref="K6730" r:id="rId6729" display="https://cgamos.ru/metric-books/2132/2132-2/2132_2_31/"/>
    <hyperlink ref="K6731" r:id="rId6730" display="https://cgamos.ru/metric-books/2132/2132-2/2132_2_32/"/>
    <hyperlink ref="K6732" r:id="rId6731" display="https://cgamos.ru/metric-books/2132/2132-2/2132_2_33/"/>
    <hyperlink ref="K6733" r:id="rId6732" display="https://cgamos.ru/metric-books/2132/2132-2/2132_2_34/"/>
    <hyperlink ref="K6734" r:id="rId6733" display="https://cgamos.ru/metric-books/2132/2132-2/2132_2_35/"/>
    <hyperlink ref="K6735" r:id="rId6734" display="https://cgamos.ru/metric-books/2132/2132-2/2132_2_36/"/>
    <hyperlink ref="K6736" r:id="rId6735" display="https://cgamos.ru/metric-books/2132/2132-2/2132_2_37/"/>
    <hyperlink ref="K6737" r:id="rId6736" display="https://cgamos.ru/metric-books/2132/2132-2/2132_2_38/"/>
    <hyperlink ref="K6738" r:id="rId6737" display="https://cgamos.ru/metric-books/2132/2132-2/2132_2_39/"/>
    <hyperlink ref="K6739" r:id="rId6738" display="https://cgamos.ru/metric-books/2132/2132-2/2132_2_40/"/>
    <hyperlink ref="K6740" r:id="rId6739" display="https://cgamos.ru/metric-books/2132/2132-2/2132_2_41/"/>
    <hyperlink ref="K6741" r:id="rId6740" display="https://cgamos.ru/metric-books/2132/2132-2/2132_2_42/"/>
    <hyperlink ref="K6742" r:id="rId6741" display="https://cgamos.ru/metric-books/2132/2132-2/2132_2_43/"/>
    <hyperlink ref="K6743" r:id="rId6742" display="https://cgamos.ru/metric-books/2132/2132-2/2132_2_44/"/>
    <hyperlink ref="K6744" r:id="rId6743" display="https://cgamos.ru/metric-books/2132/2132-2/2132_2_45/"/>
    <hyperlink ref="K6745" r:id="rId6744" display="https://cgamos.ru/metric-books/2132/2132-2/2132_2_46/"/>
    <hyperlink ref="K6746" r:id="rId6745" display="https://cgamos.ru/metric-books/2132/2132-2/2132_2_47/"/>
    <hyperlink ref="K6747" r:id="rId6746" display="https://cgamos.ru/metric-books/2132/2132-2/2132_2_48/"/>
    <hyperlink ref="K6748" r:id="rId6747" display="https://cgamos.ru/metric-books/2132/2132-2/2132_2_55/"/>
    <hyperlink ref="K6749" r:id="rId6748" display="https://cgamos.ru/metric-books/2132/2132-2/2132_2_56/"/>
    <hyperlink ref="K6750" r:id="rId6749" display="https://cgamos.ru/metric-books/2132/2132-2/2132_2_57/"/>
    <hyperlink ref="K6751" r:id="rId6750" display="https://cgamos.ru/metric-books/2132/2132-2/2132_2_58/"/>
    <hyperlink ref="K6752" r:id="rId6751" display="https://cgamos.ru/metric-books/2132/2132-2/2132_2_59/"/>
    <hyperlink ref="K6753" r:id="rId6752" display="https://cgamos.ru/metric-books/2132/2132-2/2132_2_60/"/>
    <hyperlink ref="K6754" r:id="rId6753" display="https://cgamos.ru/metric-books/2132/2132-2/2132_2_61/"/>
    <hyperlink ref="K6755" r:id="rId6754" display="https://cgamos.ru/metric-books/2132/2132-2/2132_2_65/"/>
    <hyperlink ref="K6756" r:id="rId6755" display="https://cgamos.ru/metric-books/2132/2132-2/2132_2_69/"/>
    <hyperlink ref="K6757" r:id="rId6756" display="https://cgamos.ru/metric-books/2132/2132-2/2132_2_70/"/>
    <hyperlink ref="K6758" r:id="rId6757" display="https://cgamos.ru/metric-books/2132/2132-2/2132_2_71/"/>
    <hyperlink ref="K6759" r:id="rId6758" display="https://cgamos.ru/metric-books/2132/2132-2/2132_2_72/"/>
    <hyperlink ref="K6760" r:id="rId6759" display="https://cgamos.ru/metric-books/2132/2132-2/2132_2_73/"/>
    <hyperlink ref="K6761" r:id="rId6760" display="https://cgamos.ru/metric-books/2132/2132-2/2132_2_74/"/>
    <hyperlink ref="K6762" r:id="rId6761" display="https://cgamos.ru/metric-books/2132/2132-2/2132_2_75/"/>
    <hyperlink ref="K6763" r:id="rId6762" display="https://cgamos.ru/metric-books/2132/2132-2/2132_2_76/"/>
    <hyperlink ref="K6764" r:id="rId6763" display="https://cgamos.ru/metric-books/2132/2132-2/2132_2_77/"/>
    <hyperlink ref="K6765" r:id="rId6764" display="https://cgamos.ru/metric-books/2132/2132-2/2132_2_78/"/>
    <hyperlink ref="K6766" r:id="rId6765" display="https://cgamos.ru/metric-books/2132/2132-2/2132_2_79/"/>
    <hyperlink ref="K6767" r:id="rId6766" display="https://cgamos.ru/metric-books/2132/2132-2/2132_2_80/"/>
    <hyperlink ref="K6768" r:id="rId6767" display="https://cgamos.ru/metric-books/2132/2132-2/2132_2_81/"/>
    <hyperlink ref="K6769" r:id="rId6768" display="https://cgamos.ru/metric-books/2132/2132-2/2132_2_82/"/>
    <hyperlink ref="K6770" r:id="rId6769" display="https://cgamos.ru/metric-books/2132/2132-2/2132_2_83/"/>
    <hyperlink ref="K6771" r:id="rId6770" display="https://cgamos.ru/metric-books/2132/2132-2/2132_2_84/"/>
    <hyperlink ref="K6772" r:id="rId6771" display="https://cgamos.ru/metric-books/2132/2132-2/2132_2_85/"/>
    <hyperlink ref="K6773" r:id="rId6772" display="https://cgamos.ru/metric-books/2132/2132-2/2132_2_86/"/>
    <hyperlink ref="K6774" r:id="rId6773" display="https://cgamos.ru/metric-books/2132/2132-2/2132_2_87/"/>
    <hyperlink ref="K6775" r:id="rId6774" display="https://cgamos.ru/metric-books/2132/2132-2/2132_2_88/"/>
    <hyperlink ref="K6776" r:id="rId6775" display="https://cgamos.ru/metric-books/2132/2132-2/2132_2_89/"/>
    <hyperlink ref="K6777" r:id="rId6776" display="https://cgamos.ru/metric-books/2132/2132-2/2132_2_90/"/>
    <hyperlink ref="K6778" r:id="rId6777" display="https://cgamos.ru/metric-books/2132/2132-2/2132_2_91/"/>
    <hyperlink ref="K6779" r:id="rId6778" display="https://cgamos.ru/metric-books/2132/2132-2/2132_2_92/"/>
    <hyperlink ref="K6780" r:id="rId6779" display="https://cgamos.ru/metric-books/2132/2132-2/2132_2_93/"/>
    <hyperlink ref="K6781" r:id="rId6780" display="https://cgamos.ru/metric-books/2132/2132-2/2132_2_94/"/>
    <hyperlink ref="K6782" r:id="rId6781" display="https://cgamos.ru/metric-books/2132/2132-2/2132_2_95/"/>
    <hyperlink ref="K6783" r:id="rId6782" display="https://cgamos.ru/metric-books/2132/2132-2/2132_2_96/"/>
    <hyperlink ref="K6784" r:id="rId6783" display="https://cgamos.ru/metric-books/2132/2132-2/2132_2_97/"/>
    <hyperlink ref="K6785" r:id="rId6784" display="https://cgamos.ru/metric-books/2132/2132-2/2132_2_98/"/>
    <hyperlink ref="K6786" r:id="rId6785" display="https://cgamos.ru/metric-books/2132/2132-2/2132_2_99/"/>
    <hyperlink ref="K6787" r:id="rId6786" display="https://cgamos.ru/metric-books/2132/2132-2/2132_2_100/"/>
    <hyperlink ref="K6788" r:id="rId6787" display="https://cgamos.ru/metric-books/2132/2132-2/2132_2_102/"/>
    <hyperlink ref="K6789" r:id="rId6788" display="https://cgamos.ru/metric-books/2132/2132-2/2132_2_103/"/>
    <hyperlink ref="K6790" r:id="rId6789" display="https://cgamos.ru/metric-books/2132/2132-2/2132_2_104/"/>
    <hyperlink ref="K6791" r:id="rId6790" display="https://cgamos.ru/metric-books/2132/2132-2/2132_2_105/"/>
    <hyperlink ref="K6792" r:id="rId6791" display="https://cgamos.ru/metric-books/2132/2132-2/2132_2_106/"/>
    <hyperlink ref="K6793" r:id="rId6792" display="https://cgamos.ru/metric-books/2132/2132-2/2132_2_107/"/>
    <hyperlink ref="K6794" r:id="rId6793" display="https://cgamos.ru/metric-books/2132/2132-2/2132_2_108/"/>
    <hyperlink ref="K6795" r:id="rId6794" display="https://cgamos.ru/metric-books/2132/2132-2/2132_2_109/"/>
    <hyperlink ref="K6796" r:id="rId6795" display="https://cgamos.ru/metric-books/2132/2132-2/2132_2_110/"/>
    <hyperlink ref="K6797" r:id="rId6796" display="https://cgamos.ru/metric-books/2132/2132-2/2132_2_111/"/>
    <hyperlink ref="K6798" r:id="rId6797" display="https://cgamos.ru/metric-books/2132/2132-2/2132_2_112/"/>
    <hyperlink ref="K6799" r:id="rId6798" display="https://cgamos.ru/metric-books/2132/2132-2/2132_2_113/"/>
    <hyperlink ref="K6800" r:id="rId6799" display="https://cgamos.ru/metric-books/2132/2132-2/2132_2_115/"/>
    <hyperlink ref="K6801" r:id="rId6800" display="https://cgamos.ru/metric-books/2132/2132-2/2132_2_116/"/>
    <hyperlink ref="K6802" r:id="rId6801" display="https://cgamos.ru/metric-books/2132/2132-2/2132_2_117/"/>
    <hyperlink ref="K6803" r:id="rId6802" display="https://cgamos.ru/metric-books/2132/2132-2/2132_2_118/"/>
    <hyperlink ref="K6804" r:id="rId6803" display="https://cgamos.ru/metric-books/2132/2132-2/2132_2_119/"/>
    <hyperlink ref="K6805" r:id="rId6804" display="https://cgamos.ru/metric-books/2132/2132-2/2132_2_120/"/>
    <hyperlink ref="K6806" r:id="rId6805" display="https://cgamos.ru/metric-books/2132/2132-2/2132_2_121/"/>
    <hyperlink ref="K6807" r:id="rId6806" display="https://cgamos.ru/metric-books/2132/2132-2/2132_2_122/"/>
    <hyperlink ref="K6808" r:id="rId6807" display="https://cgamos.ru/metric-books/2132/2132-2/2132_2_123/"/>
    <hyperlink ref="K6809" r:id="rId6808" display="https://cgamos.ru/metric-books/2132/2132-2/2132_2_124/"/>
    <hyperlink ref="K6810" r:id="rId6809" display="https://cgamos.ru/metric-books/2132/2132-2/2132_2_125/"/>
    <hyperlink ref="K6811" r:id="rId6810" display="https://cgamos.ru/metric-books/2132/2132-2/2132_2_126/"/>
    <hyperlink ref="K6812" r:id="rId6811" display="https://cgamos.ru/metric-books/2132/2132-2/2132_2_127/"/>
    <hyperlink ref="K6813" r:id="rId6812" display="https://cgamos.ru/metric-books/2132/2132-2/2132_2_128/"/>
    <hyperlink ref="K6814" r:id="rId6813" display="https://cgamos.ru/metric-books/2132/2132-2/2132_2_129/"/>
    <hyperlink ref="K6815" r:id="rId6814" display="https://cgamos.ru/metric-books/2132/2132-2/2132_2_130/"/>
    <hyperlink ref="K6816" r:id="rId6815" display="https://cgamos.ru/metric-books/2132/2132-2/2132_2_131/"/>
    <hyperlink ref="K6817" r:id="rId6816" display="https://cgamos.ru/metric-books/2132/2132-2/2132_2_132/"/>
    <hyperlink ref="K6818" r:id="rId6817" display="https://cgamos.ru/metric-books/2132/2132-2/2132_2_133/"/>
    <hyperlink ref="K6819" r:id="rId6818" display="https://cgamos.ru/metric-books/2132/2132-2/2132_2_134/"/>
    <hyperlink ref="K6820" r:id="rId6819" display="https://cgamos.ru/metric-books/2132/2132-2/2132_2_135/"/>
    <hyperlink ref="K6821" r:id="rId6820" display="https://cgamos.ru/metric-books/2132/2132-2/2132_2_136/"/>
    <hyperlink ref="K6822" r:id="rId6821" display="https://cgamos.ru/metric-books/2132/2132-2/2132_2_136a/"/>
    <hyperlink ref="K6823" r:id="rId6822" display="https://cgamos.ru/metric-books/2132/2132-2/2132_2_137/"/>
    <hyperlink ref="K6824" r:id="rId6823" display="https://cgamos.ru/metric-books/2132/2132-2/2132_2_138/"/>
    <hyperlink ref="K6825" r:id="rId6824" display="https://cgamos.ru/metric-books/2132/2132-2/2132_2_139/"/>
    <hyperlink ref="K6826" r:id="rId6825" display="https://cgamos.ru/metric-books/2132/2132-2/2132_2_140/"/>
    <hyperlink ref="K6827" r:id="rId6826" display="https://cgamos.ru/metric-books/2132/2132-2/2132_2_141/"/>
    <hyperlink ref="K6828" r:id="rId6827" display="https://cgamos.ru/metric-books/2132/2132-2/2132_2_142/"/>
    <hyperlink ref="K6829" r:id="rId6828" display="https://cgamos.ru/metric-books/2132/2132-2/2132_2_143/"/>
    <hyperlink ref="K6830" r:id="rId6829" display="https://cgamos.ru/metric-books/2132/2132-2/2132_2_144/"/>
    <hyperlink ref="K6831" r:id="rId6830" display="https://cgamos.ru/metric-books/2132/2132-2/2132_2_146/"/>
    <hyperlink ref="K6832" r:id="rId6831" display="https://cgamos.ru/metric-books/2132/2132-2/2132_2_147/"/>
    <hyperlink ref="K6833" r:id="rId6832" display="https://cgamos.ru/metric-books/2132/2132-2/2132_2_148/"/>
    <hyperlink ref="K6834" r:id="rId6833" display="https://cgamos.ru/metric-books/2132/2132-2/2132_2_149/"/>
    <hyperlink ref="K6835" r:id="rId6834" display="https://cgamos.ru/metric-books/2132/2132-2/2132_2_150/"/>
    <hyperlink ref="K6836" r:id="rId6835" display="https://cgamos.ru/metric-books/2132/2132-2/2132_2_151/"/>
    <hyperlink ref="K6837" r:id="rId6836" display="https://cgamos.ru/metric-books/2132/2132-2/2132_2_151a/"/>
    <hyperlink ref="K6838" r:id="rId6837" display="https://cgamos.ru/metric-books/2132/2132-2/2132_2_151b/"/>
    <hyperlink ref="K6839" r:id="rId6838" display="https://cgamos.ru/metric-books/2132/2132-2/2132_2_151v/"/>
    <hyperlink ref="K6840" r:id="rId6839" display="https://cgamos.ru/metric-books/2132/2132-2/2132_2_151g/"/>
    <hyperlink ref="K6841" r:id="rId6840" display="https://cgamos.ru/metric-books/2132/2132-2/2132_2_151d/"/>
    <hyperlink ref="K6842" r:id="rId6841" display="https://cgamos.ru/metric-books/2132/2132-2/2132_2_153/"/>
    <hyperlink ref="K6843" r:id="rId6842" display="https://cgamos.ru/metric-books/2132/2132-2/2132_2_155/"/>
    <hyperlink ref="K6844" r:id="rId6843" display="https://cgamos.ru/metric-books/2132/2132-2/2132_2_157/"/>
    <hyperlink ref="K6845" r:id="rId6844" display="https://cgamos.ru/metric-books/2132/2132-2/2132_2_158/"/>
    <hyperlink ref="K6846" r:id="rId6845" display="https://cgamos.ru/metric-books/2132/2132-2/2132_2_159/"/>
    <hyperlink ref="K6847" r:id="rId6846" display="https://cgamos.ru/metric-books/2132/2132-2/2132_2_160/"/>
    <hyperlink ref="K6848" r:id="rId6847" display="https://cgamos.ru/metric-books/2132/2132-2/2132_2_161/"/>
    <hyperlink ref="K6849" r:id="rId6848" display="https://cgamos.ru/metric-books/2132/2132-2/2132_2_162/"/>
    <hyperlink ref="K6850" r:id="rId6849" display="https://cgamos.ru/metric-books/2132/2132-2/2132_2_163/"/>
    <hyperlink ref="K6851" r:id="rId6850" display="https://cgamos.ru/metric-books/2132/2132-2/2132_2_164/"/>
    <hyperlink ref="K6852" r:id="rId6851" display="https://cgamos.ru/metric-books/2132/2132-2/2132_2_165/"/>
    <hyperlink ref="K6853" r:id="rId6852" display="https://cgamos.ru/metric-books/2132/2132-2/2132_2_166/"/>
    <hyperlink ref="K6854" r:id="rId6853" display="https://cgamos.ru/metric-books/2132/2132-2/2132_2_167a/"/>
    <hyperlink ref="K6855" r:id="rId6854" display="https://cgamos.ru/metric-books/2132/2132-2/2132_2_168/"/>
    <hyperlink ref="K6856" r:id="rId6855" display="https://cgamos.ru/metric-books/2132/2132-2/2132_2_169/"/>
    <hyperlink ref="K6857" r:id="rId6856" display="https://cgamos.ru/metric-books/2132/2132-2/2132_2_170/"/>
    <hyperlink ref="K6858" r:id="rId6857" display="https://cgamos.ru/metric-books/2132/2132-2/2132_2_171/"/>
    <hyperlink ref="K6859" r:id="rId6858" display="https://cgamos.ru/metric-books/2132/2132-2/2132_2_171a/"/>
    <hyperlink ref="K6860" r:id="rId6859" display="https://cgamos.ru/metric-books/2132/2132-2/2132_2_171b/"/>
    <hyperlink ref="K6861" r:id="rId6860" display="https://cgamos.ru/metric-books/2132/2132-2/2132_2_172/"/>
    <hyperlink ref="K6862" r:id="rId6861" display="https://cgamos.ru/metric-books/2132/2132-2/2132_2_173/"/>
    <hyperlink ref="K6863" r:id="rId6862" display="https://cgamos.ru/metric-books/2132/2132-2/2132_2_174/"/>
    <hyperlink ref="K6864" r:id="rId6863" display="https://cgamos.ru/metric-books/2132/2132-2/2132_2_175/"/>
    <hyperlink ref="K6865" r:id="rId6864" display="https://cgamos.ru/metric-books/2132/2132-2/2132_2_176/"/>
    <hyperlink ref="K6866" r:id="rId6865" display="https://cgamos.ru/metric-books/2132/2132-2/2132_2_177/"/>
    <hyperlink ref="K6867" r:id="rId6866" display="https://cgamos.ru/metric-books/2132/2132-2/2132_2_178/"/>
    <hyperlink ref="K6868" r:id="rId6867" display="https://cgamos.ru/metric-books/2132/2132-2/2132_2_179/"/>
    <hyperlink ref="K6869" r:id="rId6868" display="https://cgamos.ru/metric-books/2132/2132-2/2132_2_180/"/>
    <hyperlink ref="K6870" r:id="rId6869" display="https://cgamos.ru/metric-books/2132/2132-2/2132_2_181/"/>
    <hyperlink ref="K6871" r:id="rId6870" display="https://cgamos.ru/metric-books/2132/2132-2/2132_2_182/"/>
    <hyperlink ref="K6872" r:id="rId6871" display="https://cgamos.ru/metric-books/2132/2132-2/2132_2_183/"/>
    <hyperlink ref="K6873" r:id="rId6872" display="https://cgamos.ru/metric-books/2132/2132-2/2132_2_184/"/>
    <hyperlink ref="K6874" r:id="rId6873" display="https://cgamos.ru/metric-books/2132/2132-2/2132_2_185/"/>
    <hyperlink ref="K6875" r:id="rId6874" display="https://cgamos.ru/metric-books/2132/2132-2/2132_2_186/"/>
    <hyperlink ref="K6876" r:id="rId6875" display="https://cgamos.ru/metric-books/2132/2132-2/2132_2_187/"/>
    <hyperlink ref="K6877" r:id="rId6876" display="https://cgamos.ru/metric-books/2132/2132-2/2132_2_188/"/>
    <hyperlink ref="K6878" r:id="rId6877" display="https://cgamos.ru/metric-books/2132/2132-2/2132_2_189/"/>
    <hyperlink ref="K6879" r:id="rId6878" display="https://cgamos.ru/metric-books/2132/2132-2/2132_2_190/"/>
    <hyperlink ref="K6880" r:id="rId6879" display="https://cgamos.ru/metric-books/2132/2132-2/2132_2_191/"/>
    <hyperlink ref="K6881" r:id="rId6880" display="https://cgamos.ru/metric-books/2132/2132-2/2132_2_192/"/>
    <hyperlink ref="K6882" r:id="rId6881" display="https://cgamos.ru/metric-books/2132/2132-2/2132_2_193/"/>
    <hyperlink ref="K6883" r:id="rId6882" display="https://cgamos.ru/metric-books/2132/2132-2/2132_2_194/"/>
    <hyperlink ref="K6884" r:id="rId6883" display="https://cgamos.ru/metric-books/2132/2132-2/2132_2_195/"/>
    <hyperlink ref="K6885" r:id="rId6884" display="https://cgamos.ru/metric-books/2132/2132-2/2132_2_197/"/>
    <hyperlink ref="K6886" r:id="rId6885" display="https://cgamos.ru/metric-books/2132/2132-2/2132_2_198/"/>
    <hyperlink ref="K6887" r:id="rId6886" display="https://cgamos.ru/metric-books/2132/2132-2/2132_2_199/"/>
    <hyperlink ref="K6888" r:id="rId6887" display="https://cgamos.ru/metric-books/2132/2132-2/2132_2_201/"/>
    <hyperlink ref="K6889" r:id="rId6888" display="https://cgamos.ru/metric-books/2132/2132-2/2132_2_202/"/>
    <hyperlink ref="K6890" r:id="rId6889" display="https://cgamos.ru/metric-books/2132/2132-2/2132_2_203/"/>
    <hyperlink ref="K6891" r:id="rId6890" display="https://cgamos.ru/metric-books/2132/2132-2/2132_2_204/"/>
    <hyperlink ref="K6892" r:id="rId6891" display="https://cgamos.ru/metric-books/2132/2132-2/2132_2_205/"/>
    <hyperlink ref="K6893" r:id="rId6892" display="https://cgamos.ru/metric-books/2132/2132-2/2132_2_206/"/>
    <hyperlink ref="K6894" r:id="rId6893" display="https://cgamos.ru/metric-books/2192/2192-1/2192_1_1/"/>
    <hyperlink ref="K6895" r:id="rId6894" display="https://cgamos.ru/metric-books/2192/2192-1/2192_1_4/"/>
    <hyperlink ref="K6896" r:id="rId6895" display="https://cgamos.ru/metric-books/2192/2192-1/2192_1_5/"/>
    <hyperlink ref="K6897" r:id="rId6896" display="https://cgamos.ru/metric-books/2192/2192-1/2192_1_6/"/>
    <hyperlink ref="K6898" r:id="rId6897" display="https://cgamos.ru/metric-books/2192/2192-1/2192_1_7/"/>
    <hyperlink ref="K6899" r:id="rId6898" display="https://cgamos.ru/metric-books/2192/2192-1/2192_1_9/"/>
    <hyperlink ref="K6900" r:id="rId6899" display="https://cgamos.ru/metric-books/2192/2192-1/2192_1_10/"/>
    <hyperlink ref="K6901" r:id="rId6900" display="https://cgamos.ru/metric-books/2192/2192-1/2192_1_11/"/>
    <hyperlink ref="K6902" r:id="rId6901" display="https://cgamos.ru/metric-books/2192/2192-1/2192_1_12/"/>
    <hyperlink ref="K6903" r:id="rId6902" display="https://cgamos.ru/metric-books/2192/2192-1/2192_1_13/"/>
    <hyperlink ref="K6904" r:id="rId6903" display="https://cgamos.ru/metric-books/2192/2192-1/2192_1_14/"/>
    <hyperlink ref="K6905" r:id="rId6904" display="https://cgamos.ru/metric-books/2192/2192-1/2192_1_15/"/>
    <hyperlink ref="K6906" r:id="rId6905" display="https://cgamos.ru/metric-books/2192/2192-1/2192_1_16/"/>
    <hyperlink ref="K6907" r:id="rId6906" display="https://cgamos.ru/metric-books/2192/2192-1/2192_1_17/"/>
    <hyperlink ref="K6908" r:id="rId6907" display="https://cgamos.ru/metric-books/2192/2192-1/2192_1_18/"/>
    <hyperlink ref="K6909" r:id="rId6908" display="https://cgamos.ru/metric-books/2192/2192-1/2192_1_19/"/>
    <hyperlink ref="K6910" r:id="rId6909" display="https://cgamos.ru/metric-books/2192/2192-1/2192_1_20/"/>
    <hyperlink ref="K6911" r:id="rId6910" display="https://cgamos.ru/metric-books/2192/2192-1/2192_1_21/"/>
    <hyperlink ref="K6912" r:id="rId6911" display="https://cgamos.ru/metric-books/2192/2192-1/2192_1_22/"/>
    <hyperlink ref="K6913" r:id="rId6912" display="https://cgamos.ru/metric-books/2192/2192-1/2192_1_23/"/>
    <hyperlink ref="K6914" r:id="rId6913" display="https://cgamos.ru/metric-books/2192/2192-1/2192_1_24/"/>
    <hyperlink ref="K6915" r:id="rId6914" display="https://cgamos.ru/metric-books/2192/2192-1/2192_1_25/"/>
    <hyperlink ref="K6916" r:id="rId6915" display="https://cgamos.ru/metric-books/2192/2192-1/2192_1_26/"/>
    <hyperlink ref="K6917" r:id="rId6916" display="https://cgamos.ru/metric-books/2192/2192-1/2192_1_27/"/>
    <hyperlink ref="K6918" r:id="rId6917" display="https://cgamos.ru/metric-books/2192/2192-1/2192_1_28/"/>
    <hyperlink ref="K6919" r:id="rId6918" display="https://cgamos.ru/metric-books/2192/2192-1/2192_1_29/"/>
    <hyperlink ref="K6920" r:id="rId6919" display="https://cgamos.ru/metric-books/2192/2192-1/2192_1_30/"/>
    <hyperlink ref="K6921" r:id="rId6920" display="https://cgamos.ru/metric-books/2192/2192-1/2192_1_38a/"/>
    <hyperlink ref="K6922" r:id="rId6921" display="https://cgamos.ru/metric-books/2192/2192-1/2192_1_41/"/>
    <hyperlink ref="K6923" r:id="rId6922" display="https://cgamos.ru/metric-books/2192/2192-1/2192_1_42/"/>
    <hyperlink ref="K6924" r:id="rId6923" display="https://cgamos.ru/metric-books/2192/2192-1/2192_1_43/"/>
    <hyperlink ref="K6925" r:id="rId6924" display="https://cgamos.ru/metric-books/2192/2192-1/2192_1_44/"/>
    <hyperlink ref="K6926" r:id="rId6925" display="https://cgamos.ru/metric-books/2192/2192-1/2192_1_45/"/>
    <hyperlink ref="K6927" r:id="rId6926" display="https://cgamos.ru/metric-books/2192/2192-1/2192_1_48/"/>
    <hyperlink ref="K6928" r:id="rId6927" display="https://cgamos.ru/metric-books/2192/2192-1/2192_1_49/"/>
    <hyperlink ref="K6929" r:id="rId6928" display="https://cgamos.ru/metric-books/2192/2192-1/2192_1_52/"/>
    <hyperlink ref="K6930" r:id="rId6929" display="https://cgamos.ru/metric-books/2192/2192-1/2192_1_53/"/>
    <hyperlink ref="K6931" r:id="rId6930" display="https://cgamos.ru/metric-books/2192/2192-1/2192_1_54/"/>
    <hyperlink ref="K6932" r:id="rId6931" display="https://cgamos.ru/metric-books/2192/2192-1/2192_1_56/"/>
    <hyperlink ref="K6933" r:id="rId6932" display="https://cgamos.ru/metric-books/2192/2192-1/2192_1_57/"/>
    <hyperlink ref="K6934" r:id="rId6933" display="https://cgamos.ru/metric-books/2192/2192-1/2192_1_58/"/>
    <hyperlink ref="K6935" r:id="rId6934" display="https://cgamos.ru/metric-books/2192/2192-1/2192_1_59/"/>
    <hyperlink ref="K6936" r:id="rId6935" display="https://cgamos.ru/metric-books/2192/2192-1/2192_1_60/"/>
    <hyperlink ref="K6937" r:id="rId6936" display="https://cgamos.ru/metric-books/2192/2192-1/2192_1_61/"/>
    <hyperlink ref="K6938" r:id="rId6937" display="https://cgamos.ru/metric-books/2192/2192-1/2192_1_62/"/>
    <hyperlink ref="K6939" r:id="rId6938" display="https://cgamos.ru/metric-books/2192/2192-1/2192_1_63/"/>
    <hyperlink ref="K6940" r:id="rId6939" display="https://cgamos.ru/metric-books/2192/2192-1/2192_1_64/"/>
    <hyperlink ref="K6941" r:id="rId6940" display="https://cgamos.ru/metric-books/2192/2192-1/2192_1_65/"/>
    <hyperlink ref="K6942" r:id="rId6941" display="https://cgamos.ru/metric-books/2192/2192-1/2192_1_67/"/>
    <hyperlink ref="K6943" r:id="rId6942" display="https://cgamos.ru/metric-books/2192/2192-1/2192_1_68/"/>
    <hyperlink ref="K6944" r:id="rId6943" display="https://cgamos.ru/metric-books/2192/2192-1/2192_1_69/"/>
    <hyperlink ref="K6945" r:id="rId6944" display="https://cgamos.ru/metric-books/2192/2192-1/2192_1_70/"/>
    <hyperlink ref="K6946" r:id="rId6945" display="https://cgamos.ru/metric-books/2192/2192-1/2192_1_71/"/>
    <hyperlink ref="K6947" r:id="rId6946" display="https://cgamos.ru/metric-books/2192/2192-1/2192_1_72/"/>
    <hyperlink ref="K6948" r:id="rId6947" display="https://cgamos.ru/metric-books/2192/2192-1/2192_1_73/"/>
    <hyperlink ref="K6949" r:id="rId6948" display="https://cgamos.ru/metric-books/2192/2192-1/2192_1_74/"/>
    <hyperlink ref="K6950" r:id="rId6949" display="https://cgamos.ru/metric-books/2192/2192-1/2192_1_75/"/>
    <hyperlink ref="K6951" r:id="rId6950" display="https://cgamos.ru/metric-books/2192/2192-1/2192_1_76/"/>
    <hyperlink ref="K6952" r:id="rId6951" display="https://cgamos.ru/metric-books/2192/2192-1/2192_1_77/"/>
    <hyperlink ref="K6953" r:id="rId6952" display="https://cgamos.ru/metric-books/2192/2192-1/2192_1_78/"/>
    <hyperlink ref="K6954" r:id="rId6953" display="https://cgamos.ru/metric-books/2192/2192-1/2192_1_79/"/>
    <hyperlink ref="K6955" r:id="rId6954" display="https://cgamos.ru/metric-books/2192/2192-1/2192_1_80/"/>
    <hyperlink ref="K6956" r:id="rId6955" display="https://cgamos.ru/metric-books/2192/2192-1/2192_1_81/"/>
    <hyperlink ref="K6957" r:id="rId6956" display="https://cgamos.ru/metric-books/2192/2192-1/2192_1_82/"/>
    <hyperlink ref="K6958" r:id="rId6957" display="https://cgamos.ru/metric-books/2192/2192-1/2192_1_83/"/>
    <hyperlink ref="K6959" r:id="rId6958" display="https://cgamos.ru/metric-books/2192/2192-1/2192_1_84/"/>
    <hyperlink ref="K6960" r:id="rId6959" display="https://cgamos.ru/metric-books/2192/2192-1/2192_1_85/"/>
    <hyperlink ref="K6961" r:id="rId6960" display="https://cgamos.ru/metric-books/2192/2192-1/2192_1_86/"/>
    <hyperlink ref="K6962" r:id="rId6961" display="https://cgamos.ru/metric-books/2192/2192-1/2192_1_89/"/>
    <hyperlink ref="K6963" r:id="rId6962" display="https://cgamos.ru/metric-books/2192/2192-1/2192_1_91/"/>
    <hyperlink ref="K6964" r:id="rId6963" display="https://cgamos.ru/metric-books/2192/2192-1/2192_1_92/"/>
    <hyperlink ref="K6965" r:id="rId6964" display="https://cgamos.ru/metric-books/2192/2192-1/2192_1_93/"/>
    <hyperlink ref="K6966" r:id="rId6965" display="https://cgamos.ru/metric-books/2192/2192-1/2192_1_95/"/>
    <hyperlink ref="K6967" r:id="rId6966" display="https://cgamos.ru/metric-books/2192/2192-1/2192_1_96/"/>
    <hyperlink ref="K6968" r:id="rId6967" display="https://cgamos.ru/metric-books/2192/2192-1/2192_1_97/"/>
    <hyperlink ref="K6969" r:id="rId6968" display="https://cgamos.ru/metric-books/2192/2192-1/2192_1_98/"/>
    <hyperlink ref="K6970" r:id="rId6969" display="https://cgamos.ru/metric-books/2192/2192-1/2192_1_99/"/>
    <hyperlink ref="K6971" r:id="rId6970" display="https://cgamos.ru/metric-books/2192/2192-1/2192_1_100/"/>
    <hyperlink ref="K6972" r:id="rId6971" display="https://cgamos.ru/metric-books/2192/2192-1/2192_1_101/"/>
    <hyperlink ref="K6973" r:id="rId6972" display="https://cgamos.ru/metric-books/2192/2192-1/2192_1_102/"/>
    <hyperlink ref="K6974" r:id="rId6973" display="https://cgamos.ru/metric-books/2192/2192-1/2192_1_103/"/>
    <hyperlink ref="K6975" r:id="rId6974" display="https://cgamos.ru/metric-books/2192/2192-1/2192_1_104/"/>
    <hyperlink ref="K6976" r:id="rId6975" display="https://cgamos.ru/metric-books/2395/2395-1/2395_1_24/"/>
    <hyperlink ref="K6977" r:id="rId6976" display="https://cgamos.ru/metric-books/2395/2395-1/2395_1_25/"/>
    <hyperlink ref="K6978" r:id="rId6977" display="https://cgamos.ru/metric-books/2395/2395-1/2395_1_26/"/>
    <hyperlink ref="K6979" r:id="rId6978" display="https://cgamos.ru/metric-books/2395/2395-1/2395_1_27/"/>
    <hyperlink ref="K6980" r:id="rId6979" display="https://cgamos.ru/metric-books/2395/2395-1/2395_1_81/"/>
    <hyperlink ref="K6981" r:id="rId6980" display="https://cgamos.ru/metric-books/2395/2395-1/2395_1_82/"/>
    <hyperlink ref="K6982" r:id="rId6981" display="https://cgamos.ru/metric-books/2395/2395-1/2395_1_91/"/>
    <hyperlink ref="K6983" r:id="rId6982" display="https://cgamos.ru/metric-books/2395/2395-1/2395_1_92/"/>
    <hyperlink ref="K6984" r:id="rId6983" display="https://cgamos.ru/metric-books/2395/2395-1/2395_1_93/"/>
    <hyperlink ref="K6985" r:id="rId6984" display="https://cgamos.ru/metric-books/2395/2395-1/2395_1_94/"/>
    <hyperlink ref="K6986" r:id="rId6985" display="https://cgamos.ru/metric-books/2395/2395-1/2395_1_117/"/>
    <hyperlink ref="K6987" r:id="rId6986" display="https://cgamos.ru/metric-books/2395/2395-1/2395_1_120/"/>
    <hyperlink ref="K6988" r:id="rId6987" display="https://cgamos.ru/metric-books/2395/2395-1/2395_1_121/"/>
    <hyperlink ref="K6989" r:id="rId6988" display="https://cgamos.ru/metric-books/2395/2395-1/2395_1_125/"/>
    <hyperlink ref="K6990" r:id="rId6989" display="https://cgamos.ru/metric-books/2395/2395-1/2395_1_127/"/>
    <hyperlink ref="K6991" r:id="rId6990" display="https://cgamos.ru/metric-books/2395/2395-1/2395_1_129/"/>
    <hyperlink ref="K6992" r:id="rId6991" display="https://cgamos.ru/metric-books/2395/2395-1/2395_1_130/"/>
    <hyperlink ref="K6993" r:id="rId6992" display="https://cgamos.ru/metric-books/2395/2395-1/2395_1_132/"/>
    <hyperlink ref="K6994" r:id="rId6993" display="https://cgamos.ru/metric-books/2395/2395-1/2395_1_134/"/>
    <hyperlink ref="K6995" r:id="rId6994" display="https://cgamos.ru/metric-books/2395/2395-1/2395_1_136/"/>
    <hyperlink ref="K6996" r:id="rId6995" display="https://cgamos.ru/metric-books/2395/2395-1/2395_1_157/"/>
    <hyperlink ref="K6997" r:id="rId6996"/>
    <hyperlink ref="K6998" r:id="rId6997"/>
    <hyperlink ref="K6999" r:id="rId6998"/>
    <hyperlink ref="K7000" r:id="rId6999"/>
    <hyperlink ref="K7001" r:id="rId7000"/>
    <hyperlink ref="K7002" r:id="rId7001"/>
    <hyperlink ref="K7003" r:id="rId700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N75"/>
  <sheetViews>
    <sheetView workbookViewId="0">
      <pane xSplit="2" ySplit="3" topLeftCell="C4" activePane="bottomRight" state="frozen"/>
      <selection pane="topRight" activeCell="C1" sqref="C1"/>
      <selection pane="bottomLeft" activeCell="A4" sqref="A4"/>
      <selection pane="bottomRight" activeCell="A2" sqref="A2"/>
    </sheetView>
  </sheetViews>
  <sheetFormatPr defaultRowHeight="14.4" x14ac:dyDescent="0.3"/>
  <cols>
    <col min="1" max="2" width="8.6640625" style="1" customWidth="1"/>
    <col min="3" max="3" width="10.5546875" style="1" customWidth="1"/>
    <col min="4" max="4" width="11.44140625" style="1" customWidth="1"/>
    <col min="5" max="5" width="10.5546875" style="1" customWidth="1"/>
    <col min="6" max="7" width="10.44140625" style="1" customWidth="1"/>
    <col min="8" max="12" width="10.5546875" style="1" customWidth="1"/>
    <col min="13" max="13" width="10" style="1" customWidth="1"/>
    <col min="14" max="14" width="72.77734375" style="2" customWidth="1"/>
    <col min="15" max="16384" width="8.88671875" style="1"/>
  </cols>
  <sheetData>
    <row r="1" spans="1:14" ht="15.6" x14ac:dyDescent="0.3">
      <c r="A1" s="35" t="s">
        <v>21833</v>
      </c>
      <c r="B1" s="36"/>
      <c r="C1" s="36"/>
      <c r="D1" s="36"/>
      <c r="E1" s="36"/>
      <c r="F1" s="36"/>
      <c r="G1" s="36"/>
      <c r="H1" s="36"/>
      <c r="I1" s="36"/>
      <c r="J1" s="36"/>
      <c r="K1" s="36"/>
      <c r="L1" s="36"/>
      <c r="M1" s="36"/>
      <c r="N1" s="54"/>
    </row>
    <row r="2" spans="1:14" x14ac:dyDescent="0.3">
      <c r="A2" s="37"/>
      <c r="B2" s="37"/>
      <c r="C2" s="63" t="s">
        <v>21834</v>
      </c>
      <c r="D2" s="63"/>
      <c r="E2" s="63"/>
      <c r="F2" s="63"/>
      <c r="G2" s="64"/>
      <c r="H2" s="63" t="s">
        <v>21835</v>
      </c>
      <c r="I2" s="63"/>
      <c r="J2" s="63"/>
      <c r="K2" s="63"/>
      <c r="L2" s="63"/>
      <c r="M2" s="64"/>
      <c r="N2" s="55"/>
    </row>
    <row r="3" spans="1:14" s="2" customFormat="1" x14ac:dyDescent="0.3">
      <c r="A3" s="61" t="s">
        <v>21836</v>
      </c>
      <c r="B3" s="61" t="s">
        <v>21837</v>
      </c>
      <c r="C3" s="34" t="s">
        <v>21838</v>
      </c>
      <c r="D3" s="61" t="s">
        <v>21839</v>
      </c>
      <c r="E3" s="61" t="s">
        <v>21840</v>
      </c>
      <c r="F3" s="34" t="s">
        <v>21841</v>
      </c>
      <c r="G3" s="41" t="s">
        <v>21842</v>
      </c>
      <c r="H3" s="61" t="s">
        <v>21843</v>
      </c>
      <c r="I3" s="61" t="s">
        <v>21844</v>
      </c>
      <c r="J3" s="61" t="s">
        <v>21845</v>
      </c>
      <c r="K3" s="61" t="s">
        <v>21846</v>
      </c>
      <c r="L3" s="34" t="s">
        <v>21842</v>
      </c>
      <c r="M3" s="56" t="s">
        <v>21847</v>
      </c>
      <c r="N3" s="41" t="s">
        <v>21848</v>
      </c>
    </row>
    <row r="4" spans="1:14" x14ac:dyDescent="0.3">
      <c r="A4" s="1">
        <v>203</v>
      </c>
      <c r="B4" s="1">
        <v>745</v>
      </c>
      <c r="C4" s="39">
        <v>5</v>
      </c>
      <c r="D4" s="39">
        <v>134</v>
      </c>
      <c r="E4" s="39">
        <v>0</v>
      </c>
      <c r="F4" s="40">
        <v>276</v>
      </c>
      <c r="G4" s="42">
        <v>415</v>
      </c>
      <c r="H4" s="39">
        <v>5960</v>
      </c>
      <c r="I4" s="39">
        <v>125306</v>
      </c>
      <c r="J4" s="39">
        <v>0</v>
      </c>
      <c r="K4" s="40">
        <v>270717</v>
      </c>
      <c r="L4" s="40">
        <v>401983</v>
      </c>
      <c r="M4" s="42">
        <v>969</v>
      </c>
      <c r="N4" s="57" t="s">
        <v>17</v>
      </c>
    </row>
    <row r="5" spans="1:14" x14ac:dyDescent="0.3">
      <c r="A5" s="1">
        <v>203</v>
      </c>
      <c r="B5" s="1">
        <v>750</v>
      </c>
      <c r="C5" s="39">
        <v>0</v>
      </c>
      <c r="D5" s="39">
        <v>0</v>
      </c>
      <c r="E5" s="39">
        <v>0</v>
      </c>
      <c r="F5" s="40">
        <v>7</v>
      </c>
      <c r="G5" s="42">
        <v>7</v>
      </c>
      <c r="H5" s="39">
        <v>0</v>
      </c>
      <c r="I5" s="39">
        <v>0</v>
      </c>
      <c r="J5" s="39">
        <v>0</v>
      </c>
      <c r="K5" s="40">
        <v>4449</v>
      </c>
      <c r="L5" s="40">
        <v>4449</v>
      </c>
      <c r="M5" s="42">
        <v>636</v>
      </c>
      <c r="N5" s="57" t="s">
        <v>1228</v>
      </c>
    </row>
    <row r="6" spans="1:14" x14ac:dyDescent="0.3">
      <c r="A6" s="1">
        <v>203</v>
      </c>
      <c r="B6" s="1">
        <v>756</v>
      </c>
      <c r="C6" s="39">
        <v>0</v>
      </c>
      <c r="D6" s="39">
        <v>8</v>
      </c>
      <c r="E6" s="39">
        <v>0</v>
      </c>
      <c r="F6" s="40">
        <v>0</v>
      </c>
      <c r="G6" s="42">
        <v>8</v>
      </c>
      <c r="H6" s="39">
        <v>0</v>
      </c>
      <c r="I6" s="39">
        <v>5929</v>
      </c>
      <c r="J6" s="39">
        <v>0</v>
      </c>
      <c r="K6" s="40">
        <v>0</v>
      </c>
      <c r="L6" s="40">
        <v>5929</v>
      </c>
      <c r="M6" s="42">
        <v>741</v>
      </c>
      <c r="N6" s="57" t="s">
        <v>1250</v>
      </c>
    </row>
    <row r="7" spans="1:14" x14ac:dyDescent="0.3">
      <c r="A7" s="1">
        <v>203</v>
      </c>
      <c r="B7" s="1">
        <v>764</v>
      </c>
      <c r="C7" s="39">
        <v>0</v>
      </c>
      <c r="D7" s="39">
        <v>0</v>
      </c>
      <c r="E7" s="39">
        <v>0</v>
      </c>
      <c r="F7" s="40">
        <v>11</v>
      </c>
      <c r="G7" s="42">
        <v>11</v>
      </c>
      <c r="H7" s="39">
        <v>0</v>
      </c>
      <c r="I7" s="39">
        <v>0</v>
      </c>
      <c r="J7" s="39">
        <v>0</v>
      </c>
      <c r="K7" s="40">
        <v>11052</v>
      </c>
      <c r="L7" s="40">
        <v>11052</v>
      </c>
      <c r="M7" s="42">
        <v>1005</v>
      </c>
      <c r="N7" s="57" t="s">
        <v>1275</v>
      </c>
    </row>
    <row r="8" spans="1:14" x14ac:dyDescent="0.3">
      <c r="A8" s="1">
        <v>203</v>
      </c>
      <c r="B8" s="1">
        <v>768</v>
      </c>
      <c r="C8" s="39">
        <v>0</v>
      </c>
      <c r="D8" s="39">
        <v>0</v>
      </c>
      <c r="E8" s="39">
        <v>0</v>
      </c>
      <c r="F8" s="40">
        <v>35</v>
      </c>
      <c r="G8" s="42">
        <v>35</v>
      </c>
      <c r="H8" s="39">
        <v>0</v>
      </c>
      <c r="I8" s="39">
        <v>0</v>
      </c>
      <c r="J8" s="39">
        <v>0</v>
      </c>
      <c r="K8" s="40">
        <v>26543</v>
      </c>
      <c r="L8" s="40">
        <v>26543</v>
      </c>
      <c r="M8" s="42">
        <v>758</v>
      </c>
      <c r="N8" s="57" t="s">
        <v>1309</v>
      </c>
    </row>
    <row r="9" spans="1:14" x14ac:dyDescent="0.3">
      <c r="A9" s="1">
        <v>203</v>
      </c>
      <c r="B9" s="1">
        <v>771</v>
      </c>
      <c r="C9" s="39">
        <v>0</v>
      </c>
      <c r="D9" s="39">
        <v>0</v>
      </c>
      <c r="E9" s="39">
        <v>0</v>
      </c>
      <c r="F9" s="40">
        <v>10</v>
      </c>
      <c r="G9" s="42">
        <v>10</v>
      </c>
      <c r="H9" s="39">
        <v>0</v>
      </c>
      <c r="I9" s="39">
        <v>0</v>
      </c>
      <c r="J9" s="39">
        <v>0</v>
      </c>
      <c r="K9" s="40">
        <v>7293</v>
      </c>
      <c r="L9" s="40">
        <v>7293</v>
      </c>
      <c r="M9" s="42">
        <v>729</v>
      </c>
      <c r="N9" s="57" t="s">
        <v>1414</v>
      </c>
    </row>
    <row r="10" spans="1:14" x14ac:dyDescent="0.3">
      <c r="A10" s="1">
        <v>203</v>
      </c>
      <c r="B10" s="1">
        <v>776</v>
      </c>
      <c r="C10" s="39">
        <v>2</v>
      </c>
      <c r="D10" s="39">
        <v>0</v>
      </c>
      <c r="E10" s="39">
        <v>0</v>
      </c>
      <c r="F10" s="40">
        <v>55</v>
      </c>
      <c r="G10" s="42">
        <v>57</v>
      </c>
      <c r="H10" s="39">
        <v>417</v>
      </c>
      <c r="I10" s="39">
        <v>0</v>
      </c>
      <c r="J10" s="39">
        <v>0</v>
      </c>
      <c r="K10" s="40">
        <v>19733</v>
      </c>
      <c r="L10" s="40">
        <v>20150</v>
      </c>
      <c r="M10" s="42">
        <v>354</v>
      </c>
      <c r="N10" s="57" t="s">
        <v>1414</v>
      </c>
    </row>
    <row r="11" spans="1:14" x14ac:dyDescent="0.3">
      <c r="A11" s="1">
        <v>203</v>
      </c>
      <c r="B11" s="1">
        <v>777</v>
      </c>
      <c r="C11" s="39">
        <v>0</v>
      </c>
      <c r="D11" s="39">
        <v>0</v>
      </c>
      <c r="E11" s="39">
        <v>0</v>
      </c>
      <c r="F11" s="40">
        <v>100</v>
      </c>
      <c r="G11" s="42">
        <v>100</v>
      </c>
      <c r="H11" s="39">
        <v>0</v>
      </c>
      <c r="I11" s="39">
        <v>0</v>
      </c>
      <c r="J11" s="39">
        <v>0</v>
      </c>
      <c r="K11" s="40">
        <v>23209</v>
      </c>
      <c r="L11" s="40">
        <v>23209</v>
      </c>
      <c r="M11" s="42">
        <v>232</v>
      </c>
      <c r="N11" s="57" t="s">
        <v>1695</v>
      </c>
    </row>
    <row r="12" spans="1:14" x14ac:dyDescent="0.3">
      <c r="A12" s="1">
        <v>203</v>
      </c>
      <c r="B12" s="1">
        <v>780</v>
      </c>
      <c r="C12" s="39">
        <v>106</v>
      </c>
      <c r="D12" s="39">
        <v>3</v>
      </c>
      <c r="E12" s="39">
        <v>0</v>
      </c>
      <c r="F12" s="40">
        <v>3613</v>
      </c>
      <c r="G12" s="42">
        <v>3722</v>
      </c>
      <c r="H12" s="39">
        <v>47071</v>
      </c>
      <c r="I12" s="39">
        <v>1047</v>
      </c>
      <c r="J12" s="39">
        <v>0</v>
      </c>
      <c r="K12" s="40">
        <v>1460315</v>
      </c>
      <c r="L12" s="40">
        <v>1508433</v>
      </c>
      <c r="M12" s="42">
        <v>405</v>
      </c>
      <c r="N12" s="57" t="s">
        <v>2070</v>
      </c>
    </row>
    <row r="13" spans="1:14" x14ac:dyDescent="0.3">
      <c r="A13" s="1">
        <v>203</v>
      </c>
      <c r="B13" s="1">
        <v>782</v>
      </c>
      <c r="C13" s="39">
        <v>0</v>
      </c>
      <c r="D13" s="39">
        <v>0</v>
      </c>
      <c r="E13" s="39">
        <v>0</v>
      </c>
      <c r="F13" s="40">
        <v>280</v>
      </c>
      <c r="G13" s="42">
        <v>280</v>
      </c>
      <c r="H13" s="39">
        <v>0</v>
      </c>
      <c r="I13" s="39">
        <v>0</v>
      </c>
      <c r="J13" s="39">
        <v>0</v>
      </c>
      <c r="K13" s="40">
        <v>117428</v>
      </c>
      <c r="L13" s="40">
        <v>117428</v>
      </c>
      <c r="M13" s="42">
        <v>419</v>
      </c>
      <c r="N13" s="57" t="s">
        <v>1228</v>
      </c>
    </row>
    <row r="14" spans="1:14" x14ac:dyDescent="0.3">
      <c r="A14" s="1">
        <v>520</v>
      </c>
      <c r="B14" s="1">
        <v>1</v>
      </c>
      <c r="C14" s="39">
        <v>0</v>
      </c>
      <c r="D14" s="39">
        <v>0</v>
      </c>
      <c r="E14" s="39">
        <v>0</v>
      </c>
      <c r="F14" s="40">
        <v>20</v>
      </c>
      <c r="G14" s="42">
        <v>20</v>
      </c>
      <c r="H14" s="39">
        <v>0</v>
      </c>
      <c r="I14" s="39">
        <v>0</v>
      </c>
      <c r="J14" s="39">
        <v>0</v>
      </c>
      <c r="K14" s="40">
        <v>4331</v>
      </c>
      <c r="L14" s="40">
        <v>4331</v>
      </c>
      <c r="M14" s="42">
        <v>217</v>
      </c>
      <c r="N14" s="57" t="s">
        <v>13753</v>
      </c>
    </row>
    <row r="15" spans="1:14" x14ac:dyDescent="0.3">
      <c r="A15" s="1">
        <v>592</v>
      </c>
      <c r="B15" s="1">
        <v>1</v>
      </c>
      <c r="C15" s="39">
        <v>0</v>
      </c>
      <c r="D15" s="39">
        <v>0</v>
      </c>
      <c r="E15" s="39">
        <v>0</v>
      </c>
      <c r="F15" s="40">
        <v>12</v>
      </c>
      <c r="G15" s="42">
        <v>12</v>
      </c>
      <c r="H15" s="39">
        <v>0</v>
      </c>
      <c r="I15" s="39">
        <v>0</v>
      </c>
      <c r="J15" s="39">
        <v>0</v>
      </c>
      <c r="K15" s="40">
        <v>3335</v>
      </c>
      <c r="L15" s="40">
        <v>3335</v>
      </c>
      <c r="M15" s="42">
        <v>278</v>
      </c>
      <c r="N15" s="57" t="s">
        <v>13835</v>
      </c>
    </row>
    <row r="16" spans="1:14" x14ac:dyDescent="0.3">
      <c r="A16" s="1">
        <v>592</v>
      </c>
      <c r="B16" s="1">
        <v>2</v>
      </c>
      <c r="C16" s="39">
        <v>0</v>
      </c>
      <c r="D16" s="39">
        <v>0</v>
      </c>
      <c r="E16" s="39">
        <v>0</v>
      </c>
      <c r="F16" s="40">
        <v>32</v>
      </c>
      <c r="G16" s="42">
        <v>32</v>
      </c>
      <c r="H16" s="39">
        <v>0</v>
      </c>
      <c r="I16" s="39">
        <v>0</v>
      </c>
      <c r="J16" s="39">
        <v>0</v>
      </c>
      <c r="K16" s="40">
        <v>11296</v>
      </c>
      <c r="L16" s="40">
        <v>11296</v>
      </c>
      <c r="M16" s="42">
        <v>353</v>
      </c>
      <c r="N16" s="57" t="s">
        <v>13890</v>
      </c>
    </row>
    <row r="17" spans="1:14" x14ac:dyDescent="0.3">
      <c r="A17" s="1">
        <v>607</v>
      </c>
      <c r="B17" s="1">
        <v>1</v>
      </c>
      <c r="C17" s="39">
        <v>0</v>
      </c>
      <c r="D17" s="39">
        <v>5</v>
      </c>
      <c r="E17" s="39">
        <v>0</v>
      </c>
      <c r="F17" s="40">
        <v>0</v>
      </c>
      <c r="G17" s="42">
        <v>5</v>
      </c>
      <c r="H17" s="39">
        <v>0</v>
      </c>
      <c r="I17" s="39">
        <v>139</v>
      </c>
      <c r="J17" s="39">
        <v>0</v>
      </c>
      <c r="K17" s="40">
        <v>0</v>
      </c>
      <c r="L17" s="40">
        <v>139</v>
      </c>
      <c r="M17" s="42">
        <v>28</v>
      </c>
      <c r="N17" s="57" t="s">
        <v>14020</v>
      </c>
    </row>
    <row r="18" spans="1:14" x14ac:dyDescent="0.3">
      <c r="A18" s="1">
        <v>608</v>
      </c>
      <c r="B18" s="1">
        <v>2</v>
      </c>
      <c r="C18" s="39">
        <v>0</v>
      </c>
      <c r="D18" s="39">
        <v>10</v>
      </c>
      <c r="E18" s="39">
        <v>0</v>
      </c>
      <c r="F18" s="40">
        <v>0</v>
      </c>
      <c r="G18" s="42">
        <v>10</v>
      </c>
      <c r="H18" s="39">
        <v>0</v>
      </c>
      <c r="I18" s="39">
        <v>1301</v>
      </c>
      <c r="J18" s="39">
        <v>0</v>
      </c>
      <c r="K18" s="40">
        <v>0</v>
      </c>
      <c r="L18" s="40">
        <v>1301</v>
      </c>
      <c r="M18" s="42">
        <v>130</v>
      </c>
      <c r="N18" s="57" t="s">
        <v>14036</v>
      </c>
    </row>
    <row r="19" spans="1:14" x14ac:dyDescent="0.3">
      <c r="A19" s="1">
        <v>1607</v>
      </c>
      <c r="B19" s="1">
        <v>1</v>
      </c>
      <c r="C19" s="39">
        <v>0</v>
      </c>
      <c r="D19" s="39">
        <v>0</v>
      </c>
      <c r="E19" s="39">
        <v>0</v>
      </c>
      <c r="F19" s="40">
        <v>72</v>
      </c>
      <c r="G19" s="42">
        <v>72</v>
      </c>
      <c r="H19" s="39">
        <v>0</v>
      </c>
      <c r="I19" s="39">
        <v>0</v>
      </c>
      <c r="J19" s="39">
        <v>0</v>
      </c>
      <c r="K19" s="40">
        <v>11274</v>
      </c>
      <c r="L19" s="40">
        <v>11274</v>
      </c>
      <c r="M19" s="42">
        <v>157</v>
      </c>
      <c r="N19" s="57" t="s">
        <v>14080</v>
      </c>
    </row>
    <row r="20" spans="1:14" x14ac:dyDescent="0.3">
      <c r="A20" s="1">
        <v>1813</v>
      </c>
      <c r="B20" s="1">
        <v>1</v>
      </c>
      <c r="C20" s="39">
        <v>0</v>
      </c>
      <c r="D20" s="39">
        <v>0</v>
      </c>
      <c r="E20" s="39">
        <v>0</v>
      </c>
      <c r="F20" s="40">
        <v>42</v>
      </c>
      <c r="G20" s="42">
        <v>42</v>
      </c>
      <c r="H20" s="39">
        <v>0</v>
      </c>
      <c r="I20" s="39">
        <v>0</v>
      </c>
      <c r="J20" s="39">
        <v>0</v>
      </c>
      <c r="K20" s="40">
        <v>13752</v>
      </c>
      <c r="L20" s="40">
        <v>13752</v>
      </c>
      <c r="M20" s="42">
        <v>327</v>
      </c>
      <c r="N20" s="57" t="s">
        <v>14382</v>
      </c>
    </row>
    <row r="21" spans="1:14" x14ac:dyDescent="0.3">
      <c r="A21" s="1">
        <v>2055</v>
      </c>
      <c r="B21" s="1">
        <v>2</v>
      </c>
      <c r="C21" s="39">
        <v>0</v>
      </c>
      <c r="D21" s="39">
        <v>0</v>
      </c>
      <c r="E21" s="39">
        <v>0</v>
      </c>
      <c r="F21" s="40">
        <v>13</v>
      </c>
      <c r="G21" s="42">
        <v>13</v>
      </c>
      <c r="H21" s="39">
        <v>0</v>
      </c>
      <c r="I21" s="39">
        <v>0</v>
      </c>
      <c r="J21" s="39">
        <v>0</v>
      </c>
      <c r="K21" s="40">
        <v>7535</v>
      </c>
      <c r="L21" s="40">
        <v>7535</v>
      </c>
      <c r="M21" s="42">
        <v>580</v>
      </c>
      <c r="N21" s="57" t="s">
        <v>14536</v>
      </c>
    </row>
    <row r="22" spans="1:14" x14ac:dyDescent="0.3">
      <c r="A22" s="1">
        <v>2121</v>
      </c>
      <c r="B22" s="1">
        <v>1</v>
      </c>
      <c r="C22" s="39">
        <v>0</v>
      </c>
      <c r="D22" s="39">
        <v>0</v>
      </c>
      <c r="E22" s="39">
        <v>0</v>
      </c>
      <c r="F22" s="40">
        <v>11</v>
      </c>
      <c r="G22" s="42">
        <v>11</v>
      </c>
      <c r="H22" s="39">
        <v>0</v>
      </c>
      <c r="I22" s="39">
        <v>0</v>
      </c>
      <c r="J22" s="39">
        <v>0</v>
      </c>
      <c r="K22" s="40">
        <v>1716</v>
      </c>
      <c r="L22" s="40">
        <v>1716</v>
      </c>
      <c r="M22" s="42">
        <v>156</v>
      </c>
      <c r="N22" s="57" t="s">
        <v>14571</v>
      </c>
    </row>
    <row r="23" spans="1:14" x14ac:dyDescent="0.3">
      <c r="A23" s="1">
        <v>2121</v>
      </c>
      <c r="B23" s="1">
        <v>2</v>
      </c>
      <c r="C23" s="39">
        <v>0</v>
      </c>
      <c r="D23" s="39">
        <v>0</v>
      </c>
      <c r="E23" s="39">
        <v>0</v>
      </c>
      <c r="F23" s="40">
        <v>184</v>
      </c>
      <c r="G23" s="42">
        <v>184</v>
      </c>
      <c r="H23" s="39">
        <v>0</v>
      </c>
      <c r="I23" s="39">
        <v>0</v>
      </c>
      <c r="J23" s="39">
        <v>0</v>
      </c>
      <c r="K23" s="40">
        <v>48835</v>
      </c>
      <c r="L23" s="40">
        <v>48835</v>
      </c>
      <c r="M23" s="42">
        <v>265</v>
      </c>
      <c r="N23" s="57" t="s">
        <v>14621</v>
      </c>
    </row>
    <row r="24" spans="1:14" x14ac:dyDescent="0.3">
      <c r="A24" s="1">
        <v>2121</v>
      </c>
      <c r="B24" s="1">
        <v>3</v>
      </c>
      <c r="C24" s="39">
        <v>0</v>
      </c>
      <c r="D24" s="39">
        <v>0</v>
      </c>
      <c r="E24" s="39">
        <v>0</v>
      </c>
      <c r="F24" s="40">
        <v>9</v>
      </c>
      <c r="G24" s="42">
        <v>9</v>
      </c>
      <c r="H24" s="39">
        <v>0</v>
      </c>
      <c r="I24" s="39">
        <v>0</v>
      </c>
      <c r="J24" s="39">
        <v>0</v>
      </c>
      <c r="K24" s="40">
        <v>1969</v>
      </c>
      <c r="L24" s="40">
        <v>1969</v>
      </c>
      <c r="M24" s="42">
        <v>219</v>
      </c>
      <c r="N24" s="57" t="s">
        <v>15221</v>
      </c>
    </row>
    <row r="25" spans="1:14" x14ac:dyDescent="0.3">
      <c r="A25" s="1">
        <v>2122</v>
      </c>
      <c r="B25" s="1">
        <v>1</v>
      </c>
      <c r="C25" s="39">
        <v>0</v>
      </c>
      <c r="D25" s="39">
        <v>0</v>
      </c>
      <c r="E25" s="39">
        <v>0</v>
      </c>
      <c r="F25" s="40">
        <v>16</v>
      </c>
      <c r="G25" s="42">
        <v>16</v>
      </c>
      <c r="H25" s="39">
        <v>0</v>
      </c>
      <c r="I25" s="39">
        <v>0</v>
      </c>
      <c r="J25" s="39">
        <v>0</v>
      </c>
      <c r="K25" s="40">
        <v>4756</v>
      </c>
      <c r="L25" s="40">
        <v>4756</v>
      </c>
      <c r="M25" s="42">
        <v>297</v>
      </c>
      <c r="N25" s="57" t="s">
        <v>15263</v>
      </c>
    </row>
    <row r="26" spans="1:14" x14ac:dyDescent="0.3">
      <c r="A26" s="1">
        <v>2122</v>
      </c>
      <c r="B26" s="1">
        <v>2</v>
      </c>
      <c r="C26" s="39">
        <v>0</v>
      </c>
      <c r="D26" s="39">
        <v>0</v>
      </c>
      <c r="E26" s="39">
        <v>0</v>
      </c>
      <c r="F26" s="40">
        <v>129</v>
      </c>
      <c r="G26" s="42">
        <v>129</v>
      </c>
      <c r="H26" s="39">
        <v>0</v>
      </c>
      <c r="I26" s="39">
        <v>0</v>
      </c>
      <c r="J26" s="39">
        <v>0</v>
      </c>
      <c r="K26" s="40">
        <v>37679</v>
      </c>
      <c r="L26" s="40">
        <v>37679</v>
      </c>
      <c r="M26" s="42">
        <v>292</v>
      </c>
      <c r="N26" s="57" t="s">
        <v>15330</v>
      </c>
    </row>
    <row r="27" spans="1:14" x14ac:dyDescent="0.3">
      <c r="A27" s="1">
        <v>2122</v>
      </c>
      <c r="B27" s="1">
        <v>3</v>
      </c>
      <c r="C27" s="39">
        <v>0</v>
      </c>
      <c r="D27" s="39">
        <v>0</v>
      </c>
      <c r="E27" s="39">
        <v>0</v>
      </c>
      <c r="F27" s="40">
        <v>53</v>
      </c>
      <c r="G27" s="42">
        <v>53</v>
      </c>
      <c r="H27" s="39">
        <v>0</v>
      </c>
      <c r="I27" s="39">
        <v>0</v>
      </c>
      <c r="J27" s="39">
        <v>0</v>
      </c>
      <c r="K27" s="40">
        <v>7368</v>
      </c>
      <c r="L27" s="40">
        <v>7368</v>
      </c>
      <c r="M27" s="42">
        <v>139</v>
      </c>
      <c r="N27" s="57" t="s">
        <v>15705</v>
      </c>
    </row>
    <row r="28" spans="1:14" x14ac:dyDescent="0.3">
      <c r="A28" s="1">
        <v>2123</v>
      </c>
      <c r="B28" s="1">
        <v>1</v>
      </c>
      <c r="C28" s="39">
        <v>0</v>
      </c>
      <c r="D28" s="39">
        <v>0</v>
      </c>
      <c r="E28" s="39">
        <v>0</v>
      </c>
      <c r="F28" s="40">
        <v>35</v>
      </c>
      <c r="G28" s="42">
        <v>35</v>
      </c>
      <c r="H28" s="39">
        <v>0</v>
      </c>
      <c r="I28" s="39">
        <v>0</v>
      </c>
      <c r="J28" s="39">
        <v>0</v>
      </c>
      <c r="K28" s="40">
        <v>6827</v>
      </c>
      <c r="L28" s="40">
        <v>6827</v>
      </c>
      <c r="M28" s="42">
        <v>195</v>
      </c>
      <c r="N28" s="57" t="s">
        <v>15927</v>
      </c>
    </row>
    <row r="29" spans="1:14" x14ac:dyDescent="0.3">
      <c r="A29" s="1">
        <v>2123</v>
      </c>
      <c r="B29" s="1">
        <v>2</v>
      </c>
      <c r="C29" s="39">
        <v>0</v>
      </c>
      <c r="D29" s="39">
        <v>0</v>
      </c>
      <c r="E29" s="39">
        <v>0</v>
      </c>
      <c r="F29" s="40">
        <v>32</v>
      </c>
      <c r="G29" s="42">
        <v>32</v>
      </c>
      <c r="H29" s="39">
        <v>0</v>
      </c>
      <c r="I29" s="39">
        <v>0</v>
      </c>
      <c r="J29" s="39">
        <v>0</v>
      </c>
      <c r="K29" s="40">
        <v>13643</v>
      </c>
      <c r="L29" s="40">
        <v>13643</v>
      </c>
      <c r="M29" s="42">
        <v>426</v>
      </c>
      <c r="N29" s="57" t="s">
        <v>15330</v>
      </c>
    </row>
    <row r="30" spans="1:14" x14ac:dyDescent="0.3">
      <c r="A30" s="1">
        <v>2124</v>
      </c>
      <c r="B30" s="1">
        <v>1</v>
      </c>
      <c r="C30" s="39">
        <v>0</v>
      </c>
      <c r="D30" s="39">
        <v>0</v>
      </c>
      <c r="E30" s="39">
        <v>0</v>
      </c>
      <c r="F30" s="40">
        <v>29</v>
      </c>
      <c r="G30" s="42">
        <v>29</v>
      </c>
      <c r="H30" s="39">
        <v>0</v>
      </c>
      <c r="I30" s="39">
        <v>0</v>
      </c>
      <c r="J30" s="39">
        <v>0</v>
      </c>
      <c r="K30" s="40">
        <v>7355</v>
      </c>
      <c r="L30" s="40">
        <v>7355</v>
      </c>
      <c r="M30" s="42">
        <v>254</v>
      </c>
      <c r="N30" s="57" t="s">
        <v>16179</v>
      </c>
    </row>
    <row r="31" spans="1:14" x14ac:dyDescent="0.3">
      <c r="A31" s="1">
        <v>2124</v>
      </c>
      <c r="B31" s="1">
        <v>2</v>
      </c>
      <c r="C31" s="39">
        <v>0</v>
      </c>
      <c r="D31" s="39">
        <v>0</v>
      </c>
      <c r="E31" s="39">
        <v>0</v>
      </c>
      <c r="F31" s="40">
        <v>199</v>
      </c>
      <c r="G31" s="42">
        <v>199</v>
      </c>
      <c r="H31" s="39">
        <v>0</v>
      </c>
      <c r="I31" s="39">
        <v>0</v>
      </c>
      <c r="J31" s="39">
        <v>0</v>
      </c>
      <c r="K31" s="40">
        <v>60702</v>
      </c>
      <c r="L31" s="40">
        <v>60702</v>
      </c>
      <c r="M31" s="42">
        <v>305</v>
      </c>
      <c r="N31" s="57" t="s">
        <v>15330</v>
      </c>
    </row>
    <row r="32" spans="1:14" x14ac:dyDescent="0.3">
      <c r="A32" s="1">
        <v>2124</v>
      </c>
      <c r="B32" s="1">
        <v>3</v>
      </c>
      <c r="C32" s="39">
        <v>0</v>
      </c>
      <c r="D32" s="39">
        <v>0</v>
      </c>
      <c r="E32" s="39">
        <v>0</v>
      </c>
      <c r="F32" s="40">
        <v>5</v>
      </c>
      <c r="G32" s="42">
        <v>5</v>
      </c>
      <c r="H32" s="39">
        <v>0</v>
      </c>
      <c r="I32" s="39">
        <v>0</v>
      </c>
      <c r="J32" s="39">
        <v>0</v>
      </c>
      <c r="K32" s="40">
        <v>1088</v>
      </c>
      <c r="L32" s="40">
        <v>1088</v>
      </c>
      <c r="M32" s="42">
        <v>218</v>
      </c>
      <c r="N32" s="57" t="s">
        <v>16859</v>
      </c>
    </row>
    <row r="33" spans="1:14" x14ac:dyDescent="0.3">
      <c r="A33" s="1">
        <v>2125</v>
      </c>
      <c r="B33" s="1">
        <v>1</v>
      </c>
      <c r="C33" s="39">
        <v>0</v>
      </c>
      <c r="D33" s="39">
        <v>0</v>
      </c>
      <c r="E33" s="39">
        <v>0</v>
      </c>
      <c r="F33" s="40">
        <v>260</v>
      </c>
      <c r="G33" s="42">
        <v>260</v>
      </c>
      <c r="H33" s="39">
        <v>0</v>
      </c>
      <c r="I33" s="39">
        <v>0</v>
      </c>
      <c r="J33" s="39">
        <v>0</v>
      </c>
      <c r="K33" s="40">
        <v>48290</v>
      </c>
      <c r="L33" s="40">
        <v>48290</v>
      </c>
      <c r="M33" s="42">
        <v>186</v>
      </c>
      <c r="N33" s="57" t="s">
        <v>16179</v>
      </c>
    </row>
    <row r="34" spans="1:14" x14ac:dyDescent="0.3">
      <c r="A34" s="1">
        <v>2125</v>
      </c>
      <c r="B34" s="1">
        <v>2</v>
      </c>
      <c r="C34" s="39">
        <v>0</v>
      </c>
      <c r="D34" s="39">
        <v>0</v>
      </c>
      <c r="E34" s="39">
        <v>0</v>
      </c>
      <c r="F34" s="40">
        <v>136</v>
      </c>
      <c r="G34" s="42">
        <v>136</v>
      </c>
      <c r="H34" s="39">
        <v>0</v>
      </c>
      <c r="I34" s="39">
        <v>0</v>
      </c>
      <c r="J34" s="39">
        <v>0</v>
      </c>
      <c r="K34" s="40">
        <v>49538</v>
      </c>
      <c r="L34" s="40">
        <v>49538</v>
      </c>
      <c r="M34" s="42">
        <v>364</v>
      </c>
      <c r="N34" s="57" t="s">
        <v>15330</v>
      </c>
    </row>
    <row r="35" spans="1:14" x14ac:dyDescent="0.3">
      <c r="A35" s="1">
        <v>2125</v>
      </c>
      <c r="B35" s="1">
        <v>3</v>
      </c>
      <c r="C35" s="39">
        <v>0</v>
      </c>
      <c r="D35" s="39">
        <v>0</v>
      </c>
      <c r="E35" s="39">
        <v>0</v>
      </c>
      <c r="F35" s="40">
        <v>229</v>
      </c>
      <c r="G35" s="42">
        <v>229</v>
      </c>
      <c r="H35" s="39">
        <v>0</v>
      </c>
      <c r="I35" s="39">
        <v>0</v>
      </c>
      <c r="J35" s="39">
        <v>0</v>
      </c>
      <c r="K35" s="40">
        <v>26536</v>
      </c>
      <c r="L35" s="40">
        <v>26536</v>
      </c>
      <c r="M35" s="42">
        <v>116</v>
      </c>
      <c r="N35" s="57" t="s">
        <v>15221</v>
      </c>
    </row>
    <row r="36" spans="1:14" x14ac:dyDescent="0.3">
      <c r="A36" s="1">
        <v>2126</v>
      </c>
      <c r="B36" s="1">
        <v>1</v>
      </c>
      <c r="C36" s="39">
        <v>0</v>
      </c>
      <c r="D36" s="39">
        <v>0</v>
      </c>
      <c r="E36" s="39">
        <v>0</v>
      </c>
      <c r="F36" s="40">
        <v>67</v>
      </c>
      <c r="G36" s="42">
        <v>67</v>
      </c>
      <c r="H36" s="39">
        <v>0</v>
      </c>
      <c r="I36" s="39">
        <v>0</v>
      </c>
      <c r="J36" s="39">
        <v>0</v>
      </c>
      <c r="K36" s="40">
        <v>17019</v>
      </c>
      <c r="L36" s="40">
        <v>17019</v>
      </c>
      <c r="M36" s="42">
        <v>254</v>
      </c>
      <c r="N36" s="57" t="s">
        <v>16179</v>
      </c>
    </row>
    <row r="37" spans="1:14" x14ac:dyDescent="0.3">
      <c r="A37" s="1">
        <v>2126</v>
      </c>
      <c r="B37" s="1">
        <v>2</v>
      </c>
      <c r="C37" s="39">
        <v>0</v>
      </c>
      <c r="D37" s="39">
        <v>0</v>
      </c>
      <c r="E37" s="39">
        <v>0</v>
      </c>
      <c r="F37" s="40">
        <v>87</v>
      </c>
      <c r="G37" s="42">
        <v>87</v>
      </c>
      <c r="H37" s="39">
        <v>0</v>
      </c>
      <c r="I37" s="39">
        <v>0</v>
      </c>
      <c r="J37" s="39">
        <v>0</v>
      </c>
      <c r="K37" s="40">
        <v>24858</v>
      </c>
      <c r="L37" s="40">
        <v>24858</v>
      </c>
      <c r="M37" s="42">
        <v>286</v>
      </c>
      <c r="N37" s="57" t="s">
        <v>15330</v>
      </c>
    </row>
    <row r="38" spans="1:14" x14ac:dyDescent="0.3">
      <c r="A38" s="1">
        <v>2126</v>
      </c>
      <c r="B38" s="1">
        <v>3</v>
      </c>
      <c r="C38" s="39">
        <v>0</v>
      </c>
      <c r="D38" s="39">
        <v>0</v>
      </c>
      <c r="E38" s="39">
        <v>0</v>
      </c>
      <c r="F38" s="40">
        <v>38</v>
      </c>
      <c r="G38" s="42">
        <v>38</v>
      </c>
      <c r="H38" s="39">
        <v>0</v>
      </c>
      <c r="I38" s="39">
        <v>0</v>
      </c>
      <c r="J38" s="39">
        <v>0</v>
      </c>
      <c r="K38" s="40">
        <v>6296</v>
      </c>
      <c r="L38" s="40">
        <v>6296</v>
      </c>
      <c r="M38" s="42">
        <v>166</v>
      </c>
      <c r="N38" s="57" t="s">
        <v>19605</v>
      </c>
    </row>
    <row r="39" spans="1:14" x14ac:dyDescent="0.3">
      <c r="A39" s="1">
        <v>2127</v>
      </c>
      <c r="B39" s="1">
        <v>1</v>
      </c>
      <c r="C39" s="39">
        <v>0</v>
      </c>
      <c r="D39" s="39">
        <v>0</v>
      </c>
      <c r="E39" s="39">
        <v>0</v>
      </c>
      <c r="F39" s="40">
        <v>243</v>
      </c>
      <c r="G39" s="42">
        <v>243</v>
      </c>
      <c r="H39" s="39">
        <v>0</v>
      </c>
      <c r="I39" s="39">
        <v>0</v>
      </c>
      <c r="J39" s="39">
        <v>0</v>
      </c>
      <c r="K39" s="40">
        <v>51900</v>
      </c>
      <c r="L39" s="40">
        <v>51900</v>
      </c>
      <c r="M39" s="42">
        <v>214</v>
      </c>
      <c r="N39" s="57" t="s">
        <v>19763</v>
      </c>
    </row>
    <row r="40" spans="1:14" x14ac:dyDescent="0.3">
      <c r="A40" s="1">
        <v>2130</v>
      </c>
      <c r="B40" s="1">
        <v>2</v>
      </c>
      <c r="C40" s="39">
        <v>0</v>
      </c>
      <c r="D40" s="39">
        <v>0</v>
      </c>
      <c r="E40" s="39">
        <v>0</v>
      </c>
      <c r="F40" s="40">
        <v>13</v>
      </c>
      <c r="G40" s="42">
        <v>13</v>
      </c>
      <c r="H40" s="39">
        <v>0</v>
      </c>
      <c r="I40" s="39">
        <v>0</v>
      </c>
      <c r="J40" s="39">
        <v>0</v>
      </c>
      <c r="K40" s="40">
        <v>4097</v>
      </c>
      <c r="L40" s="40">
        <v>4097</v>
      </c>
      <c r="M40" s="42">
        <v>315</v>
      </c>
      <c r="N40" s="57" t="s">
        <v>15330</v>
      </c>
    </row>
    <row r="41" spans="1:14" x14ac:dyDescent="0.3">
      <c r="A41" s="1">
        <v>2131</v>
      </c>
      <c r="B41" s="1">
        <v>2</v>
      </c>
      <c r="C41" s="39">
        <v>0</v>
      </c>
      <c r="D41" s="39">
        <v>0</v>
      </c>
      <c r="E41" s="39">
        <v>0</v>
      </c>
      <c r="F41" s="40">
        <v>43</v>
      </c>
      <c r="G41" s="42">
        <v>43</v>
      </c>
      <c r="H41" s="39">
        <v>0</v>
      </c>
      <c r="I41" s="39">
        <v>0</v>
      </c>
      <c r="J41" s="39">
        <v>0</v>
      </c>
      <c r="K41" s="40">
        <v>7032</v>
      </c>
      <c r="L41" s="40">
        <v>7032</v>
      </c>
      <c r="M41" s="42">
        <v>164</v>
      </c>
      <c r="N41" s="57" t="s">
        <v>20606</v>
      </c>
    </row>
    <row r="42" spans="1:14" x14ac:dyDescent="0.3">
      <c r="A42" s="1">
        <v>2132</v>
      </c>
      <c r="B42" s="1">
        <v>1</v>
      </c>
      <c r="C42" s="39">
        <v>0</v>
      </c>
      <c r="D42" s="39">
        <v>0</v>
      </c>
      <c r="E42" s="39">
        <v>0</v>
      </c>
      <c r="F42" s="40">
        <v>29</v>
      </c>
      <c r="G42" s="42">
        <v>29</v>
      </c>
      <c r="H42" s="39">
        <v>0</v>
      </c>
      <c r="I42" s="39">
        <v>0</v>
      </c>
      <c r="J42" s="39">
        <v>0</v>
      </c>
      <c r="K42" s="40">
        <v>6063</v>
      </c>
      <c r="L42" s="40">
        <v>6063</v>
      </c>
      <c r="M42" s="42">
        <v>209</v>
      </c>
      <c r="N42" s="57" t="s">
        <v>20738</v>
      </c>
    </row>
    <row r="43" spans="1:14" x14ac:dyDescent="0.3">
      <c r="A43" s="1">
        <v>2132</v>
      </c>
      <c r="B43" s="1">
        <v>2</v>
      </c>
      <c r="C43" s="39">
        <v>0</v>
      </c>
      <c r="D43" s="39">
        <v>0</v>
      </c>
      <c r="E43" s="39">
        <v>0</v>
      </c>
      <c r="F43" s="40">
        <v>194</v>
      </c>
      <c r="G43" s="42">
        <v>194</v>
      </c>
      <c r="H43" s="39">
        <v>0</v>
      </c>
      <c r="I43" s="39">
        <v>0</v>
      </c>
      <c r="J43" s="39">
        <v>0</v>
      </c>
      <c r="K43" s="40">
        <v>46315</v>
      </c>
      <c r="L43" s="40">
        <v>46315</v>
      </c>
      <c r="M43" s="42">
        <v>239</v>
      </c>
      <c r="N43" s="57" t="s">
        <v>20845</v>
      </c>
    </row>
    <row r="44" spans="1:14" x14ac:dyDescent="0.3">
      <c r="A44" s="1">
        <v>2192</v>
      </c>
      <c r="B44" s="1">
        <v>1</v>
      </c>
      <c r="C44" s="39">
        <v>0</v>
      </c>
      <c r="D44" s="39">
        <v>0</v>
      </c>
      <c r="E44" s="39">
        <v>0</v>
      </c>
      <c r="F44" s="40">
        <v>82</v>
      </c>
      <c r="G44" s="42">
        <v>82</v>
      </c>
      <c r="H44" s="39">
        <v>0</v>
      </c>
      <c r="I44" s="39">
        <v>0</v>
      </c>
      <c r="J44" s="39">
        <v>0</v>
      </c>
      <c r="K44" s="40">
        <v>12021</v>
      </c>
      <c r="L44" s="40">
        <v>12021</v>
      </c>
      <c r="M44" s="42">
        <v>147</v>
      </c>
      <c r="N44" s="57" t="s">
        <v>21444</v>
      </c>
    </row>
    <row r="45" spans="1:14" x14ac:dyDescent="0.3">
      <c r="A45" s="1">
        <v>2395</v>
      </c>
      <c r="B45" s="1">
        <v>1</v>
      </c>
      <c r="C45" s="39">
        <v>0</v>
      </c>
      <c r="D45" s="39">
        <v>0</v>
      </c>
      <c r="E45" s="39">
        <v>0</v>
      </c>
      <c r="F45" s="40">
        <v>21</v>
      </c>
      <c r="G45" s="42">
        <v>21</v>
      </c>
      <c r="H45" s="39">
        <v>0</v>
      </c>
      <c r="I45" s="39">
        <v>0</v>
      </c>
      <c r="J45" s="39">
        <v>0</v>
      </c>
      <c r="K45" s="40">
        <v>7387</v>
      </c>
      <c r="L45" s="40">
        <v>7387</v>
      </c>
      <c r="M45" s="42">
        <v>352</v>
      </c>
      <c r="N45" s="57" t="s">
        <v>21753</v>
      </c>
    </row>
    <row r="46" spans="1:14" x14ac:dyDescent="0.3">
      <c r="A46" s="44">
        <v>2131</v>
      </c>
      <c r="B46" s="44">
        <v>2</v>
      </c>
      <c r="C46" s="45">
        <v>0</v>
      </c>
      <c r="D46" s="45">
        <v>0</v>
      </c>
      <c r="E46" s="45">
        <v>7</v>
      </c>
      <c r="F46" s="46">
        <v>0</v>
      </c>
      <c r="G46" s="47">
        <v>7</v>
      </c>
      <c r="H46" s="45">
        <v>0</v>
      </c>
      <c r="I46" s="45">
        <v>0</v>
      </c>
      <c r="J46" s="45">
        <v>1994</v>
      </c>
      <c r="K46" s="46">
        <v>0</v>
      </c>
      <c r="L46" s="46">
        <v>1994</v>
      </c>
      <c r="M46" s="47">
        <v>285</v>
      </c>
      <c r="N46" s="58" t="s">
        <v>21852</v>
      </c>
    </row>
    <row r="51" spans="1:14" ht="15.6" x14ac:dyDescent="0.3">
      <c r="A51" s="48" t="s">
        <v>21849</v>
      </c>
      <c r="B51" s="49"/>
      <c r="C51" s="49"/>
      <c r="D51" s="49"/>
      <c r="E51" s="49"/>
      <c r="F51" s="49"/>
      <c r="G51" s="49"/>
      <c r="H51" s="49"/>
      <c r="I51" s="49"/>
      <c r="J51" s="49"/>
      <c r="K51" s="49"/>
      <c r="L51" s="49"/>
      <c r="M51" s="49"/>
      <c r="N51" s="59"/>
    </row>
    <row r="52" spans="1:14" x14ac:dyDescent="0.3">
      <c r="A52" s="38"/>
      <c r="B52" s="38"/>
      <c r="C52" s="65" t="s">
        <v>21834</v>
      </c>
      <c r="D52" s="65"/>
      <c r="E52" s="65"/>
      <c r="F52" s="65"/>
      <c r="G52" s="66"/>
      <c r="H52" s="65" t="s">
        <v>21835</v>
      </c>
      <c r="I52" s="65"/>
      <c r="J52" s="65"/>
      <c r="K52" s="65"/>
      <c r="L52" s="65"/>
      <c r="M52" s="66"/>
      <c r="N52" s="56"/>
    </row>
    <row r="53" spans="1:14" x14ac:dyDescent="0.3">
      <c r="A53" s="37" t="s">
        <v>21836</v>
      </c>
      <c r="B53" s="37" t="s">
        <v>21837</v>
      </c>
      <c r="C53" s="37" t="s">
        <v>21838</v>
      </c>
      <c r="D53" s="37" t="s">
        <v>21839</v>
      </c>
      <c r="E53" s="37" t="s">
        <v>21840</v>
      </c>
      <c r="F53" s="37" t="s">
        <v>21841</v>
      </c>
      <c r="G53" s="43" t="s">
        <v>21842</v>
      </c>
      <c r="H53" s="37" t="s">
        <v>21843</v>
      </c>
      <c r="I53" s="62" t="s">
        <v>21844</v>
      </c>
      <c r="J53" s="62" t="s">
        <v>21845</v>
      </c>
      <c r="K53" s="37" t="s">
        <v>21846</v>
      </c>
      <c r="L53" s="37" t="s">
        <v>21842</v>
      </c>
      <c r="M53" s="43" t="s">
        <v>21847</v>
      </c>
      <c r="N53" s="43" t="s">
        <v>21850</v>
      </c>
    </row>
    <row r="54" spans="1:14" x14ac:dyDescent="0.3">
      <c r="A54" s="1">
        <v>203</v>
      </c>
      <c r="B54" s="1" t="s">
        <v>21851</v>
      </c>
      <c r="C54" s="39">
        <v>113</v>
      </c>
      <c r="D54" s="39">
        <v>145</v>
      </c>
      <c r="E54" s="39">
        <v>0</v>
      </c>
      <c r="F54" s="40">
        <v>4387</v>
      </c>
      <c r="G54" s="42">
        <v>4645</v>
      </c>
      <c r="H54" s="39">
        <v>53448</v>
      </c>
      <c r="I54" s="39">
        <v>132282</v>
      </c>
      <c r="J54" s="39">
        <v>0</v>
      </c>
      <c r="K54" s="40">
        <v>1940739</v>
      </c>
      <c r="L54" s="40">
        <v>2126469</v>
      </c>
      <c r="M54" s="42">
        <v>458</v>
      </c>
      <c r="N54" s="57" t="s">
        <v>16</v>
      </c>
    </row>
    <row r="55" spans="1:14" x14ac:dyDescent="0.3">
      <c r="A55" s="1">
        <v>520</v>
      </c>
      <c r="B55" s="1" t="s">
        <v>21851</v>
      </c>
      <c r="C55" s="39">
        <v>0</v>
      </c>
      <c r="D55" s="39">
        <v>0</v>
      </c>
      <c r="E55" s="39">
        <v>0</v>
      </c>
      <c r="F55" s="40">
        <v>20</v>
      </c>
      <c r="G55" s="42">
        <v>20</v>
      </c>
      <c r="H55" s="39">
        <v>0</v>
      </c>
      <c r="I55" s="39">
        <v>0</v>
      </c>
      <c r="J55" s="39">
        <v>0</v>
      </c>
      <c r="K55" s="40">
        <v>4331</v>
      </c>
      <c r="L55" s="40">
        <v>4331</v>
      </c>
      <c r="M55" s="42">
        <v>217</v>
      </c>
      <c r="N55" s="57" t="s">
        <v>13752</v>
      </c>
    </row>
    <row r="56" spans="1:14" x14ac:dyDescent="0.3">
      <c r="A56" s="1">
        <v>592</v>
      </c>
      <c r="B56" s="1" t="s">
        <v>21851</v>
      </c>
      <c r="C56" s="39">
        <v>0</v>
      </c>
      <c r="D56" s="39">
        <v>0</v>
      </c>
      <c r="E56" s="39">
        <v>0</v>
      </c>
      <c r="F56" s="40">
        <v>44</v>
      </c>
      <c r="G56" s="42">
        <v>44</v>
      </c>
      <c r="H56" s="39">
        <v>0</v>
      </c>
      <c r="I56" s="39">
        <v>0</v>
      </c>
      <c r="J56" s="39">
        <v>0</v>
      </c>
      <c r="K56" s="40">
        <v>14631</v>
      </c>
      <c r="L56" s="40">
        <v>14631</v>
      </c>
      <c r="M56" s="42">
        <v>333</v>
      </c>
      <c r="N56" s="57" t="s">
        <v>13834</v>
      </c>
    </row>
    <row r="57" spans="1:14" x14ac:dyDescent="0.3">
      <c r="A57" s="1">
        <v>607</v>
      </c>
      <c r="B57" s="1" t="s">
        <v>21851</v>
      </c>
      <c r="C57" s="39">
        <v>0</v>
      </c>
      <c r="D57" s="39">
        <v>5</v>
      </c>
      <c r="E57" s="39">
        <v>0</v>
      </c>
      <c r="F57" s="40">
        <v>0</v>
      </c>
      <c r="G57" s="42">
        <v>5</v>
      </c>
      <c r="H57" s="39">
        <v>0</v>
      </c>
      <c r="I57" s="39">
        <v>139</v>
      </c>
      <c r="J57" s="39">
        <v>0</v>
      </c>
      <c r="K57" s="40">
        <v>0</v>
      </c>
      <c r="L57" s="40">
        <v>139</v>
      </c>
      <c r="M57" s="42">
        <v>28</v>
      </c>
      <c r="N57" s="57" t="s">
        <v>14019</v>
      </c>
    </row>
    <row r="58" spans="1:14" x14ac:dyDescent="0.3">
      <c r="A58" s="1">
        <v>608</v>
      </c>
      <c r="B58" s="1" t="s">
        <v>21851</v>
      </c>
      <c r="C58" s="39">
        <v>0</v>
      </c>
      <c r="D58" s="39">
        <v>10</v>
      </c>
      <c r="E58" s="39">
        <v>0</v>
      </c>
      <c r="F58" s="40">
        <v>0</v>
      </c>
      <c r="G58" s="42">
        <v>10</v>
      </c>
      <c r="H58" s="39">
        <v>0</v>
      </c>
      <c r="I58" s="39">
        <v>1301</v>
      </c>
      <c r="J58" s="39">
        <v>0</v>
      </c>
      <c r="K58" s="40">
        <v>0</v>
      </c>
      <c r="L58" s="40">
        <v>1301</v>
      </c>
      <c r="M58" s="42">
        <v>130</v>
      </c>
      <c r="N58" s="57" t="s">
        <v>14035</v>
      </c>
    </row>
    <row r="59" spans="1:14" x14ac:dyDescent="0.3">
      <c r="A59" s="1">
        <v>1607</v>
      </c>
      <c r="B59" s="1" t="s">
        <v>21851</v>
      </c>
      <c r="C59" s="39">
        <v>0</v>
      </c>
      <c r="D59" s="39">
        <v>0</v>
      </c>
      <c r="E59" s="39">
        <v>0</v>
      </c>
      <c r="F59" s="40">
        <v>72</v>
      </c>
      <c r="G59" s="42">
        <v>72</v>
      </c>
      <c r="H59" s="39">
        <v>0</v>
      </c>
      <c r="I59" s="39">
        <v>0</v>
      </c>
      <c r="J59" s="39">
        <v>0</v>
      </c>
      <c r="K59" s="40">
        <v>11274</v>
      </c>
      <c r="L59" s="40">
        <v>11274</v>
      </c>
      <c r="M59" s="42">
        <v>157</v>
      </c>
      <c r="N59" s="57" t="s">
        <v>14079</v>
      </c>
    </row>
    <row r="60" spans="1:14" x14ac:dyDescent="0.3">
      <c r="A60" s="1">
        <v>1813</v>
      </c>
      <c r="B60" s="1" t="s">
        <v>21851</v>
      </c>
      <c r="C60" s="39">
        <v>0</v>
      </c>
      <c r="D60" s="39">
        <v>0</v>
      </c>
      <c r="E60" s="39">
        <v>0</v>
      </c>
      <c r="F60" s="40">
        <v>42</v>
      </c>
      <c r="G60" s="42">
        <v>42</v>
      </c>
      <c r="H60" s="39">
        <v>0</v>
      </c>
      <c r="I60" s="39">
        <v>0</v>
      </c>
      <c r="J60" s="39">
        <v>0</v>
      </c>
      <c r="K60" s="40">
        <v>13752</v>
      </c>
      <c r="L60" s="40">
        <v>13752</v>
      </c>
      <c r="M60" s="42">
        <v>327</v>
      </c>
      <c r="N60" s="57" t="s">
        <v>14381</v>
      </c>
    </row>
    <row r="61" spans="1:14" x14ac:dyDescent="0.3">
      <c r="A61" s="1">
        <v>2055</v>
      </c>
      <c r="B61" s="1" t="s">
        <v>21851</v>
      </c>
      <c r="C61" s="39">
        <v>0</v>
      </c>
      <c r="D61" s="39">
        <v>0</v>
      </c>
      <c r="E61" s="39">
        <v>0</v>
      </c>
      <c r="F61" s="40">
        <v>13</v>
      </c>
      <c r="G61" s="42">
        <v>13</v>
      </c>
      <c r="H61" s="39">
        <v>0</v>
      </c>
      <c r="I61" s="39">
        <v>0</v>
      </c>
      <c r="J61" s="39">
        <v>0</v>
      </c>
      <c r="K61" s="40">
        <v>7535</v>
      </c>
      <c r="L61" s="40">
        <v>7535</v>
      </c>
      <c r="M61" s="42">
        <v>580</v>
      </c>
      <c r="N61" s="57" t="s">
        <v>14535</v>
      </c>
    </row>
    <row r="62" spans="1:14" x14ac:dyDescent="0.3">
      <c r="A62" s="1">
        <v>2121</v>
      </c>
      <c r="B62" s="1" t="s">
        <v>21851</v>
      </c>
      <c r="C62" s="39">
        <v>0</v>
      </c>
      <c r="D62" s="39">
        <v>0</v>
      </c>
      <c r="E62" s="39">
        <v>0</v>
      </c>
      <c r="F62" s="40">
        <v>204</v>
      </c>
      <c r="G62" s="42">
        <v>204</v>
      </c>
      <c r="H62" s="39">
        <v>0</v>
      </c>
      <c r="I62" s="39">
        <v>0</v>
      </c>
      <c r="J62" s="39">
        <v>0</v>
      </c>
      <c r="K62" s="40">
        <v>52520</v>
      </c>
      <c r="L62" s="40">
        <v>52520</v>
      </c>
      <c r="M62" s="42">
        <v>257</v>
      </c>
      <c r="N62" s="57" t="s">
        <v>14570</v>
      </c>
    </row>
    <row r="63" spans="1:14" x14ac:dyDescent="0.3">
      <c r="A63" s="1">
        <v>2122</v>
      </c>
      <c r="B63" s="1" t="s">
        <v>21851</v>
      </c>
      <c r="C63" s="39">
        <v>0</v>
      </c>
      <c r="D63" s="39">
        <v>0</v>
      </c>
      <c r="E63" s="39">
        <v>0</v>
      </c>
      <c r="F63" s="40">
        <v>198</v>
      </c>
      <c r="G63" s="42">
        <v>198</v>
      </c>
      <c r="H63" s="39">
        <v>0</v>
      </c>
      <c r="I63" s="39">
        <v>0</v>
      </c>
      <c r="J63" s="39">
        <v>0</v>
      </c>
      <c r="K63" s="40">
        <v>49803</v>
      </c>
      <c r="L63" s="40">
        <v>49803</v>
      </c>
      <c r="M63" s="42">
        <v>252</v>
      </c>
      <c r="N63" s="57" t="s">
        <v>15262</v>
      </c>
    </row>
    <row r="64" spans="1:14" x14ac:dyDescent="0.3">
      <c r="A64" s="1">
        <v>2123</v>
      </c>
      <c r="B64" s="1" t="s">
        <v>21851</v>
      </c>
      <c r="C64" s="39">
        <v>0</v>
      </c>
      <c r="D64" s="39">
        <v>0</v>
      </c>
      <c r="E64" s="39">
        <v>0</v>
      </c>
      <c r="F64" s="40">
        <v>67</v>
      </c>
      <c r="G64" s="42">
        <v>67</v>
      </c>
      <c r="H64" s="39">
        <v>0</v>
      </c>
      <c r="I64" s="39">
        <v>0</v>
      </c>
      <c r="J64" s="39">
        <v>0</v>
      </c>
      <c r="K64" s="40">
        <v>20470</v>
      </c>
      <c r="L64" s="40">
        <v>20470</v>
      </c>
      <c r="M64" s="42">
        <v>306</v>
      </c>
      <c r="N64" s="57" t="s">
        <v>15926</v>
      </c>
    </row>
    <row r="65" spans="1:14" x14ac:dyDescent="0.3">
      <c r="A65" s="1">
        <v>2124</v>
      </c>
      <c r="B65" s="1" t="s">
        <v>21851</v>
      </c>
      <c r="C65" s="39">
        <v>0</v>
      </c>
      <c r="D65" s="39">
        <v>0</v>
      </c>
      <c r="E65" s="39">
        <v>0</v>
      </c>
      <c r="F65" s="40">
        <v>233</v>
      </c>
      <c r="G65" s="42">
        <v>233</v>
      </c>
      <c r="H65" s="39">
        <v>0</v>
      </c>
      <c r="I65" s="39">
        <v>0</v>
      </c>
      <c r="J65" s="39">
        <v>0</v>
      </c>
      <c r="K65" s="40">
        <v>69145</v>
      </c>
      <c r="L65" s="40">
        <v>69145</v>
      </c>
      <c r="M65" s="42">
        <v>297</v>
      </c>
      <c r="N65" s="57" t="s">
        <v>16178</v>
      </c>
    </row>
    <row r="66" spans="1:14" x14ac:dyDescent="0.3">
      <c r="A66" s="1">
        <v>2125</v>
      </c>
      <c r="B66" s="1" t="s">
        <v>21851</v>
      </c>
      <c r="C66" s="39">
        <v>0</v>
      </c>
      <c r="D66" s="39">
        <v>0</v>
      </c>
      <c r="E66" s="39">
        <v>0</v>
      </c>
      <c r="F66" s="40">
        <v>625</v>
      </c>
      <c r="G66" s="42">
        <v>625</v>
      </c>
      <c r="H66" s="39">
        <v>0</v>
      </c>
      <c r="I66" s="39">
        <v>0</v>
      </c>
      <c r="J66" s="39">
        <v>0</v>
      </c>
      <c r="K66" s="40">
        <v>124364</v>
      </c>
      <c r="L66" s="40">
        <v>124364</v>
      </c>
      <c r="M66" s="42">
        <v>199</v>
      </c>
      <c r="N66" s="57" t="s">
        <v>16884</v>
      </c>
    </row>
    <row r="67" spans="1:14" x14ac:dyDescent="0.3">
      <c r="A67" s="1">
        <v>2126</v>
      </c>
      <c r="B67" s="1" t="s">
        <v>21851</v>
      </c>
      <c r="C67" s="39">
        <v>0</v>
      </c>
      <c r="D67" s="39">
        <v>0</v>
      </c>
      <c r="E67" s="39">
        <v>0</v>
      </c>
      <c r="F67" s="40">
        <v>192</v>
      </c>
      <c r="G67" s="42">
        <v>192</v>
      </c>
      <c r="H67" s="39">
        <v>0</v>
      </c>
      <c r="I67" s="39">
        <v>0</v>
      </c>
      <c r="J67" s="39">
        <v>0</v>
      </c>
      <c r="K67" s="40">
        <v>48173</v>
      </c>
      <c r="L67" s="40">
        <v>48173</v>
      </c>
      <c r="M67" s="42">
        <v>251</v>
      </c>
      <c r="N67" s="57" t="s">
        <v>19142</v>
      </c>
    </row>
    <row r="68" spans="1:14" x14ac:dyDescent="0.3">
      <c r="A68" s="1">
        <v>2127</v>
      </c>
      <c r="B68" s="1" t="s">
        <v>21851</v>
      </c>
      <c r="C68" s="39">
        <v>0</v>
      </c>
      <c r="D68" s="39">
        <v>0</v>
      </c>
      <c r="E68" s="39">
        <v>0</v>
      </c>
      <c r="F68" s="40">
        <v>243</v>
      </c>
      <c r="G68" s="42">
        <v>243</v>
      </c>
      <c r="H68" s="39">
        <v>0</v>
      </c>
      <c r="I68" s="39">
        <v>0</v>
      </c>
      <c r="J68" s="39">
        <v>0</v>
      </c>
      <c r="K68" s="40">
        <v>51900</v>
      </c>
      <c r="L68" s="40">
        <v>51900</v>
      </c>
      <c r="M68" s="42">
        <v>214</v>
      </c>
      <c r="N68" s="57" t="s">
        <v>19762</v>
      </c>
    </row>
    <row r="69" spans="1:14" x14ac:dyDescent="0.3">
      <c r="A69" s="1">
        <v>2130</v>
      </c>
      <c r="B69" s="1" t="s">
        <v>21851</v>
      </c>
      <c r="C69" s="39">
        <v>0</v>
      </c>
      <c r="D69" s="39">
        <v>0</v>
      </c>
      <c r="E69" s="39">
        <v>0</v>
      </c>
      <c r="F69" s="40">
        <v>13</v>
      </c>
      <c r="G69" s="42">
        <v>13</v>
      </c>
      <c r="H69" s="39">
        <v>0</v>
      </c>
      <c r="I69" s="39">
        <v>0</v>
      </c>
      <c r="J69" s="39">
        <v>0</v>
      </c>
      <c r="K69" s="40">
        <v>4097</v>
      </c>
      <c r="L69" s="40">
        <v>4097</v>
      </c>
      <c r="M69" s="42">
        <v>315</v>
      </c>
      <c r="N69" s="57" t="s">
        <v>20565</v>
      </c>
    </row>
    <row r="70" spans="1:14" x14ac:dyDescent="0.3">
      <c r="A70" s="1">
        <v>2131</v>
      </c>
      <c r="B70" s="1" t="s">
        <v>21851</v>
      </c>
      <c r="C70" s="39">
        <v>0</v>
      </c>
      <c r="D70" s="39">
        <v>0</v>
      </c>
      <c r="E70" s="39">
        <v>0</v>
      </c>
      <c r="F70" s="40">
        <v>43</v>
      </c>
      <c r="G70" s="42">
        <v>43</v>
      </c>
      <c r="H70" s="39">
        <v>0</v>
      </c>
      <c r="I70" s="39">
        <v>0</v>
      </c>
      <c r="J70" s="39">
        <v>0</v>
      </c>
      <c r="K70" s="40">
        <v>7032</v>
      </c>
      <c r="L70" s="40">
        <v>7032</v>
      </c>
      <c r="M70" s="42">
        <v>164</v>
      </c>
      <c r="N70" s="57" t="s">
        <v>20605</v>
      </c>
    </row>
    <row r="71" spans="1:14" x14ac:dyDescent="0.3">
      <c r="A71" s="1">
        <v>2132</v>
      </c>
      <c r="B71" s="1" t="s">
        <v>21851</v>
      </c>
      <c r="C71" s="39">
        <v>0</v>
      </c>
      <c r="D71" s="39">
        <v>0</v>
      </c>
      <c r="E71" s="39">
        <v>0</v>
      </c>
      <c r="F71" s="40">
        <v>223</v>
      </c>
      <c r="G71" s="42">
        <v>223</v>
      </c>
      <c r="H71" s="39">
        <v>0</v>
      </c>
      <c r="I71" s="39">
        <v>0</v>
      </c>
      <c r="J71" s="39">
        <v>0</v>
      </c>
      <c r="K71" s="40">
        <v>52378</v>
      </c>
      <c r="L71" s="40">
        <v>52378</v>
      </c>
      <c r="M71" s="42">
        <v>235</v>
      </c>
      <c r="N71" s="57" t="s">
        <v>20737</v>
      </c>
    </row>
    <row r="72" spans="1:14" x14ac:dyDescent="0.3">
      <c r="A72" s="1">
        <v>2192</v>
      </c>
      <c r="B72" s="1" t="s">
        <v>21851</v>
      </c>
      <c r="C72" s="39">
        <v>0</v>
      </c>
      <c r="D72" s="39">
        <v>0</v>
      </c>
      <c r="E72" s="39">
        <v>0</v>
      </c>
      <c r="F72" s="40">
        <v>82</v>
      </c>
      <c r="G72" s="42">
        <v>82</v>
      </c>
      <c r="H72" s="39">
        <v>0</v>
      </c>
      <c r="I72" s="39">
        <v>0</v>
      </c>
      <c r="J72" s="39">
        <v>0</v>
      </c>
      <c r="K72" s="40">
        <v>12021</v>
      </c>
      <c r="L72" s="40">
        <v>12021</v>
      </c>
      <c r="M72" s="42">
        <v>147</v>
      </c>
      <c r="N72" s="57" t="s">
        <v>21443</v>
      </c>
    </row>
    <row r="73" spans="1:14" x14ac:dyDescent="0.3">
      <c r="A73" s="1">
        <v>2395</v>
      </c>
      <c r="B73" s="1" t="s">
        <v>21851</v>
      </c>
      <c r="C73" s="39">
        <v>0</v>
      </c>
      <c r="D73" s="39">
        <v>0</v>
      </c>
      <c r="E73" s="39">
        <v>0</v>
      </c>
      <c r="F73" s="40">
        <v>21</v>
      </c>
      <c r="G73" s="42">
        <v>21</v>
      </c>
      <c r="H73" s="39">
        <v>0</v>
      </c>
      <c r="I73" s="39">
        <v>0</v>
      </c>
      <c r="J73" s="39">
        <v>0</v>
      </c>
      <c r="K73" s="40">
        <v>7387</v>
      </c>
      <c r="L73" s="40">
        <v>7387</v>
      </c>
      <c r="M73" s="42">
        <v>352</v>
      </c>
      <c r="N73" s="57" t="s">
        <v>21752</v>
      </c>
    </row>
    <row r="74" spans="1:14" x14ac:dyDescent="0.3">
      <c r="A74" s="44">
        <v>2131</v>
      </c>
      <c r="B74" s="44" t="s">
        <v>21851</v>
      </c>
      <c r="C74" s="45">
        <v>0</v>
      </c>
      <c r="D74" s="45">
        <v>0</v>
      </c>
      <c r="E74" s="45">
        <v>7</v>
      </c>
      <c r="F74" s="46">
        <v>0</v>
      </c>
      <c r="G74" s="47">
        <v>7</v>
      </c>
      <c r="H74" s="45">
        <v>0</v>
      </c>
      <c r="I74" s="45">
        <v>0</v>
      </c>
      <c r="J74" s="45">
        <v>1994</v>
      </c>
      <c r="K74" s="46">
        <v>0</v>
      </c>
      <c r="L74" s="46">
        <v>1994</v>
      </c>
      <c r="M74" s="47">
        <v>285</v>
      </c>
      <c r="N74" s="58" t="s">
        <v>21853</v>
      </c>
    </row>
    <row r="75" spans="1:14" s="3" customFormat="1" x14ac:dyDescent="0.3">
      <c r="A75" s="50" t="s">
        <v>21854</v>
      </c>
      <c r="B75" s="50"/>
      <c r="C75" s="51">
        <f t="shared" ref="C75:L75" si="0">SUM(C54:C73)</f>
        <v>113</v>
      </c>
      <c r="D75" s="51">
        <f t="shared" si="0"/>
        <v>160</v>
      </c>
      <c r="E75" s="51">
        <f t="shared" si="0"/>
        <v>0</v>
      </c>
      <c r="F75" s="52">
        <f t="shared" si="0"/>
        <v>6722</v>
      </c>
      <c r="G75" s="53">
        <f t="shared" si="0"/>
        <v>6995</v>
      </c>
      <c r="H75" s="51">
        <f t="shared" si="0"/>
        <v>53448</v>
      </c>
      <c r="I75" s="51">
        <f t="shared" si="0"/>
        <v>133722</v>
      </c>
      <c r="J75" s="51">
        <f t="shared" si="0"/>
        <v>0</v>
      </c>
      <c r="K75" s="52">
        <f t="shared" si="0"/>
        <v>2491552</v>
      </c>
      <c r="L75" s="52">
        <f t="shared" si="0"/>
        <v>2678722</v>
      </c>
      <c r="M75" s="53">
        <f>ROUND(L75/G75,0)</f>
        <v>383</v>
      </c>
      <c r="N75" s="60"/>
    </row>
  </sheetData>
  <autoFilter ref="A3:N3"/>
  <mergeCells count="4">
    <mergeCell ref="C2:G2"/>
    <mergeCell ref="H2:M2"/>
    <mergeCell ref="C52:G52"/>
    <mergeCell ref="H52:M5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dimension ref="A1:I38"/>
  <sheetViews>
    <sheetView workbookViewId="0">
      <selection activeCell="D3" sqref="D3"/>
    </sheetView>
  </sheetViews>
  <sheetFormatPr defaultRowHeight="14.4" x14ac:dyDescent="0.3"/>
  <cols>
    <col min="1" max="1" width="53.88671875" customWidth="1"/>
    <col min="2" max="2" width="10.109375" style="1" bestFit="1" customWidth="1"/>
    <col min="3" max="3" width="8.88671875" style="1"/>
    <col min="4" max="4" width="12.6640625" style="67" bestFit="1" customWidth="1"/>
    <col min="9" max="9" width="11.77734375" customWidth="1"/>
  </cols>
  <sheetData>
    <row r="1" spans="1:4" x14ac:dyDescent="0.3">
      <c r="B1" s="1" t="s">
        <v>21855</v>
      </c>
      <c r="C1" s="1" t="s">
        <v>21856</v>
      </c>
      <c r="D1" s="67" t="s">
        <v>9</v>
      </c>
    </row>
    <row r="2" spans="1:4" x14ac:dyDescent="0.3">
      <c r="A2" t="s">
        <v>21857</v>
      </c>
      <c r="B2" s="68">
        <v>44614</v>
      </c>
    </row>
    <row r="3" spans="1:4" x14ac:dyDescent="0.3">
      <c r="A3" t="s">
        <v>21858</v>
      </c>
      <c r="B3" s="68">
        <v>44614</v>
      </c>
      <c r="C3" s="69">
        <v>6995</v>
      </c>
      <c r="D3" s="69">
        <v>2678722</v>
      </c>
    </row>
    <row r="4" spans="1:4" x14ac:dyDescent="0.3">
      <c r="A4" t="s">
        <v>21859</v>
      </c>
      <c r="B4" s="68">
        <v>44595</v>
      </c>
      <c r="C4" s="69">
        <v>6889</v>
      </c>
      <c r="D4" s="69">
        <v>2627268</v>
      </c>
    </row>
    <row r="5" spans="1:4" x14ac:dyDescent="0.3">
      <c r="B5" s="68"/>
    </row>
    <row r="6" spans="1:4" x14ac:dyDescent="0.3">
      <c r="B6" s="68"/>
    </row>
    <row r="7" spans="1:4" x14ac:dyDescent="0.3">
      <c r="B7" s="68"/>
    </row>
    <row r="8" spans="1:4" x14ac:dyDescent="0.3">
      <c r="A8" t="s">
        <v>21860</v>
      </c>
      <c r="B8" s="68">
        <v>44201</v>
      </c>
      <c r="C8" s="69">
        <v>4178</v>
      </c>
      <c r="D8" s="67" t="s">
        <v>21861</v>
      </c>
    </row>
    <row r="9" spans="1:4" x14ac:dyDescent="0.3">
      <c r="B9" s="68">
        <v>44352</v>
      </c>
      <c r="C9" s="69">
        <v>4920</v>
      </c>
      <c r="D9" s="69">
        <v>1818701</v>
      </c>
    </row>
    <row r="10" spans="1:4" x14ac:dyDescent="0.3">
      <c r="B10" s="68">
        <v>44368</v>
      </c>
      <c r="C10" s="69">
        <v>5218</v>
      </c>
      <c r="D10" s="69">
        <v>1862398</v>
      </c>
    </row>
    <row r="11" spans="1:4" x14ac:dyDescent="0.3">
      <c r="B11" s="68">
        <v>44402</v>
      </c>
      <c r="C11" s="69">
        <v>5468</v>
      </c>
      <c r="D11" s="69">
        <v>1997331</v>
      </c>
    </row>
    <row r="12" spans="1:4" x14ac:dyDescent="0.3">
      <c r="B12" s="68">
        <v>44437</v>
      </c>
      <c r="C12" s="69">
        <v>5717</v>
      </c>
      <c r="D12" s="69">
        <v>2122073</v>
      </c>
    </row>
    <row r="13" spans="1:4" x14ac:dyDescent="0.3">
      <c r="B13" s="68">
        <v>44464</v>
      </c>
      <c r="C13" s="69">
        <v>5966</v>
      </c>
      <c r="D13" s="69">
        <v>2258196</v>
      </c>
    </row>
    <row r="14" spans="1:4" x14ac:dyDescent="0.3">
      <c r="B14" s="68">
        <v>44488</v>
      </c>
      <c r="C14" s="69">
        <v>6236</v>
      </c>
      <c r="D14" s="69">
        <v>2397977</v>
      </c>
    </row>
    <row r="15" spans="1:4" x14ac:dyDescent="0.3">
      <c r="B15" s="68">
        <v>44528</v>
      </c>
      <c r="C15" s="69">
        <v>6498</v>
      </c>
      <c r="D15" s="69">
        <v>2497151</v>
      </c>
    </row>
    <row r="16" spans="1:4" x14ac:dyDescent="0.3">
      <c r="B16" s="68">
        <v>44548</v>
      </c>
      <c r="C16" s="69">
        <v>6753</v>
      </c>
      <c r="D16" s="69">
        <v>2582705</v>
      </c>
    </row>
    <row r="19" spans="1:9" x14ac:dyDescent="0.3">
      <c r="A19" s="70" t="s">
        <v>21862</v>
      </c>
      <c r="B19" s="70"/>
      <c r="C19" s="70"/>
      <c r="D19" s="70"/>
      <c r="E19" s="70"/>
      <c r="F19" s="70"/>
      <c r="G19" s="70"/>
      <c r="H19" s="70"/>
      <c r="I19" s="70"/>
    </row>
    <row r="20" spans="1:9" x14ac:dyDescent="0.3">
      <c r="A20" s="70" t="s">
        <v>21863</v>
      </c>
      <c r="B20" s="70"/>
      <c r="C20" s="70"/>
      <c r="D20" s="70"/>
      <c r="E20" s="70"/>
      <c r="F20" s="70"/>
      <c r="G20" s="70"/>
      <c r="H20" s="70"/>
      <c r="I20" s="70"/>
    </row>
    <row r="21" spans="1:9" x14ac:dyDescent="0.3">
      <c r="A21" s="70" t="s">
        <v>21864</v>
      </c>
      <c r="B21" s="70"/>
      <c r="C21" s="70"/>
      <c r="D21" s="70"/>
      <c r="E21" s="70"/>
      <c r="F21" s="70"/>
      <c r="G21" s="70"/>
      <c r="H21" s="70"/>
      <c r="I21" s="70"/>
    </row>
    <row r="22" spans="1:9" x14ac:dyDescent="0.3">
      <c r="A22" s="2" t="s">
        <v>21865</v>
      </c>
      <c r="B22" s="2"/>
      <c r="C22" s="2"/>
      <c r="D22" s="2"/>
      <c r="E22" s="2"/>
      <c r="F22" s="2"/>
      <c r="G22" s="2"/>
      <c r="H22" s="2"/>
      <c r="I22" s="2"/>
    </row>
    <row r="23" spans="1:9" x14ac:dyDescent="0.3">
      <c r="A23" s="2"/>
      <c r="B23" s="2"/>
      <c r="C23" s="2"/>
      <c r="D23" s="2"/>
      <c r="E23" s="2"/>
      <c r="F23" s="2"/>
      <c r="G23" s="2"/>
      <c r="H23" s="2"/>
      <c r="I23" s="2"/>
    </row>
    <row r="24" spans="1:9" x14ac:dyDescent="0.3">
      <c r="A24" s="2" t="s">
        <v>21866</v>
      </c>
      <c r="B24" s="2"/>
      <c r="C24" s="2"/>
      <c r="D24" s="2"/>
      <c r="E24" s="2"/>
      <c r="F24" s="2"/>
      <c r="G24" s="2"/>
      <c r="H24" s="2"/>
      <c r="I24" s="2"/>
    </row>
    <row r="25" spans="1:9" x14ac:dyDescent="0.3">
      <c r="A25" s="2" t="s">
        <v>21867</v>
      </c>
      <c r="B25" s="2"/>
      <c r="C25" s="2"/>
      <c r="D25" s="2"/>
      <c r="E25" s="2"/>
      <c r="F25" s="2"/>
      <c r="G25" s="2"/>
      <c r="H25" s="2"/>
      <c r="I25" s="2"/>
    </row>
    <row r="26" spans="1:9" x14ac:dyDescent="0.3">
      <c r="A26" s="2" t="s">
        <v>21868</v>
      </c>
      <c r="B26" s="2"/>
      <c r="C26" s="2"/>
      <c r="D26" s="2"/>
      <c r="E26" s="2"/>
      <c r="F26" s="2"/>
      <c r="G26" s="2"/>
      <c r="H26" s="2"/>
      <c r="I26" s="2"/>
    </row>
    <row r="27" spans="1:9" x14ac:dyDescent="0.3">
      <c r="A27" s="2"/>
      <c r="B27" s="2"/>
      <c r="C27" s="2"/>
      <c r="D27" s="2"/>
      <c r="E27" s="2"/>
      <c r="F27" s="2"/>
      <c r="G27" s="2"/>
      <c r="H27" s="2"/>
      <c r="I27" s="2"/>
    </row>
    <row r="28" spans="1:9" x14ac:dyDescent="0.3">
      <c r="A28" s="71" t="s">
        <v>21869</v>
      </c>
      <c r="B28" s="2"/>
      <c r="C28" s="2"/>
      <c r="D28" s="2"/>
      <c r="E28" s="2"/>
      <c r="F28" s="2"/>
      <c r="G28" s="2"/>
      <c r="H28" s="2"/>
      <c r="I28" s="2"/>
    </row>
    <row r="29" spans="1:9" x14ac:dyDescent="0.3">
      <c r="A29" s="72" t="s">
        <v>21870</v>
      </c>
      <c r="B29" s="2"/>
      <c r="C29" s="2"/>
      <c r="D29" s="2"/>
      <c r="E29" s="2"/>
      <c r="F29" s="2"/>
      <c r="G29" s="2"/>
      <c r="H29" s="2"/>
      <c r="I29" s="2"/>
    </row>
    <row r="30" spans="1:9" x14ac:dyDescent="0.3">
      <c r="A30" s="72" t="s">
        <v>21871</v>
      </c>
      <c r="B30" s="2"/>
      <c r="C30" s="2"/>
      <c r="D30" s="2"/>
      <c r="E30" s="2"/>
      <c r="F30" s="2"/>
      <c r="G30" s="2"/>
      <c r="H30" s="2"/>
      <c r="I30" s="2"/>
    </row>
    <row r="31" spans="1:9" x14ac:dyDescent="0.3">
      <c r="A31" s="2" t="s">
        <v>21872</v>
      </c>
      <c r="B31" s="2"/>
      <c r="C31" s="2"/>
      <c r="D31" s="2"/>
      <c r="E31" s="2"/>
      <c r="F31" s="2"/>
      <c r="G31" s="2"/>
      <c r="H31" s="2"/>
      <c r="I31" s="2"/>
    </row>
    <row r="32" spans="1:9" x14ac:dyDescent="0.3">
      <c r="A32" s="71" t="s">
        <v>21873</v>
      </c>
      <c r="B32" s="2"/>
      <c r="C32" s="2"/>
      <c r="D32" s="2"/>
      <c r="E32" s="2"/>
      <c r="F32" s="2"/>
      <c r="G32" s="2"/>
      <c r="H32" s="2"/>
      <c r="I32" s="2"/>
    </row>
    <row r="33" spans="1:9" x14ac:dyDescent="0.3">
      <c r="A33" s="2"/>
      <c r="B33" s="2"/>
      <c r="C33" s="2"/>
      <c r="D33" s="2"/>
      <c r="E33" s="2"/>
      <c r="F33" s="2"/>
      <c r="G33" s="2"/>
      <c r="H33" s="2"/>
      <c r="I33" s="2"/>
    </row>
    <row r="35" spans="1:9" x14ac:dyDescent="0.3">
      <c r="A35" t="s">
        <v>21874</v>
      </c>
    </row>
    <row r="36" spans="1:9" x14ac:dyDescent="0.3">
      <c r="A36" s="73" t="s">
        <v>21875</v>
      </c>
    </row>
    <row r="37" spans="1:9" x14ac:dyDescent="0.3">
      <c r="A37" s="73" t="s">
        <v>21876</v>
      </c>
    </row>
    <row r="38" spans="1:9" x14ac:dyDescent="0.3">
      <c r="A38" t="s">
        <v>21877</v>
      </c>
    </row>
  </sheetData>
  <mergeCells count="3">
    <mergeCell ref="A19:I19"/>
    <mergeCell ref="A20:I20"/>
    <mergeCell ref="A21:I21"/>
  </mergeCells>
  <hyperlinks>
    <hyperlink ref="A36" r:id="rId1"/>
    <hyperlink ref="A37" r:id="rId2"/>
  </hyperlinks>
  <pageMargins left="0.7" right="0.7" top="0.75" bottom="0.75" header="0.3" footer="0.3"/>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Data</vt:lpstr>
      <vt:lpstr>Stats</vt:lpstr>
      <vt:lpstr>Comments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 </cp:lastModifiedBy>
  <dcterms:created xsi:type="dcterms:W3CDTF">2022-02-22T09:47:36Z</dcterms:created>
  <dcterms:modified xsi:type="dcterms:W3CDTF">2022-02-22T09:52:06Z</dcterms:modified>
</cp:coreProperties>
</file>